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00" windowHeight="11660" firstSheet="1" activeTab="7"/>
  </bookViews>
  <sheets>
    <sheet name="每日排期明细表" sheetId="15" r:id="rId1"/>
    <sheet name="每日排期汇总" sheetId="16" r:id="rId2"/>
    <sheet name="数据复盘" sheetId="8" r:id="rId3"/>
    <sheet name="内容模版审批表" sheetId="10" r:id="rId4"/>
    <sheet name="账号管理" sheetId="6" r:id="rId5"/>
    <sheet name="一级页面（总量看板）" sheetId="18" r:id="rId6"/>
    <sheet name="二级页面（创意数据）" sheetId="26" r:id="rId7"/>
    <sheet name="三级页面（效果指标）" sheetId="20" r:id="rId8"/>
    <sheet name="四级页面（执行指标）" sheetId="21" r:id="rId9"/>
    <sheet name="YouTube数据报表" sheetId="22" r:id="rId10"/>
    <sheet name="tiktok数据报表" sheetId="23" r:id="rId11"/>
    <sheet name="ins数据报表" sheetId="24" r:id="rId12"/>
    <sheet name="facebook数据报表" sheetId="28" r:id="rId13"/>
    <sheet name="threads数据报表" sheetId="29" r:id="rId14"/>
  </sheets>
  <definedNames>
    <definedName name="_xlnm._FilterDatabase" localSheetId="0" hidden="1">每日排期明细表!$A$1:$L$103</definedName>
    <definedName name="_xlnm._FilterDatabase" localSheetId="4" hidden="1">账号管理!$A$1:$E$10918</definedName>
    <definedName name="_xlnm._FilterDatabase" localSheetId="9" hidden="1">YouTube数据报表!$A$2:$L$1427</definedName>
    <definedName name="_xlnm._FilterDatabase" localSheetId="10" hidden="1">tiktok数据报表!$A$2:$L$3778</definedName>
    <definedName name="_xlnm._FilterDatabase" localSheetId="11" hidden="1">ins数据报表!$A$2:$I$2097</definedName>
    <definedName name="_xlnm._FilterDatabase" localSheetId="12" hidden="1">facebook数据报表!$A$1:$I$379</definedName>
    <definedName name="_xlnm._FilterDatabase" localSheetId="13" hidden="1">threads数据报表!$A$1:$I$2490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<sst xmlns="http://schemas.openxmlformats.org/spreadsheetml/2006/main" count="90104" uniqueCount="35801">
  <si>
    <t>日期</t>
  </si>
  <si>
    <t>生产批次</t>
  </si>
  <si>
    <t>Persona ID</t>
  </si>
  <si>
    <t>Miniapp ID</t>
  </si>
  <si>
    <t>平台账户数</t>
  </si>
  <si>
    <t>单账户单日发布数</t>
  </si>
  <si>
    <t>计划成片数</t>
  </si>
  <si>
    <t>实际成片数</t>
  </si>
  <si>
    <t>计划发布数</t>
  </si>
  <si>
    <t>剪辑负责人</t>
  </si>
  <si>
    <t>质检负责人</t>
  </si>
  <si>
    <t>当前状态</t>
  </si>
  <si>
    <t>20260729-B01</t>
  </si>
  <si>
    <t>P01</t>
  </si>
  <si>
    <t>MA001</t>
  </si>
  <si>
    <t>加贝</t>
  </si>
  <si>
    <t>西瓜</t>
  </si>
  <si>
    <t>已发布</t>
  </si>
  <si>
    <t>20260729-B02</t>
  </si>
  <si>
    <t>MA037</t>
  </si>
  <si>
    <t>20260729-B03</t>
  </si>
  <si>
    <t>MA038</t>
  </si>
  <si>
    <t>20260729-B04</t>
  </si>
  <si>
    <t>MA039</t>
  </si>
  <si>
    <t>20260729-B05</t>
  </si>
  <si>
    <t>P02</t>
  </si>
  <si>
    <t>MA003</t>
  </si>
  <si>
    <t>20260729-B06</t>
  </si>
  <si>
    <t>MA004</t>
  </si>
  <si>
    <t>20260729-B07</t>
  </si>
  <si>
    <t>MA040</t>
  </si>
  <si>
    <t>20260729-B08</t>
  </si>
  <si>
    <t>MA041</t>
  </si>
  <si>
    <t>20260729-B09</t>
  </si>
  <si>
    <t>P03</t>
  </si>
  <si>
    <t>MA042</t>
  </si>
  <si>
    <t>20260729-B10</t>
  </si>
  <si>
    <t>MA005</t>
  </si>
  <si>
    <t>20260729-B11</t>
  </si>
  <si>
    <t>MA006</t>
  </si>
  <si>
    <t>20260729-B12</t>
  </si>
  <si>
    <t>MA043</t>
  </si>
  <si>
    <t>20260729-B13</t>
  </si>
  <si>
    <t>P04</t>
  </si>
  <si>
    <t>MA044</t>
  </si>
  <si>
    <t>20260729-B14</t>
  </si>
  <si>
    <t>MA007</t>
  </si>
  <si>
    <t>20260729-B15</t>
  </si>
  <si>
    <t>MA045</t>
  </si>
  <si>
    <t>20260729-B16</t>
  </si>
  <si>
    <t>MA046</t>
  </si>
  <si>
    <t>20260729-B17</t>
  </si>
  <si>
    <t>P05</t>
  </si>
  <si>
    <t>MA047</t>
  </si>
  <si>
    <t>20260729-B18</t>
  </si>
  <si>
    <t>MA008</t>
  </si>
  <si>
    <t>20260729-B19</t>
  </si>
  <si>
    <t>MA009</t>
  </si>
  <si>
    <t>20260729-B20</t>
  </si>
  <si>
    <t>MA010</t>
  </si>
  <si>
    <t>20260729-B21</t>
  </si>
  <si>
    <t>P06</t>
  </si>
  <si>
    <t>MA048</t>
  </si>
  <si>
    <t>20260729-B22</t>
  </si>
  <si>
    <t>MA011</t>
  </si>
  <si>
    <t>20260729-B23</t>
  </si>
  <si>
    <t>MA012</t>
  </si>
  <si>
    <t>20260729-B24</t>
  </si>
  <si>
    <t>MA049</t>
  </si>
  <si>
    <t>20260729-B25</t>
  </si>
  <si>
    <t>P07</t>
  </si>
  <si>
    <t>MA013</t>
  </si>
  <si>
    <t>20260730-B01</t>
  </si>
  <si>
    <t>MA050</t>
  </si>
  <si>
    <t>20260730-B02</t>
  </si>
  <si>
    <t>MA051</t>
  </si>
  <si>
    <t>20260730-B03</t>
  </si>
  <si>
    <t>MA014</t>
  </si>
  <si>
    <t>20260730-B04</t>
  </si>
  <si>
    <t>P08</t>
  </si>
  <si>
    <t>MA052</t>
  </si>
  <si>
    <t>20260730-B05</t>
  </si>
  <si>
    <t>MA015</t>
  </si>
  <si>
    <t>20260730-B06</t>
  </si>
  <si>
    <t>MA053</t>
  </si>
  <si>
    <t>20260730-B07</t>
  </si>
  <si>
    <t>MA016</t>
  </si>
  <si>
    <t>20260730-B08</t>
  </si>
  <si>
    <t>P09</t>
  </si>
  <si>
    <t>MA017</t>
  </si>
  <si>
    <t>20260730-B09</t>
  </si>
  <si>
    <t>MA054</t>
  </si>
  <si>
    <t>20260730-B10</t>
  </si>
  <si>
    <t>MA018</t>
  </si>
  <si>
    <t>20260730-B11</t>
  </si>
  <si>
    <t>MA055</t>
  </si>
  <si>
    <t>20260730-B12</t>
  </si>
  <si>
    <t>P10</t>
  </si>
  <si>
    <t>MA019</t>
  </si>
  <si>
    <t>20260730-B13</t>
  </si>
  <si>
    <t>MA020</t>
  </si>
  <si>
    <t>20260730-B14</t>
  </si>
  <si>
    <t>MA056</t>
  </si>
  <si>
    <t>20260730-B15</t>
  </si>
  <si>
    <t>MA057</t>
  </si>
  <si>
    <t>20260730-B16</t>
  </si>
  <si>
    <t>P11</t>
  </si>
  <si>
    <t>MA021</t>
  </si>
  <si>
    <t>20260730-B17</t>
  </si>
  <si>
    <t>MA022</t>
  </si>
  <si>
    <t>20260730-B18</t>
  </si>
  <si>
    <t>MA058</t>
  </si>
  <si>
    <t>20260730-B19</t>
  </si>
  <si>
    <t>MA059</t>
  </si>
  <si>
    <t>20260730-B20</t>
  </si>
  <si>
    <t>P12</t>
  </si>
  <si>
    <t>MA060</t>
  </si>
  <si>
    <t>20260730-B21</t>
  </si>
  <si>
    <t>MA023</t>
  </si>
  <si>
    <t>20260730-B22</t>
  </si>
  <si>
    <t>MA024</t>
  </si>
  <si>
    <t>20260730-B23</t>
  </si>
  <si>
    <t>MA025</t>
  </si>
  <si>
    <t>20260730-B24</t>
  </si>
  <si>
    <t>P13</t>
  </si>
  <si>
    <t>MA061</t>
  </si>
  <si>
    <t>20260730-B25</t>
  </si>
  <si>
    <t>MA026</t>
  </si>
  <si>
    <t>20260731-B01</t>
  </si>
  <si>
    <t>MA062</t>
  </si>
  <si>
    <t>20260731-B02</t>
  </si>
  <si>
    <t>MA027</t>
  </si>
  <si>
    <t>20260731-B03</t>
  </si>
  <si>
    <t>P14</t>
  </si>
  <si>
    <t>MA028</t>
  </si>
  <si>
    <t>20260731-B04</t>
  </si>
  <si>
    <t>MA029</t>
  </si>
  <si>
    <t>20260731-B05</t>
  </si>
  <si>
    <t>MA030</t>
  </si>
  <si>
    <t>20260731-B06</t>
  </si>
  <si>
    <t>MA031</t>
  </si>
  <si>
    <t>20260731-B07</t>
  </si>
  <si>
    <t>P15</t>
  </si>
  <si>
    <t>MA032</t>
  </si>
  <si>
    <t>20260731-B08</t>
  </si>
  <si>
    <t>MA033</t>
  </si>
  <si>
    <t>20260731-B09</t>
  </si>
  <si>
    <t>MA034</t>
  </si>
  <si>
    <t>20260731-B10</t>
  </si>
  <si>
    <t>MA035</t>
  </si>
  <si>
    <t>20260731-B11</t>
  </si>
  <si>
    <t>P16</t>
  </si>
  <si>
    <t>MA036</t>
  </si>
  <si>
    <t>20260731-B12</t>
  </si>
  <si>
    <t>MA063</t>
  </si>
  <si>
    <t>20260731-B13</t>
  </si>
  <si>
    <t>MA064</t>
  </si>
  <si>
    <t>20260731-B14</t>
  </si>
  <si>
    <t>MA065</t>
  </si>
  <si>
    <t>20260731-B15</t>
  </si>
  <si>
    <t>P17</t>
  </si>
  <si>
    <t>MA066</t>
  </si>
  <si>
    <t>20260731-B16</t>
  </si>
  <si>
    <t>MA067</t>
  </si>
  <si>
    <t>20260731-B17</t>
  </si>
  <si>
    <t>MA068</t>
  </si>
  <si>
    <t>20260731-B18</t>
  </si>
  <si>
    <t>MA069</t>
  </si>
  <si>
    <t>20260731-B19</t>
  </si>
  <si>
    <t>P18</t>
  </si>
  <si>
    <t>MA070</t>
  </si>
  <si>
    <t>20260731-B20</t>
  </si>
  <si>
    <t>MA071</t>
  </si>
  <si>
    <t>20260731-B21</t>
  </si>
  <si>
    <t>MA072</t>
  </si>
  <si>
    <t>20260731-B22</t>
  </si>
  <si>
    <t>MA073</t>
  </si>
  <si>
    <t>20260731-B23</t>
  </si>
  <si>
    <t>P19</t>
  </si>
  <si>
    <t>MA074</t>
  </si>
  <si>
    <t>20260731-B24</t>
  </si>
  <si>
    <t>MA075</t>
  </si>
  <si>
    <t>20260731-B25</t>
  </si>
  <si>
    <t>MA076</t>
  </si>
  <si>
    <t>20260801-B01</t>
  </si>
  <si>
    <t>MA077</t>
  </si>
  <si>
    <t>20260801-B02</t>
  </si>
  <si>
    <t>P20</t>
  </si>
  <si>
    <t>MA078</t>
  </si>
  <si>
    <t>20260801-B03</t>
  </si>
  <si>
    <t>MA079</t>
  </si>
  <si>
    <t>20260801-B04</t>
  </si>
  <si>
    <t>MA080</t>
  </si>
  <si>
    <t>20260801-B05</t>
  </si>
  <si>
    <t>MA081</t>
  </si>
  <si>
    <t>20260801-B06</t>
  </si>
  <si>
    <t>P21</t>
  </si>
  <si>
    <t>MA082</t>
  </si>
  <si>
    <t>20260801-B07</t>
  </si>
  <si>
    <t>MA083</t>
  </si>
  <si>
    <t>20260801-B08</t>
  </si>
  <si>
    <t>MA084</t>
  </si>
  <si>
    <t>20260801-B09</t>
  </si>
  <si>
    <t>MA085</t>
  </si>
  <si>
    <t>20260801-B10</t>
  </si>
  <si>
    <t>P22</t>
  </si>
  <si>
    <t>MA086</t>
  </si>
  <si>
    <t>20260801-B11</t>
  </si>
  <si>
    <t>MA087</t>
  </si>
  <si>
    <t>20260801-B12</t>
  </si>
  <si>
    <t>MA088</t>
  </si>
  <si>
    <t>20260801-B13</t>
  </si>
  <si>
    <t>MA089</t>
  </si>
  <si>
    <t>20260801-B14</t>
  </si>
  <si>
    <t>P23</t>
  </si>
  <si>
    <t>MA090</t>
  </si>
  <si>
    <t>20260801-B15</t>
  </si>
  <si>
    <t>MA091</t>
  </si>
  <si>
    <t>20260801-B16</t>
  </si>
  <si>
    <t>MA092</t>
  </si>
  <si>
    <t>20260801-B17</t>
  </si>
  <si>
    <t>MA093</t>
  </si>
  <si>
    <t>20260801-B18</t>
  </si>
  <si>
    <t>P24</t>
  </si>
  <si>
    <t>MA094</t>
  </si>
  <si>
    <t>20260801-B19</t>
  </si>
  <si>
    <t>MA095</t>
  </si>
  <si>
    <t>20260801-B20</t>
  </si>
  <si>
    <t>MA096</t>
  </si>
  <si>
    <t>20260801-B21</t>
  </si>
  <si>
    <t>MA097</t>
  </si>
  <si>
    <t>20260801-B22</t>
  </si>
  <si>
    <t>P25</t>
  </si>
  <si>
    <t>MA098</t>
  </si>
  <si>
    <t>20260801-B23</t>
  </si>
  <si>
    <t>MA099</t>
  </si>
  <si>
    <t>20260801-B24</t>
  </si>
  <si>
    <t>MA100</t>
  </si>
  <si>
    <t>20260801-B25</t>
  </si>
  <si>
    <t>MA101</t>
  </si>
  <si>
    <t>生产批次数</t>
  </si>
  <si>
    <t>平台账户总数</t>
  </si>
  <si>
    <t>完成率</t>
  </si>
  <si>
    <t>阶段</t>
  </si>
  <si>
    <t>备注</t>
  </si>
  <si>
    <t>测试</t>
  </si>
  <si>
    <t>爬坡</t>
  </si>
  <si>
    <t>满产</t>
  </si>
  <si>
    <t>合计</t>
  </si>
  <si>
    <t>发布日期</t>
  </si>
  <si>
    <t>平台</t>
  </si>
  <si>
    <t>人设</t>
  </si>
  <si>
    <t>关联Miniapp</t>
  </si>
  <si>
    <t>Hook类型</t>
  </si>
  <si>
    <t>内容标题/链接</t>
  </si>
  <si>
    <t>播放量</t>
  </si>
  <si>
    <t>点赞率</t>
  </si>
  <si>
    <t>评论率</t>
  </si>
  <si>
    <t>收藏率</t>
  </si>
  <si>
    <t>分享率</t>
  </si>
  <si>
    <t>主页访问</t>
  </si>
  <si>
    <t>链接点击</t>
  </si>
  <si>
    <t>Miniapp使用量</t>
  </si>
  <si>
    <t>综合评级(S/A/B/C)</t>
  </si>
  <si>
    <t>下一步动作</t>
  </si>
  <si>
    <t>TikTok</t>
  </si>
  <si>
    <t>人设A-职场学姐</t>
  </si>
  <si>
    <t>Miniapp-简历工具</t>
  </si>
  <si>
    <t>痛点提问型</t>
  </si>
  <si>
    <t>示例：3秒判断你的简历为什么被刷</t>
  </si>
  <si>
    <t>S</t>
  </si>
  <si>
    <t>复用放大</t>
  </si>
  <si>
    <t>内容模板审批表</t>
  </si>
  <si>
    <t>使用规则：每个人设 × 微人设一行，管理 100 个基础模板；模板一旦通过，后续同类内容不再逐条审。</t>
  </si>
  <si>
    <t>序号</t>
  </si>
  <si>
    <t>微人设</t>
  </si>
  <si>
    <t>Miniapp名称</t>
  </si>
  <si>
    <t>单日发布数</t>
  </si>
  <si>
    <t>脚本模板</t>
  </si>
  <si>
    <t>CTA</t>
  </si>
  <si>
    <t>P-001</t>
  </si>
  <si>
    <t>专业测评型</t>
  </si>
  <si>
    <t>iPhone 赛博养鱼</t>
  </si>
  <si>
    <r>
      <rPr>
        <sz val="10"/>
        <color rgb="FF333333"/>
        <rFont val="PingFang SC"/>
        <charset val="134"/>
      </rPr>
      <t>0–3s：先别划走，iPhone 赛博养鱼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iPhone 赛博养鱼，展示核心操作和输入。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“app” to try it.</t>
    </r>
  </si>
  <si>
    <t>Comment “app” to try it.</t>
  </si>
  <si>
    <t>朋友种草型</t>
  </si>
  <si>
    <t>用手操控的塔罗牌</t>
  </si>
  <si>
    <r>
      <rPr>
        <sz val="10"/>
        <color rgb="FF333333"/>
        <rFont val="PingFang SC"/>
        <charset val="134"/>
      </rPr>
      <t>0–3s：先别划走，用手操控的塔罗牌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用手操控的塔罗牌，边操作边说真实感受。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“app” to try it.</t>
    </r>
  </si>
  <si>
    <t>搞笑吐槽型</t>
  </si>
  <si>
    <t>p5js | 《情书》</t>
  </si>
  <si>
    <r>
      <rPr>
        <sz val="10"/>
        <color rgb="FF333333"/>
        <rFont val="PingFang SC"/>
        <charset val="134"/>
      </rPr>
      <t>0–3s：先别划走，p5js | 《情书》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p5js | 《情书》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“app” to try it.</t>
    </r>
  </si>
  <si>
    <t>教程互动型</t>
  </si>
  <si>
    <t>森林里找虫子</t>
  </si>
  <si>
    <r>
      <rPr>
        <sz val="10"/>
        <color rgb="FF333333"/>
        <rFont val="PingFang SC"/>
        <charset val="134"/>
      </rPr>
      <t>0–3s：先别划走，森林里找虫子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森林里找虫子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“app” to try it.</t>
    </r>
  </si>
  <si>
    <t>P-002</t>
  </si>
  <si>
    <t>Strawberry Matcha Thank You Card</t>
  </si>
  <si>
    <r>
      <rPr>
        <sz val="10"/>
        <color rgb="FF333333"/>
        <rFont val="PingFang SC"/>
        <charset val="134"/>
      </rPr>
      <t>0–3s：先别划走，Strawberry Matcha Thank You Card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Strawberry Matcha Thank You Card，展示核心操作和输入。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“weird” to test it.</t>
    </r>
  </si>
  <si>
    <t>Comment “weird” to test it.</t>
  </si>
  <si>
    <t>夏日音乐人格测试</t>
  </si>
  <si>
    <r>
      <rPr>
        <sz val="10"/>
        <color rgb="FF333333"/>
        <rFont val="PingFang SC"/>
        <charset val="134"/>
      </rPr>
      <t>0–3s：先别划走，夏日音乐人格测试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夏日音乐人格测试，边操作边说真实感受。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“weird” to test it.</t>
    </r>
  </si>
  <si>
    <t>Daily Tarot</t>
  </si>
  <si>
    <r>
      <rPr>
        <sz val="10"/>
        <color rgb="FF333333"/>
        <rFont val="PingFang SC"/>
        <charset val="134"/>
      </rPr>
      <t>0–3s：先别划走，Daily Tarot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Daily Tarot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“weird” to test it.</t>
    </r>
  </si>
  <si>
    <t>Papop手账相机</t>
  </si>
  <si>
    <r>
      <rPr>
        <sz val="10"/>
        <color rgb="FF333333"/>
        <rFont val="PingFang SC"/>
        <charset val="134"/>
      </rPr>
      <t>0–3s：先别划走，Papop手账相机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Papop手账相机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“weird” to test it.</t>
    </r>
  </si>
  <si>
    <t>P-003</t>
  </si>
  <si>
    <t>Emoji Play</t>
  </si>
  <si>
    <r>
      <rPr>
        <sz val="10"/>
        <color rgb="FF333333"/>
        <rFont val="PingFang SC"/>
        <charset val="134"/>
      </rPr>
      <t>0–3s：先别划走，Emoji Play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Emoji Play，展示核心操作和输入。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26–30s：Follow for one AI app every day.</t>
    </r>
  </si>
  <si>
    <t>Follow for one AI app every day.</t>
  </si>
  <si>
    <t>Botanica|有机音乐可视化</t>
  </si>
  <si>
    <r>
      <rPr>
        <sz val="10"/>
        <color rgb="FF333333"/>
        <rFont val="PingFang SC"/>
        <charset val="134"/>
      </rPr>
      <t>0–3s：先别划走，Botanica|有机音乐可视化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Botanica|有机音乐可视化，边操作边说真实感受。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29–33s：Follow for one AI app every day.</t>
    </r>
  </si>
  <si>
    <t>Petto - 电子宠物</t>
  </si>
  <si>
    <r>
      <rPr>
        <sz val="10"/>
        <color rgb="FF333333"/>
        <rFont val="PingFang SC"/>
        <charset val="134"/>
      </rPr>
      <t>0–3s：先别划走，Petto - 电子宠物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Petto - 电子宠物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24–28s：Follow for one AI app every day.</t>
    </r>
  </si>
  <si>
    <t>Echo Canvas - 声音交互：歌声里的抽象艺术</t>
  </si>
  <si>
    <r>
      <rPr>
        <sz val="10"/>
        <color rgb="FF333333"/>
        <rFont val="PingFang SC"/>
        <charset val="134"/>
      </rPr>
      <t>0–3s：先别划走，Echo Canvas - 声音交互：歌声里的抽象艺术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Echo Canvas - 声音交互：歌声里的抽象艺术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Follow for one AI app every day.</t>
    </r>
  </si>
  <si>
    <t>P-004</t>
  </si>
  <si>
    <t>Oshi Bag Maker</t>
  </si>
  <si>
    <r>
      <rPr>
        <sz val="10"/>
        <color rgb="FF333333"/>
        <rFont val="PingFang SC"/>
        <charset val="134"/>
      </rPr>
      <t>0–3s：先别划走，Oshi Bag Maker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Oshi Bag Maker，展示核心操作和输入。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26–30s：Follow before these apps go viral.</t>
    </r>
  </si>
  <si>
    <t>Follow before these apps go viral.</t>
  </si>
  <si>
    <t>蜡笔小新合成</t>
  </si>
  <si>
    <r>
      <rPr>
        <sz val="10"/>
        <color rgb="FF333333"/>
        <rFont val="PingFang SC"/>
        <charset val="134"/>
      </rPr>
      <t>0–3s：先别划走，蜡笔小新合成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蜡笔小新合成，边操作边说真实感受。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29–33s：Follow before these apps go viral.</t>
    </r>
  </si>
  <si>
    <t>snapbooth</t>
  </si>
  <si>
    <r>
      <rPr>
        <sz val="10"/>
        <color rgb="FF333333"/>
        <rFont val="PingFang SC"/>
        <charset val="134"/>
      </rPr>
      <t>0–3s：先别划走，snapbooth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snapbooth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24–28s：Follow before these apps go viral.</t>
    </r>
  </si>
  <si>
    <t>sliceswipe</t>
  </si>
  <si>
    <r>
      <rPr>
        <sz val="10"/>
        <color rgb="FF333333"/>
        <rFont val="PingFang SC"/>
        <charset val="134"/>
      </rPr>
      <t>0–3s：先别划走，sliceswipe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sliceswipe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Follow before these apps go viral.</t>
    </r>
  </si>
  <si>
    <t>P-005</t>
  </si>
  <si>
    <t>Naruto</t>
  </si>
  <si>
    <r>
      <rPr>
        <sz val="10"/>
        <color rgb="FF333333"/>
        <rFont val="PingFang SC"/>
        <charset val="134"/>
      </rPr>
      <t>0–3s：先别划走，Naruto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Naruto，展示核心操作和输入。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26–30s：Try one miniapp today.</t>
    </r>
  </si>
  <si>
    <t>Try one miniapp today.</t>
  </si>
  <si>
    <t>Aquarium buddy</t>
  </si>
  <si>
    <r>
      <rPr>
        <sz val="10"/>
        <color rgb="FF333333"/>
        <rFont val="PingFang SC"/>
        <charset val="134"/>
      </rPr>
      <t>0–3s：先别划走，Aquarium buddy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Aquarium buddy，边操作边说真实感受。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29–33s：Try one miniapp today.</t>
    </r>
  </si>
  <si>
    <t>痛衣</t>
  </si>
  <si>
    <r>
      <rPr>
        <sz val="10"/>
        <color rgb="FF333333"/>
        <rFont val="PingFang SC"/>
        <charset val="134"/>
      </rPr>
      <t>0–3s：先别划走，痛衣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痛衣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24–28s：Try one miniapp today.</t>
    </r>
  </si>
  <si>
    <t>My Tank! Opening</t>
  </si>
  <si>
    <r>
      <rPr>
        <sz val="10"/>
        <color rgb="FF333333"/>
        <rFont val="PingFang SC"/>
        <charset val="134"/>
      </rPr>
      <t>0–3s：先别划走，My Tank! Opening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My Tank! Opening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Try one miniapp today.</t>
    </r>
  </si>
  <si>
    <t>P-006</t>
  </si>
  <si>
    <t>Space Bebop</t>
  </si>
  <si>
    <r>
      <rPr>
        <sz val="10"/>
        <color rgb="FF333333"/>
        <rFont val="PingFang SC"/>
        <charset val="134"/>
      </rPr>
      <t>0–3s：先别划走，Space Bebop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Space Bebop，展示核心操作和输入。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“quiz” to test yours.</t>
    </r>
  </si>
  <si>
    <t>Comment “quiz” to test yours.</t>
  </si>
  <si>
    <t>捏陶瓷</t>
  </si>
  <si>
    <r>
      <rPr>
        <sz val="10"/>
        <color rgb="FF333333"/>
        <rFont val="PingFang SC"/>
        <charset val="134"/>
      </rPr>
      <t>0–3s：先别划走，捏陶瓷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捏陶瓷，边操作边说真实感受。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“quiz” to test yours.</t>
    </r>
  </si>
  <si>
    <t>Shinchan Interactive Demo</t>
  </si>
  <si>
    <r>
      <rPr>
        <sz val="10"/>
        <color rgb="FF333333"/>
        <rFont val="PingFang SC"/>
        <charset val="134"/>
      </rPr>
      <t>0–3s：先别划走，Shinchan Interactive Demo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Shinchan Interactive Demo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“quiz” to test yours.</t>
    </r>
  </si>
  <si>
    <t>Eazo变色龙</t>
  </si>
  <si>
    <r>
      <rPr>
        <sz val="10"/>
        <color rgb="FF333333"/>
        <rFont val="PingFang SC"/>
        <charset val="134"/>
      </rPr>
      <t>0–3s：先别划走，Eazo变色龙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Eazo变色龙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“quiz” to test yours.</t>
    </r>
  </si>
  <si>
    <t>P-007</t>
  </si>
  <si>
    <t>3D拆盲盒</t>
  </si>
  <si>
    <r>
      <rPr>
        <sz val="10"/>
        <color rgb="FF333333"/>
        <rFont val="PingFang SC"/>
        <charset val="134"/>
      </rPr>
      <t>0–3s：先别划走，3D拆盲盒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3D拆盲盒，展示核心操作和输入。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your mood today.</t>
    </r>
  </si>
  <si>
    <t>Comment your mood today.</t>
  </si>
  <si>
    <t>变形金刚桌面降落</t>
  </si>
  <si>
    <r>
      <rPr>
        <sz val="10"/>
        <color rgb="FF333333"/>
        <rFont val="PingFang SC"/>
        <charset val="134"/>
      </rPr>
      <t>0–3s：先别划走，变形金刚桌面降落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变形金刚桌面降落，边操作边说真实感受。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your mood today.</t>
    </r>
  </si>
  <si>
    <t>Memory Photo Globe</t>
  </si>
  <si>
    <r>
      <rPr>
        <sz val="10"/>
        <color rgb="FF333333"/>
        <rFont val="PingFang SC"/>
        <charset val="134"/>
      </rPr>
      <t>0–3s：先别划走，Memory Photo Globe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Memory Photo Globe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your mood today.</t>
    </r>
  </si>
  <si>
    <t>宝可梦：梅洛耶塔双形态音乐合集</t>
  </si>
  <si>
    <r>
      <rPr>
        <sz val="10"/>
        <color rgb="FF333333"/>
        <rFont val="PingFang SC"/>
        <charset val="134"/>
      </rPr>
      <t>0–3s：先别划走，宝可梦：梅洛耶塔双形态音乐合集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宝可梦：梅洛耶塔双形态音乐合集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your mood today.</t>
    </r>
  </si>
  <si>
    <t>P-008</t>
  </si>
  <si>
    <t>Dimoo木鱼梦境所-冥想专注APP</t>
  </si>
  <si>
    <r>
      <rPr>
        <sz val="10"/>
        <color rgb="FF333333"/>
        <rFont val="PingFang SC"/>
        <charset val="134"/>
      </rPr>
      <t>0–3s：先别划走，Dimoo木鱼梦境所-冥想专注APP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Dimoo木鱼梦境所-冥想专注APP，展示核心操作和输入。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one word about your mood.</t>
    </r>
  </si>
  <si>
    <t>Comment one word about your mood.</t>
  </si>
  <si>
    <t>手势油画</t>
  </si>
  <si>
    <r>
      <rPr>
        <sz val="10"/>
        <color rgb="FF333333"/>
        <rFont val="PingFang SC"/>
        <charset val="134"/>
      </rPr>
      <t>0–3s：先别划走，手势油画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手势油画，边操作边说真实感受。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one word about your mood.</t>
    </r>
  </si>
  <si>
    <t>怪天气演奏厅</t>
  </si>
  <si>
    <r>
      <rPr>
        <sz val="10"/>
        <color rgb="FF333333"/>
        <rFont val="PingFang SC"/>
        <charset val="134"/>
      </rPr>
      <t>0–3s：先别划走，怪天气演奏厅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怪天气演奏厅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one word about your mood.</t>
    </r>
  </si>
  <si>
    <t>夜班蟹堡王</t>
  </si>
  <si>
    <r>
      <rPr>
        <sz val="10"/>
        <color rgb="FF333333"/>
        <rFont val="PingFang SC"/>
        <charset val="134"/>
      </rPr>
      <t>0–3s：先别划走，夜班蟹堡王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夜班蟹堡王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one word about your mood.</t>
    </r>
  </si>
  <si>
    <t>P-009</t>
  </si>
  <si>
    <t>JELLO</t>
  </si>
  <si>
    <r>
      <rPr>
        <sz val="10"/>
        <color rgb="FF333333"/>
        <rFont val="PingFang SC"/>
        <charset val="134"/>
      </rPr>
      <t>0–3s：先别划走，JELLO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JELLO，展示核心操作和输入。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the text you received.</t>
    </r>
  </si>
  <si>
    <t>Comment the text you received.</t>
  </si>
  <si>
    <t>Find Chillkawa</t>
  </si>
  <si>
    <r>
      <rPr>
        <sz val="10"/>
        <color rgb="FF333333"/>
        <rFont val="PingFang SC"/>
        <charset val="134"/>
      </rPr>
      <t>0–3s：先别划走，Find Chillkawa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Find Chillkawa，边操作边说真实感受。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the text you received.</t>
    </r>
  </si>
  <si>
    <t>Butterfly Garden</t>
  </si>
  <si>
    <r>
      <rPr>
        <sz val="10"/>
        <color rgb="FF333333"/>
        <rFont val="PingFang SC"/>
        <charset val="134"/>
      </rPr>
      <t>0–3s：先别划走，Butterfly Garden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Butterfly Garden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the text you received.</t>
    </r>
  </si>
  <si>
    <t>Bloom Studio</t>
  </si>
  <si>
    <r>
      <rPr>
        <sz val="10"/>
        <color rgb="FF333333"/>
        <rFont val="PingFang SC"/>
        <charset val="134"/>
      </rPr>
      <t>0–3s：先别划走，Bloom Studio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Bloom Studio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the text you received.</t>
    </r>
  </si>
  <si>
    <t>P-010</t>
  </si>
  <si>
    <t>Perfect Grid</t>
  </si>
  <si>
    <r>
      <rPr>
        <sz val="10"/>
        <color rgb="FF333333"/>
        <rFont val="PingFang SC"/>
        <charset val="134"/>
      </rPr>
      <t>0–3s：先别划走，Perfect Grid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Perfect Grid，展示核心操作和输入。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“love” to test yours.</t>
    </r>
  </si>
  <si>
    <t>Comment “love” to test yours.</t>
  </si>
  <si>
    <t>Still Point</t>
  </si>
  <si>
    <r>
      <rPr>
        <sz val="10"/>
        <color rgb="FF333333"/>
        <rFont val="PingFang SC"/>
        <charset val="134"/>
      </rPr>
      <t>0–3s：先别划走，Still Point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Still Point，边操作边说真实感受。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“love” to test yours.</t>
    </r>
  </si>
  <si>
    <t>Hand Ink</t>
  </si>
  <si>
    <r>
      <rPr>
        <sz val="10"/>
        <color rgb="FF333333"/>
        <rFont val="PingFang SC"/>
        <charset val="134"/>
      </rPr>
      <t>0–3s：先别划走，Hand Ink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Hand Ink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“love” to test yours.</t>
    </r>
  </si>
  <si>
    <t>NOOT! Clay Trumpet</t>
  </si>
  <si>
    <r>
      <rPr>
        <sz val="10"/>
        <color rgb="FF333333"/>
        <rFont val="PingFang SC"/>
        <charset val="134"/>
      </rPr>
      <t>0–3s：先别划走，NOOT! Clay Trumpet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NOOT! Clay Trumpet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“love” to test yours.</t>
    </r>
  </si>
  <si>
    <t>P-011</t>
  </si>
  <si>
    <t>Brick Beat</t>
  </si>
  <si>
    <r>
      <rPr>
        <sz val="10"/>
        <color rgb="FF333333"/>
        <rFont val="PingFang SC"/>
        <charset val="134"/>
      </rPr>
      <t>0–3s：先别划走，Brick Beat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Brick Beat，展示核心操作和输入。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a character idea.</t>
    </r>
  </si>
  <si>
    <t>Comment a character idea.</t>
  </si>
  <si>
    <t>GLOBE 口袋雪景球</t>
  </si>
  <si>
    <r>
      <rPr>
        <sz val="10"/>
        <color rgb="FF333333"/>
        <rFont val="PingFang SC"/>
        <charset val="134"/>
      </rPr>
      <t>0–3s：先别划走，GLOBE 口袋雪景球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GLOBE 口袋雪景球，边操作边说真实感受。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a character idea.</t>
    </r>
  </si>
  <si>
    <t>Shanghai: Afterglow</t>
  </si>
  <si>
    <r>
      <rPr>
        <sz val="10"/>
        <color rgb="FF333333"/>
        <rFont val="PingFang SC"/>
        <charset val="134"/>
      </rPr>
      <t>0–3s：先别划走，Shanghai: Afterglow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Shanghai: Afterglow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a character idea.</t>
    </r>
  </si>
  <si>
    <t>Cherry Blossom Bonsai</t>
  </si>
  <si>
    <r>
      <rPr>
        <sz val="10"/>
        <color rgb="FF333333"/>
        <rFont val="PingFang SC"/>
        <charset val="134"/>
      </rPr>
      <t>0–3s：先别划走，Cherry Blossom Bonsai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Cherry Blossom Bonsai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a character idea.</t>
    </r>
  </si>
  <si>
    <t>P-012</t>
  </si>
  <si>
    <t>Launch Your Rocket</t>
  </si>
  <si>
    <r>
      <rPr>
        <sz val="10"/>
        <color rgb="FF333333"/>
        <rFont val="PingFang SC"/>
        <charset val="134"/>
      </rPr>
      <t>0–3s：先别划走，Launch Your Rocket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Launch Your Rocket，展示核心操作和输入。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26–30s：Try a virtual friend miniapp.</t>
    </r>
  </si>
  <si>
    <t>Try a virtual friend miniapp.</t>
  </si>
  <si>
    <t>Cinnamoroll Beauty Salon</t>
  </si>
  <si>
    <r>
      <rPr>
        <sz val="10"/>
        <color rgb="FF333333"/>
        <rFont val="PingFang SC"/>
        <charset val="134"/>
      </rPr>
      <t>0–3s：先别划走，Cinnamoroll Beauty Salon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Cinnamoroll Beauty Salon，边操作边说真实感受。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29–33s：Try a virtual friend miniapp.</t>
    </r>
  </si>
  <si>
    <t>KY928 Bakery Gacha</t>
  </si>
  <si>
    <r>
      <rPr>
        <sz val="10"/>
        <color rgb="FF333333"/>
        <rFont val="PingFang SC"/>
        <charset val="134"/>
      </rPr>
      <t>0–3s：先别划走，KY928 Bakery Gacha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KY928 Bakery Gacha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24–28s：Try a virtual friend miniapp.</t>
    </r>
  </si>
  <si>
    <t>Nailong Meme Maker</t>
  </si>
  <si>
    <r>
      <rPr>
        <sz val="10"/>
        <color rgb="FF333333"/>
        <rFont val="PingFang SC"/>
        <charset val="134"/>
      </rPr>
      <t>0–3s：先别划走，Nailong Meme Maker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Nailong Meme Maker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Try a virtual friend miniapp.</t>
    </r>
  </si>
  <si>
    <t>P-013</t>
  </si>
  <si>
    <t>Frozen Little Buddy</t>
  </si>
  <si>
    <r>
      <rPr>
        <sz val="10"/>
        <color rgb="FF333333"/>
        <rFont val="PingFang SC"/>
        <charset val="134"/>
      </rPr>
      <t>0–3s：先别划走，Frozen Little Buddy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Frozen Little Buddy，展示核心操作和输入。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26–30s：Pick the next reply.</t>
    </r>
  </si>
  <si>
    <t>Pick the next reply.</t>
  </si>
  <si>
    <t>Pocket Chiikawa</t>
  </si>
  <si>
    <r>
      <rPr>
        <sz val="10"/>
        <color rgb="FF333333"/>
        <rFont val="PingFang SC"/>
        <charset val="134"/>
      </rPr>
      <t>0–3s：先别划走，Pocket Chiikawa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Pocket Chiikawa，边操作边说真实感受。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29–33s：Pick the next reply.</t>
    </r>
  </si>
  <si>
    <t>Pokémon Camera</t>
  </si>
  <si>
    <r>
      <rPr>
        <sz val="10"/>
        <color rgb="FF333333"/>
        <rFont val="PingFang SC"/>
        <charset val="134"/>
      </rPr>
      <t>0–3s：先别划走，Pokémon Camera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Pokémon Camera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24–28s：Pick the next reply.</t>
    </r>
  </si>
  <si>
    <t>Korilakkuma Cafe</t>
  </si>
  <si>
    <r>
      <rPr>
        <sz val="10"/>
        <color rgb="FF333333"/>
        <rFont val="PingFang SC"/>
        <charset val="134"/>
      </rPr>
      <t>0–3s：先别划走，Korilakkuma Cafe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Korilakkuma Cafe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Pick the next reply.</t>
    </r>
  </si>
  <si>
    <t>P-014</t>
  </si>
  <si>
    <t>Twinkle Weather</t>
  </si>
  <si>
    <r>
      <rPr>
        <sz val="10"/>
        <color rgb="FF333333"/>
        <rFont val="PingFang SC"/>
        <charset val="134"/>
      </rPr>
      <t>0–3s：先别划走，Twinkle Weather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Twinkle Weather，展示核心操作和输入。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A, B or C.</t>
    </r>
  </si>
  <si>
    <t>Comment A, B or C.</t>
  </si>
  <si>
    <t>像素高中生一日模拟器</t>
  </si>
  <si>
    <r>
      <rPr>
        <sz val="10"/>
        <color rgb="FF333333"/>
        <rFont val="PingFang SC"/>
        <charset val="134"/>
      </rPr>
      <t>0–3s：先别划走，像素高中生一日模拟器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像素高中生一日模拟器，边操作边说真实感受。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A, B or C.</t>
    </r>
  </si>
  <si>
    <t>四叠半住人观察</t>
  </si>
  <si>
    <r>
      <rPr>
        <sz val="10"/>
        <color rgb="FF333333"/>
        <rFont val="PingFang SC"/>
        <charset val="134"/>
      </rPr>
      <t>0–3s：先别划走，四叠半住人观察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四叠半住人观察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A, B or C.</t>
    </r>
  </si>
  <si>
    <t>像素祭典屋台经营</t>
  </si>
  <si>
    <r>
      <rPr>
        <sz val="10"/>
        <color rgb="FF333333"/>
        <rFont val="PingFang SC"/>
        <charset val="134"/>
      </rPr>
      <t>0–3s：先别划走，像素祭典屋台经营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像素祭典屋台经营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A, B or C.</t>
    </r>
  </si>
  <si>
    <t>P-015</t>
  </si>
  <si>
    <t>KONTUR</t>
  </si>
  <si>
    <r>
      <rPr>
        <sz val="10"/>
        <color rgb="FF333333"/>
        <rFont val="PingFang SC"/>
        <charset val="134"/>
      </rPr>
      <t>0–3s：先别划走，KONTUR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KONTUR，展示核心操作和输入。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your next move.</t>
    </r>
  </si>
  <si>
    <t>Comment your next move.</t>
  </si>
  <si>
    <t>像素热流</t>
  </si>
  <si>
    <r>
      <rPr>
        <sz val="10"/>
        <color rgb="FF333333"/>
        <rFont val="PingFang SC"/>
        <charset val="134"/>
      </rPr>
      <t>0–3s：先别划走，像素热流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像素热流，边操作边说真实感受。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your next move.</t>
    </r>
  </si>
  <si>
    <t>一分钟造岛</t>
  </si>
  <si>
    <r>
      <rPr>
        <sz val="10"/>
        <color rgb="FF333333"/>
        <rFont val="PingFang SC"/>
        <charset val="134"/>
      </rPr>
      <t>0–3s：先别划走，一分钟造岛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一分钟造岛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your next move.</t>
    </r>
  </si>
  <si>
    <t>梦境剪辑台</t>
  </si>
  <si>
    <r>
      <rPr>
        <sz val="10"/>
        <color rgb="FF333333"/>
        <rFont val="PingFang SC"/>
        <charset val="134"/>
      </rPr>
      <t>0–3s：先别划走，梦境剪辑台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梦境剪辑台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your next move.</t>
    </r>
  </si>
  <si>
    <t>P-016</t>
  </si>
  <si>
    <t>伪装生物展</t>
  </si>
  <si>
    <r>
      <rPr>
        <sz val="10"/>
        <color rgb="FF333333"/>
        <rFont val="PingFang SC"/>
        <charset val="134"/>
      </rPr>
      <t>0–3s：先别划走，伪装生物展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伪装生物展，展示核心操作和输入。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26–30s：Follow to build without code.</t>
    </r>
  </si>
  <si>
    <t>Follow to build without code.</t>
  </si>
  <si>
    <t>弹窗动物园</t>
  </si>
  <si>
    <r>
      <rPr>
        <sz val="10"/>
        <color rgb="FF333333"/>
        <rFont val="PingFang SC"/>
        <charset val="134"/>
      </rPr>
      <t>0–3s：先别划走，弹窗动物园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弹窗动物园，边操作边说真实感受。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29–33s：Follow to build without code.</t>
    </r>
  </si>
  <si>
    <t>软体钥匙店</t>
  </si>
  <si>
    <r>
      <rPr>
        <sz val="10"/>
        <color rgb="FF333333"/>
        <rFont val="PingFang SC"/>
        <charset val="134"/>
      </rPr>
      <t>0–3s：先别划走，软体钥匙店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软体钥匙店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24–28s：Follow to build without code.</t>
    </r>
  </si>
  <si>
    <t>Pikmin 今天开哪一朵花</t>
  </si>
  <si>
    <r>
      <rPr>
        <sz val="10"/>
        <color rgb="FF333333"/>
        <rFont val="PingFang SC"/>
        <charset val="134"/>
      </rPr>
      <t>0–3s：先别划走，Pikmin 今天开哪一朵花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Pikmin 今天开哪一朵花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Follow to build without code.</t>
    </r>
  </si>
  <si>
    <t>P-017</t>
  </si>
  <si>
    <t>这个泡泡像谁</t>
  </si>
  <si>
    <r>
      <rPr>
        <sz val="10"/>
        <color rgb="FF333333"/>
        <rFont val="PingFang SC"/>
        <charset val="134"/>
      </rPr>
      <t>0–3s：先别划走，这个泡泡像谁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这个泡泡像谁，展示核心操作和输入。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what I should build next.</t>
    </r>
  </si>
  <si>
    <t>Comment what I should build next.</t>
  </si>
  <si>
    <t>Snoopy｜月亮只等十秒</t>
  </si>
  <si>
    <r>
      <rPr>
        <sz val="10"/>
        <color rgb="FF333333"/>
        <rFont val="PingFang SC"/>
        <charset val="134"/>
      </rPr>
      <t>0–3s：先别划走，Snoopy｜月亮只等十秒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Snoopy｜月亮只等十秒，边操作边说真实感受。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what I should build next.</t>
    </r>
  </si>
  <si>
    <t>Kirby 星星野餐保卫战</t>
  </si>
  <si>
    <r>
      <rPr>
        <sz val="10"/>
        <color rgb="FF333333"/>
        <rFont val="PingFang SC"/>
        <charset val="134"/>
      </rPr>
      <t>0–3s：先别划走，Kirby 星星野餐保卫战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Kirby 星星野餐保卫战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what I should build next.</t>
    </r>
  </si>
  <si>
    <t>Totoro 雨伞音乐会</t>
  </si>
  <si>
    <r>
      <rPr>
        <sz val="10"/>
        <color rgb="FF333333"/>
        <rFont val="PingFang SC"/>
        <charset val="134"/>
      </rPr>
      <t>0–3s：先别划走，Totoro 雨伞音乐会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Totoro 雨伞音乐会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what I should build next.</t>
    </r>
  </si>
  <si>
    <t>P-018</t>
  </si>
  <si>
    <t>Chiikawa 打工模拟器</t>
  </si>
  <si>
    <r>
      <rPr>
        <sz val="10"/>
        <color rgb="FF333333"/>
        <rFont val="PingFang SC"/>
        <charset val="134"/>
      </rPr>
      <t>0–3s：先别划走，Chiikawa 打工模拟器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Chiikawa 打工模拟器，展示核心操作和输入。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26–30s：Drop your idea below.</t>
    </r>
  </si>
  <si>
    <t>Drop your idea below.</t>
  </si>
  <si>
    <t>全城充电中</t>
  </si>
  <si>
    <r>
      <rPr>
        <sz val="10"/>
        <color rgb="FF333333"/>
        <rFont val="PingFang SC"/>
        <charset val="134"/>
      </rPr>
      <t>0–3s：先别划走，全城充电中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全城充电中，边操作边说真实感受。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29–33s：Drop your idea below.</t>
    </r>
  </si>
  <si>
    <t>CRYBABY｜把喜欢装进去</t>
  </si>
  <si>
    <r>
      <rPr>
        <sz val="10"/>
        <color rgb="FF333333"/>
        <rFont val="PingFang SC"/>
        <charset val="134"/>
      </rPr>
      <t>0–3s：先别划走，CRYBABY｜把喜欢装进去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CRYBABY｜把喜欢装进去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24–28s：Drop your idea below.</t>
    </r>
  </si>
  <si>
    <t>甜一点坏一点</t>
  </si>
  <si>
    <r>
      <rPr>
        <sz val="10"/>
        <color rgb="FF333333"/>
        <rFont val="PingFang SC"/>
        <charset val="134"/>
      </rPr>
      <t>0–3s：先别划走，甜一点坏一点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甜一点坏一点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Drop your idea below.</t>
    </r>
  </si>
  <si>
    <t>P-019</t>
  </si>
  <si>
    <t>LABUBU｜今天不许拆快递</t>
  </si>
  <si>
    <r>
      <rPr>
        <sz val="10"/>
        <color rgb="FF333333"/>
        <rFont val="PingFang SC"/>
        <charset val="134"/>
      </rPr>
      <t>0–3s：先别划走，LABUBU｜今天不许拆快递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LABUBU｜今天不许拆快递，展示核心操作和输入。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26–30s：Save for your next content idea.</t>
    </r>
  </si>
  <si>
    <t>Save for your next content idea.</t>
  </si>
  <si>
    <t>Six Chimes</t>
  </si>
  <si>
    <r>
      <rPr>
        <sz val="10"/>
        <color rgb="FF333333"/>
        <rFont val="PingFang SC"/>
        <charset val="134"/>
      </rPr>
      <t>0–3s：先别划走，Six Chimes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Six Chimes，边操作边说真实感受。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29–33s：Save for your next content idea.</t>
    </r>
  </si>
  <si>
    <t>Find Chiikawa</t>
  </si>
  <si>
    <r>
      <rPr>
        <sz val="10"/>
        <color rgb="FF333333"/>
        <rFont val="PingFang SC"/>
        <charset val="134"/>
      </rPr>
      <t>0–3s：先别划走，Find Chiikawa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Find Chiikawa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24–28s：Save for your next content idea.</t>
    </r>
  </si>
  <si>
    <t>比奇堡波普相机</t>
  </si>
  <si>
    <r>
      <rPr>
        <sz val="10"/>
        <color rgb="FF333333"/>
        <rFont val="PingFang SC"/>
        <charset val="134"/>
      </rPr>
      <t>0–3s：先别划走，比奇堡波普相机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比奇堡波普相机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Save for your next content idea.</t>
    </r>
  </si>
  <si>
    <t>P-020</t>
  </si>
  <si>
    <t>Fufusoul My Scent DNA</t>
  </si>
  <si>
    <r>
      <rPr>
        <sz val="10"/>
        <color rgb="FF333333"/>
        <rFont val="PingFang SC"/>
        <charset val="134"/>
      </rPr>
      <t>0–3s：先别划走，Fufusoul My Scent DNA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Fufusoul My Scent DNA，展示核心操作和输入。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26–30s：Follow the build.</t>
    </r>
  </si>
  <si>
    <t>Follow the build.</t>
  </si>
  <si>
    <t>RiCO 场景探索</t>
  </si>
  <si>
    <r>
      <rPr>
        <sz val="10"/>
        <color rgb="FF333333"/>
        <rFont val="PingFang SC"/>
        <charset val="134"/>
      </rPr>
      <t>0–3s：先别划走，RiCO 场景探索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RiCO 场景探索，边操作边说真实感受。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29–33s：Follow the build.</t>
    </r>
  </si>
  <si>
    <t>问童子西游记地图科普</t>
  </si>
  <si>
    <r>
      <rPr>
        <sz val="10"/>
        <color rgb="FF333333"/>
        <rFont val="PingFang SC"/>
        <charset val="134"/>
      </rPr>
      <t>0–3s：先别划走，问童子西游记地图科普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问童子西游记地图科普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24–28s：Follow the build.</t>
    </r>
  </si>
  <si>
    <t>风渡</t>
  </si>
  <si>
    <r>
      <rPr>
        <sz val="10"/>
        <color rgb="FF333333"/>
        <rFont val="PingFang SC"/>
        <charset val="134"/>
      </rPr>
      <t>0–3s：先别划走，风渡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风渡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Follow the build.</t>
    </r>
  </si>
  <si>
    <t>P-021</t>
  </si>
  <si>
    <t>Reality FX Pocket</t>
  </si>
  <si>
    <r>
      <rPr>
        <sz val="10"/>
        <color rgb="FF333333"/>
        <rFont val="PingFang SC"/>
        <charset val="134"/>
      </rPr>
      <t>0–3s：先别划走，Reality FX Pocket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Reality FX Pocket，展示核心操作和输入。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26–30s：Save for your next study session.</t>
    </r>
  </si>
  <si>
    <t>Save for your next study session.</t>
  </si>
  <si>
    <t>Sumikko Gurashi sticker camera</t>
  </si>
  <si>
    <r>
      <rPr>
        <sz val="10"/>
        <color rgb="FF333333"/>
        <rFont val="PingFang SC"/>
        <charset val="134"/>
      </rPr>
      <t>0–3s：先别划走，Sumikko Gurashi sticker camera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Sumikko Gurashi sticker camera，边操作边说真实感受。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29–33s：Save for your next study session.</t>
    </r>
  </si>
  <si>
    <t>Eazo Retro Jump</t>
  </si>
  <si>
    <r>
      <rPr>
        <sz val="10"/>
        <color rgb="FF333333"/>
        <rFont val="PingFang SC"/>
        <charset val="134"/>
      </rPr>
      <t>0–3s：先别划走，Eazo Retro Jump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Eazo Retro Jump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24–28s：Save for your next study session.</t>
    </r>
  </si>
  <si>
    <t>Conan Case Files</t>
  </si>
  <si>
    <r>
      <rPr>
        <sz val="10"/>
        <color rgb="FF333333"/>
        <rFont val="PingFang SC"/>
        <charset val="134"/>
      </rPr>
      <t>0–3s：先别划走，Conan Case Files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Conan Case Files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Save for your next study session.</t>
    </r>
  </si>
  <si>
    <t>P-022</t>
  </si>
  <si>
    <t>Nocturnal Shelf</t>
  </si>
  <si>
    <r>
      <rPr>
        <sz val="10"/>
        <color rgb="FF333333"/>
        <rFont val="PingFang SC"/>
        <charset val="134"/>
      </rPr>
      <t>0–3s：先别划走，Nocturnal Shelf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Nocturnal Shelf，展示核心操作和输入。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the role you are applying for.</t>
    </r>
  </si>
  <si>
    <t>Comment the role you are applying for.</t>
  </si>
  <si>
    <t>GLITCH DREAM LAB</t>
  </si>
  <si>
    <r>
      <rPr>
        <sz val="10"/>
        <color rgb="FF333333"/>
        <rFont val="PingFang SC"/>
        <charset val="134"/>
      </rPr>
      <t>0–3s：先别划走，GLITCH DREAM LAB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GLITCH DREAM LAB，边操作边说真实感受。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the role you are applying for.</t>
    </r>
  </si>
  <si>
    <t>OPTO-SONIC</t>
  </si>
  <si>
    <r>
      <rPr>
        <sz val="10"/>
        <color rgb="FF333333"/>
        <rFont val="PingFang SC"/>
        <charset val="134"/>
      </rPr>
      <t>0–3s：先别划走，OPTO-SONIC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OPTO-SONIC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the role you are applying for.</t>
    </r>
  </si>
  <si>
    <t>PawCatch</t>
  </si>
  <si>
    <r>
      <rPr>
        <sz val="10"/>
        <color rgb="FF333333"/>
        <rFont val="PingFang SC"/>
        <charset val="134"/>
      </rPr>
      <t>0–3s：先别划走，PawCatch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PawCatch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the role you are applying for.</t>
    </r>
  </si>
  <si>
    <t>P-023</t>
  </si>
  <si>
    <t>Aether Companion</t>
  </si>
  <si>
    <r>
      <rPr>
        <sz val="10"/>
        <color rgb="FF333333"/>
        <rFont val="PingFang SC"/>
        <charset val="134"/>
      </rPr>
      <t>0–3s：先别划走，Aether Companion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Aether Companion，展示核心操作和输入。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26–30s：Save this for work.</t>
    </r>
  </si>
  <si>
    <t>Save this for work.</t>
  </si>
  <si>
    <t>中二病突破次元壁</t>
  </si>
  <si>
    <r>
      <rPr>
        <sz val="10"/>
        <color rgb="FF333333"/>
        <rFont val="PingFang SC"/>
        <charset val="134"/>
      </rPr>
      <t>0–3s：先别划走，中二病突破次元壁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中二病突破次元壁，边操作边说真实感受。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29–33s：Save this for work.</t>
    </r>
  </si>
  <si>
    <t>Amomo</t>
  </si>
  <si>
    <r>
      <rPr>
        <sz val="10"/>
        <color rgb="FF333333"/>
        <rFont val="PingFang SC"/>
        <charset val="134"/>
      </rPr>
      <t>0–3s：先别划走，Amomo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Amomo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24–28s：Save this for work.</t>
    </r>
  </si>
  <si>
    <t>点了么</t>
  </si>
  <si>
    <r>
      <rPr>
        <sz val="10"/>
        <color rgb="FF333333"/>
        <rFont val="PingFang SC"/>
        <charset val="134"/>
      </rPr>
      <t>0–3s：先别划走，点了么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点了么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Save this for work.</t>
    </r>
  </si>
  <si>
    <t>P-024</t>
  </si>
  <si>
    <t>Summer kick-off paloroid</t>
  </si>
  <si>
    <r>
      <rPr>
        <sz val="10"/>
        <color rgb="FF333333"/>
        <rFont val="PingFang SC"/>
        <charset val="134"/>
      </rPr>
      <t>0–3s：先别划走，Summer kick-off paloroid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Summer kick-off paloroid，展示核心操作和输入。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your niche.</t>
    </r>
  </si>
  <si>
    <t>Comment your niche.</t>
  </si>
  <si>
    <t>Fuzzy Tofu霉豆腐·好运切</t>
  </si>
  <si>
    <r>
      <rPr>
        <sz val="10"/>
        <color rgb="FF333333"/>
        <rFont val="PingFang SC"/>
        <charset val="134"/>
      </rPr>
      <t>0–3s：先别划走，Fuzzy Tofu霉豆腐·好运切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Fuzzy Tofu霉豆腐·好运切，边操作边说真实感受。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your niche.</t>
    </r>
  </si>
  <si>
    <t>Hands in the Air</t>
  </si>
  <si>
    <r>
      <rPr>
        <sz val="10"/>
        <color rgb="FF333333"/>
        <rFont val="PingFang SC"/>
        <charset val="134"/>
      </rPr>
      <t>0–3s：先别划走，Hands in the Air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Hands in the Air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your niche.</t>
    </r>
  </si>
  <si>
    <t>A Bigger Splash</t>
  </si>
  <si>
    <r>
      <rPr>
        <sz val="10"/>
        <color rgb="FF333333"/>
        <rFont val="PingFang SC"/>
        <charset val="134"/>
      </rPr>
      <t>0–3s：先别划走，A Bigger Splash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A Bigger Splash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your niche.</t>
    </r>
  </si>
  <si>
    <t>P-025</t>
  </si>
  <si>
    <t>星穹塔罗</t>
  </si>
  <si>
    <r>
      <rPr>
        <sz val="10"/>
        <color rgb="FF333333"/>
        <rFont val="PingFang SC"/>
        <charset val="134"/>
      </rPr>
      <t>0–3s：先别划走，星穹塔罗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3–8s：重点看这里，打开 星穹塔罗，展示核心操作和输入。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9–18s：结果揭晓，展示关键反馈与画面。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19–25s：列出优点与限制，给出真实判断。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26–30s：Comment “chaos”.</t>
    </r>
  </si>
  <si>
    <t>Comment “chaos”.</t>
  </si>
  <si>
    <t>MATH-BAM!!!</t>
  </si>
  <si>
    <r>
      <rPr>
        <sz val="10"/>
        <color rgb="FF333333"/>
        <rFont val="PingFang SC"/>
        <charset val="134"/>
      </rPr>
      <t>0–3s：先别划走，MATH-BAM!!!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4–10s：第一人称打开 MATH-BAM!!!，边操作边说真实感受。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11–20s：惊喜瞬间，展示最打动人的反馈。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21–28s：适合人群 + 使用场景，自然收尾。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29–33s：Comment “chaos”.</t>
    </r>
  </si>
  <si>
    <r>
      <rPr>
        <sz val="10"/>
        <color rgb="FF333333"/>
        <rFont val="PingFang SC"/>
        <charset val="134"/>
      </rPr>
      <t>MPES Vol. 01</t>
    </r>
    <r>
      <rPr>
        <sz val="10"/>
        <color rgb="FF333333"/>
        <rFont val="PingFang SC"/>
        <charset val="134"/>
      </rPr>
      <t xml:space="preserve">  </t>
    </r>
    <r>
      <rPr>
        <sz val="10"/>
        <color rgb="FF333333"/>
        <rFont val="PingFang SC"/>
        <charset val="134"/>
      </rPr>
      <t>The Cover Is the Progress Bar</t>
    </r>
  </si>
  <si>
    <r>
      <rPr>
        <sz val="10"/>
        <color rgb="FF333333"/>
        <rFont val="PingFang SC"/>
        <charset val="134"/>
      </rPr>
      <t>0–3s：先别划走，MPES Vol. 01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The Cover Is the Progress Bar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3–7s：先放 MPES Vol. 01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The Cover Is the Progress Bar 最反常或最失败的画面。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8–16s：快速操作并吐槽。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17–23s：反差揭晓，结果展示。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24–28s：Comment “chaos”.</t>
    </r>
  </si>
  <si>
    <t>待分配</t>
  </si>
  <si>
    <r>
      <rPr>
        <sz val="10"/>
        <color rgb="FF333333"/>
        <rFont val="PingFang SC"/>
        <charset val="134"/>
      </rPr>
      <t>0–3s：先别划走，待分配 的结果比操作更离谱。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4–12s：展示 待分配 核心操作/互动。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13–22s：呈现结果或惊喜反馈。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23–30s：总结 + Comment “chaos”.</t>
    </r>
  </si>
  <si>
    <t>a: 先别划走，iPhone 赛博养鱼 的结果比操作更离谱。 ⏎ b: 重点看这里，打开 iPhone 赛博养鱼，展示核心操作和输入。 结果揭晓：在宁静的虚拟水族馆中照料和培育你自己的水母。 优点是反馈直接、画面清楚；限制是首次操作需要一点适应。 ⏎ c: Comment “app” to try it.</t>
  </si>
  <si>
    <t>a: iPhone 赛博养鱼 到底值不值得花 30 秒？ ⏎ b: 下一步很关键，打开 iPhone 赛博养鱼，展示核心操作和输入。 结果揭晓：在宁静的虚拟水族馆中照料和培育你自己的水母。 优点是反馈直接、画面清楚；限制是首次操作需要一点适应。 ⏎ c: Save this and try it later.</t>
  </si>
  <si>
    <t>Save this and try it later.</t>
  </si>
  <si>
    <t>a: 挑战：不看说明，你能一次玩懂 iPhone 赛博养鱼 吗？ ⏎ b: 别眨眼，打开 iPhone 赛博养鱼，展示核心操作和输入。 结果揭晓：在宁静的虚拟水族馆中照料和培育你自己的水母。 优点是反馈直接、画面清楚；限制是首次操作需要一点适应。 ⏎ c: Comment “app” and I’ll send the link.</t>
  </si>
  <si>
    <t>Comment “app” and I’ll send the link.</t>
  </si>
  <si>
    <t>a: 我以为 iPhone 赛博养鱼 很普通，直到它给出这个结果。 ⏎ b: 我再试一次，打开 iPhone 赛博养鱼，展示核心操作和输入。 结果揭晓：在宁静的虚拟水族馆中照料和培育你自己的水母。 优点是反馈直接、画面清楚；限制是首次操作需要一点适应。 ⏎ c: Follow for the next miniapp test.</t>
  </si>
  <si>
    <t>Follow for the next miniapp test.</t>
  </si>
  <si>
    <t>a: 如果手机里只能留一个新玩法，我会先测 iPhone 赛博养鱼。 ⏎ b: 结果开始变化，打开 iPhone 赛博养鱼，展示核心操作和输入。 结果揭晓：在宁静的虚拟水族馆中照料和培育你自己的水母。 优点是反馈直接、画面清楚；限制是首次操作需要一点适应。 ⏎ c: Which result should I try next? Comment below.</t>
  </si>
  <si>
    <t>Which result should I try next? Comment below.</t>
  </si>
  <si>
    <t>a: 失败画面先给你看：iPhone 赛博养鱼 第一次就把我难住了。 ⏎ b: 换个输入再测，打开 iPhone 赛博养鱼，展示核心操作和输入。 结果揭晓：在宁静的虚拟水族馆中照料和培育你自己的水母。 优点是反馈直接、画面清楚；限制是首次操作需要一点适应。 ⏎ c: Share this with someone who would use it.</t>
  </si>
  <si>
    <t>Share this with someone who would use it.</t>
  </si>
  <si>
    <t>a: 三秒判断：iPhone 赛博养鱼 是宝藏还是噱头？ ⏎ b: 现在进入正题，打开 iPhone 赛博养鱼，展示核心操作和输入。 结果揭晓：在宁静的虚拟水族馆中照料和培育你自己的水母。 优点是反馈直接、画面清楚；限制是首次操作需要一点适应。 ⏎ c: Rate it from one to ten in the comments.</t>
  </si>
  <si>
    <t>Rate it from one to ten in the comments.</t>
  </si>
  <si>
    <t>a: 朋友发来 iPhone 赛博养鱼，我本来没抱希望。 ⏎ b: 看右下角，打开 iPhone 赛博养鱼，展示核心操作和输入。 结果揭晓：在宁静的虚拟水族馆中照料和培育你自己的水母。 优点是反馈直接、画面清楚；限制是首次操作需要一点适应。 ⏎ c: Try it once, then tell me your result.</t>
  </si>
  <si>
    <t>Try it once, then tell me your result.</t>
  </si>
  <si>
    <t>a: 这个结果不是特效，它来自 iPhone 赛博养鱼。 ⏎ b: 对比马上出现，打开 iPhone 赛博养鱼，展示核心操作和输入。 结果揭晓：在宁静的虚拟水族馆中照料和培育你自己的水母。 优点是反馈直接、画面清楚；限制是首次操作需要一点适应。 ⏎ c: Save this before you forget the name.</t>
  </si>
  <si>
    <t>Save this before you forget the name.</t>
  </si>
  <si>
    <t>a: 你来选：继续玩 iPhone 赛博养鱼，还是现在退出？ ⏎ b: 轮到你选择，打开 iPhone 赛博养鱼，展示核心操作和输入。 结果揭晓：在宁静的虚拟水族馆中照料和培育你自己的水母。 优点是反馈直接、画面清楚；限制是首次操作需要一点适应。 ⏎ c: Comment A or B — which version wins?</t>
  </si>
  <si>
    <t>Comment A or B — which version wins?</t>
  </si>
  <si>
    <t>a: 先别划走，用手操控的塔罗牌 的结果比操作更离谱。 ⏎ b: 第一人称打开 用手操控的塔罗牌，边操作边说真实感受。 惊喜瞬间：每天抽取塔罗牌，即可获得人工智能生成的解读和见解。 适合想快速放松、尝试新互动的人；重点看这里。 ⏎ c: Comment “app” to try it.</t>
  </si>
  <si>
    <t>a: 用手操控的塔罗牌 到底值不值得花 30 秒？ ⏎ b: 第一人称打开 用手操控的塔罗牌，边操作边说真实感受。 惊喜瞬间：每天抽取塔罗牌，即可获得人工智能生成的解读和见解。 适合想快速放松、尝试新互动的人；下一步很关键。 ⏎ c: Save this and try it later.</t>
  </si>
  <si>
    <t>a: 挑战：不看说明，你能一次玩懂 用手操控的塔罗牌 吗？ ⏎ b: 第一人称打开 用手操控的塔罗牌，边操作边说真实感受。 惊喜瞬间：每天抽取塔罗牌，即可获得人工智能生成的解读和见解。 适合想快速放松、尝试新互动的人；别眨眼。 ⏎ c: Comment “app” and I’ll send the link.</t>
  </si>
  <si>
    <t>a: 我以为 用手操控的塔罗牌 很普通，直到它给出这个结果。 ⏎ b: 第一人称打开 用手操控的塔罗牌，边操作边说真实感受。 惊喜瞬间：每天抽取塔罗牌，即可获得人工智能生成的解读和见解。 适合想快速放松、尝试新互动的人；我再试一次。 ⏎ c: Follow for the next miniapp test.</t>
  </si>
  <si>
    <t>a: 如果手机里只能留一个新玩法，我会先测 用手操控的塔罗牌。 ⏎ b: 第一人称打开 用手操控的塔罗牌，边操作边说真实感受。 惊喜瞬间：每天抽取塔罗牌，即可获得人工智能生成的解读和见解。 适合想快速放松、尝试新互动的人；结果开始变化。 ⏎ c: Which result should I try next? Comment below.</t>
  </si>
  <si>
    <t>a: 失败画面先给你看：用手操控的塔罗牌 第一次就把我难住了。 ⏎ b: 第一人称打开 用手操控的塔罗牌，边操作边说真实感受。 惊喜瞬间：每天抽取塔罗牌，即可获得人工智能生成的解读和见解。 适合想快速放松、尝试新互动的人；换个输入再测。 ⏎ c: Share this with someone who would use it.</t>
  </si>
  <si>
    <t>a: 三秒判断：用手操控的塔罗牌 是宝藏还是噱头？ ⏎ b: 第一人称打开 用手操控的塔罗牌，边操作边说真实感受。 惊喜瞬间：每天抽取塔罗牌，即可获得人工智能生成的解读和见解。 适合想快速放松、尝试新互动的人；现在进入正题。 ⏎ c: Rate it from one to ten in the comments.</t>
  </si>
  <si>
    <t>a: 朋友发来 用手操控的塔罗牌，我本来没抱希望。 ⏎ b: 第一人称打开 用手操控的塔罗牌，边操作边说真实感受。 惊喜瞬间：每天抽取塔罗牌，即可获得人工智能生成的解读和见解。 适合想快速放松、尝试新互动的人；看右下角。 ⏎ c: Try it once, then tell me your result.</t>
  </si>
  <si>
    <t>a: 这个结果不是特效，它来自 用手操控的塔罗牌。 ⏎ b: 第一人称打开 用手操控的塔罗牌，边操作边说真实感受。 惊喜瞬间：每天抽取塔罗牌，即可获得人工智能生成的解读和见解。 适合想快速放松、尝试新互动的人；对比马上出现。 ⏎ c: Save this before you forget the name.</t>
  </si>
  <si>
    <t>a: 你来选：继续玩 用手操控的塔罗牌，还是现在退出？ ⏎ b: 第一人称打开 用手操控的塔罗牌，边操作边说真实感受。 惊喜瞬间：每天抽取塔罗牌，即可获得人工智能生成的解读和见解。 适合想快速放松、尝试新互动的人；轮到你选择。 ⏎ c: Comment A or B — which version wins?</t>
  </si>
  <si>
    <t>a: 先别划走，p5js | 《情书》 的结果比操作更离谱。 ⏎ b: 先放 p5js | 《情书》 最反常或最失败的画面。 快速操作并吐槽：“重点看这里，它居然还能这样。” 反差揭晓：欣赏以生成艺术形式呈现的弗吉尼亚·伍尔夫著名情书。 Comment “app” to try it. ⏎ c: （无）</t>
  </si>
  <si>
    <t>a: p5js | 《情书》 到底值不值得花 30 秒？ ⏎ b: 先放 p5js | 《情书》 最反常或最失败的画面。 快速操作并吐槽：“下一步很关键，它居然还能这样。” 反差揭晓：欣赏以生成艺术形式呈现的弗吉尼亚·伍尔夫著名情书。 Save this and try it later. ⏎ c: （无）</t>
  </si>
  <si>
    <t>a: 挑战：不看说明，你能一次玩懂 p5js | 《情书》 吗？ ⏎ b: 先放 p5js | 《情书》 最反常或最失败的画面。 快速操作并吐槽：“别眨眼，它居然还能这样。” 反差揭晓：欣赏以生成艺术形式呈现的弗吉尼亚·伍尔夫著名情书。 Comment “app” and I’ll send the link. ⏎ c: （无）</t>
  </si>
  <si>
    <t>a: 我以为 p5js | 《情书》 很普通，直到它给出这个结果。 ⏎ b: 先放 p5js | 《情书》 最反常或最失败的画面。 快速操作并吐槽：“我再试一次，它居然还能这样。” 反差揭晓：欣赏以生成艺术形式呈现的弗吉尼亚·伍尔夫著名情书。 Follow for the next miniapp test. ⏎ c: （无）</t>
  </si>
  <si>
    <t>a: 如果手机里只能留一个新玩法，我会先测 p5js | 《情书》。 ⏎ b: 先放 p5js | 《情书》 最反常或最失败的画面。 快速操作并吐槽：“结果开始变化，它居然还能这样。” 反差揭晓：欣赏以生成艺术形式呈现的弗吉尼亚·伍尔夫著名情书。 Which result should I try next? Comment below. ⏎ c: （无）</t>
  </si>
  <si>
    <t>a: 失败画面先给你看：p5js | 《情书》 第一次就把我难住了。 ⏎ b: 先放 p5js | 《情书》 最反常或最失败的画面。 快速操作并吐槽：“换个输入再测，它居然还能这样。” 反差揭晓：欣赏以生成艺术形式呈现的弗吉尼亚·伍尔夫著名情书。 Share this with someone who would use it. ⏎ c: （无）</t>
  </si>
  <si>
    <t>a: 三秒判断：p5js | 《情书》 是宝藏还是噱头？ ⏎ b: 先放 p5js | 《情书》 最反常或最失败的画面。 快速操作并吐槽：“现在进入正题，它居然还能这样。” 反差揭晓：欣赏以生成艺术形式呈现的弗吉尼亚·伍尔夫著名情书。 Rate it from one to ten in the comments. ⏎ c: （无）</t>
  </si>
  <si>
    <t>a: 朋友发来 p5js | 《情书》，我本来没抱希望。 ⏎ b: 先放 p5js | 《情书》 最反常或最失败的画面。 快速操作并吐槽：“看右下角，它居然还能这样。” 反差揭晓：欣赏以生成艺术形式呈现的弗吉尼亚·伍尔夫著名情书。 Try it once, then tell me your result. ⏎ c: （无）</t>
  </si>
  <si>
    <t>a: 这个结果不是特效，它来自 p5js | 《情书》。 ⏎ b: 先放 p5js | 《情书》 最反常或最失败的画面。 快速操作并吐槽：“对比马上出现，它居然还能这样。” 反差揭晓：欣赏以生成艺术形式呈现的弗吉尼亚·伍尔夫著名情书。 Save this before you forget the name. ⏎ c: （无）</t>
  </si>
  <si>
    <t>a: 你来选：继续玩 p5js | 《情书》，还是现在退出？ ⏎ b: 先放 p5js | 《情书》 最反常或最失败的画面。 快速操作并吐槽：“轮到你选择，它居然还能这样。” 反差揭晓：欣赏以生成艺术形式呈现的弗吉尼亚·伍尔夫著名情书。 Comment A or B — which version wins? ⏎ c: （无）</t>
  </si>
  <si>
    <t>a: 先别划走，森林里找虫子 的结果比操作更离谱。 ⏎ b: Step 1，打开 森林里找虫子，找到主要操作区。 Step 2，完成一次关键输入或手势；重点看这里。 Step 3，展示输出：培育魔法森林，吸引、发现并收集不同种类的昆虫。 抛出选择题：“你会先试哪一种玩法？” ⏎ c: Comment “app” to try it.</t>
  </si>
  <si>
    <t>a: 森林里找虫子 到底值不值得花 30 秒？ ⏎ b: Step 1，打开 森林里找虫子，找到主要操作区。 Step 2，完成一次关键输入或手势；下一步很关键。 Step 3，展示输出：培育魔法森林，吸引、发现并收集不同种类的昆虫。 抛出选择题：“你会先试哪一种玩法？” ⏎ c: Save this and try it later.</t>
  </si>
  <si>
    <t>a: 挑战：不看说明，你能一次玩懂 森林里找虫子 吗？ ⏎ b: Step 1，打开 森林里找虫子，找到主要操作区。 Step 2，完成一次关键输入或手势；别眨眼。 Step 3，展示输出：培育魔法森林，吸引、发现并收集不同种类的昆虫。 抛出选择题：“你会先试哪一种玩法？” ⏎ c: Comment “app” and I’ll send the link.</t>
  </si>
  <si>
    <t>a: 我以为 森林里找虫子 很普通，直到它给出这个结果。 ⏎ b: Step 1，打开 森林里找虫子，找到主要操作区。 Step 2，完成一次关键输入或手势；我再试一次。 Step 3，展示输出：培育魔法森林，吸引、发现并收集不同种类的昆虫。 抛出选择题：“你会先试哪一种玩法？” ⏎ c: Follow for the next miniapp test.</t>
  </si>
  <si>
    <t>a: 如果手机里只能留一个新玩法，我会先测 森林里找虫子。 ⏎ b: Step 1，打开 森林里找虫子，找到主要操作区。 Step 2，完成一次关键输入或手势；结果开始变化。 Step 3，展示输出：培育魔法森林，吸引、发现并收集不同种类的昆虫。 抛出选择题：“你会先试哪一种玩法？” ⏎ c: Which result should I try next? Comment below.</t>
  </si>
  <si>
    <t>a: 失败画面先给你看：森林里找虫子 第一次就把我难住了。 ⏎ b: Step 1，打开 森林里找虫子，找到主要操作区。 Step 2，完成一次关键输入或手势；换个输入再测。 Step 3，展示输出：培育魔法森林，吸引、发现并收集不同种类的昆虫。 抛出选择题：“你会先试哪一种玩法？” ⏎ c: Share this with someone who would use it.</t>
  </si>
  <si>
    <t>a: 三秒判断：森林里找虫子 是宝藏还是噱头？ ⏎ b: Step 1，打开 森林里找虫子，找到主要操作区。 Step 2，完成一次关键输入或手势；现在进入正题。 Step 3，展示输出：培育魔法森林，吸引、发现并收集不同种类的昆虫。 抛出选择题：“你会先试哪一种玩法？” ⏎ c: Rate it from one to ten in the comments.</t>
  </si>
  <si>
    <t>a: 朋友发来 森林里找虫子，我本来没抱希望。 ⏎ b: Step 1，打开 森林里找虫子，找到主要操作区。 Step 2，完成一次关键输入或手势；看右下角。 Step 3，展示输出：培育魔法森林，吸引、发现并收集不同种类的昆虫。 抛出选择题：“你会先试哪一种玩法？” ⏎ c: Try it once, then tell me your result.</t>
  </si>
  <si>
    <t>a: 这个结果不是特效，它来自 森林里找虫子。 ⏎ b: Step 1，打开 森林里找虫子，找到主要操作区。 Step 2，完成一次关键输入或手势；对比马上出现。 Step 3，展示输出：培育魔法森林，吸引、发现并收集不同种类的昆虫。 抛出选择题：“你会先试哪一种玩法？” ⏎ c: Save this before you forget the name.</t>
  </si>
  <si>
    <t>a: 你来选：继续玩 森林里找虫子，还是现在退出？ ⏎ b: Step 1，打开 森林里找虫子，找到主要操作区。 Step 2，完成一次关键输入或手势；轮到你选择。 Step 3，展示输出：培育魔法森林，吸引、发现并收集不同种类的昆虫。 抛出选择题：“你会先试哪一种玩法？” ⏎ c: Comment A or B — which version wins?</t>
  </si>
  <si>
    <t>a: 先别划走，Strawberry Matcha Thank You Card 的结果比操作更离谱。 ⏎ b: 重点看这里，打开 Strawberry Matcha Thank You Card，展示核心操作和输入。 结果揭晓：创建并发送带有互动动画的个性化可爱风格感谢卡。 优点是反馈直接、画面清楚；限制是首次操作需要一点适应。 ⏎ c: Comment “weird” to test it.</t>
  </si>
  <si>
    <t>a: Strawberry Matcha Thank You Card 到底值不值得花 30 秒？ ⏎ b: 下一步很关键，打开 Strawberry Matcha Thank You Card，展示核心操作和输入。 结果揭晓：创建并发送带有互动动画的个性化可爱风格感谢卡。 优点是反馈直接、画面清楚；限制是首次操作需要一点适应。 ⏎ c: Save this and try it later.</t>
  </si>
  <si>
    <t>a: 挑战：不看说明，你能一次玩懂 Strawberry Matcha Thank You Card 吗？ ⏎ b: 别眨眼，打开 Strawberry Matcha Thank You Card，展示核心操作和输入。 结果揭晓：创建并发送带有互动动画的个性化可爱风格感谢卡。 优点是反馈直接、画面清楚；限制是首次操作需要一点适应。 ⏎ c: Comment “app” and I’ll send the link.</t>
  </si>
  <si>
    <t>a: 我以为 Strawberry Matcha Thank You Card 很普通，直到它给出这个结果。 ⏎ b: 我再试一次，打开 Strawberry Matcha Thank You Card，展示核心操作和输入。 结果揭晓：创建并发送带有互动动画的个性化可爱风格感谢卡。 优点是反馈直接、画面清楚；限制是首次操作需要一点适应。 ⏎ c: Follow for the next miniapp test.</t>
  </si>
  <si>
    <t>a: 如果手机里只能留一个新玩法，我会先测 Strawberry Matcha Thank You Card。 ⏎ b: 结果开始变化，打开 Strawberry Matcha Thank You Card，展示核心操作和输入。 结果揭晓：创建并发送带有互动动画的个性化可爱风格感谢卡。 优点是反馈直接、画面清楚；限制是首次操作需要一点适应。 ⏎ c: Which result should I try next? Comment below.</t>
  </si>
  <si>
    <t>a: 失败画面先给你看：Strawberry Matcha Thank You Card 第一次就把我难住了。 ⏎ b: 换个输入再测，打开 Strawberry Matcha Thank You Card，展示核心操作和输入。 结果揭晓：创建并发送带有互动动画的个性化可爱风格感谢卡。 优点是反馈直接、画面清楚；限制是首次操作需要一点适应。 ⏎ c: Share this with someone who would use it.</t>
  </si>
  <si>
    <t>a: 三秒判断：Strawberry Matcha Thank You Card 是宝藏还是噱头？ ⏎ b: 现在进入正题，打开 Strawberry Matcha Thank You Card，展示核心操作和输入。 结果揭晓：创建并发送带有互动动画的个性化可爱风格感谢卡。 优点是反馈直接、画面清楚；限制是首次操作需要一点适应。 ⏎ c: Rate it from one to ten in the comments.</t>
  </si>
  <si>
    <t>a: 朋友发来 Strawberry Matcha Thank You Card，我本来没抱希望。 ⏎ b: 看右下角，打开 Strawberry Matcha Thank You Card，展示核心操作和输入。 结果揭晓：创建并发送带有互动动画的个性化可爱风格感谢卡。 优点是反馈直接、画面清楚；限制是首次操作需要一点适应。 ⏎ c: Try it once, then tell me your result.</t>
  </si>
  <si>
    <t>a: 这个结果不是特效，它来自 Strawberry Matcha Thank You Card。 ⏎ b: 对比马上出现，打开 Strawberry Matcha Thank You Card，展示核心操作和输入。 结果揭晓：创建并发送带有互动动画的个性化可爱风格感谢卡。 优点是反馈直接、画面清楚；限制是首次操作需要一点适应。 ⏎ c: Save this before you forget the name.</t>
  </si>
  <si>
    <t>a: 你来选：继续玩 Strawberry Matcha Thank You Card，还是现在退出？ ⏎ b: 轮到你选择，打开 Strawberry Matcha Thank You Card，展示核心操作和输入。 结果揭晓：创建并发送带有互动动画的个性化可爱风格感谢卡。 优点是反馈直接、画面清楚；限制是首次操作需要一点适应。 ⏎ c: Comment A or B — which version wins?</t>
  </si>
  <si>
    <t>a: 先别划走，夏日音乐人格测试 的结果比操作更离谱。 ⏎ b: 第一人称打开 夏日音乐人格测试，边操作边说真实感受。 惊喜瞬间：回答 5 个问题，发现你的夏日另一个自我——一个专为你打造的充满诗意的 AI 生成角色。 适合想快速放松、尝试新互动的人；重点看这里。 ⏎ c: Comment “weird” to test it.</t>
  </si>
  <si>
    <t>a: 夏日音乐人格测试 到底值不值得花 30 秒？ ⏎ b: 第一人称打开 夏日音乐人格测试，边操作边说真实感受。 惊喜瞬间：回答 5 个问题，发现你的夏日另一个自我——一个专为你打造的充满诗意的 AI 生成角色。 适合想快速放松、尝试新互动的人；下一步很关键。 ⏎ c: Save this and try it later.</t>
  </si>
  <si>
    <t>a: 挑战：不看说明，你能一次玩懂 夏日音乐人格测试 吗？ ⏎ b: 第一人称打开 夏日音乐人格测试，边操作边说真实感受。 惊喜瞬间：回答 5 个问题，发现你的夏日另一个自我——一个专为你打造的充满诗意的 AI 生成角色。 适合想快速放松、尝试新互动的人；别眨眼。 ⏎ c: Comment “app” and I’ll send the link.</t>
  </si>
  <si>
    <t>a: 我以为 夏日音乐人格测试 很普通，直到它给出这个结果。 ⏎ b: 第一人称打开 夏日音乐人格测试，边操作边说真实感受。 惊喜瞬间：回答 5 个问题，发现你的夏日另一个自我——一个专为你打造的充满诗意的 AI 生成角色。 适合想快速放松、尝试新互动的人；我再试一次。 ⏎ c: Follow for the next miniapp test.</t>
  </si>
  <si>
    <t>a: 如果手机里只能留一个新玩法，我会先测 夏日音乐人格测试。 ⏎ b: 第一人称打开 夏日音乐人格测试，边操作边说真实感受。 惊喜瞬间：回答 5 个问题，发现你的夏日另一个自我——一个专为你打造的充满诗意的 AI 生成角色。 适合想快速放松、尝试新互动的人；结果开始变化。 ⏎ c: Which result should I try next? Comment below.</t>
  </si>
  <si>
    <t>a: 失败画面先给你看：夏日音乐人格测试 第一次就把我难住了。 ⏎ b: 第一人称打开 夏日音乐人格测试，边操作边说真实感受。 惊喜瞬间：回答 5 个问题，发现你的夏日另一个自我——一个专为你打造的充满诗意的 AI 生成角色。 适合想快速放松、尝试新互动的人；换个输入再测。 ⏎ c: Share this with someone who would use it.</t>
  </si>
  <si>
    <t>a: 三秒判断：夏日音乐人格测试 是宝藏还是噱头？ ⏎ b: 第一人称打开 夏日音乐人格测试，边操作边说真实感受。 惊喜瞬间：回答 5 个问题，发现你的夏日另一个自我——一个专为你打造的充满诗意的 AI 生成角色。 适合想快速放松、尝试新互动的人；现在进入正题。 ⏎ c: Rate it from one to ten in the comments.</t>
  </si>
  <si>
    <t>a: 朋友发来 夏日音乐人格测试，我本来没抱希望。 ⏎ b: 第一人称打开 夏日音乐人格测试，边操作边说真实感受。 惊喜瞬间：回答 5 个问题，发现你的夏日另一个自我——一个专为你打造的充满诗意的 AI 生成角色。 适合想快速放松、尝试新互动的人；看右下角。 ⏎ c: Try it once, then tell me your result.</t>
  </si>
  <si>
    <t>a: 这个结果不是特效，它来自 夏日音乐人格测试。 ⏎ b: 第一人称打开 夏日音乐人格测试，边操作边说真实感受。 惊喜瞬间：回答 5 个问题，发现你的夏日另一个自我——一个专为你打造的充满诗意的 AI 生成角色。 适合想快速放松、尝试新互动的人；对比马上出现。 ⏎ c: Save this before you forget the name.</t>
  </si>
  <si>
    <t>a: 你来选：继续玩 夏日音乐人格测试，还是现在退出？ ⏎ b: 第一人称打开 夏日音乐人格测试，边操作边说真实感受。 惊喜瞬间：回答 5 个问题，发现你的夏日另一个自我——一个专为你打造的充满诗意的 AI 生成角色。 适合想快速放松、尝试新互动的人；轮到你选择。 ⏎ c: Comment A or B — which version wins?</t>
  </si>
  <si>
    <t>a: 先别划走，Daily Tarot 的结果比操作更离谱。 ⏎ b: 先放 Daily Tarot 最反常或最失败的画面。 快速操作并吐槽：“重点看这里，它居然还能这样。” 反差揭晓：每天抽取一张塔罗牌，与人工智能塔罗牌解读师聊天，获得个性化指导。 Comment “weird” to test it. ⏎ c: （无）</t>
  </si>
  <si>
    <t>a: Daily Tarot 到底值不值得花 30 秒？ ⏎ b: 先放 Daily Tarot 最反常或最失败的画面。 快速操作并吐槽：“下一步很关键，它居然还能这样。” 反差揭晓：每天抽取一张塔罗牌，与人工智能塔罗牌解读师聊天，获得个性化指导。 Save this and try it later. ⏎ c: （无）</t>
  </si>
  <si>
    <t>a: 挑战：不看说明，你能一次玩懂 Daily Tarot 吗？ ⏎ b: 先放 Daily Tarot 最反常或最失败的画面。 快速操作并吐槽：“别眨眼，它居然还能这样。” 反差揭晓：每天抽取一张塔罗牌，与人工智能塔罗牌解读师聊天，获得个性化指导。 Comment “app” and I’ll send the link. ⏎ c: （无）</t>
  </si>
  <si>
    <t>a: 我以为 Daily Tarot 很普通，直到它给出这个结果。 ⏎ b: 先放 Daily Tarot 最反常或最失败的画面。 快速操作并吐槽：“我再试一次，它居然还能这样。” 反差揭晓：每天抽取一张塔罗牌，与人工智能塔罗牌解读师聊天，获得个性化指导。 Follow for the next miniapp test. ⏎ c: （无）</t>
  </si>
  <si>
    <t>a: 如果手机里只能留一个新玩法，我会先测 Daily Tarot。 ⏎ b: 先放 Daily Tarot 最反常或最失败的画面。 快速操作并吐槽：“结果开始变化，它居然还能这样。” 反差揭晓：每天抽取一张塔罗牌，与人工智能塔罗牌解读师聊天，获得个性化指导。 Which result should I try next? Comment below. ⏎ c: （无）</t>
  </si>
  <si>
    <t>a: 失败画面先给你看：Daily Tarot 第一次就把我难住了。 ⏎ b: 先放 Daily Tarot 最反常或最失败的画面。 快速操作并吐槽：“换个输入再测，它居然还能这样。” 反差揭晓：每天抽取一张塔罗牌，与人工智能塔罗牌解读师聊天，获得个性化指导。 Share this with someone who would use it. ⏎ c: （无）</t>
  </si>
  <si>
    <t>a: 三秒判断：Daily Tarot 是宝藏还是噱头？ ⏎ b: 先放 Daily Tarot 最反常或最失败的画面。 快速操作并吐槽：“现在进入正题，它居然还能这样。” 反差揭晓：每天抽取一张塔罗牌，与人工智能塔罗牌解读师聊天，获得个性化指导。 Rate it from one to ten in the comments. ⏎ c: （无）</t>
  </si>
  <si>
    <t>a: 朋友发来 Daily Tarot，我本来没抱希望。 ⏎ b: 先放 Daily Tarot 最反常或最失败的画面。 快速操作并吐槽：“看右下角，它居然还能这样。” 反差揭晓：每天抽取一张塔罗牌，与人工智能塔罗牌解读师聊天，获得个性化指导。 Try it once, then tell me your result. ⏎ c: （无）</t>
  </si>
  <si>
    <t>a: 这个结果不是特效，它来自 Daily Tarot。 ⏎ b: 先放 Daily Tarot 最反常或最失败的画面。 快速操作并吐槽：“对比马上出现，它居然还能这样。” 反差揭晓：每天抽取一张塔罗牌，与人工智能塔罗牌解读师聊天，获得个性化指导。 Save this before you forget the name. ⏎ c: （无）</t>
  </si>
  <si>
    <t>a: 你来选：继续玩 Daily Tarot，还是现在退出？ ⏎ b: 先放 Daily Tarot 最反常或最失败的画面。 快速操作并吐槽：“轮到你选择，它居然还能这样。” 反差揭晓：每天抽取一张塔罗牌，与人工智能塔罗牌解读师聊天，获得个性化指导。 Comment A or B — which version wins? ⏎ c: （无）</t>
  </si>
  <si>
    <t>a: 先别划走，Papop手账相机 的结果比操作更离谱。 ⏎ b: Step 1，打开 Papop手账相机，找到主要操作区。 Step 2，完成一次关键输入或手势；重点看这里。 Step 3，展示输出：拍照后用 AI 把主体变成可爱手账贴纸，收集在贴纸墙。 抛出选择题：“你会先试哪一种玩法？” ⏎ c: Comment “weird” to test it.</t>
  </si>
  <si>
    <t>a: Papop手账相机 到底值不值得花 30 秒？ ⏎ b: Step 1，打开 Papop手账相机，找到主要操作区。 Step 2，完成一次关键输入或手势；下一步很关键。 Step 3，展示输出：拍照后用 AI 把主体变成可爱手账贴纸，收集在贴纸墙。 抛出选择题：“你会先试哪一种玩法？” ⏎ c: Save this and try it later.</t>
  </si>
  <si>
    <t>a: 挑战：不看说明，你能一次玩懂 Papop手账相机 吗？ ⏎ b: Step 1，打开 Papop手账相机，找到主要操作区。 Step 2，完成一次关键输入或手势；别眨眼。 Step 3，展示输出：拍照后用 AI 把主体变成可爱手账贴纸，收集在贴纸墙。 抛出选择题：“你会先试哪一种玩法？” ⏎ c: Comment “app” and I’ll send the link.</t>
  </si>
  <si>
    <t>a: 我以为 Papop手账相机 很普通，直到它给出这个结果。 ⏎ b: Step 1，打开 Papop手账相机，找到主要操作区。 Step 2，完成一次关键输入或手势；我再试一次。 Step 3，展示输出：拍照后用 AI 把主体变成可爱手账贴纸，收集在贴纸墙。 抛出选择题：“你会先试哪一种玩法？” ⏎ c: Follow for the next miniapp test.</t>
  </si>
  <si>
    <t>a: 如果手机里只能留一个新玩法，我会先测 Papop手账相机。 ⏎ b: Step 1，打开 Papop手账相机，找到主要操作区。 Step 2，完成一次关键输入或手势；结果开始变化。 Step 3，展示输出：拍照后用 AI 把主体变成可爱手账贴纸，收集在贴纸墙。 抛出选择题：“你会先试哪一种玩法？” ⏎ c: Which result should I try next? Comment below.</t>
  </si>
  <si>
    <t>a: 失败画面先给你看：Papop手账相机 第一次就把我难住了。 ⏎ b: Step 1，打开 Papop手账相机，找到主要操作区。 Step 2，完成一次关键输入或手势；换个输入再测。 Step 3，展示输出：拍照后用 AI 把主体变成可爱手账贴纸，收集在贴纸墙。 抛出选择题：“你会先试哪一种玩法？” ⏎ c: Share this with someone who would use it.</t>
  </si>
  <si>
    <t>a: 三秒判断：Papop手账相机 是宝藏还是噱头？ ⏎ b: Step 1，打开 Papop手账相机，找到主要操作区。 Step 2，完成一次关键输入或手势；现在进入正题。 Step 3，展示输出：拍照后用 AI 把主体变成可爱手账贴纸，收集在贴纸墙。 抛出选择题：“你会先试哪一种玩法？” ⏎ c: Rate it from one to ten in the comments.</t>
  </si>
  <si>
    <t>a: 朋友发来 Papop手账相机，我本来没抱希望。 ⏎ b: Step 1，打开 Papop手账相机，找到主要操作区。 Step 2，完成一次关键输入或手势；看右下角。 Step 3，展示输出：拍照后用 AI 把主体变成可爱手账贴纸，收集在贴纸墙。 抛出选择题：“你会先试哪一种玩法？” ⏎ c: Try it once, then tell me your result.</t>
  </si>
  <si>
    <t>a: 这个结果不是特效，它来自 Papop手账相机。 ⏎ b: Step 1，打开 Papop手账相机，找到主要操作区。 Step 2，完成一次关键输入或手势；对比马上出现。 Step 3，展示输出：拍照后用 AI 把主体变成可爱手账贴纸，收集在贴纸墙。 抛出选择题：“你会先试哪一种玩法？” ⏎ c: Save this before you forget the name.</t>
  </si>
  <si>
    <t>a: 你来选：继续玩 Papop手账相机，还是现在退出？ ⏎ b: Step 1，打开 Papop手账相机，找到主要操作区。 Step 2，完成一次关键输入或手势；轮到你选择。 Step 3，展示输出：拍照后用 AI 把主体变成可爱手账贴纸，收集在贴纸墙。 抛出选择题：“你会先试哪一种玩法？” ⏎ c: Comment A or B — which version wins?</t>
  </si>
  <si>
    <t>a: 先别划走，Emoji Play 的结果比操作更离谱。 ⏎ b: 重点看这里，打开 Emoji Play，展示核心操作和输入。 结果揭晓：左右滑动畅玩六款节奏明快的 Emoji 主题小游戏。 优点是反馈直接、画面清楚；限制是首次操作需要一点适应。 ⏎ c: Follow for one AI app every day.</t>
  </si>
  <si>
    <t>a: Emoji Play 到底值不值得花 30 秒？ ⏎ b: 下一步很关键，打开 Emoji Play，展示核心操作和输入。 结果揭晓：左右滑动畅玩六款节奏明快的 Emoji 主题小游戏。 优点是反馈直接、画面清楚；限制是首次操作需要一点适应。 ⏎ c: Save this and try it later.</t>
  </si>
  <si>
    <t>a: 挑战：不看说明，你能一次玩懂 Emoji Play 吗？ ⏎ b: 别眨眼，打开 Emoji Play，展示核心操作和输入。 结果揭晓：左右滑动畅玩六款节奏明快的 Emoji 主题小游戏。 优点是反馈直接、画面清楚；限制是首次操作需要一点适应。 ⏎ c: Comment “app” and I’ll send the link.</t>
  </si>
  <si>
    <t>a: 我以为 Emoji Play 很普通，直到它给出这个结果。 ⏎ b: 我再试一次，打开 Emoji Play，展示核心操作和输入。 结果揭晓：左右滑动畅玩六款节奏明快的 Emoji 主题小游戏。 优点是反馈直接、画面清楚；限制是首次操作需要一点适应。 ⏎ c: Follow for the next miniapp test.</t>
  </si>
  <si>
    <t>a: 如果手机里只能留一个新玩法，我会先测 Emoji Play。 ⏎ b: 结果开始变化，打开 Emoji Play，展示核心操作和输入。 结果揭晓：左右滑动畅玩六款节奏明快的 Emoji 主题小游戏。 优点是反馈直接、画面清楚；限制是首次操作需要一点适应。 ⏎ c: Which result should I try next? Comment below.</t>
  </si>
  <si>
    <t>a: 失败画面先给你看：Emoji Play 第一次就把我难住了。 ⏎ b: 换个输入再测，打开 Emoji Play，展示核心操作和输入。 结果揭晓：左右滑动畅玩六款节奏明快的 Emoji 主题小游戏。 优点是反馈直接、画面清楚；限制是首次操作需要一点适应。 ⏎ c: Share this with someone who would use it.</t>
  </si>
  <si>
    <t>a: 三秒判断：Emoji Play 是宝藏还是噱头？ ⏎ b: 现在进入正题，打开 Emoji Play，展示核心操作和输入。 结果揭晓：左右滑动畅玩六款节奏明快的 Emoji 主题小游戏。 优点是反馈直接、画面清楚；限制是首次操作需要一点适应。 ⏎ c: Rate it from one to ten in the comments.</t>
  </si>
  <si>
    <t>a: 朋友发来 Emoji Play，我本来没抱希望。 ⏎ b: 看右下角，打开 Emoji Play，展示核心操作和输入。 结果揭晓：左右滑动畅玩六款节奏明快的 Emoji 主题小游戏。 优点是反馈直接、画面清楚；限制是首次操作需要一点适应。 ⏎ c: Try it once, then tell me your result.</t>
  </si>
  <si>
    <t>a: 这个结果不是特效，它来自 Emoji Play。 ⏎ b: 对比马上出现，打开 Emoji Play，展示核心操作和输入。 结果揭晓：左右滑动畅玩六款节奏明快的 Emoji 主题小游戏。 优点是反馈直接、画面清楚；限制是首次操作需要一点适应。 ⏎ c: Save this before you forget the name.</t>
  </si>
  <si>
    <t>a: 你来选：继续玩 Emoji Play，还是现在退出？ ⏎ b: 轮到你选择，打开 Emoji Play，展示核心操作和输入。 结果揭晓：左右滑动畅玩六款节奏明快的 Emoji 主题小游戏。 优点是反馈直接、画面清楚；限制是首次操作需要一点适应。 ⏎ c: Comment A or B — which version wins?</t>
  </si>
  <si>
    <t>a: 先别划走，Botanica|有机音乐可视化 的结果比操作更离谱。 ⏎ b: 第一人称打开 Botanica|有机音乐可视化，边操作边说真实感受。 惊喜瞬间：利用可对音频做出反应的交互式 3D 粒子将音乐可视化。 适合想快速放松、尝试新互动的人；重点看这里。 ⏎ c: Follow for one AI app every day.</t>
  </si>
  <si>
    <t>a: Botanica|有机音乐可视化 到底值不值得花 30 秒？ ⏎ b: 第一人称打开 Botanica|有机音乐可视化，边操作边说真实感受。 惊喜瞬间：利用可对音频做出反应的交互式 3D 粒子将音乐可视化。 适合想快速放松、尝试新互动的人；下一步很关键。 ⏎ c: Save this and try it later.</t>
  </si>
  <si>
    <t>a: 挑战：不看说明，你能一次玩懂 Botanica|有机音乐可视化 吗？ ⏎ b: 第一人称打开 Botanica|有机音乐可视化，边操作边说真实感受。 惊喜瞬间：利用可对音频做出反应的交互式 3D 粒子将音乐可视化。 适合想快速放松、尝试新互动的人；别眨眼。 ⏎ c: Comment “app” and I’ll send the link.</t>
  </si>
  <si>
    <t>a: 我以为 Botanica|有机音乐可视化 很普通，直到它给出这个结果。 ⏎ b: 第一人称打开 Botanica|有机音乐可视化，边操作边说真实感受。 惊喜瞬间：利用可对音频做出反应的交互式 3D 粒子将音乐可视化。 适合想快速放松、尝试新互动的人；我再试一次。 ⏎ c: Follow for the next miniapp test.</t>
  </si>
  <si>
    <t>a: 如果手机里只能留一个新玩法，我会先测 Botanica|有机音乐可视化。 ⏎ b: 第一人称打开 Botanica|有机音乐可视化，边操作边说真实感受。 惊喜瞬间：利用可对音频做出反应的交互式 3D 粒子将音乐可视化。 适合想快速放松、尝试新互动的人；结果开始变化。 ⏎ c: Which result should I try next? Comment below.</t>
  </si>
  <si>
    <t>a: 失败画面先给你看：Botanica|有机音乐可视化 第一次就把我难住了。 ⏎ b: 第一人称打开 Botanica|有机音乐可视化，边操作边说真实感受。 惊喜瞬间：利用可对音频做出反应的交互式 3D 粒子将音乐可视化。 适合想快速放松、尝试新互动的人；换个输入再测。 ⏎ c: Share this with someone who would use it.</t>
  </si>
  <si>
    <t>a: 三秒判断：Botanica|有机音乐可视化 是宝藏还是噱头？ ⏎ b: 第一人称打开 Botanica|有机音乐可视化，边操作边说真实感受。 惊喜瞬间：利用可对音频做出反应的交互式 3D 粒子将音乐可视化。 适合想快速放松、尝试新互动的人；现在进入正题。 ⏎ c: Rate it from one to ten in the comments.</t>
  </si>
  <si>
    <t>a: 朋友发来 Botanica|有机音乐可视化，我本来没抱希望。 ⏎ b: 第一人称打开 Botanica|有机音乐可视化，边操作边说真实感受。 惊喜瞬间：利用可对音频做出反应的交互式 3D 粒子将音乐可视化。 适合想快速放松、尝试新互动的人；看右下角。 ⏎ c: Try it once, then tell me your result.</t>
  </si>
  <si>
    <t>a: 这个结果不是特效，它来自 Botanica|有机音乐可视化。 ⏎ b: 第一人称打开 Botanica|有机音乐可视化，边操作边说真实感受。 惊喜瞬间：利用可对音频做出反应的交互式 3D 粒子将音乐可视化。 适合想快速放松、尝试新互动的人；对比马上出现。 ⏎ c: Save this before you forget the name.</t>
  </si>
  <si>
    <t>a: 你来选：继续玩 Botanica|有机音乐可视化，还是现在退出？ ⏎ b: 第一人称打开 Botanica|有机音乐可视化，边操作边说真实感受。 惊喜瞬间：利用可对音频做出反应的交互式 3D 粒子将音乐可视化。 适合想快速放松、尝试新互动的人；轮到你选择。 ⏎ c: Comment A or B — which version wins?</t>
  </si>
  <si>
    <t>a: 先别划走，Petto - 电子宠物 的结果比操作更离谱。 ⏎ b: 先放 Petto - 电子宠物 最反常或最失败的画面。 快速操作并吐槽：“重点看这里，它居然还能这样。” 反差揭晓：养一只电子宠物，用离线专注时间喂养它成长。 Follow for one AI app every day. ⏎ c: （无）</t>
  </si>
  <si>
    <t>a: Petto - 电子宠物 到底值不值得花 30 秒？ ⏎ b: 先放 Petto - 电子宠物 最反常或最失败的画面。 快速操作并吐槽：“下一步很关键，它居然还能这样。” 反差揭晓：养一只电子宠物，用离线专注时间喂养它成长。 Save this and try it later. ⏎ c: （无）</t>
  </si>
  <si>
    <t>a: 挑战：不看说明，你能一次玩懂 Petto - 电子宠物 吗？ ⏎ b: 先放 Petto - 电子宠物 最反常或最失败的画面。 快速操作并吐槽：“别眨眼，它居然还能这样。” 反差揭晓：养一只电子宠物，用离线专注时间喂养它成长。 Comment “app” and I’ll send the link. ⏎ c: （无）</t>
  </si>
  <si>
    <t>a: 我以为 Petto - 电子宠物 很普通，直到它给出这个结果。 ⏎ b: 先放 Petto - 电子宠物 最反常或最失败的画面。 快速操作并吐槽：“我再试一次，它居然还能这样。” 反差揭晓：养一只电子宠物，用离线专注时间喂养它成长。 Follow for the next miniapp test. ⏎ c: （无）</t>
  </si>
  <si>
    <t>a: 如果手机里只能留一个新玩法，我会先测 Petto - 电子宠物。 ⏎ b: 先放 Petto - 电子宠物 最反常或最失败的画面。 快速操作并吐槽：“结果开始变化，它居然还能这样。” 反差揭晓：养一只电子宠物，用离线专注时间喂养它成长。 Which result should I try next? Comment below. ⏎ c: （无）</t>
  </si>
  <si>
    <t>a: 失败画面先给你看：Petto - 电子宠物 第一次就把我难住了。 ⏎ b: 先放 Petto - 电子宠物 最反常或最失败的画面。 快速操作并吐槽：“换个输入再测，它居然还能这样。” 反差揭晓：养一只电子宠物，用离线专注时间喂养它成长。 Share this with someone who would use it. ⏎ c: （无）</t>
  </si>
  <si>
    <t>a: 三秒判断：Petto - 电子宠物 是宝藏还是噱头？ ⏎ b: 先放 Petto - 电子宠物 最反常或最失败的画面。 快速操作并吐槽：“现在进入正题，它居然还能这样。” 反差揭晓：养一只电子宠物，用离线专注时间喂养它成长。 Rate it from one to ten in the comments. ⏎ c: （无）</t>
  </si>
  <si>
    <t>a: 朋友发来 Petto - 电子宠物，我本来没抱希望。 ⏎ b: 先放 Petto - 电子宠物 最反常或最失败的画面。 快速操作并吐槽：“看右下角，它居然还能这样。” 反差揭晓：养一只电子宠物，用离线专注时间喂养它成长。 Try it once, then tell me your result. ⏎ c: （无）</t>
  </si>
  <si>
    <t>a: 这个结果不是特效，它来自 Petto - 电子宠物。 ⏎ b: 先放 Petto - 电子宠物 最反常或最失败的画面。 快速操作并吐槽：“对比马上出现，它居然还能这样。” 反差揭晓：养一只电子宠物，用离线专注时间喂养它成长。 Save this before you forget the name. ⏎ c: （无）</t>
  </si>
  <si>
    <t>a: 你来选：继续玩 Petto - 电子宠物，还是现在退出？ ⏎ b: 先放 Petto - 电子宠物 最反常或最失败的画面。 快速操作并吐槽：“轮到你选择，它居然还能这样。” 反差揭晓：养一只电子宠物，用离线专注时间喂养它成长。 Comment A or B — which version wins? ⏎ c: （无）</t>
  </si>
  <si>
    <t>a: 先别划走，Echo Canvas - 声音交互：歌声里的抽象艺术 的结果比操作更离谱。 ⏎ b: Step 1，打开 Echo Canvas - 声音交互：歌声里的抽象艺术，找到主要操作区。 Step 2，完成一次关键输入或手势；重点看这里。 Step 3，展示输出：利用声音和生成式视觉效果，将你的声音变成生动的抽象艺术作品。 抛出选择题：“你会先试哪一种玩法？” ⏎ c: Follow for one AI app every day.</t>
  </si>
  <si>
    <t>a: Echo Canvas - 声音交互：歌声里的抽象艺术 到底值不值得花 30 秒？ ⏎ b: Step 1，打开 Echo Canvas - 声音交互：歌声里的抽象艺术，找到主要操作区。 Step 2，完成一次关键输入或手势；下一步很关键。 Step 3，展示输出：利用声音和生成式视觉效果，将你的声音变成生动的抽象艺术作品。 抛出选择题：“你会先试哪一种玩法？” ⏎ c: Save this and try it later.</t>
  </si>
  <si>
    <t>a: 挑战：不看说明，你能一次玩懂 Echo Canvas - 声音交互：歌声里的抽象艺术 吗？ ⏎ b: Step 1，打开 Echo Canvas - 声音交互：歌声里的抽象艺术，找到主要操作区。 Step 2，完成一次关键输入或手势；别眨眼。 Step 3，展示输出：利用声音和生成式视觉效果，将你的声音变成生动的抽象艺术作品。 抛出选择题：“你会先试哪一种玩法？” ⏎ c: Comment “app” and I’ll send the link.</t>
  </si>
  <si>
    <t>a: 我以为 Echo Canvas - 声音交互：歌声里的抽象艺术 很普通，直到它给出这个结果。 ⏎ b: Step 1，打开 Echo Canvas - 声音交互：歌声里的抽象艺术，找到主要操作区。 Step 2，完成一次关键输入或手势；我再试一次。 Step 3，展示输出：利用声音和生成式视觉效果，将你的声音变成生动的抽象艺术作品。 抛出选择题：“你会先试哪一种玩法？” ⏎ c: Follow for the next miniapp test.</t>
  </si>
  <si>
    <t>a: 如果手机里只能留一个新玩法，我会先测 Echo Canvas - 声音交互：歌声里的抽象艺术。 ⏎ b: Step 1，打开 Echo Canvas - 声音交互：歌声里的抽象艺术，找到主要操作区。 Step 2，完成一次关键输入或手势；结果开始变化。 Step 3，展示输出：利用声音和生成式视觉效果，将你的声音变成生动的抽象艺术作品。 抛出选择题：“你会先试哪一种玩法？” ⏎ c: Which result should I try next? Comment below.</t>
  </si>
  <si>
    <t>a: 失败画面先给你看：Echo Canvas - 声音交互：歌声里的抽象艺术 第一次就把我难住了。 ⏎ b: Step 1，打开 Echo Canvas - 声音交互：歌声里的抽象艺术，找到主要操作区。 Step 2，完成一次关键输入或手势；换个输入再测。 Step 3，展示输出：利用声音和生成式视觉效果，将你的声音变成生动的抽象艺术作品。 抛出选择题：“你会先试哪一种玩法？” ⏎ c: Share this with someone who would use it.</t>
  </si>
  <si>
    <t>a: 三秒判断：Echo Canvas - 声音交互：歌声里的抽象艺术 是宝藏还是噱头？ ⏎ b: Step 1，打开 Echo Canvas - 声音交互：歌声里的抽象艺术，找到主要操作区。 Step 2，完成一次关键输入或手势；现在进入正题。 Step 3，展示输出：利用声音和生成式视觉效果，将你的声音变成生动的抽象艺术作品。 抛出选择题：“你会先试哪一种玩法？” ⏎ c: Rate it from one to ten in the comments.</t>
  </si>
  <si>
    <t>a: 朋友发来 Echo Canvas - 声音交互：歌声里的抽象艺术，我本来没抱希望。 ⏎ b: Step 1，打开 Echo Canvas - 声音交互：歌声里的抽象艺术，找到主要操作区。 Step 2，完成一次关键输入或手势；看右下角。 Step 3，展示输出：利用声音和生成式视觉效果，将你的声音变成生动的抽象艺术作品。 抛出选择题：“你会先试哪一种玩法？” ⏎ c: Try it once, then tell me your result.</t>
  </si>
  <si>
    <t>a: 这个结果不是特效，它来自 Echo Canvas - 声音交互：歌声里的抽象艺术。 ⏎ b: Step 1，打开 Echo Canvas - 声音交互：歌声里的抽象艺术，找到主要操作区。 Step 2，完成一次关键输入或手势；对比马上出现。 Step 3，展示输出：利用声音和生成式视觉效果，将你的声音变成生动的抽象艺术作品。 抛出选择题：“你会先试哪一种玩法？” ⏎ c: Save this before you forget the name.</t>
  </si>
  <si>
    <t>a: 你来选：继续玩 Echo Canvas - 声音交互：歌声里的抽象艺术，还是现在退出？ ⏎ b: Step 1，打开 Echo Canvas - 声音交互：歌声里的抽象艺术，找到主要操作区。 Step 2，完成一次关键输入或手势；轮到你选择。 Step 3，展示输出：利用声音和生成式视觉效果，将你的声音变成生动的抽象艺术作品。 抛出选择题：“你会先试哪一种玩法？” ⏎ c: Comment A or B — which version wins?</t>
  </si>
  <si>
    <t>a: 先别划走，Oshi Bag Maker 的结果比操作更离谱。 ⏎ b: 重点看这里，打开 Oshi Bag Maker，展示核心操作和输入。 结果揭晓：设计带有贴纸和手势控制功能的定制痛包。 优点是反馈直接、画面清楚；限制是首次操作需要一点适应。 ⏎ c: Follow before these apps go viral.</t>
  </si>
  <si>
    <t>a: Oshi Bag Maker 到底值不值得花 30 秒？ ⏎ b: 下一步很关键，打开 Oshi Bag Maker，展示核心操作和输入。 结果揭晓：设计带有贴纸和手势控制功能的定制痛包。 优点是反馈直接、画面清楚；限制是首次操作需要一点适应。 ⏎ c: Save this and try it later.</t>
  </si>
  <si>
    <t>a: 挑战：不看说明，你能一次玩懂 Oshi Bag Maker 吗？ ⏎ b: 别眨眼，打开 Oshi Bag Maker，展示核心操作和输入。 结果揭晓：设计带有贴纸和手势控制功能的定制痛包。 优点是反馈直接、画面清楚；限制是首次操作需要一点适应。 ⏎ c: Comment “app” and I’ll send the link.</t>
  </si>
  <si>
    <t>a: 我以为 Oshi Bag Maker 很普通，直到它给出这个结果。 ⏎ b: 我再试一次，打开 Oshi Bag Maker，展示核心操作和输入。 结果揭晓：设计带有贴纸和手势控制功能的定制痛包。 优点是反馈直接、画面清楚；限制是首次操作需要一点适应。 ⏎ c: Follow for the next miniapp test.</t>
  </si>
  <si>
    <t>a: 如果手机里只能留一个新玩法，我会先测 Oshi Bag Maker。 ⏎ b: 结果开始变化，打开 Oshi Bag Maker，展示核心操作和输入。 结果揭晓：设计带有贴纸和手势控制功能的定制痛包。 优点是反馈直接、画面清楚；限制是首次操作需要一点适应。 ⏎ c: Which result should I try next? Comment below.</t>
  </si>
  <si>
    <t>a: 失败画面先给你看：Oshi Bag Maker 第一次就把我难住了。 ⏎ b: 换个输入再测，打开 Oshi Bag Maker，展示核心操作和输入。 结果揭晓：设计带有贴纸和手势控制功能的定制痛包。 优点是反馈直接、画面清楚；限制是首次操作需要一点适应。 ⏎ c: Share this with someone who would use it.</t>
  </si>
  <si>
    <t>a: 三秒判断：Oshi Bag Maker 是宝藏还是噱头？ ⏎ b: 现在进入正题，打开 Oshi Bag Maker，展示核心操作和输入。 结果揭晓：设计带有贴纸和手势控制功能的定制痛包。 优点是反馈直接、画面清楚；限制是首次操作需要一点适应。 ⏎ c: Rate it from one to ten in the comments.</t>
  </si>
  <si>
    <t>a: 朋友发来 Oshi Bag Maker，我本来没抱希望。 ⏎ b: 看右下角，打开 Oshi Bag Maker，展示核心操作和输入。 结果揭晓：设计带有贴纸和手势控制功能的定制痛包。 优点是反馈直接、画面清楚；限制是首次操作需要一点适应。 ⏎ c: Try it once, then tell me your result.</t>
  </si>
  <si>
    <t>a: 这个结果不是特效，它来自 Oshi Bag Maker。 ⏎ b: 对比马上出现，打开 Oshi Bag Maker，展示核心操作和输入。 结果揭晓：设计带有贴纸和手势控制功能的定制痛包。 优点是反馈直接、画面清楚；限制是首次操作需要一点适应。 ⏎ c: Save this before you forget the name.</t>
  </si>
  <si>
    <t>a: 你来选：继续玩 Oshi Bag Maker，还是现在退出？ ⏎ b: 轮到你选择，打开 Oshi Bag Maker，展示核心操作和输入。 结果揭晓：设计带有贴纸和手势控制功能的定制痛包。 优点是反馈直接、画面清楚；限制是首次操作需要一点适应。 ⏎ c: Comment A or B — which version wins?</t>
  </si>
  <si>
    <t>a: 先别划走，蜡笔小新合成 的结果比操作更离谱。 ⏎ b: 第一人称打开 蜡笔小新合成，边操作边说真实感受。 惊喜瞬间：玩一款以蜡笔小新角色为主角的物理合并游戏。 适合想快速放松、尝试新互动的人；重点看这里。 ⏎ c: Follow before these apps go viral.</t>
  </si>
  <si>
    <t>a: 蜡笔小新合成 到底值不值得花 30 秒？ ⏎ b: 第一人称打开 蜡笔小新合成，边操作边说真实感受。 惊喜瞬间：玩一款以蜡笔小新角色为主角的物理合并游戏。 适合想快速放松、尝试新互动的人；下一步很关键。 ⏎ c: Save this and try it later.</t>
  </si>
  <si>
    <t>a: 挑战：不看说明，你能一次玩懂 蜡笔小新合成 吗？ ⏎ b: 第一人称打开 蜡笔小新合成，边操作边说真实感受。 惊喜瞬间：玩一款以蜡笔小新角色为主角的物理合并游戏。 适合想快速放松、尝试新互动的人；别眨眼。 ⏎ c: Comment “app” and I’ll send the link.</t>
  </si>
  <si>
    <t>a: 我以为 蜡笔小新合成 很普通，直到它给出这个结果。 ⏎ b: 第一人称打开 蜡笔小新合成，边操作边说真实感受。 惊喜瞬间：玩一款以蜡笔小新角色为主角的物理合并游戏。 适合想快速放松、尝试新互动的人；我再试一次。 ⏎ c: Follow for the next miniapp test.</t>
  </si>
  <si>
    <t>a: 如果手机里只能留一个新玩法，我会先测 蜡笔小新合成。 ⏎ b: 第一人称打开 蜡笔小新合成，边操作边说真实感受。 惊喜瞬间：玩一款以蜡笔小新角色为主角的物理合并游戏。 适合想快速放松、尝试新互动的人；结果开始变化。 ⏎ c: Which result should I try next? Comment below.</t>
  </si>
  <si>
    <t>a: 失败画面先给你看：蜡笔小新合成 第一次就把我难住了。 ⏎ b: 第一人称打开 蜡笔小新合成，边操作边说真实感受。 惊喜瞬间：玩一款以蜡笔小新角色为主角的物理合并游戏。 适合想快速放松、尝试新互动的人；换个输入再测。 ⏎ c: Share this with someone who would use it.</t>
  </si>
  <si>
    <t>a: 三秒判断：蜡笔小新合成 是宝藏还是噱头？ ⏎ b: 第一人称打开 蜡笔小新合成，边操作边说真实感受。 惊喜瞬间：玩一款以蜡笔小新角色为主角的物理合并游戏。 适合想快速放松、尝试新互动的人；现在进入正题。 ⏎ c: Rate it from one to ten in the comments.</t>
  </si>
  <si>
    <t>a: 朋友发来 蜡笔小新合成，我本来没抱希望。 ⏎ b: 第一人称打开 蜡笔小新合成，边操作边说真实感受。 惊喜瞬间：玩一款以蜡笔小新角色为主角的物理合并游戏。 适合想快速放松、尝试新互动的人；看右下角。 ⏎ c: Try it once, then tell me your result.</t>
  </si>
  <si>
    <t>a: 这个结果不是特效，它来自 蜡笔小新合成。 ⏎ b: 第一人称打开 蜡笔小新合成，边操作边说真实感受。 惊喜瞬间：玩一款以蜡笔小新角色为主角的物理合并游戏。 适合想快速放松、尝试新互动的人；对比马上出现。 ⏎ c: Save this before you forget the name.</t>
  </si>
  <si>
    <t>a: 你来选：继续玩 蜡笔小新合成，还是现在退出？ ⏎ b: 第一人称打开 蜡笔小新合成，边操作边说真实感受。 惊喜瞬间：玩一款以蜡笔小新角色为主角的物理合并游戏。 适合想快速放松、尝试新互动的人；轮到你选择。 ⏎ c: Comment A or B — which version wins?</t>
  </si>
  <si>
    <t>a: 先别划走，snapbooth 的结果比操作更离谱。 ⏎ b: 先放 snapbooth 最反常或最失败的画面。 快速操作并吐槽：“重点看这里，它居然还能这样。” 反差揭晓：走进3D照相亭，摆出3个姿势，即可获得竖版照片条，并立即分享。 Follow before these apps go viral. ⏎ c: （无）</t>
  </si>
  <si>
    <t>a: snapbooth 到底值不值得花 30 秒？ ⏎ b: 先放 snapbooth 最反常或最失败的画面。 快速操作并吐槽：“下一步很关键，它居然还能这样。” 反差揭晓：走进3D照相亭，摆出3个姿势，即可获得竖版照片条，并立即分享。 Save this and try it later. ⏎ c: （无）</t>
  </si>
  <si>
    <t>a: 挑战：不看说明，你能一次玩懂 snapbooth 吗？ ⏎ b: 先放 snapbooth 最反常或最失败的画面。 快速操作并吐槽：“别眨眼，它居然还能这样。” 反差揭晓：走进3D照相亭，摆出3个姿势，即可获得竖版照片条，并立即分享。 Comment “app” and I’ll send the link. ⏎ c: （无）</t>
  </si>
  <si>
    <t>a: 我以为 snapbooth 很普通，直到它给出这个结果。 ⏎ b: 先放 snapbooth 最反常或最失败的画面。 快速操作并吐槽：“我再试一次，它居然还能这样。” 反差揭晓：走进3D照相亭，摆出3个姿势，即可获得竖版照片条，并立即分享。 Follow for the next miniapp test. ⏎ c: （无）</t>
  </si>
  <si>
    <t>a: 如果手机里只能留一个新玩法，我会先测 snapbooth。 ⏎ b: 先放 snapbooth 最反常或最失败的画面。 快速操作并吐槽：“结果开始变化，它居然还能这样。” 反差揭晓：走进3D照相亭，摆出3个姿势，即可获得竖版照片条，并立即分享。 Which result should I try next? Comment below. ⏎ c: （无）</t>
  </si>
  <si>
    <t>a: 失败画面先给你看：snapbooth 第一次就把我难住了。 ⏎ b: 先放 snapbooth 最反常或最失败的画面。 快速操作并吐槽：“换个输入再测，它居然还能这样。” 反差揭晓：走进3D照相亭，摆出3个姿势，即可获得竖版照片条，并立即分享。 Share this with someone who would use it. ⏎ c: （无）</t>
  </si>
  <si>
    <t>a: 三秒判断：snapbooth 是宝藏还是噱头？ ⏎ b: 先放 snapbooth 最反常或最失败的画面。 快速操作并吐槽：“现在进入正题，它居然还能这样。” 反差揭晓：走进3D照相亭，摆出3个姿势，即可获得竖版照片条，并立即分享。 Rate it from one to ten in the comments. ⏎ c: （无）</t>
  </si>
  <si>
    <t>a: 朋友发来 snapbooth，我本来没抱希望。 ⏎ b: 先放 snapbooth 最反常或最失败的画面。 快速操作并吐槽：“看右下角，它居然还能这样。” 反差揭晓：走进3D照相亭，摆出3个姿势，即可获得竖版照片条，并立即分享。 Try it once, then tell me your result. ⏎ c: （无）</t>
  </si>
  <si>
    <t>a: 这个结果不是特效，它来自 snapbooth。 ⏎ b: 先放 snapbooth 最反常或最失败的画面。 快速操作并吐槽：“对比马上出现，它居然还能这样。” 反差揭晓：走进3D照相亭，摆出3个姿势，即可获得竖版照片条，并立即分享。 Save this before you forget the name. ⏎ c: （无）</t>
  </si>
  <si>
    <t>a: 你来选：继续玩 snapbooth，还是现在退出？ ⏎ b: 先放 snapbooth 最反常或最失败的画面。 快速操作并吐槽：“轮到你选择，它居然还能这样。” 反差揭晓：走进3D照相亭，摆出3个姿势，即可获得竖版照片条，并立即分享。 Comment A or B — which version wins? ⏎ c: （无）</t>
  </si>
  <si>
    <t>a: 先别划走，sliceswipe 的结果比操作更离谱。 ⏎ b: Step 1，打开 sliceswipe，找到主要操作区。 Step 2，完成一次关键输入或手势；重点看这里。 Step 3，展示输出：使用摄像头，通过真实的手势切水果。支持全身动作追踪，无需触摸。 抛出选择题：“你会先试哪一种玩法？” ⏎ c: Follow before these apps go viral.</t>
  </si>
  <si>
    <t>a: sliceswipe 到底值不值得花 30 秒？ ⏎ b: Step 1，打开 sliceswipe，找到主要操作区。 Step 2，完成一次关键输入或手势；下一步很关键。 Step 3，展示输出：使用摄像头，通过真实的手势切水果。支持全身动作追踪，无需触摸。 抛出选择题：“你会先试哪一种玩法？” ⏎ c: Save this and try it later.</t>
  </si>
  <si>
    <t>a: 挑战：不看说明，你能一次玩懂 sliceswipe 吗？ ⏎ b: Step 1，打开 sliceswipe，找到主要操作区。 Step 2，完成一次关键输入或手势；别眨眼。 Step 3，展示输出：使用摄像头，通过真实的手势切水果。支持全身动作追踪，无需触摸。 抛出选择题：“你会先试哪一种玩法？” ⏎ c: Comment “app” and I’ll send the link.</t>
  </si>
  <si>
    <t>a: 我以为 sliceswipe 很普通，直到它给出这个结果。 ⏎ b: Step 1，打开 sliceswipe，找到主要操作区。 Step 2，完成一次关键输入或手势；我再试一次。 Step 3，展示输出：使用摄像头，通过真实的手势切水果。支持全身动作追踪，无需触摸。 抛出选择题：“你会先试哪一种玩法？” ⏎ c: Follow for the next miniapp test.</t>
  </si>
  <si>
    <t>a: 如果手机里只能留一个新玩法，我会先测 sliceswipe。 ⏎ b: Step 1，打开 sliceswipe，找到主要操作区。 Step 2，完成一次关键输入或手势；结果开始变化。 Step 3，展示输出：使用摄像头，通过真实的手势切水果。支持全身动作追踪，无需触摸。 抛出选择题：“你会先试哪一种玩法？” ⏎ c: Which result should I try next? Comment below.</t>
  </si>
  <si>
    <t>a: 失败画面先给你看：sliceswipe 第一次就把我难住了。 ⏎ b: Step 1，打开 sliceswipe，找到主要操作区。 Step 2，完成一次关键输入或手势；换个输入再测。 Step 3，展示输出：使用摄像头，通过真实的手势切水果。支持全身动作追踪，无需触摸。 抛出选择题：“你会先试哪一种玩法？” ⏎ c: Share this with someone who would use it.</t>
  </si>
  <si>
    <t>a: 三秒判断：sliceswipe 是宝藏还是噱头？ ⏎ b: Step 1，打开 sliceswipe，找到主要操作区。 Step 2，完成一次关键输入或手势；现在进入正题。 Step 3，展示输出：使用摄像头，通过真实的手势切水果。支持全身动作追踪，无需触摸。 抛出选择题：“你会先试哪一种玩法？” ⏎ c: Rate it from one to ten in the comments.</t>
  </si>
  <si>
    <t>a: 朋友发来 sliceswipe，我本来没抱希望。 ⏎ b: Step 1，打开 sliceswipe，找到主要操作区。 Step 2，完成一次关键输入或手势；看右下角。 Step 3，展示输出：使用摄像头，通过真实的手势切水果。支持全身动作追踪，无需触摸。 抛出选择题：“你会先试哪一种玩法？” ⏎ c: Try it once, then tell me your result.</t>
  </si>
  <si>
    <t>a: 这个结果不是特效，它来自 sliceswipe。 ⏎ b: Step 1，打开 sliceswipe，找到主要操作区。 Step 2，完成一次关键输入或手势；对比马上出现。 Step 3，展示输出：使用摄像头，通过真实的手势切水果。支持全身动作追踪，无需触摸。 抛出选择题：“你会先试哪一种玩法？” ⏎ c: Save this before you forget the name.</t>
  </si>
  <si>
    <t>a: 你来选：继续玩 sliceswipe，还是现在退出？ ⏎ b: Step 1，打开 sliceswipe，找到主要操作区。 Step 2，完成一次关键输入或手势；轮到你选择。 Step 3，展示输出：使用摄像头，通过真实的手势切水果。支持全身动作追踪，无需触摸。 抛出选择题：“你会先试哪一种玩法？” ⏎ c: Comment A or B — which version wins?</t>
  </si>
  <si>
    <t>a: 先别划走，Naruto 的结果比操作更离谱。 ⏎ b: 重点看这里，打开 Naruto，展示核心操作和输入。 结果揭晓：体验一款以 3D 火影忍者为主题的互动小游戏。 优点是反馈直接、画面清楚；限制是首次操作需要一点适应。 ⏎ c: Try one miniapp today.</t>
  </si>
  <si>
    <t>a: Naruto 到底值不值得花 30 秒？ ⏎ b: 下一步很关键，打开 Naruto，展示核心操作和输入。 结果揭晓：体验一款以 3D 火影忍者为主题的互动小游戏。 优点是反馈直接、画面清楚；限制是首次操作需要一点适应。 ⏎ c: Save this and try it later.</t>
  </si>
  <si>
    <t>a: 挑战：不看说明，你能一次玩懂 Naruto 吗？ ⏎ b: 别眨眼，打开 Naruto，展示核心操作和输入。 结果揭晓：体验一款以 3D 火影忍者为主题的互动小游戏。 优点是反馈直接、画面清楚；限制是首次操作需要一点适应。 ⏎ c: Comment “app” and I’ll send the link.</t>
  </si>
  <si>
    <t>a: 我以为 Naruto 很普通，直到它给出这个结果。 ⏎ b: 我再试一次，打开 Naruto，展示核心操作和输入。 结果揭晓：体验一款以 3D 火影忍者为主题的互动小游戏。 优点是反馈直接、画面清楚；限制是首次操作需要一点适应。 ⏎ c: Follow for the next miniapp test.</t>
  </si>
  <si>
    <t>a: 如果手机里只能留一个新玩法，我会先测 Naruto。 ⏎ b: 结果开始变化，打开 Naruto，展示核心操作和输入。 结果揭晓：体验一款以 3D 火影忍者为主题的互动小游戏。 优点是反馈直接、画面清楚；限制是首次操作需要一点适应。 ⏎ c: Which result should I try next? Comment below.</t>
  </si>
  <si>
    <t>a: 失败画面先给你看：Naruto 第一次就把我难住了。 ⏎ b: 换个输入再测，打开 Naruto，展示核心操作和输入。 结果揭晓：体验一款以 3D 火影忍者为主题的互动小游戏。 优点是反馈直接、画面清楚；限制是首次操作需要一点适应。 ⏎ c: Share this with someone who would use it.</t>
  </si>
  <si>
    <t>a: 三秒判断：Naruto 是宝藏还是噱头？ ⏎ b: 现在进入正题，打开 Naruto，展示核心操作和输入。 结果揭晓：体验一款以 3D 火影忍者为主题的互动小游戏。 优点是反馈直接、画面清楚；限制是首次操作需要一点适应。 ⏎ c: Rate it from one to ten in the comments.</t>
  </si>
  <si>
    <t>a: 朋友发来 Naruto，我本来没抱希望。 ⏎ b: 看右下角，打开 Naruto，展示核心操作和输入。 结果揭晓：体验一款以 3D 火影忍者为主题的互动小游戏。 优点是反馈直接、画面清楚；限制是首次操作需要一点适应。 ⏎ c: Try it once, then tell me your result.</t>
  </si>
  <si>
    <t>a: 这个结果不是特效，它来自 Naruto。 ⏎ b: 对比马上出现，打开 Naruto，展示核心操作和输入。 结果揭晓：体验一款以 3D 火影忍者为主题的互动小游戏。 优点是反馈直接、画面清楚；限制是首次操作需要一点适应。 ⏎ c: Save this before you forget the name.</t>
  </si>
  <si>
    <t>a: 你来选：继续玩 Naruto，还是现在退出？ ⏎ b: 轮到你选择，打开 Naruto，展示核心操作和输入。 结果揭晓：体验一款以 3D 火影忍者为主题的互动小游戏。 优点是反馈直接、画面清楚；限制是首次操作需要一点适应。 ⏎ c: Comment A or B — which version wins?</t>
  </si>
  <si>
    <t>a: 先别划走，Aquarium buddy 的结果比操作更离谱。 ⏎ b: 第一人称打开 Aquarium buddy，边操作边说真实感受。 惊喜瞬间：养一条小丑鱼 适合想快速放松、尝试新互动的人；重点看这里。 ⏎ c: Try one miniapp today.</t>
  </si>
  <si>
    <t>a: Aquarium buddy 到底值不值得花 30 秒？ ⏎ b: 第一人称打开 Aquarium buddy，边操作边说真实感受。 惊喜瞬间：养一条小丑鱼 适合想快速放松、尝试新互动的人；下一步很关键。 ⏎ c: Save this and try it later.</t>
  </si>
  <si>
    <t>a: 挑战：不看说明，你能一次玩懂 Aquarium buddy 吗？ ⏎ b: 第一人称打开 Aquarium buddy，边操作边说真实感受。 惊喜瞬间：养一条小丑鱼 适合想快速放松、尝试新互动的人；别眨眼。 ⏎ c: Comment “app” and I’ll send the link.</t>
  </si>
  <si>
    <t>a: 我以为 Aquarium buddy 很普通，直到它给出这个结果。 ⏎ b: 第一人称打开 Aquarium buddy，边操作边说真实感受。 惊喜瞬间：养一条小丑鱼 适合想快速放松、尝试新互动的人；我再试一次。 ⏎ c: Follow for the next miniapp test.</t>
  </si>
  <si>
    <t>a: 如果手机里只能留一个新玩法，我会先测 Aquarium buddy。 ⏎ b: 第一人称打开 Aquarium buddy，边操作边说真实感受。 惊喜瞬间：养一条小丑鱼 适合想快速放松、尝试新互动的人；结果开始变化。 ⏎ c: Which result should I try next? Comment below.</t>
  </si>
  <si>
    <t>a: 失败画面先给你看：Aquarium buddy 第一次就把我难住了。 ⏎ b: 第一人称打开 Aquarium buddy，边操作边说真实感受。 惊喜瞬间：养一条小丑鱼 适合想快速放松、尝试新互动的人；换个输入再测。 ⏎ c: Share this with someone who would use it.</t>
  </si>
  <si>
    <t>a: 三秒判断：Aquarium buddy 是宝藏还是噱头？ ⏎ b: 第一人称打开 Aquarium buddy，边操作边说真实感受。 惊喜瞬间：养一条小丑鱼 适合想快速放松、尝试新互动的人；现在进入正题。 ⏎ c: Rate it from one to ten in the comments.</t>
  </si>
  <si>
    <t>a: 朋友发来 Aquarium buddy，我本来没抱希望。 ⏎ b: 第一人称打开 Aquarium buddy，边操作边说真实感受。 惊喜瞬间：养一条小丑鱼 适合想快速放松、尝试新互动的人；看右下角。 ⏎ c: Try it once, then tell me your result.</t>
  </si>
  <si>
    <t>a: 这个结果不是特效，它来自 Aquarium buddy。 ⏎ b: 第一人称打开 Aquarium buddy，边操作边说真实感受。 惊喜瞬间：养一条小丑鱼 适合想快速放松、尝试新互动的人；对比马上出现。 ⏎ c: Save this before you forget the name.</t>
  </si>
  <si>
    <t>a: 你来选：继续玩 Aquarium buddy，还是现在退出？ ⏎ b: 第一人称打开 Aquarium buddy，边操作边说真实感受。 惊喜瞬间：养一条小丑鱼 适合想快速放松、尝试新互动的人；轮到你选择。 ⏎ c: Comment A or B — which version wins?</t>
  </si>
  <si>
    <t>a: 先别划走，痛衣 的结果比操作更离谱。 ⏎ b: 先放 痛衣 最反常或最失败的画面。 快速操作并吐槽：“重点看这里，它居然还能这样。” 反差揭晓：在真实的 3D 服装上实时设计您自己的意式时尚。 Try one miniapp today. ⏎ c: （无）</t>
  </si>
  <si>
    <t>a: 痛衣 到底值不值得花 30 秒？ ⏎ b: 先放 痛衣 最反常或最失败的画面。 快速操作并吐槽：“下一步很关键，它居然还能这样。” 反差揭晓：在真实的 3D 服装上实时设计您自己的意式时尚。 Save this and try it later. ⏎ c: （无）</t>
  </si>
  <si>
    <t>a: 挑战：不看说明，你能一次玩懂 痛衣 吗？ ⏎ b: 先放 痛衣 最反常或最失败的画面。 快速操作并吐槽：“别眨眼，它居然还能这样。” 反差揭晓：在真实的 3D 服装上实时设计您自己的意式时尚。 Comment “app” and I’ll send the link. ⏎ c: （无）</t>
  </si>
  <si>
    <t>a: 我以为 痛衣 很普通，直到它给出这个结果。 ⏎ b: 先放 痛衣 最反常或最失败的画面。 快速操作并吐槽：“我再试一次，它居然还能这样。” 反差揭晓：在真实的 3D 服装上实时设计您自己的意式时尚。 Follow for the next miniapp test. ⏎ c: （无）</t>
  </si>
  <si>
    <t>a: 如果手机里只能留一个新玩法，我会先测 痛衣。 ⏎ b: 先放 痛衣 最反常或最失败的画面。 快速操作并吐槽：“结果开始变化，它居然还能这样。” 反差揭晓：在真实的 3D 服装上实时设计您自己的意式时尚。 Which result should I try next? Comment below. ⏎ c: （无）</t>
  </si>
  <si>
    <t>a: 失败画面先给你看：痛衣 第一次就把我难住了。 ⏎ b: 先放 痛衣 最反常或最失败的画面。 快速操作并吐槽：“换个输入再测，它居然还能这样。” 反差揭晓：在真实的 3D 服装上实时设计您自己的意式时尚。 Share this with someone who would use it. ⏎ c: （无）</t>
  </si>
  <si>
    <t>a: 三秒判断：痛衣 是宝藏还是噱头？ ⏎ b: 先放 痛衣 最反常或最失败的画面。 快速操作并吐槽：“现在进入正题，它居然还能这样。” 反差揭晓：在真实的 3D 服装上实时设计您自己的意式时尚。 Rate it from one to ten in the comments. ⏎ c: （无）</t>
  </si>
  <si>
    <t>a: 朋友发来 痛衣，我本来没抱希望。 ⏎ b: 先放 痛衣 最反常或最失败的画面。 快速操作并吐槽：“看右下角，它居然还能这样。” 反差揭晓：在真实的 3D 服装上实时设计您自己的意式时尚。 Try it once, then tell me your result. ⏎ c: （无）</t>
  </si>
  <si>
    <t>a: 这个结果不是特效，它来自 痛衣。 ⏎ b: 先放 痛衣 最反常或最失败的画面。 快速操作并吐槽：“对比马上出现，它居然还能这样。” 反差揭晓：在真实的 3D 服装上实时设计您自己的意式时尚。 Save this before you forget the name. ⏎ c: （无）</t>
  </si>
  <si>
    <t>a: 你来选：继续玩 痛衣，还是现在退出？ ⏎ b: 先放 痛衣 最反常或最失败的画面。 快速操作并吐槽：“轮到你选择，它居然还能这样。” 反差揭晓：在真实的 3D 服装上实时设计您自己的意式时尚。 Comment A or B — which version wins? ⏎ c: （无）</t>
  </si>
  <si>
    <t>a: 先别划走，My Tank! Opening 的结果比操作更离谱。 ⏎ b: Step 1，打开 My Tank! Opening，找到主要操作区。 Step 2，完成一次关键输入或手势；重点看这里。 Step 3，展示输出：用手势互动，将《星际牛仔》的片头曲变成互动音乐视频。 抛出选择题：“你会先试哪一种玩法？” ⏎ c: Try one miniapp today.</t>
  </si>
  <si>
    <t>a: My Tank! Opening 到底值不值得花 30 秒？ ⏎ b: Step 1，打开 My Tank! Opening，找到主要操作区。 Step 2，完成一次关键输入或手势；下一步很关键。 Step 3，展示输出：用手势互动，将《星际牛仔》的片头曲变成互动音乐视频。 抛出选择题：“你会先试哪一种玩法？” ⏎ c: Save this and try it later.</t>
  </si>
  <si>
    <t>a: 挑战：不看说明，你能一次玩懂 My Tank! Opening 吗？ ⏎ b: Step 1，打开 My Tank! Opening，找到主要操作区。 Step 2，完成一次关键输入或手势；别眨眼。 Step 3，展示输出：用手势互动，将《星际牛仔》的片头曲变成互动音乐视频。 抛出选择题：“你会先试哪一种玩法？” ⏎ c: Comment “app” and I’ll send the link.</t>
  </si>
  <si>
    <t>a: 我以为 My Tank! Opening 很普通，直到它给出这个结果。 ⏎ b: Step 1，打开 My Tank! Opening，找到主要操作区。 Step 2，完成一次关键输入或手势；我再试一次。 Step 3，展示输出：用手势互动，将《星际牛仔》的片头曲变成互动音乐视频。 抛出选择题：“你会先试哪一种玩法？” ⏎ c: Follow for the next miniapp test.</t>
  </si>
  <si>
    <t>a: 如果手机里只能留一个新玩法，我会先测 My Tank! Opening。 ⏎ b: Step 1，打开 My Tank! Opening，找到主要操作区。 Step 2，完成一次关键输入或手势；结果开始变化。 Step 3，展示输出：用手势互动，将《星际牛仔》的片头曲变成互动音乐视频。 抛出选择题：“你会先试哪一种玩法？” ⏎ c: Which result should I try next? Comment below.</t>
  </si>
  <si>
    <t>a: 失败画面先给你看：My Tank! Opening 第一次就把我难住了。 ⏎ b: Step 1，打开 My Tank! Opening，找到主要操作区。 Step 2，完成一次关键输入或手势；换个输入再测。 Step 3，展示输出：用手势互动，将《星际牛仔》的片头曲变成互动音乐视频。 抛出选择题：“你会先试哪一种玩法？” ⏎ c: Share this with someone who would use it.</t>
  </si>
  <si>
    <t>a: 三秒判断：My Tank! Opening 是宝藏还是噱头？ ⏎ b: Step 1，打开 My Tank! Opening，找到主要操作区。 Step 2，完成一次关键输入或手势；现在进入正题。 Step 3，展示输出：用手势互动，将《星际牛仔》的片头曲变成互动音乐视频。 抛出选择题：“你会先试哪一种玩法？” ⏎ c: Rate it from one to ten in the comments.</t>
  </si>
  <si>
    <t>a: 朋友发来 My Tank! Opening，我本来没抱希望。 ⏎ b: Step 1，打开 My Tank! Opening，找到主要操作区。 Step 2，完成一次关键输入或手势；看右下角。 Step 3，展示输出：用手势互动，将《星际牛仔》的片头曲变成互动音乐视频。 抛出选择题：“你会先试哪一种玩法？” ⏎ c: Try it once, then tell me your result.</t>
  </si>
  <si>
    <t>a: 这个结果不是特效，它来自 My Tank! Opening。 ⏎ b: Step 1，打开 My Tank! Opening，找到主要操作区。 Step 2，完成一次关键输入或手势；对比马上出现。 Step 3，展示输出：用手势互动，将《星际牛仔》的片头曲变成互动音乐视频。 抛出选择题：“你会先试哪一种玩法？” ⏎ c: Save this before you forget the name.</t>
  </si>
  <si>
    <t>a: 你来选：继续玩 My Tank! Opening，还是现在退出？ ⏎ b: Step 1，打开 My Tank! Opening，找到主要操作区。 Step 2，完成一次关键输入或手势；轮到你选择。 Step 3，展示输出：用手势互动，将《星际牛仔》的片头曲变成互动音乐视频。 抛出选择题：“你会先试哪一种玩法？” ⏎ c: Comment A or B — which version wins?</t>
  </si>
  <si>
    <t>a: 先别划走，Space Bebop 的结果比操作更离谱。 ⏎ b: 重点看这里，打开 Space Bebop，展示核心操作和输入。 结果揭晓：飞越 28 万粒子星云，用手势或键盘演奏实时爵士乐队。 优点是反馈直接、画面清楚；限制是首次操作需要一点适应。 ⏎ c: Comment “quiz” to test yours.</t>
  </si>
  <si>
    <t>a: Space Bebop 到底值不值得花 30 秒？ ⏎ b: 下一步很关键，打开 Space Bebop，展示核心操作和输入。 结果揭晓：飞越 28 万粒子星云，用手势或键盘演奏实时爵士乐队。 优点是反馈直接、画面清楚；限制是首次操作需要一点适应。 ⏎ c: Save this and try it later.</t>
  </si>
  <si>
    <t>a: 挑战：不看说明，你能一次玩懂 Space Bebop 吗？ ⏎ b: 别眨眼，打开 Space Bebop，展示核心操作和输入。 结果揭晓：飞越 28 万粒子星云，用手势或键盘演奏实时爵士乐队。 优点是反馈直接、画面清楚；限制是首次操作需要一点适应。 ⏎ c: Comment “app” and I’ll send the link.</t>
  </si>
  <si>
    <t>a: 我以为 Space Bebop 很普通，直到它给出这个结果。 ⏎ b: 我再试一次，打开 Space Bebop，展示核心操作和输入。 结果揭晓：飞越 28 万粒子星云，用手势或键盘演奏实时爵士乐队。 优点是反馈直接、画面清楚；限制是首次操作需要一点适应。 ⏎ c: Follow for the next miniapp test.</t>
  </si>
  <si>
    <t>a: 如果手机里只能留一个新玩法，我会先测 Space Bebop。 ⏎ b: 结果开始变化，打开 Space Bebop，展示核心操作和输入。 结果揭晓：飞越 28 万粒子星云，用手势或键盘演奏实时爵士乐队。 优点是反馈直接、画面清楚；限制是首次操作需要一点适应。 ⏎ c: Which result should I try next? Comment below.</t>
  </si>
  <si>
    <t>a: 失败画面先给你看：Space Bebop 第一次就把我难住了。 ⏎ b: 换个输入再测，打开 Space Bebop，展示核心操作和输入。 结果揭晓：飞越 28 万粒子星云，用手势或键盘演奏实时爵士乐队。 优点是反馈直接、画面清楚；限制是首次操作需要一点适应。 ⏎ c: Share this with someone who would use it.</t>
  </si>
  <si>
    <t>a: 三秒判断：Space Bebop 是宝藏还是噱头？ ⏎ b: 现在进入正题，打开 Space Bebop，展示核心操作和输入。 结果揭晓：飞越 28 万粒子星云，用手势或键盘演奏实时爵士乐队。 优点是反馈直接、画面清楚；限制是首次操作需要一点适应。 ⏎ c: Rate it from one to ten in the comments.</t>
  </si>
  <si>
    <t>a: 朋友发来 Space Bebop，我本来没抱希望。 ⏎ b: 看右下角，打开 Space Bebop，展示核心操作和输入。 结果揭晓：飞越 28 万粒子星云，用手势或键盘演奏实时爵士乐队。 优点是反馈直接、画面清楚；限制是首次操作需要一点适应。 ⏎ c: Try it once, then tell me your result.</t>
  </si>
  <si>
    <t>a: 这个结果不是特效，它来自 Space Bebop。 ⏎ b: 对比马上出现，打开 Space Bebop，展示核心操作和输入。 结果揭晓：飞越 28 万粒子星云，用手势或键盘演奏实时爵士乐队。 优点是反馈直接、画面清楚；限制是首次操作需要一点适应。 ⏎ c: Save this before you forget the name.</t>
  </si>
  <si>
    <t>a: 你来选：继续玩 Space Bebop，还是现在退出？ ⏎ b: 轮到你选择，打开 Space Bebop，展示核心操作和输入。 结果揭晓：飞越 28 万粒子星云，用手势或键盘演奏实时爵士乐队。 优点是反馈直接、画面清楚；限制是首次操作需要一点适应。 ⏎ c: Comment A or B — which version wins?</t>
  </si>
  <si>
    <t>a: 先别划走，捏陶瓷 的结果比操作更离谱。 ⏎ b: 第一人称打开 捏陶瓷，边操作边说真实感受。 惊喜瞬间：用触控和手势体验陶瓷拉坯塑形。 适合想快速放松、尝试新互动的人；重点看这里。 ⏎ c: Comment “quiz” to test yours.</t>
  </si>
  <si>
    <t>a: 捏陶瓷 到底值不值得花 30 秒？ ⏎ b: 第一人称打开 捏陶瓷，边操作边说真实感受。 惊喜瞬间：用触控和手势体验陶瓷拉坯塑形。 适合想快速放松、尝试新互动的人；下一步很关键。 ⏎ c: Save this and try it later.</t>
  </si>
  <si>
    <t>a: 挑战：不看说明，你能一次玩懂 捏陶瓷 吗？ ⏎ b: 第一人称打开 捏陶瓷，边操作边说真实感受。 惊喜瞬间：用触控和手势体验陶瓷拉坯塑形。 适合想快速放松、尝试新互动的人；别眨眼。 ⏎ c: Comment “app” and I’ll send the link.</t>
  </si>
  <si>
    <t>a: 我以为 捏陶瓷 很普通，直到它给出这个结果。 ⏎ b: 第一人称打开 捏陶瓷，边操作边说真实感受。 惊喜瞬间：用触控和手势体验陶瓷拉坯塑形。 适合想快速放松、尝试新互动的人；我再试一次。 ⏎ c: Follow for the next miniapp test.</t>
  </si>
  <si>
    <t>a: 如果手机里只能留一个新玩法，我会先测 捏陶瓷。 ⏎ b: 第一人称打开 捏陶瓷，边操作边说真实感受。 惊喜瞬间：用触控和手势体验陶瓷拉坯塑形。 适合想快速放松、尝试新互动的人；结果开始变化。 ⏎ c: Which result should I try next? Comment below.</t>
  </si>
  <si>
    <t>a: 失败画面先给你看：捏陶瓷 第一次就把我难住了。 ⏎ b: 第一人称打开 捏陶瓷，边操作边说真实感受。 惊喜瞬间：用触控和手势体验陶瓷拉坯塑形。 适合想快速放松、尝试新互动的人；换个输入再测。 ⏎ c: Share this with someone who would use it.</t>
  </si>
  <si>
    <t>a: 三秒判断：捏陶瓷 是宝藏还是噱头？ ⏎ b: 第一人称打开 捏陶瓷，边操作边说真实感受。 惊喜瞬间：用触控和手势体验陶瓷拉坯塑形。 适合想快速放松、尝试新互动的人；现在进入正题。 ⏎ c: Rate it from one to ten in the comments.</t>
  </si>
  <si>
    <t>a: 朋友发来 捏陶瓷，我本来没抱希望。 ⏎ b: 第一人称打开 捏陶瓷，边操作边说真实感受。 惊喜瞬间：用触控和手势体验陶瓷拉坯塑形。 适合想快速放松、尝试新互动的人；看右下角。 ⏎ c: Try it once, then tell me your result.</t>
  </si>
  <si>
    <t>a: 这个结果不是特效，它来自 捏陶瓷。 ⏎ b: 第一人称打开 捏陶瓷，边操作边说真实感受。 惊喜瞬间：用触控和手势体验陶瓷拉坯塑形。 适合想快速放松、尝试新互动的人；对比马上出现。 ⏎ c: Save this before you forget the name.</t>
  </si>
  <si>
    <t>a: 你来选：继续玩 捏陶瓷，还是现在退出？ ⏎ b: 第一人称打开 捏陶瓷，边操作边说真实感受。 惊喜瞬间：用触控和手势体验陶瓷拉坯塑形。 适合想快速放松、尝试新互动的人；轮到你选择。 ⏎ c: Comment A or B — which version wins?</t>
  </si>
  <si>
    <t>a: 先别划走，Shinchan Interactive Demo 的结果比操作更离谱。 ⏎ b: 先放 Shinchan Interactive Demo 最反常或最失败的画面。 快速操作并吐槽：“重点看这里，它居然还能这样。” 反差揭晓：实时 3D 体验，您可以通过点击、手势和自定义每个人最喜欢的野孩子来获得乐趣。 Comment “quiz” to test yours. ⏎ c: （无）</t>
  </si>
  <si>
    <t>a: Shinchan Interactive Demo 到底值不值得花 30 秒？ ⏎ b: 先放 Shinchan Interactive Demo 最反常或最失败的画面。 快速操作并吐槽：“下一步很关键，它居然还能这样。” 反差揭晓：实时 3D 体验，您可以通过点击、手势和自定义每个人最喜欢的野孩子来获得乐趣。 Save this and try it later. ⏎ c: （无）</t>
  </si>
  <si>
    <t>a: 挑战：不看说明，你能一次玩懂 Shinchan Interactive Demo 吗？ ⏎ b: 先放 Shinchan Interactive Demo 最反常或最失败的画面。 快速操作并吐槽：“别眨眼，它居然还能这样。” 反差揭晓：实时 3D 体验，您可以通过点击、手势和自定义每个人最喜欢的野孩子来获得乐趣。 Comment “app” and I’ll send the link. ⏎ c: （无）</t>
  </si>
  <si>
    <t>a: 我以为 Shinchan Interactive Demo 很普通，直到它给出这个结果。 ⏎ b: 先放 Shinchan Interactive Demo 最反常或最失败的画面。 快速操作并吐槽：“我再试一次，它居然还能这样。” 反差揭晓：实时 3D 体验，您可以通过点击、手势和自定义每个人最喜欢的野孩子来获得乐趣。 Follow for the next miniapp test. ⏎ c: （无）</t>
  </si>
  <si>
    <t>a: 如果手机里只能留一个新玩法，我会先测 Shinchan Interactive Demo。 ⏎ b: 先放 Shinchan Interactive Demo 最反常或最失败的画面。 快速操作并吐槽：“结果开始变化，它居然还能这样。” 反差揭晓：实时 3D 体验，您可以通过点击、手势和自定义每个人最喜欢的野孩子来获得乐趣。 Which result should I try next? Comment below. ⏎ c: （无）</t>
  </si>
  <si>
    <t>a: 失败画面先给你看：Shinchan Interactive Demo 第一次就把我难住了。 ⏎ b: 先放 Shinchan Interactive Demo 最反常或最失败的画面。 快速操作并吐槽：“换个输入再测，它居然还能这样。” 反差揭晓：实时 3D 体验，您可以通过点击、手势和自定义每个人最喜欢的野孩子来获得乐趣。 Share this with someone who would use it. ⏎ c: （无）</t>
  </si>
  <si>
    <t>a: 三秒判断：Shinchan Interactive Demo 是宝藏还是噱头？ ⏎ b: 先放 Shinchan Interactive Demo 最反常或最失败的画面。 快速操作并吐槽：“现在进入正题，它居然还能这样。” 反差揭晓：实时 3D 体验，您可以通过点击、手势和自定义每个人最喜欢的野孩子来获得乐趣。 Rate it from one to ten in the comments. ⏎ c: （无）</t>
  </si>
  <si>
    <t>a: 朋友发来 Shinchan Interactive Demo，我本来没抱希望。 ⏎ b: 先放 Shinchan Interactive Demo 最反常或最失败的画面。 快速操作并吐槽：“看右下角，它居然还能这样。” 反差揭晓：实时 3D 体验，您可以通过点击、手势和自定义每个人最喜欢的野孩子来获得乐趣。 Try it once, then tell me your result. ⏎ c: （无）</t>
  </si>
  <si>
    <t>a: 这个结果不是特效，它来自 Shinchan Interactive Demo。 ⏎ b: 先放 Shinchan Interactive Demo 最反常或最失败的画面。 快速操作并吐槽：“对比马上出现，它居然还能这样。” 反差揭晓：实时 3D 体验，您可以通过点击、手势和自定义每个人最喜欢的野孩子来获得乐趣。 Save this before you forget the name. ⏎ c: （无）</t>
  </si>
  <si>
    <t>a: 你来选：继续玩 Shinchan Interactive Demo，还是现在退出？ ⏎ b: 先放 Shinchan Interactive Demo 最反常或最失败的画面。 快速操作并吐槽：“轮到你选择，它居然还能这样。” 反差揭晓：实时 3D 体验，您可以通过点击、手势和自定义每个人最喜欢的野孩子来获得乐趣。 Comment A or B — which version wins? ⏎ c: （无）</t>
  </si>
  <si>
    <t>a: 先别划走，Eazo变色龙 的结果比操作更离谱。 ⏎ b: Step 1，打开 Eazo变色龙，找到主要操作区。 Step 2，完成一次关键输入或手势；重点看这里。 Step 3，展示输出：绘制一个3D变色龙角色，并将其伪装在色彩鲜艳的背景中。 抛出选择题：“你会先试哪一种玩法？” ⏎ c: Comment “quiz” to test yours.</t>
  </si>
  <si>
    <t>a: Eazo变色龙 到底值不值得花 30 秒？ ⏎ b: Step 1，打开 Eazo变色龙，找到主要操作区。 Step 2，完成一次关键输入或手势；下一步很关键。 Step 3，展示输出：绘制一个3D变色龙角色，并将其伪装在色彩鲜艳的背景中。 抛出选择题：“你会先试哪一种玩法？” ⏎ c: Save this and try it later.</t>
  </si>
  <si>
    <t>a: 挑战：不看说明，你能一次玩懂 Eazo变色龙 吗？ ⏎ b: Step 1，打开 Eazo变色龙，找到主要操作区。 Step 2，完成一次关键输入或手势；别眨眼。 Step 3，展示输出：绘制一个3D变色龙角色，并将其伪装在色彩鲜艳的背景中。 抛出选择题：“你会先试哪一种玩法？” ⏎ c: Comment “app” and I’ll send the link.</t>
  </si>
  <si>
    <t>a: 我以为 Eazo变色龙 很普通，直到它给出这个结果。 ⏎ b: Step 1，打开 Eazo变色龙，找到主要操作区。 Step 2，完成一次关键输入或手势；我再试一次。 Step 3，展示输出：绘制一个3D变色龙角色，并将其伪装在色彩鲜艳的背景中。 抛出选择题：“你会先试哪一种玩法？” ⏎ c: Follow for the next miniapp test.</t>
  </si>
  <si>
    <t>a: 如果手机里只能留一个新玩法，我会先测 Eazo变色龙。 ⏎ b: Step 1，打开 Eazo变色龙，找到主要操作区。 Step 2，完成一次关键输入或手势；结果开始变化。 Step 3，展示输出：绘制一个3D变色龙角色，并将其伪装在色彩鲜艳的背景中。 抛出选择题：“你会先试哪一种玩法？” ⏎ c: Which result should I try next? Comment below.</t>
  </si>
  <si>
    <t>a: 失败画面先给你看：Eazo变色龙 第一次就把我难住了。 ⏎ b: Step 1，打开 Eazo变色龙，找到主要操作区。 Step 2，完成一次关键输入或手势；换个输入再测。 Step 3，展示输出：绘制一个3D变色龙角色，并将其伪装在色彩鲜艳的背景中。 抛出选择题：“你会先试哪一种玩法？” ⏎ c: Share this with someone who would use it.</t>
  </si>
  <si>
    <t>a: 三秒判断：Eazo变色龙 是宝藏还是噱头？ ⏎ b: Step 1，打开 Eazo变色龙，找到主要操作区。 Step 2，完成一次关键输入或手势；现在进入正题。 Step 3，展示输出：绘制一个3D变色龙角色，并将其伪装在色彩鲜艳的背景中。 抛出选择题：“你会先试哪一种玩法？” ⏎ c: Rate it from one to ten in the comments.</t>
  </si>
  <si>
    <t>a: 朋友发来 Eazo变色龙，我本来没抱希望。 ⏎ b: Step 1，打开 Eazo变色龙，找到主要操作区。 Step 2，完成一次关键输入或手势；看右下角。 Step 3，展示输出：绘制一个3D变色龙角色，并将其伪装在色彩鲜艳的背景中。 抛出选择题：“你会先试哪一种玩法？” ⏎ c: Try it once, then tell me your result.</t>
  </si>
  <si>
    <t>a: 这个结果不是特效，它来自 Eazo变色龙。 ⏎ b: Step 1，打开 Eazo变色龙，找到主要操作区。 Step 2，完成一次关键输入或手势；对比马上出现。 Step 3，展示输出：绘制一个3D变色龙角色，并将其伪装在色彩鲜艳的背景中。 抛出选择题：“你会先试哪一种玩法？” ⏎ c: Save this before you forget the name.</t>
  </si>
  <si>
    <t>a: 你来选：继续玩 Eazo变色龙，还是现在退出？ ⏎ b: Step 1，打开 Eazo变色龙，找到主要操作区。 Step 2，完成一次关键输入或手势；轮到你选择。 Step 3，展示输出：绘制一个3D变色龙角色，并将其伪装在色彩鲜艳的背景中。 抛出选择题：“你会先试哪一种玩法？” ⏎ c: Comment A or B — which version wins?</t>
  </si>
  <si>
    <t>a: 先别划走，3D拆盲盒 的结果比操作更离谱。 ⏎ b: 重点看这里，打开 3D拆盲盒，展示核心操作和输入。 结果揭晓：摇盒、撕封条、3D 转动，沉浸式开盲盒体验。 优点是反馈直接、画面清楚；限制是首次操作需要一点适应。 ⏎ c: Comment your mood today.</t>
  </si>
  <si>
    <t>a: 3D拆盲盒 到底值不值得花 30 秒？ ⏎ b: 下一步很关键，打开 3D拆盲盒，展示核心操作和输入。 结果揭晓：摇盒、撕封条、3D 转动，沉浸式开盲盒体验。 优点是反馈直接、画面清楚；限制是首次操作需要一点适应。 ⏎ c: Save this and try it later.</t>
  </si>
  <si>
    <t>a: 挑战：不看说明，你能一次玩懂 3D拆盲盒 吗？ ⏎ b: 别眨眼，打开 3D拆盲盒，展示核心操作和输入。 结果揭晓：摇盒、撕封条、3D 转动，沉浸式开盲盒体验。 优点是反馈直接、画面清楚；限制是首次操作需要一点适应。 ⏎ c: Comment “app” and I’ll send the link.</t>
  </si>
  <si>
    <t>a: 我以为 3D拆盲盒 很普通，直到它给出这个结果。 ⏎ b: 我再试一次，打开 3D拆盲盒，展示核心操作和输入。 结果揭晓：摇盒、撕封条、3D 转动，沉浸式开盲盒体验。 优点是反馈直接、画面清楚；限制是首次操作需要一点适应。 ⏎ c: Follow for the next miniapp test.</t>
  </si>
  <si>
    <t>a: 如果手机里只能留一个新玩法，我会先测 3D拆盲盒。 ⏎ b: 结果开始变化，打开 3D拆盲盒，展示核心操作和输入。 结果揭晓：摇盒、撕封条、3D 转动，沉浸式开盲盒体验。 优点是反馈直接、画面清楚；限制是首次操作需要一点适应。 ⏎ c: Which result should I try next? Comment below.</t>
  </si>
  <si>
    <t>a: 失败画面先给你看：3D拆盲盒 第一次就把我难住了。 ⏎ b: 换个输入再测，打开 3D拆盲盒，展示核心操作和输入。 结果揭晓：摇盒、撕封条、3D 转动，沉浸式开盲盒体验。 优点是反馈直接、画面清楚；限制是首次操作需要一点适应。 ⏎ c: Share this with someone who would use it.</t>
  </si>
  <si>
    <t>a: 三秒判断：3D拆盲盒 是宝藏还是噱头？ ⏎ b: 现在进入正题，打开 3D拆盲盒，展示核心操作和输入。 结果揭晓：摇盒、撕封条、3D 转动，沉浸式开盲盒体验。 优点是反馈直接、画面清楚；限制是首次操作需要一点适应。 ⏎ c: Rate it from one to ten in the comments.</t>
  </si>
  <si>
    <t>a: 朋友发来 3D拆盲盒，我本来没抱希望。 ⏎ b: 看右下角，打开 3D拆盲盒，展示核心操作和输入。 结果揭晓：摇盒、撕封条、3D 转动，沉浸式开盲盒体验。 优点是反馈直接、画面清楚；限制是首次操作需要一点适应。 ⏎ c: Try it once, then tell me your result.</t>
  </si>
  <si>
    <t>a: 这个结果不是特效，它来自 3D拆盲盒。 ⏎ b: 对比马上出现，打开 3D拆盲盒，展示核心操作和输入。 结果揭晓：摇盒、撕封条、3D 转动，沉浸式开盲盒体验。 优点是反馈直接、画面清楚；限制是首次操作需要一点适应。 ⏎ c: Save this before you forget the name.</t>
  </si>
  <si>
    <t>a: 你来选：继续玩 3D拆盲盒，还是现在退出？ ⏎ b: 轮到你选择，打开 3D拆盲盒，展示核心操作和输入。 结果揭晓：摇盒、撕封条、3D 转动，沉浸式开盲盒体验。 优点是反馈直接、画面清楚；限制是首次操作需要一点适应。 ⏎ c: Comment A or B — which version wins?</t>
  </si>
  <si>
    <t>a: 先别划走，变形金刚桌面降落 的结果比操作更离谱。 ⏎ b: 第一人称打开 变形金刚桌面降落，边操作边说真实感受。 惊喜瞬间：利用摄像头、手势和录制功能，创建 AR 机甲着陆镜头。 适合想快速放松、尝试新互动的人；重点看这里。 ⏎ c: Comment your mood today.</t>
  </si>
  <si>
    <t>a: 变形金刚桌面降落 到底值不值得花 30 秒？ ⏎ b: 第一人称打开 变形金刚桌面降落，边操作边说真实感受。 惊喜瞬间：利用摄像头、手势和录制功能，创建 AR 机甲着陆镜头。 适合想快速放松、尝试新互动的人；下一步很关键。 ⏎ c: Save this and try it later.</t>
  </si>
  <si>
    <t>a: 挑战：不看说明，你能一次玩懂 变形金刚桌面降落 吗？ ⏎ b: 第一人称打开 变形金刚桌面降落，边操作边说真实感受。 惊喜瞬间：利用摄像头、手势和录制功能，创建 AR 机甲着陆镜头。 适合想快速放松、尝试新互动的人；别眨眼。 ⏎ c: Comment “app” and I’ll send the link.</t>
  </si>
  <si>
    <t>a: 我以为 变形金刚桌面降落 很普通，直到它给出这个结果。 ⏎ b: 第一人称打开 变形金刚桌面降落，边操作边说真实感受。 惊喜瞬间：利用摄像头、手势和录制功能，创建 AR 机甲着陆镜头。 适合想快速放松、尝试新互动的人；我再试一次。 ⏎ c: Follow for the next miniapp test.</t>
  </si>
  <si>
    <t>a: 如果手机里只能留一个新玩法，我会先测 变形金刚桌面降落。 ⏎ b: 第一人称打开 变形金刚桌面降落，边操作边说真实感受。 惊喜瞬间：利用摄像头、手势和录制功能，创建 AR 机甲着陆镜头。 适合想快速放松、尝试新互动的人；结果开始变化。 ⏎ c: Which result should I try next? Comment below.</t>
  </si>
  <si>
    <t>a: 失败画面先给你看：变形金刚桌面降落 第一次就把我难住了。 ⏎ b: 第一人称打开 变形金刚桌面降落，边操作边说真实感受。 惊喜瞬间：利用摄像头、手势和录制功能，创建 AR 机甲着陆镜头。 适合想快速放松、尝试新互动的人；换个输入再测。 ⏎ c: Share this with someone who would use it.</t>
  </si>
  <si>
    <t>a: 三秒判断：变形金刚桌面降落 是宝藏还是噱头？ ⏎ b: 第一人称打开 变形金刚桌面降落，边操作边说真实感受。 惊喜瞬间：利用摄像头、手势和录制功能，创建 AR 机甲着陆镜头。 适合想快速放松、尝试新互动的人；现在进入正题。 ⏎ c: Rate it from one to ten in the comments.</t>
  </si>
  <si>
    <t>a: 朋友发来 变形金刚桌面降落，我本来没抱希望。 ⏎ b: 第一人称打开 变形金刚桌面降落，边操作边说真实感受。 惊喜瞬间：利用摄像头、手势和录制功能，创建 AR 机甲着陆镜头。 适合想快速放松、尝试新互动的人；看右下角。 ⏎ c: Try it once, then tell me your result.</t>
  </si>
  <si>
    <t>a: 这个结果不是特效，它来自 变形金刚桌面降落。 ⏎ b: 第一人称打开 变形金刚桌面降落，边操作边说真实感受。 惊喜瞬间：利用摄像头、手势和录制功能，创建 AR 机甲着陆镜头。 适合想快速放松、尝试新互动的人；对比马上出现。 ⏎ c: Save this before you forget the name.</t>
  </si>
  <si>
    <t>a: 你来选：继续玩 变形金刚桌面降落，还是现在退出？ ⏎ b: 第一人称打开 变形金刚桌面降落，边操作边说真实感受。 惊喜瞬间：利用摄像头、手势和录制功能，创建 AR 机甲着陆镜头。 适合想快速放松、尝试新互动的人；轮到你选择。 ⏎ c: Comment A or B — which version wins?</t>
  </si>
  <si>
    <t>a: 先别划走，Memory Photo Globe 的结果比操作更离谱。 ⏎ b: 先放 Memory Photo Globe 最反常或最失败的画面。 快速操作并吐槽：“重点看这里，它居然还能这样。” 反差揭晓：上传照片，并通过手势控制的 3D 地球仪进行浏览。 Comment your mood today. ⏎ c: （无）</t>
  </si>
  <si>
    <t>a: Memory Photo Globe 到底值不值得花 30 秒？ ⏎ b: 先放 Memory Photo Globe 最反常或最失败的画面。 快速操作并吐槽：“下一步很关键，它居然还能这样。” 反差揭晓：上传照片，并通过手势控制的 3D 地球仪进行浏览。 Save this and try it later. ⏎ c: （无）</t>
  </si>
  <si>
    <t>a: 挑战：不看说明，你能一次玩懂 Memory Photo Globe 吗？ ⏎ b: 先放 Memory Photo Globe 最反常或最失败的画面。 快速操作并吐槽：“别眨眼，它居然还能这样。” 反差揭晓：上传照片，并通过手势控制的 3D 地球仪进行浏览。 Comment “app” and I’ll send the link. ⏎ c: （无）</t>
  </si>
  <si>
    <t>a: 我以为 Memory Photo Globe 很普通，直到它给出这个结果。 ⏎ b: 先放 Memory Photo Globe 最反常或最失败的画面。 快速操作并吐槽：“我再试一次，它居然还能这样。” 反差揭晓：上传照片，并通过手势控制的 3D 地球仪进行浏览。 Follow for the next miniapp test. ⏎ c: （无）</t>
  </si>
  <si>
    <t>a: 如果手机里只能留一个新玩法，我会先测 Memory Photo Globe。 ⏎ b: 先放 Memory Photo Globe 最反常或最失败的画面。 快速操作并吐槽：“结果开始变化，它居然还能这样。” 反差揭晓：上传照片，并通过手势控制的 3D 地球仪进行浏览。 Which result should I try next? Comment below. ⏎ c: （无）</t>
  </si>
  <si>
    <t>a: 失败画面先给你看：Memory Photo Globe 第一次就把我难住了。 ⏎ b: 先放 Memory Photo Globe 最反常或最失败的画面。 快速操作并吐槽：“换个输入再测，它居然还能这样。” 反差揭晓：上传照片，并通过手势控制的 3D 地球仪进行浏览。 Share this with someone who would use it. ⏎ c: （无）</t>
  </si>
  <si>
    <t>a: 三秒判断：Memory Photo Globe 是宝藏还是噱头？ ⏎ b: 先放 Memory Photo Globe 最反常或最失败的画面。 快速操作并吐槽：“现在进入正题，它居然还能这样。” 反差揭晓：上传照片，并通过手势控制的 3D 地球仪进行浏览。 Rate it from one to ten in the comments. ⏎ c: （无）</t>
  </si>
  <si>
    <t>a: 朋友发来 Memory Photo Globe，我本来没抱希望。 ⏎ b: 先放 Memory Photo Globe 最反常或最失败的画面。 快速操作并吐槽：“看右下角，它居然还能这样。” 反差揭晓：上传照片，并通过手势控制的 3D 地球仪进行浏览。 Try it once, then tell me your result. ⏎ c: （无）</t>
  </si>
  <si>
    <t>a: 这个结果不是特效，它来自 Memory Photo Globe。 ⏎ b: 先放 Memory Photo Globe 最反常或最失败的画面。 快速操作并吐槽：“对比马上出现，它居然还能这样。” 反差揭晓：上传照片，并通过手势控制的 3D 地球仪进行浏览。 Save this before you forget the name. ⏎ c: （无）</t>
  </si>
  <si>
    <t>a: 你来选：继续玩 Memory Photo Globe，还是现在退出？ ⏎ b: 先放 Memory Photo Globe 最反常或最失败的画面。 快速操作并吐槽：“轮到你选择，它居然还能这样。” 反差揭晓：上传照片，并通过手势控制的 3D 地球仪进行浏览。 Comment A or B — which version wins? ⏎ c: （无）</t>
  </si>
  <si>
    <t>a: 先别划走，宝可梦：梅洛耶塔双形态音乐合集 的结果比操作更离谱。 ⏎ b: Step 1，打开 宝可梦：梅洛耶塔双形态音乐合集，找到主要操作区。 Step 2，完成一次关键输入或手势；重点看这里。 Step 3，展示输出：体验一款由歌唱 3D 角色陪伴的四轨下落式音乐节奏游戏。 抛出选择题：“你会先试哪一种玩法？” ⏎ c: Comment your mood today.</t>
  </si>
  <si>
    <t>a: 宝可梦：梅洛耶塔双形态音乐合集 到底值不值得花 30 秒？ ⏎ b: Step 1，打开 宝可梦：梅洛耶塔双形态音乐合集，找到主要操作区。 Step 2，完成一次关键输入或手势；下一步很关键。 Step 3，展示输出：体验一款由歌唱 3D 角色陪伴的四轨下落式音乐节奏游戏。 抛出选择题：“你会先试哪一种玩法？” ⏎ c: Save this and try it later.</t>
  </si>
  <si>
    <t>a: 挑战：不看说明，你能一次玩懂 宝可梦：梅洛耶塔双形态音乐合集 吗？ ⏎ b: Step 1，打开 宝可梦：梅洛耶塔双形态音乐合集，找到主要操作区。 Step 2，完成一次关键输入或手势；别眨眼。 Step 3，展示输出：体验一款由歌唱 3D 角色陪伴的四轨下落式音乐节奏游戏。 抛出选择题：“你会先试哪一种玩法？” ⏎ c: Comment “app” and I’ll send the link.</t>
  </si>
  <si>
    <t>a: 我以为 宝可梦：梅洛耶塔双形态音乐合集 很普通，直到它给出这个结果。 ⏎ b: Step 1，打开 宝可梦：梅洛耶塔双形态音乐合集，找到主要操作区。 Step 2，完成一次关键输入或手势；我再试一次。 Step 3，展示输出：体验一款由歌唱 3D 角色陪伴的四轨下落式音乐节奏游戏。 抛出选择题：“你会先试哪一种玩法？” ⏎ c: Follow for the next miniapp test.</t>
  </si>
  <si>
    <t>a: 如果手机里只能留一个新玩法，我会先测 宝可梦：梅洛耶塔双形态音乐合集。 ⏎ b: Step 1，打开 宝可梦：梅洛耶塔双形态音乐合集，找到主要操作区。 Step 2，完成一次关键输入或手势；结果开始变化。 Step 3，展示输出：体验一款由歌唱 3D 角色陪伴的四轨下落式音乐节奏游戏。 抛出选择题：“你会先试哪一种玩法？” ⏎ c: Which result should I try next? Comment below.</t>
  </si>
  <si>
    <t>a: 失败画面先给你看：宝可梦：梅洛耶塔双形态音乐合集 第一次就把我难住了。 ⏎ b: Step 1，打开 宝可梦：梅洛耶塔双形态音乐合集，找到主要操作区。 Step 2，完成一次关键输入或手势；换个输入再测。 Step 3，展示输出：体验一款由歌唱 3D 角色陪伴的四轨下落式音乐节奏游戏。 抛出选择题：“你会先试哪一种玩法？” ⏎ c: Share this with someone who would use it.</t>
  </si>
  <si>
    <t>a: 三秒判断：宝可梦：梅洛耶塔双形态音乐合集 是宝藏还是噱头？ ⏎ b: Step 1，打开 宝可梦：梅洛耶塔双形态音乐合集，找到主要操作区。 Step 2，完成一次关键输入或手势；现在进入正题。 Step 3，展示输出：体验一款由歌唱 3D 角色陪伴的四轨下落式音乐节奏游戏。 抛出选择题：“你会先试哪一种玩法？” ⏎ c: Rate it from one to ten in the comments.</t>
  </si>
  <si>
    <t>a: 朋友发来 宝可梦：梅洛耶塔双形态音乐合集，我本来没抱希望。 ⏎ b: Step 1，打开 宝可梦：梅洛耶塔双形态音乐合集，找到主要操作区。 Step 2，完成一次关键输入或手势；看右下角。 Step 3，展示输出：体验一款由歌唱 3D 角色陪伴的四轨下落式音乐节奏游戏。 抛出选择题：“你会先试哪一种玩法？” ⏎ c: Try it once, then tell me your result.</t>
  </si>
  <si>
    <t>a: 这个结果不是特效，它来自 宝可梦：梅洛耶塔双形态音乐合集。 ⏎ b: Step 1，打开 宝可梦：梅洛耶塔双形态音乐合集，找到主要操作区。 Step 2，完成一次关键输入或手势；对比马上出现。 Step 3，展示输出：体验一款由歌唱 3D 角色陪伴的四轨下落式音乐节奏游戏。 抛出选择题：“你会先试哪一种玩法？” ⏎ c: Save this before you forget the name.</t>
  </si>
  <si>
    <t>a: 你来选：继续玩 宝可梦：梅洛耶塔双形态音乐合集，还是现在退出？ ⏎ b: Step 1，打开 宝可梦：梅洛耶塔双形态音乐合集，找到主要操作区。 Step 2，完成一次关键输入或手势；轮到你选择。 Step 3，展示输出：体验一款由歌唱 3D 角色陪伴的四轨下落式音乐节奏游戏。 抛出选择题：“你会先试哪一种玩法？” ⏎ c: Comment A or B — which version wins?</t>
  </si>
  <si>
    <t>a: 先别划走，Dimoo木鱼梦境所-冥想专注APP 的结果比操作更离谱。 ⏎ b: 重点看这里，打开 Dimoo木鱼梦境所-冥想专注APP，展示核心操作和输入。 结果揭晓：选择 DIMOO 梦境角色，点击木鱼放空冥想。 优点是反馈直接、画面清楚；限制是首次操作需要一点适应。 ⏎ c: Comment one word about your mood.</t>
  </si>
  <si>
    <t>a: Dimoo木鱼梦境所-冥想专注APP 到底值不值得花 30 秒？ ⏎ b: 下一步很关键，打开 Dimoo木鱼梦境所-冥想专注APP，展示核心操作和输入。 结果揭晓：选择 DIMOO 梦境角色，点击木鱼放空冥想。 优点是反馈直接、画面清楚；限制是首次操作需要一点适应。 ⏎ c: Save this and try it later.</t>
  </si>
  <si>
    <t>a: 挑战：不看说明，你能一次玩懂 Dimoo木鱼梦境所-冥想专注APP 吗？ ⏎ b: 别眨眼，打开 Dimoo木鱼梦境所-冥想专注APP，展示核心操作和输入。 结果揭晓：选择 DIMOO 梦境角色，点击木鱼放空冥想。 优点是反馈直接、画面清楚；限制是首次操作需要一点适应。 ⏎ c: Comment “app” and I’ll send the link.</t>
  </si>
  <si>
    <t>a: 我以为 Dimoo木鱼梦境所-冥想专注APP 很普通，直到它给出这个结果。 ⏎ b: 我再试一次，打开 Dimoo木鱼梦境所-冥想专注APP，展示核心操作和输入。 结果揭晓：选择 DIMOO 梦境角色，点击木鱼放空冥想。 优点是反馈直接、画面清楚；限制是首次操作需要一点适应。 ⏎ c: Follow for the next miniapp test.</t>
  </si>
  <si>
    <t>a: 如果手机里只能留一个新玩法，我会先测 Dimoo木鱼梦境所-冥想专注APP。 ⏎ b: 结果开始变化，打开 Dimoo木鱼梦境所-冥想专注APP，展示核心操作和输入。 结果揭晓：选择 DIMOO 梦境角色，点击木鱼放空冥想。 优点是反馈直接、画面清楚；限制是首次操作需要一点适应。 ⏎ c: Which result should I try next? Comment below.</t>
  </si>
  <si>
    <t>a: 失败画面先给你看：Dimoo木鱼梦境所-冥想专注APP 第一次就把我难住了。 ⏎ b: 换个输入再测，打开 Dimoo木鱼梦境所-冥想专注APP，展示核心操作和输入。 结果揭晓：选择 DIMOO 梦境角色，点击木鱼放空冥想。 优点是反馈直接、画面清楚；限制是首次操作需要一点适应。 ⏎ c: Share this with someone who would use it.</t>
  </si>
  <si>
    <t>a: 三秒判断：Dimoo木鱼梦境所-冥想专注APP 是宝藏还是噱头？ ⏎ b: 现在进入正题，打开 Dimoo木鱼梦境所-冥想专注APP，展示核心操作和输入。 结果揭晓：选择 DIMOO 梦境角色，点击木鱼放空冥想。 优点是反馈直接、画面清楚；限制是首次操作需要一点适应。 ⏎ c: Rate it from one to ten in the comments.</t>
  </si>
  <si>
    <t>a: 朋友发来 Dimoo木鱼梦境所-冥想专注APP，我本来没抱希望。 ⏎ b: 看右下角，打开 Dimoo木鱼梦境所-冥想专注APP，展示核心操作和输入。 结果揭晓：选择 DIMOO 梦境角色，点击木鱼放空冥想。 优点是反馈直接、画面清楚；限制是首次操作需要一点适应。 ⏎ c: Try it once, then tell me your result.</t>
  </si>
  <si>
    <t>a: 这个结果不是特效，它来自 Dimoo木鱼梦境所-冥想专注APP。 ⏎ b: 对比马上出现，打开 Dimoo木鱼梦境所-冥想专注APP，展示核心操作和输入。 结果揭晓：选择 DIMOO 梦境角色，点击木鱼放空冥想。 优点是反馈直接、画面清楚；限制是首次操作需要一点适应。 ⏎ c: Save this before you forget the name.</t>
  </si>
  <si>
    <t>a: 你来选：继续玩 Dimoo木鱼梦境所-冥想专注APP，还是现在退出？ ⏎ b: 轮到你选择，打开 Dimoo木鱼梦境所-冥想专注APP，展示核心操作和输入。 结果揭晓：选择 DIMOO 梦境角色，点击木鱼放空冥想。 优点是反馈直接、画面清楚；限制是首次操作需要一点适应。 ⏎ c: Comment A or B — which version wins?</t>
  </si>
  <si>
    <t>a: 先别划走，手势油画 的结果比操作更离谱。 ⏎ b: 第一人称打开 手势油画，边操作边说真实感受。 惊喜瞬间：体验一个通过手势控制的全屏互动油画作品。 适合想快速放松、尝试新互动的人；重点看这里。 ⏎ c: Comment one word about your mood.</t>
  </si>
  <si>
    <t>a: 手势油画 到底值不值得花 30 秒？ ⏎ b: 第一人称打开 手势油画，边操作边说真实感受。 惊喜瞬间：体验一个通过手势控制的全屏互动油画作品。 适合想快速放松、尝试新互动的人；下一步很关键。 ⏎ c: Save this and try it later.</t>
  </si>
  <si>
    <t>a: 挑战：不看说明，你能一次玩懂 手势油画 吗？ ⏎ b: 第一人称打开 手势油画，边操作边说真实感受。 惊喜瞬间：体验一个通过手势控制的全屏互动油画作品。 适合想快速放松、尝试新互动的人；别眨眼。 ⏎ c: Comment “app” and I’ll send the link.</t>
  </si>
  <si>
    <t>a: 我以为 手势油画 很普通，直到它给出这个结果。 ⏎ b: 第一人称打开 手势油画，边操作边说真实感受。 惊喜瞬间：体验一个通过手势控制的全屏互动油画作品。 适合想快速放松、尝试新互动的人；我再试一次。 ⏎ c: Follow for the next miniapp test.</t>
  </si>
  <si>
    <t>a: 如果手机里只能留一个新玩法，我会先测 手势油画。 ⏎ b: 第一人称打开 手势油画，边操作边说真实感受。 惊喜瞬间：体验一个通过手势控制的全屏互动油画作品。 适合想快速放松、尝试新互动的人；结果开始变化。 ⏎ c: Which result should I try next? Comment below.</t>
  </si>
  <si>
    <t>a: 失败画面先给你看：手势油画 第一次就把我难住了。 ⏎ b: 第一人称打开 手势油画，边操作边说真实感受。 惊喜瞬间：体验一个通过手势控制的全屏互动油画作品。 适合想快速放松、尝试新互动的人；换个输入再测。 ⏎ c: Share this with someone who would use it.</t>
  </si>
  <si>
    <t>a: 三秒判断：手势油画 是宝藏还是噱头？ ⏎ b: 第一人称打开 手势油画，边操作边说真实感受。 惊喜瞬间：体验一个通过手势控制的全屏互动油画作品。 适合想快速放松、尝试新互动的人；现在进入正题。 ⏎ c: Rate it from one to ten in the comments.</t>
  </si>
  <si>
    <t>a: 朋友发来 手势油画，我本来没抱希望。 ⏎ b: 第一人称打开 手势油画，边操作边说真实感受。 惊喜瞬间：体验一个通过手势控制的全屏互动油画作品。 适合想快速放松、尝试新互动的人；看右下角。 ⏎ c: Try it once, then tell me your result.</t>
  </si>
  <si>
    <t>a: 这个结果不是特效，它来自 手势油画。 ⏎ b: 第一人称打开 手势油画，边操作边说真实感受。 惊喜瞬间：体验一个通过手势控制的全屏互动油画作品。 适合想快速放松、尝试新互动的人；对比马上出现。 ⏎ c: Save this before you forget the name.</t>
  </si>
  <si>
    <t>a: 你来选：继续玩 手势油画，还是现在退出？ ⏎ b: 第一人称打开 手势油画，边操作边说真实感受。 惊喜瞬间：体验一个通过手势控制的全屏互动油画作品。 适合想快速放松、尝试新互动的人；轮到你选择。 ⏎ c: Comment A or B — which version wins?</t>
  </si>
  <si>
    <t>a: 先别划走，怪天气演奏厅 的结果比操作更离谱。 ⏎ b: 先放 怪天气演奏厅 最反常或最失败的画面。 快速操作并吐槽：“重点看这里，它居然还能这样。” 反差揭晓：描述任何天气状况，即可聆听它被创作成一段实时生成的环境音乐。 Comment one word about your mood. ⏎ c: （无）</t>
  </si>
  <si>
    <t>a: 怪天气演奏厅 到底值不值得花 30 秒？ ⏎ b: 先放 怪天气演奏厅 最反常或最失败的画面。 快速操作并吐槽：“下一步很关键，它居然还能这样。” 反差揭晓：描述任何天气状况，即可聆听它被创作成一段实时生成的环境音乐。 Save this and try it later. ⏎ c: （无）</t>
  </si>
  <si>
    <t>a: 挑战：不看说明，你能一次玩懂 怪天气演奏厅 吗？ ⏎ b: 先放 怪天气演奏厅 最反常或最失败的画面。 快速操作并吐槽：“别眨眼，它居然还能这样。” 反差揭晓：描述任何天气状况，即可聆听它被创作成一段实时生成的环境音乐。 Comment “app” and I’ll send the link. ⏎ c: （无）</t>
  </si>
  <si>
    <t>a: 我以为 怪天气演奏厅 很普通，直到它给出这个结果。 ⏎ b: 先放 怪天气演奏厅 最反常或最失败的画面。 快速操作并吐槽：“我再试一次，它居然还能这样。” 反差揭晓：描述任何天气状况，即可聆听它被创作成一段实时生成的环境音乐。 Follow for the next miniapp test. ⏎ c: （无）</t>
  </si>
  <si>
    <t>a: 如果手机里只能留一个新玩法，我会先测 怪天气演奏厅。 ⏎ b: 先放 怪天气演奏厅 最反常或最失败的画面。 快速操作并吐槽：“结果开始变化，它居然还能这样。” 反差揭晓：描述任何天气状况，即可聆听它被创作成一段实时生成的环境音乐。 Which result should I try next? Comment below. ⏎ c: （无）</t>
  </si>
  <si>
    <t>a: 失败画面先给你看：怪天气演奏厅 第一次就把我难住了。 ⏎ b: 先放 怪天气演奏厅 最反常或最失败的画面。 快速操作并吐槽：“换个输入再测，它居然还能这样。” 反差揭晓：描述任何天气状况，即可聆听它被创作成一段实时生成的环境音乐。 Share this with someone who would use it. ⏎ c: （无）</t>
  </si>
  <si>
    <t>a: 三秒判断：怪天气演奏厅 是宝藏还是噱头？ ⏎ b: 先放 怪天气演奏厅 最反常或最失败的画面。 快速操作并吐槽：“现在进入正题，它居然还能这样。” 反差揭晓：描述任何天气状况，即可聆听它被创作成一段实时生成的环境音乐。 Rate it from one to ten in the comments. ⏎ c: （无）</t>
  </si>
  <si>
    <t>a: 朋友发来 怪天气演奏厅，我本来没抱希望。 ⏎ b: 先放 怪天气演奏厅 最反常或最失败的画面。 快速操作并吐槽：“看右下角，它居然还能这样。” 反差揭晓：描述任何天气状况，即可聆听它被创作成一段实时生成的环境音乐。 Try it once, then tell me your result. ⏎ c: （无）</t>
  </si>
  <si>
    <t>a: 这个结果不是特效，它来自 怪天气演奏厅。 ⏎ b: 先放 怪天气演奏厅 最反常或最失败的画面。 快速操作并吐槽：“对比马上出现，它居然还能这样。” 反差揭晓：描述任何天气状况，即可聆听它被创作成一段实时生成的环境音乐。 Save this before you forget the name. ⏎ c: （无）</t>
  </si>
  <si>
    <t>a: 你来选：继续玩 怪天气演奏厅，还是现在退出？ ⏎ b: 先放 怪天气演奏厅 最反常或最失败的画面。 快速操作并吐槽：“轮到你选择，它居然还能这样。” 反差揭晓：描述任何天气状况，即可聆听它被创作成一段实时生成的环境音乐。 Comment A or B — which version wins? ⏎ c: （无）</t>
  </si>
  <si>
    <t>a: 先别划走，夜班蟹堡王 的结果比操作更离谱。 ⏎ b: Step 1，打开 夜班蟹堡王，找到主要操作区。 Step 2，完成一次关键输入或手势；重点看这里。 Step 3，展示输出：扮演蟹堡王夜班员工，判断顾客点单是否合规的互动游戏。 抛出选择题：“你会先试哪一种玩法？” ⏎ c: Comment one word about your mood.</t>
  </si>
  <si>
    <t>a: 夜班蟹堡王 到底值不值得花 30 秒？ ⏎ b: Step 1，打开 夜班蟹堡王，找到主要操作区。 Step 2，完成一次关键输入或手势；下一步很关键。 Step 3，展示输出：扮演蟹堡王夜班员工，判断顾客点单是否合规的互动游戏。 抛出选择题：“你会先试哪一种玩法？” ⏎ c: Save this and try it later.</t>
  </si>
  <si>
    <t>a: 挑战：不看说明，你能一次玩懂 夜班蟹堡王 吗？ ⏎ b: Step 1，打开 夜班蟹堡王，找到主要操作区。 Step 2，完成一次关键输入或手势；别眨眼。 Step 3，展示输出：扮演蟹堡王夜班员工，判断顾客点单是否合规的互动游戏。 抛出选择题：“你会先试哪一种玩法？” ⏎ c: Comment “app” and I’ll send the link.</t>
  </si>
  <si>
    <t>a: 我以为 夜班蟹堡王 很普通，直到它给出这个结果。 ⏎ b: Step 1，打开 夜班蟹堡王，找到主要操作区。 Step 2，完成一次关键输入或手势；我再试一次。 Step 3，展示输出：扮演蟹堡王夜班员工，判断顾客点单是否合规的互动游戏。 抛出选择题：“你会先试哪一种玩法？” ⏎ c: Follow for the next miniapp test.</t>
  </si>
  <si>
    <t>a: 如果手机里只能留一个新玩法，我会先测 夜班蟹堡王。 ⏎ b: Step 1，打开 夜班蟹堡王，找到主要操作区。 Step 2，完成一次关键输入或手势；结果开始变化。 Step 3，展示输出：扮演蟹堡王夜班员工，判断顾客点单是否合规的互动游戏。 抛出选择题：“你会先试哪一种玩法？” ⏎ c: Which result should I try next? Comment below.</t>
  </si>
  <si>
    <t>a: 失败画面先给你看：夜班蟹堡王 第一次就把我难住了。 ⏎ b: Step 1，打开 夜班蟹堡王，找到主要操作区。 Step 2，完成一次关键输入或手势；换个输入再测。 Step 3，展示输出：扮演蟹堡王夜班员工，判断顾客点单是否合规的互动游戏。 抛出选择题：“你会先试哪一种玩法？” ⏎ c: Share this with someone who would use it.</t>
  </si>
  <si>
    <t>a: 三秒判断：夜班蟹堡王 是宝藏还是噱头？ ⏎ b: Step 1，打开 夜班蟹堡王，找到主要操作区。 Step 2，完成一次关键输入或手势；现在进入正题。 Step 3，展示输出：扮演蟹堡王夜班员工，判断顾客点单是否合规的互动游戏。 抛出选择题：“你会先试哪一种玩法？” ⏎ c: Rate it from one to ten in the comments.</t>
  </si>
  <si>
    <t>a: 朋友发来 夜班蟹堡王，我本来没抱希望。 ⏎ b: Step 1，打开 夜班蟹堡王，找到主要操作区。 Step 2，完成一次关键输入或手势；看右下角。 Step 3，展示输出：扮演蟹堡王夜班员工，判断顾客点单是否合规的互动游戏。 抛出选择题：“你会先试哪一种玩法？” ⏎ c: Try it once, then tell me your result.</t>
  </si>
  <si>
    <t>a: 这个结果不是特效，它来自 夜班蟹堡王。 ⏎ b: Step 1，打开 夜班蟹堡王，找到主要操作区。 Step 2，完成一次关键输入或手势；对比马上出现。 Step 3，展示输出：扮演蟹堡王夜班员工，判断顾客点单是否合规的互动游戏。 抛出选择题：“你会先试哪一种玩法？” ⏎ c: Save this before you forget the name.</t>
  </si>
  <si>
    <t>a: 你来选：继续玩 夜班蟹堡王，还是现在退出？ ⏎ b: Step 1，打开 夜班蟹堡王，找到主要操作区。 Step 2，完成一次关键输入或手势；轮到你选择。 Step 3，展示输出：扮演蟹堡王夜班员工，判断顾客点单是否合规的互动游戏。 抛出选择题：“你会先试哪一种玩法？” ⏎ c: Comment A or B — which version wins?</t>
  </si>
  <si>
    <t>a: 先别划走，JELLO 的结果比操作更离谱。 ⏎ b: 重点看这里，打开 JELLO，展示核心操作和输入。 结果揭晓：按压、拖动和摇晃一个实时 3D 果冻。 优点是反馈直接、画面清楚；限制是首次操作需要一点适应。 ⏎ c: Comment the text you received.</t>
  </si>
  <si>
    <t>a: JELLO 到底值不值得花 30 秒？ ⏎ b: 下一步很关键，打开 JELLO，展示核心操作和输入。 结果揭晓：按压、拖动和摇晃一个实时 3D 果冻。 优点是反馈直接、画面清楚；限制是首次操作需要一点适应。 ⏎ c: Save this and try it later.</t>
  </si>
  <si>
    <t>a: 挑战：不看说明，你能一次玩懂 JELLO 吗？ ⏎ b: 别眨眼，打开 JELLO，展示核心操作和输入。 结果揭晓：按压、拖动和摇晃一个实时 3D 果冻。 优点是反馈直接、画面清楚；限制是首次操作需要一点适应。 ⏎ c: Comment “app” and I’ll send the link.</t>
  </si>
  <si>
    <t>a: 我以为 JELLO 很普通，直到它给出这个结果。 ⏎ b: 我再试一次，打开 JELLO，展示核心操作和输入。 结果揭晓：按压、拖动和摇晃一个实时 3D 果冻。 优点是反馈直接、画面清楚；限制是首次操作需要一点适应。 ⏎ c: Follow for the next miniapp test.</t>
  </si>
  <si>
    <t>a: 如果手机里只能留一个新玩法，我会先测 JELLO。 ⏎ b: 结果开始变化，打开 JELLO，展示核心操作和输入。 结果揭晓：按压、拖动和摇晃一个实时 3D 果冻。 优点是反馈直接、画面清楚；限制是首次操作需要一点适应。 ⏎ c: Which result should I try next? Comment below.</t>
  </si>
  <si>
    <t>a: 失败画面先给你看：JELLO 第一次就把我难住了。 ⏎ b: 换个输入再测，打开 JELLO，展示核心操作和输入。 结果揭晓：按压、拖动和摇晃一个实时 3D 果冻。 优点是反馈直接、画面清楚；限制是首次操作需要一点适应。 ⏎ c: Share this with someone who would use it.</t>
  </si>
  <si>
    <t>a: 三秒判断：JELLO 是宝藏还是噱头？ ⏎ b: 现在进入正题，打开 JELLO，展示核心操作和输入。 结果揭晓：按压、拖动和摇晃一个实时 3D 果冻。 优点是反馈直接、画面清楚；限制是首次操作需要一点适应。 ⏎ c: Rate it from one to ten in the comments.</t>
  </si>
  <si>
    <t>a: 朋友发来 JELLO，我本来没抱希望。 ⏎ b: 看右下角，打开 JELLO，展示核心操作和输入。 结果揭晓：按压、拖动和摇晃一个实时 3D 果冻。 优点是反馈直接、画面清楚；限制是首次操作需要一点适应。 ⏎ c: Try it once, then tell me your result.</t>
  </si>
  <si>
    <t>a: 这个结果不是特效，它来自 JELLO。 ⏎ b: 对比马上出现，打开 JELLO，展示核心操作和输入。 结果揭晓：按压、拖动和摇晃一个实时 3D 果冻。 优点是反馈直接、画面清楚；限制是首次操作需要一点适应。 ⏎ c: Save this before you forget the name.</t>
  </si>
  <si>
    <t>a: 你来选：继续玩 JELLO，还是现在退出？ ⏎ b: 轮到你选择，打开 JELLO，展示核心操作和输入。 结果揭晓：按压、拖动和摇晃一个实时 3D 果冻。 优点是反馈直接、画面清楚；限制是首次操作需要一点适应。 ⏎ c: Comment A or B — which version wins?</t>
  </si>
  <si>
    <t>a: 先别划走，Find Chillkawa 的结果比操作更离谱。 ⏎ b: 第一人称打开 Find Chillkawa，边操作边说真实感受。 惊喜瞬间：在限定时间内进行三轮游戏，在网格中找到目标角色。 适合想快速放松、尝试新互动的人；重点看这里。 ⏎ c: Comment the text you received.</t>
  </si>
  <si>
    <t>a: Find Chillkawa 到底值不值得花 30 秒？ ⏎ b: 第一人称打开 Find Chillkawa，边操作边说真实感受。 惊喜瞬间：在限定时间内进行三轮游戏，在网格中找到目标角色。 适合想快速放松、尝试新互动的人；下一步很关键。 ⏎ c: Save this and try it later.</t>
  </si>
  <si>
    <t>a: 挑战：不看说明，你能一次玩懂 Find Chillkawa 吗？ ⏎ b: 第一人称打开 Find Chillkawa，边操作边说真实感受。 惊喜瞬间：在限定时间内进行三轮游戏，在网格中找到目标角色。 适合想快速放松、尝试新互动的人；别眨眼。 ⏎ c: Comment “app” and I’ll send the link.</t>
  </si>
  <si>
    <t>a: 我以为 Find Chillkawa 很普通，直到它给出这个结果。 ⏎ b: 第一人称打开 Find Chillkawa，边操作边说真实感受。 惊喜瞬间：在限定时间内进行三轮游戏，在网格中找到目标角色。 适合想快速放松、尝试新互动的人；我再试一次。 ⏎ c: Follow for the next miniapp test.</t>
  </si>
  <si>
    <t>a: 如果手机里只能留一个新玩法，我会先测 Find Chillkawa。 ⏎ b: 第一人称打开 Find Chillkawa，边操作边说真实感受。 惊喜瞬间：在限定时间内进行三轮游戏，在网格中找到目标角色。 适合想快速放松、尝试新互动的人；结果开始变化。 ⏎ c: Which result should I try next? Comment below.</t>
  </si>
  <si>
    <t>a: 失败画面先给你看：Find Chillkawa 第一次就把我难住了。 ⏎ b: 第一人称打开 Find Chillkawa，边操作边说真实感受。 惊喜瞬间：在限定时间内进行三轮游戏，在网格中找到目标角色。 适合想快速放松、尝试新互动的人；换个输入再测。 ⏎ c: Share this with someone who would use it.</t>
  </si>
  <si>
    <t>a: 三秒判断：Find Chillkawa 是宝藏还是噱头？ ⏎ b: 第一人称打开 Find Chillkawa，边操作边说真实感受。 惊喜瞬间：在限定时间内进行三轮游戏，在网格中找到目标角色。 适合想快速放松、尝试新互动的人；现在进入正题。 ⏎ c: Rate it from one to ten in the comments.</t>
  </si>
  <si>
    <t>a: 朋友发来 Find Chillkawa，我本来没抱希望。 ⏎ b: 第一人称打开 Find Chillkawa，边操作边说真实感受。 惊喜瞬间：在限定时间内进行三轮游戏，在网格中找到目标角色。 适合想快速放松、尝试新互动的人；看右下角。 ⏎ c: Try it once, then tell me your result.</t>
  </si>
  <si>
    <t>a: 这个结果不是特效，它来自 Find Chillkawa。 ⏎ b: 第一人称打开 Find Chillkawa，边操作边说真实感受。 惊喜瞬间：在限定时间内进行三轮游戏，在网格中找到目标角色。 适合想快速放松、尝试新互动的人；对比马上出现。 ⏎ c: Save this before you forget the name.</t>
  </si>
  <si>
    <t>a: 你来选：继续玩 Find Chillkawa，还是现在退出？ ⏎ b: 第一人称打开 Find Chillkawa，边操作边说真实感受。 惊喜瞬间：在限定时间内进行三轮游戏，在网格中找到目标角色。 适合想快速放松、尝试新互动的人；轮到你选择。 ⏎ c: Comment A or B — which version wins?</t>
  </si>
  <si>
    <t>a: 先别划走，Butterfly Garden 的结果比操作更离谱。 ⏎ b: 先放 Butterfly Garden 最反常或最失败的画面。 快速操作并吐槽：“重点看这里，它居然还能这样。” 反差揭晓：按住屏幕，即可展现一个闪闪发光的蝴蝶记忆花园。 Comment the text you received. ⏎ c: （无）</t>
  </si>
  <si>
    <t>a: Butterfly Garden 到底值不值得花 30 秒？ ⏎ b: 先放 Butterfly Garden 最反常或最失败的画面。 快速操作并吐槽：“下一步很关键，它居然还能这样。” 反差揭晓：按住屏幕，即可展现一个闪闪发光的蝴蝶记忆花园。 Save this and try it later. ⏎ c: （无）</t>
  </si>
  <si>
    <t>a: 挑战：不看说明，你能一次玩懂 Butterfly Garden 吗？ ⏎ b: 先放 Butterfly Garden 最反常或最失败的画面。 快速操作并吐槽：“别眨眼，它居然还能这样。” 反差揭晓：按住屏幕，即可展现一个闪闪发光的蝴蝶记忆花园。 Comment “app” and I’ll send the link. ⏎ c: （无）</t>
  </si>
  <si>
    <t>a: 我以为 Butterfly Garden 很普通，直到它给出这个结果。 ⏎ b: 先放 Butterfly Garden 最反常或最失败的画面。 快速操作并吐槽：“我再试一次，它居然还能这样。” 反差揭晓：按住屏幕，即可展现一个闪闪发光的蝴蝶记忆花园。 Follow for the next miniapp test. ⏎ c: （无）</t>
  </si>
  <si>
    <t>a: 如果手机里只能留一个新玩法，我会先测 Butterfly Garden。 ⏎ b: 先放 Butterfly Garden 最反常或最失败的画面。 快速操作并吐槽：“结果开始变化，它居然还能这样。” 反差揭晓：按住屏幕，即可展现一个闪闪发光的蝴蝶记忆花园。 Which result should I try next? Comment below. ⏎ c: （无）</t>
  </si>
  <si>
    <t>a: 失败画面先给你看：Butterfly Garden 第一次就把我难住了。 ⏎ b: 先放 Butterfly Garden 最反常或最失败的画面。 快速操作并吐槽：“换个输入再测，它居然还能这样。” 反差揭晓：按住屏幕，即可展现一个闪闪发光的蝴蝶记忆花园。 Share this with someone who would use it. ⏎ c: （无）</t>
  </si>
  <si>
    <t>a: 三秒判断：Butterfly Garden 是宝藏还是噱头？ ⏎ b: 先放 Butterfly Garden 最反常或最失败的画面。 快速操作并吐槽：“现在进入正题，它居然还能这样。” 反差揭晓：按住屏幕，即可展现一个闪闪发光的蝴蝶记忆花园。 Rate it from one to ten in the comments. ⏎ c: （无）</t>
  </si>
  <si>
    <t>a: 朋友发来 Butterfly Garden，我本来没抱希望。 ⏎ b: 先放 Butterfly Garden 最反常或最失败的画面。 快速操作并吐槽：“看右下角，它居然还能这样。” 反差揭晓：按住屏幕，即可展现一个闪闪发光的蝴蝶记忆花园。 Try it once, then tell me your result. ⏎ c: （无）</t>
  </si>
  <si>
    <t>a: 这个结果不是特效，它来自 Butterfly Garden。 ⏎ b: 先放 Butterfly Garden 最反常或最失败的画面。 快速操作并吐槽：“对比马上出现，它居然还能这样。” 反差揭晓：按住屏幕，即可展现一个闪闪发光的蝴蝶记忆花园。 Save this before you forget the name. ⏎ c: （无）</t>
  </si>
  <si>
    <t>a: 你来选：继续玩 Butterfly Garden，还是现在退出？ ⏎ b: 先放 Butterfly Garden 最反常或最失败的画面。 快速操作并吐槽：“轮到你选择，它居然还能这样。” 反差揭晓：按住屏幕，即可展现一个闪闪发光的蝴蝶记忆花园。 Comment A or B — which version wins? ⏎ c: （无）</t>
  </si>
  <si>
    <t>a: 先别划走，Bloom Studio 的结果比操作更离谱。 ⏎ b: Step 1，打开 Bloom Studio，找到主要操作区。 Step 2，完成一次关键输入或手势；重点看这里。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Comment the text you received.</t>
  </si>
  <si>
    <t>a: Bloom Studio 到底值不值得花 30 秒？ ⏎ b: Step 1，打开 Bloom Studio，找到主要操作区。 Step 2，完成一次关键输入或手势；下一步很关键。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Save this and try it later.</t>
  </si>
  <si>
    <t>a: 挑战：不看说明，你能一次玩懂 Bloom Studio 吗？ ⏎ b: Step 1，打开 Bloom Studio，找到主要操作区。 Step 2，完成一次关键输入或手势；别眨眼。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Comment “app” and I’ll send the link.</t>
  </si>
  <si>
    <t>a: 我以为 Bloom Studio 很普通，直到它给出这个结果。 ⏎ b: Step 1，打开 Bloom Studio，找到主要操作区。 Step 2，完成一次关键输入或手势；我再试一次。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Follow for the next miniapp test.</t>
  </si>
  <si>
    <t>a: 如果手机里只能留一个新玩法，我会先测 Bloom Studio。 ⏎ b: Step 1，打开 Bloom Studio，找到主要操作区。 Step 2，完成一次关键输入或手势；结果开始变化。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Which result should I try next? Comment below.</t>
  </si>
  <si>
    <t>a: 失败画面先给你看：Bloom Studio 第一次就把我难住了。 ⏎ b: Step 1，打开 Bloom Studio，找到主要操作区。 Step 2，完成一次关键输入或手势；换个输入再测。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Share this with someone who would use it.</t>
  </si>
  <si>
    <t>a: 三秒判断：Bloom Studio 是宝藏还是噱头？ ⏎ b: Step 1，打开 Bloom Studio，找到主要操作区。 Step 2，完成一次关键输入或手势；现在进入正题。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Rate it from one to ten in the comments.</t>
  </si>
  <si>
    <t>a: 朋友发来 Bloom Studio，我本来没抱希望。 ⏎ b: Step 1，打开 Bloom Studio，找到主要操作区。 Step 2，完成一次关键输入或手势；看右下角。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Try it once, then tell me your result.</t>
  </si>
  <si>
    <t>a: 这个结果不是特效，它来自 Bloom Studio。 ⏎ b: Step 1，打开 Bloom Studio，找到主要操作区。 Step 2，完成一次关键输入或手势；对比马上出现。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Save this before you forget the name.</t>
  </si>
  <si>
    <t>a: 你来选：继续玩 Bloom Studio，还是现在退出？ ⏎ b: Step 1，打开 Bloom Studio，找到主要操作区。 Step 2，完成一次关键输入或手势；轮到你选择。 Step 3，展示输出：Dear Suitcase 是一款以主题行李箱为核心的个人旅行和记忆档案应用。用户可以浏览行李箱系列，打开行李箱查看珍藏，切换人生阶段标签页，查看照片回忆，并通过应用内表单添加或编辑精彩瞬间。界面采用旅行邮票、丝带、明信片和行李箱图案，将回忆以章节的形式呈现。用户可以自定义行李箱外观，查看记忆数量，并在图库概览和行李箱详情页面之间自由切换。 抛出选择题：“你会先试哪一种玩法？” ⏎ c: Comment A or B — which version wins?</t>
  </si>
  <si>
    <t>a: 先别划走，Perfect Grid 的结果比操作更离谱。 ⏎ b: 重点看这里，打开 Perfect Grid，展示核心操作和输入。 结果揭晓：挑战一组让人想摆正的秩序异常小游戏。 优点是反馈直接、画面清楚；限制是首次操作需要一点适应。 ⏎ c: Comment “love” to test yours.</t>
  </si>
  <si>
    <t>a: Perfect Grid 到底值不值得花 30 秒？ ⏎ b: 下一步很关键，打开 Perfect Grid，展示核心操作和输入。 结果揭晓：挑战一组让人想摆正的秩序异常小游戏。 优点是反馈直接、画面清楚；限制是首次操作需要一点适应。 ⏎ c: Save this and try it later.</t>
  </si>
  <si>
    <t>a: 挑战：不看说明，你能一次玩懂 Perfect Grid 吗？ ⏎ b: 别眨眼，打开 Perfect Grid，展示核心操作和输入。 结果揭晓：挑战一组让人想摆正的秩序异常小游戏。 优点是反馈直接、画面清楚；限制是首次操作需要一点适应。 ⏎ c: Comment “app” and I’ll send the link.</t>
  </si>
  <si>
    <t>a: 我以为 Perfect Grid 很普通，直到它给出这个结果。 ⏎ b: 我再试一次，打开 Perfect Grid，展示核心操作和输入。 结果揭晓：挑战一组让人想摆正的秩序异常小游戏。 优点是反馈直接、画面清楚；限制是首次操作需要一点适应。 ⏎ c: Follow for the next miniapp test.</t>
  </si>
  <si>
    <t>a: 如果手机里只能留一个新玩法，我会先测 Perfect Grid。 ⏎ b: 结果开始变化，打开 Perfect Grid，展示核心操作和输入。 结果揭晓：挑战一组让人想摆正的秩序异常小游戏。 优点是反馈直接、画面清楚；限制是首次操作需要一点适应。 ⏎ c: Which result should I try next? Comment below.</t>
  </si>
  <si>
    <t>a: 失败画面先给你看：Perfect Grid 第一次就把我难住了。 ⏎ b: 换个输入再测，打开 Perfect Grid，展示核心操作和输入。 结果揭晓：挑战一组让人想摆正的秩序异常小游戏。 优点是反馈直接、画面清楚；限制是首次操作需要一点适应。 ⏎ c: Share this with someone who would use it.</t>
  </si>
  <si>
    <t>a: 三秒判断：Perfect Grid 是宝藏还是噱头？ ⏎ b: 现在进入正题，打开 Perfect Grid，展示核心操作和输入。 结果揭晓：挑战一组让人想摆正的秩序异常小游戏。 优点是反馈直接、画面清楚；限制是首次操作需要一点适应。 ⏎ c: Rate it from one to ten in the comments.</t>
  </si>
  <si>
    <t>a: 朋友发来 Perfect Grid，我本来没抱希望。 ⏎ b: 看右下角，打开 Perfect Grid，展示核心操作和输入。 结果揭晓：挑战一组让人想摆正的秩序异常小游戏。 优点是反馈直接、画面清楚；限制是首次操作需要一点适应。 ⏎ c: Try it once, then tell me your result.</t>
  </si>
  <si>
    <t>a: 这个结果不是特效，它来自 Perfect Grid。 ⏎ b: 对比马上出现，打开 Perfect Grid，展示核心操作和输入。 结果揭晓：挑战一组让人想摆正的秩序异常小游戏。 优点是反馈直接、画面清楚；限制是首次操作需要一点适应。 ⏎ c: Save this before you forget the name.</t>
  </si>
  <si>
    <t>a: 你来选：继续玩 Perfect Grid，还是现在退出？ ⏎ b: 轮到你选择，打开 Perfect Grid，展示核心操作和输入。 结果揭晓：挑战一组让人想摆正的秩序异常小游戏。 优点是反馈直接、画面清楚；限制是首次操作需要一点适应。 ⏎ c: Comment A or B — which version wins?</t>
  </si>
  <si>
    <t>a: 先别划走，Still Point 的结果比操作更离谱。 ⏎ b: 第一人称打开 Still Point，边操作边说真实感受。 惊喜瞬间：玩一款触控式旋转游戏，它可以驱动同步的声音和视觉效果。 适合想快速放松、尝试新互动的人；重点看这里。 ⏎ c: Comment “love” to test yours.</t>
  </si>
  <si>
    <t>a: Still Point 到底值不值得花 30 秒？ ⏎ b: 第一人称打开 Still Point，边操作边说真实感受。 惊喜瞬间：玩一款触控式旋转游戏，它可以驱动同步的声音和视觉效果。 适合想快速放松、尝试新互动的人；下一步很关键。 ⏎ c: Save this and try it later.</t>
  </si>
  <si>
    <t>a: 挑战：不看说明，你能一次玩懂 Still Point 吗？ ⏎ b: 第一人称打开 Still Point，边操作边说真实感受。 惊喜瞬间：玩一款触控式旋转游戏，它可以驱动同步的声音和视觉效果。 适合想快速放松、尝试新互动的人；别眨眼。 ⏎ c: Comment “app” and I’ll send the link.</t>
  </si>
  <si>
    <t>a: 我以为 Still Point 很普通，直到它给出这个结果。 ⏎ b: 第一人称打开 Still Point，边操作边说真实感受。 惊喜瞬间：玩一款触控式旋转游戏，它可以驱动同步的声音和视觉效果。 适合想快速放松、尝试新互动的人；我再试一次。 ⏎ c: Follow for the next miniapp test.</t>
  </si>
  <si>
    <t>a: 如果手机里只能留一个新玩法，我会先测 Still Point。 ⏎ b: 第一人称打开 Still Point，边操作边说真实感受。 惊喜瞬间：玩一款触控式旋转游戏，它可以驱动同步的声音和视觉效果。 适合想快速放松、尝试新互动的人；结果开始变化。 ⏎ c: Which result should I try next? Comment below.</t>
  </si>
  <si>
    <t>a: 失败画面先给你看：Still Point 第一次就把我难住了。 ⏎ b: 第一人称打开 Still Point，边操作边说真实感受。 惊喜瞬间：玩一款触控式旋转游戏，它可以驱动同步的声音和视觉效果。 适合想快速放松、尝试新互动的人；换个输入再测。 ⏎ c: Share this with someone who would use it.</t>
  </si>
  <si>
    <t>a: 三秒判断：Still Point 是宝藏还是噱头？ ⏎ b: 第一人称打开 Still Point，边操作边说真实感受。 惊喜瞬间：玩一款触控式旋转游戏，它可以驱动同步的声音和视觉效果。 适合想快速放松、尝试新互动的人；现在进入正题。 ⏎ c: Rate it from one to ten in the comments.</t>
  </si>
  <si>
    <t>a: 朋友发来 Still Point，我本来没抱希望。 ⏎ b: 第一人称打开 Still Point，边操作边说真实感受。 惊喜瞬间：玩一款触控式旋转游戏，它可以驱动同步的声音和视觉效果。 适合想快速放松、尝试新互动的人；看右下角。 ⏎ c: Try it once, then tell me your result.</t>
  </si>
  <si>
    <t>a: 这个结果不是特效，它来自 Still Point。 ⏎ b: 第一人称打开 Still Point，边操作边说真实感受。 惊喜瞬间：玩一款触控式旋转游戏，它可以驱动同步的声音和视觉效果。 适合想快速放松、尝试新互动的人；对比马上出现。 ⏎ c: Save this before you forget the name.</t>
  </si>
  <si>
    <t>a: 你来选：继续玩 Still Point，还是现在退出？ ⏎ b: 第一人称打开 Still Point，边操作边说真实感受。 惊喜瞬间：玩一款触控式旋转游戏，它可以驱动同步的声音和视觉效果。 适合想快速放松、尝试新互动的人；轮到你选择。 ⏎ c: Comment A or B — which version wins?</t>
  </si>
  <si>
    <t>a: 先别划走，Hand Ink 的结果比操作更离谱。 ⏎ b: 先放 Hand Ink 最反常或最失败的画面。 快速操作并吐槽：“重点看这里，它居然还能这样。” 反差揭晓：用手势在水墨画布上绘制并导出作品。 Comment “love” to test yours. ⏎ c: （无）</t>
  </si>
  <si>
    <t>a: Hand Ink 到底值不值得花 30 秒？ ⏎ b: 先放 Hand Ink 最反常或最失败的画面。 快速操作并吐槽：“下一步很关键，它居然还能这样。” 反差揭晓：用手势在水墨画布上绘制并导出作品。 Save this and try it later. ⏎ c: （无）</t>
  </si>
  <si>
    <t>a: 挑战：不看说明，你能一次玩懂 Hand Ink 吗？ ⏎ b: 先放 Hand Ink 最反常或最失败的画面。 快速操作并吐槽：“别眨眼，它居然还能这样。” 反差揭晓：用手势在水墨画布上绘制并导出作品。 Comment “app” and I’ll send the link. ⏎ c: （无）</t>
  </si>
  <si>
    <t>a: 我以为 Hand Ink 很普通，直到它给出这个结果。 ⏎ b: 先放 Hand Ink 最反常或最失败的画面。 快速操作并吐槽：“我再试一次，它居然还能这样。” 反差揭晓：用手势在水墨画布上绘制并导出作品。 Follow for the next miniapp test. ⏎ c: （无）</t>
  </si>
  <si>
    <t>a: 如果手机里只能留一个新玩法，我会先测 Hand Ink。 ⏎ b: 先放 Hand Ink 最反常或最失败的画面。 快速操作并吐槽：“结果开始变化，它居然还能这样。” 反差揭晓：用手势在水墨画布上绘制并导出作品。 Which result should I try next? Comment below. ⏎ c: （无）</t>
  </si>
  <si>
    <t>a: 失败画面先给你看：Hand Ink 第一次就把我难住了。 ⏎ b: 先放 Hand Ink 最反常或最失败的画面。 快速操作并吐槽：“换个输入再测，它居然还能这样。” 反差揭晓：用手势在水墨画布上绘制并导出作品。 Share this with someone who would use it. ⏎ c: （无）</t>
  </si>
  <si>
    <t>a: 三秒判断：Hand Ink 是宝藏还是噱头？ ⏎ b: 先放 Hand Ink 最反常或最失败的画面。 快速操作并吐槽：“现在进入正题，它居然还能这样。” 反差揭晓：用手势在水墨画布上绘制并导出作品。 Rate it from one to ten in the comments. ⏎ c: （无）</t>
  </si>
  <si>
    <t>a: 朋友发来 Hand Ink，我本来没抱希望。 ⏎ b: 先放 Hand Ink 最反常或最失败的画面。 快速操作并吐槽：“看右下角，它居然还能这样。” 反差揭晓：用手势在水墨画布上绘制并导出作品。 Try it once, then tell me your result. ⏎ c: （无）</t>
  </si>
  <si>
    <t>a: 这个结果不是特效，它来自 Hand Ink。 ⏎ b: 先放 Hand Ink 最反常或最失败的画面。 快速操作并吐槽：“对比马上出现，它居然还能这样。” 反差揭晓：用手势在水墨画布上绘制并导出作品。 Save this before you forget the name. ⏎ c: （无）</t>
  </si>
  <si>
    <t>a: 你来选：继续玩 Hand Ink，还是现在退出？ ⏎ b: 先放 Hand Ink 最反常或最失败的画面。 快速操作并吐槽：“轮到你选择，它居然还能这样。” 反差揭晓：用手势在水墨画布上绘制并导出作品。 Comment A or B — which version wins? ⏎ c: （无）</t>
  </si>
  <si>
    <t>a: 先别划走，NOOT! Clay Trumpet 的结果比操作更离谱。 ⏎ b: Step 1，打开 NOOT! Clay Trumpet，找到主要操作区。 Step 2，完成一次关键输入或手势；重点看这里。 Step 3，展示输出：通过点击、按住和拖动来演奏黏土企鹅喇叭玩具。 抛出选择题：“你会先试哪一种玩法？” ⏎ c: Comment “love” to test yours.</t>
  </si>
  <si>
    <t>a: NOOT! Clay Trumpet 到底值不值得花 30 秒？ ⏎ b: Step 1，打开 NOOT! Clay Trumpet，找到主要操作区。 Step 2，完成一次关键输入或手势；下一步很关键。 Step 3，展示输出：通过点击、按住和拖动来演奏黏土企鹅喇叭玩具。 抛出选择题：“你会先试哪一种玩法？” ⏎ c: Save this and try it later.</t>
  </si>
  <si>
    <t>a: 挑战：不看说明，你能一次玩懂 NOOT! Clay Trumpet 吗？ ⏎ b: Step 1，打开 NOOT! Clay Trumpet，找到主要操作区。 Step 2，完成一次关键输入或手势；别眨眼。 Step 3，展示输出：通过点击、按住和拖动来演奏黏土企鹅喇叭玩具。 抛出选择题：“你会先试哪一种玩法？” ⏎ c: Comment “app” and I’ll send the link.</t>
  </si>
  <si>
    <t>a: 我以为 NOOT! Clay Trumpet 很普通，直到它给出这个结果。 ⏎ b: Step 1，打开 NOOT! Clay Trumpet，找到主要操作区。 Step 2，完成一次关键输入或手势；我再试一次。 Step 3，展示输出：通过点击、按住和拖动来演奏黏土企鹅喇叭玩具。 抛出选择题：“你会先试哪一种玩法？” ⏎ c: Follow for the next miniapp test.</t>
  </si>
  <si>
    <t>a: 如果手机里只能留一个新玩法，我会先测 NOOT! Clay Trumpet。 ⏎ b: Step 1，打开 NOOT! Clay Trumpet，找到主要操作区。 Step 2，完成一次关键输入或手势；结果开始变化。 Step 3，展示输出：通过点击、按住和拖动来演奏黏土企鹅喇叭玩具。 抛出选择题：“你会先试哪一种玩法？” ⏎ c: Which result should I try next? Comment below.</t>
  </si>
  <si>
    <t>a: 失败画面先给你看：NOOT! Clay Trumpet 第一次就把我难住了。 ⏎ b: Step 1，打开 NOOT! Clay Trumpet，找到主要操作区。 Step 2，完成一次关键输入或手势；换个输入再测。 Step 3，展示输出：通过点击、按住和拖动来演奏黏土企鹅喇叭玩具。 抛出选择题：“你会先试哪一种玩法？” ⏎ c: Share this with someone who would use it.</t>
  </si>
  <si>
    <t>a: 三秒判断：NOOT! Clay Trumpet 是宝藏还是噱头？ ⏎ b: Step 1，打开 NOOT! Clay Trumpet，找到主要操作区。 Step 2，完成一次关键输入或手势；现在进入正题。 Step 3，展示输出：通过点击、按住和拖动来演奏黏土企鹅喇叭玩具。 抛出选择题：“你会先试哪一种玩法？” ⏎ c: Rate it from one to ten in the comments.</t>
  </si>
  <si>
    <t>a: 朋友发来 NOOT! Clay Trumpet，我本来没抱希望。 ⏎ b: Step 1，打开 NOOT! Clay Trumpet，找到主要操作区。 Step 2，完成一次关键输入或手势；看右下角。 Step 3，展示输出：通过点击、按住和拖动来演奏黏土企鹅喇叭玩具。 抛出选择题：“你会先试哪一种玩法？” ⏎ c: Try it once, then tell me your result.</t>
  </si>
  <si>
    <t>a: 这个结果不是特效，它来自 NOOT! Clay Trumpet。 ⏎ b: Step 1，打开 NOOT! Clay Trumpet，找到主要操作区。 Step 2，完成一次关键输入或手势；对比马上出现。 Step 3，展示输出：通过点击、按住和拖动来演奏黏土企鹅喇叭玩具。 抛出选择题：“你会先试哪一种玩法？” ⏎ c: Save this before you forget the name.</t>
  </si>
  <si>
    <t>a: 你来选：继续玩 NOOT! Clay Trumpet，还是现在退出？ ⏎ b: Step 1，打开 NOOT! Clay Trumpet，找到主要操作区。 Step 2，完成一次关键输入或手势；轮到你选择。 Step 3，展示输出：通过点击、按住和拖动来演奏黏土企鹅喇叭玩具。 抛出选择题：“你会先试哪一种玩法？” ⏎ c: Comment A or B — which version wins?</t>
  </si>
  <si>
    <t>a: 先别划走，Brick Beat 的结果比操作更离谱。 ⏎ b: 重点看这里，打开 Brick Beat，展示核心操作和输入。 结果揭晓：将彩色 3D 积木放置在节拍板上，即可立即构建音乐循环。 优点是反馈直接、画面清楚；限制是首次操作需要一点适应。 ⏎ c: Comment a character idea.</t>
  </si>
  <si>
    <t>a: Brick Beat 到底值不值得花 30 秒？ ⏎ b: 下一步很关键，打开 Brick Beat，展示核心操作和输入。 结果揭晓：将彩色 3D 积木放置在节拍板上，即可立即构建音乐循环。 优点是反馈直接、画面清楚；限制是首次操作需要一点适应。 ⏎ c: Save this and try it later.</t>
  </si>
  <si>
    <t>a: 挑战：不看说明，你能一次玩懂 Brick Beat 吗？ ⏎ b: 别眨眼，打开 Brick Beat，展示核心操作和输入。 结果揭晓：将彩色 3D 积木放置在节拍板上，即可立即构建音乐循环。 优点是反馈直接、画面清楚；限制是首次操作需要一点适应。 ⏎ c: Comment “app” and I’ll send the link.</t>
  </si>
  <si>
    <t>a: 我以为 Brick Beat 很普通，直到它给出这个结果。 ⏎ b: 我再试一次，打开 Brick Beat，展示核心操作和输入。 结果揭晓：将彩色 3D 积木放置在节拍板上，即可立即构建音乐循环。 优点是反馈直接、画面清楚；限制是首次操作需要一点适应。 ⏎ c: Follow for the next miniapp test.</t>
  </si>
  <si>
    <t>a: 如果手机里只能留一个新玩法，我会先测 Brick Beat。 ⏎ b: 结果开始变化，打开 Brick Beat，展示核心操作和输入。 结果揭晓：将彩色 3D 积木放置在节拍板上，即可立即构建音乐循环。 优点是反馈直接、画面清楚；限制是首次操作需要一点适应。 ⏎ c: Which result should I try next? Comment below.</t>
  </si>
  <si>
    <t>a: 失败画面先给你看：Brick Beat 第一次就把我难住了。 ⏎ b: 换个输入再测，打开 Brick Beat，展示核心操作和输入。 结果揭晓：将彩色 3D 积木放置在节拍板上，即可立即构建音乐循环。 优点是反馈直接、画面清楚；限制是首次操作需要一点适应。 ⏎ c: Share this with someone who would use it.</t>
  </si>
  <si>
    <t>a: 三秒判断：Brick Beat 是宝藏还是噱头？ ⏎ b: 现在进入正题，打开 Brick Beat，展示核心操作和输入。 结果揭晓：将彩色 3D 积木放置在节拍板上，即可立即构建音乐循环。 优点是反馈直接、画面清楚；限制是首次操作需要一点适应。 ⏎ c: Rate it from one to ten in the comments.</t>
  </si>
  <si>
    <t>a: 朋友发来 Brick Beat，我本来没抱希望。 ⏎ b: 看右下角，打开 Brick Beat，展示核心操作和输入。 结果揭晓：将彩色 3D 积木放置在节拍板上，即可立即构建音乐循环。 优点是反馈直接、画面清楚；限制是首次操作需要一点适应。 ⏎ c: Try it once, then tell me your result.</t>
  </si>
  <si>
    <t>a: 这个结果不是特效，它来自 Brick Beat。 ⏎ b: 对比马上出现，打开 Brick Beat，展示核心操作和输入。 结果揭晓：将彩色 3D 积木放置在节拍板上，即可立即构建音乐循环。 优点是反馈直接、画面清楚；限制是首次操作需要一点适应。 ⏎ c: Save this before you forget the name.</t>
  </si>
  <si>
    <t>a: 你来选：继续玩 Brick Beat，还是现在退出？ ⏎ b: 轮到你选择，打开 Brick Beat，展示核心操作和输入。 结果揭晓：将彩色 3D 积木放置在节拍板上，即可立即构建音乐循环。 优点是反馈直接、画面清楚；限制是首次操作需要一点适应。 ⏎ c: Comment A or B — which version wins?</t>
  </si>
  <si>
    <t>a: 先别划走，GLOBE 口袋雪景球 的结果比操作更离谱。 ⏎ b: 第一人称打开 GLOBE 口袋雪景球，边操作边说真实感受。 惊喜瞬间：摇晃手机制造飘雪，旋转雪景球观察小屋，切换灯光与昼夜氛围。 适合想快速放松、尝试新互动的人；重点看这里。 ⏎ c: Comment a character idea.</t>
  </si>
  <si>
    <t>a: GLOBE 口袋雪景球 到底值不值得花 30 秒？ ⏎ b: 第一人称打开 GLOBE 口袋雪景球，边操作边说真实感受。 惊喜瞬间：摇晃手机制造飘雪，旋转雪景球观察小屋，切换灯光与昼夜氛围。 适合想快速放松、尝试新互动的人；下一步很关键。 ⏎ c: Save this and try it later.</t>
  </si>
  <si>
    <t>a: 挑战：不看说明，你能一次玩懂 GLOBE 口袋雪景球 吗？ ⏎ b: 第一人称打开 GLOBE 口袋雪景球，边操作边说真实感受。 惊喜瞬间：摇晃手机制造飘雪，旋转雪景球观察小屋，切换灯光与昼夜氛围。 适合想快速放松、尝试新互动的人；别眨眼。 ⏎ c: Comment “app” and I’ll send the link.</t>
  </si>
  <si>
    <t>a: 我以为 GLOBE 口袋雪景球 很普通，直到它给出这个结果。 ⏎ b: 第一人称打开 GLOBE 口袋雪景球，边操作边说真实感受。 惊喜瞬间：摇晃手机制造飘雪，旋转雪景球观察小屋，切换灯光与昼夜氛围。 适合想快速放松、尝试新互动的人；我再试一次。 ⏎ c: Follow for the next miniapp test.</t>
  </si>
  <si>
    <t>a: 如果手机里只能留一个新玩法，我会先测 GLOBE 口袋雪景球。 ⏎ b: 第一人称打开 GLOBE 口袋雪景球，边操作边说真实感受。 惊喜瞬间：摇晃手机制造飘雪，旋转雪景球观察小屋，切换灯光与昼夜氛围。 适合想快速放松、尝试新互动的人；结果开始变化。 ⏎ c: Which result should I try next? Comment below.</t>
  </si>
  <si>
    <t>a: 失败画面先给你看：GLOBE 口袋雪景球 第一次就把我难住了。 ⏎ b: 第一人称打开 GLOBE 口袋雪景球，边操作边说真实感受。 惊喜瞬间：摇晃手机制造飘雪，旋转雪景球观察小屋，切换灯光与昼夜氛围。 适合想快速放松、尝试新互动的人；换个输入再测。 ⏎ c: Share this with someone who would use it.</t>
  </si>
  <si>
    <t>a: 三秒判断：GLOBE 口袋雪景球 是宝藏还是噱头？ ⏎ b: 第一人称打开 GLOBE 口袋雪景球，边操作边说真实感受。 惊喜瞬间：摇晃手机制造飘雪，旋转雪景球观察小屋，切换灯光与昼夜氛围。 适合想快速放松、尝试新互动的人；现在进入正题。 ⏎ c: Rate it from one to ten in the comments.</t>
  </si>
  <si>
    <t>a: 朋友发来 GLOBE 口袋雪景球，我本来没抱希望。 ⏎ b: 第一人称打开 GLOBE 口袋雪景球，边操作边说真实感受。 惊喜瞬间：摇晃手机制造飘雪，旋转雪景球观察小屋，切换灯光与昼夜氛围。 适合想快速放松、尝试新互动的人；看右下角。 ⏎ c: Try it once, then tell me your result.</t>
  </si>
  <si>
    <t>a: 这个结果不是特效，它来自 GLOBE 口袋雪景球。 ⏎ b: 第一人称打开 GLOBE 口袋雪景球，边操作边说真实感受。 惊喜瞬间：摇晃手机制造飘雪，旋转雪景球观察小屋，切换灯光与昼夜氛围。 适合想快速放松、尝试新互动的人；对比马上出现。 ⏎ c: Save this before you forget the name.</t>
  </si>
  <si>
    <t>a: 你来选：继续玩 GLOBE 口袋雪景球，还是现在退出？ ⏎ b: 第一人称打开 GLOBE 口袋雪景球，边操作边说真实感受。 惊喜瞬间：摇晃手机制造飘雪，旋转雪景球观察小屋，切换灯光与昼夜氛围。 适合想快速放松、尝试新互动的人；轮到你选择。 ⏎ c: Comment A or B — which version wins?</t>
  </si>
  <si>
    <t>a: 先别划走，Shanghai: Afterglow 的结果比操作更离谱。 ⏎ b: 先放 Shanghai: Afterglow 最反常或最失败的画面。 快速操作并吐槽：“重点看这里，它居然还能这样。” 反差揭晓：在末日黄昏的上海街头探索、收集线索、激活无线电中继，触发余晖协议结局。 Comment a character idea. ⏎ c: （无）</t>
  </si>
  <si>
    <t>a: Shanghai: Afterglow 到底值不值得花 30 秒？ ⏎ b: 先放 Shanghai: Afterglow 最反常或最失败的画面。 快速操作并吐槽：“下一步很关键，它居然还能这样。” 反差揭晓：在末日黄昏的上海街头探索、收集线索、激活无线电中继，触发余晖协议结局。 Save this and try it later. ⏎ c: （无）</t>
  </si>
  <si>
    <t>a: 挑战：不看说明，你能一次玩懂 Shanghai: Afterglow 吗？ ⏎ b: 先放 Shanghai: Afterglow 最反常或最失败的画面。 快速操作并吐槽：“别眨眼，它居然还能这样。” 反差揭晓：在末日黄昏的上海街头探索、收集线索、激活无线电中继，触发余晖协议结局。 Comment “app” and I’ll send the link. ⏎ c: （无）</t>
  </si>
  <si>
    <t>a: 我以为 Shanghai: Afterglow 很普通，直到它给出这个结果。 ⏎ b: 先放 Shanghai: Afterglow 最反常或最失败的画面。 快速操作并吐槽：“我再试一次，它居然还能这样。” 反差揭晓：在末日黄昏的上海街头探索、收集线索、激活无线电中继，触发余晖协议结局。 Follow for the next miniapp test. ⏎ c: （无）</t>
  </si>
  <si>
    <t>a: 如果手机里只能留一个新玩法，我会先测 Shanghai: Afterglow。 ⏎ b: 先放 Shanghai: Afterglow 最反常或最失败的画面。 快速操作并吐槽：“结果开始变化，它居然还能这样。” 反差揭晓：在末日黄昏的上海街头探索、收集线索、激活无线电中继，触发余晖协议结局。 Which result should I try next? Comment below. ⏎ c: （无）</t>
  </si>
  <si>
    <t>a: 失败画面先给你看：Shanghai: Afterglow 第一次就把我难住了。 ⏎ b: 先放 Shanghai: Afterglow 最反常或最失败的画面。 快速操作并吐槽：“换个输入再测，它居然还能这样。” 反差揭晓：在末日黄昏的上海街头探索、收集线索、激活无线电中继，触发余晖协议结局。 Share this with someone who would use it. ⏎ c: （无）</t>
  </si>
  <si>
    <t>a: 三秒判断：Shanghai: Afterglow 是宝藏还是噱头？ ⏎ b: 先放 Shanghai: Afterglow 最反常或最失败的画面。 快速操作并吐槽：“现在进入正题，它居然还能这样。” 反差揭晓：在末日黄昏的上海街头探索、收集线索、激活无线电中继，触发余晖协议结局。 Rate it from one to ten in the comments. ⏎ c: （无）</t>
  </si>
  <si>
    <t>a: 朋友发来 Shanghai: Afterglow，我本来没抱希望。 ⏎ b: 先放 Shanghai: Afterglow 最反常或最失败的画面。 快速操作并吐槽：“看右下角，它居然还能这样。” 反差揭晓：在末日黄昏的上海街头探索、收集线索、激活无线电中继，触发余晖协议结局。 Try it once, then tell me your result. ⏎ c: （无）</t>
  </si>
  <si>
    <t>a: 这个结果不是特效，它来自 Shanghai: Afterglow。 ⏎ b: 先放 Shanghai: Afterglow 最反常或最失败的画面。 快速操作并吐槽：“对比马上出现，它居然还能这样。” 反差揭晓：在末日黄昏的上海街头探索、收集线索、激活无线电中继，触发余晖协议结局。 Save this before you forget the name. ⏎ c: （无）</t>
  </si>
  <si>
    <t>a: 你来选：继续玩 Shanghai: Afterglow，还是现在退出？ ⏎ b: 先放 Shanghai: Afterglow 最反常或最失败的画面。 快速操作并吐槽：“轮到你选择，它居然还能这样。” 反差揭晓：在末日黄昏的上海街头探索、收集线索、激活无线电中继，触发余晖协议结局。 Comment A or B — which version wins? ⏎ c: （无）</t>
  </si>
  <si>
    <t>a: 先别划走，Cherry Blossom Bonsai 的结果比操作更离谱。 ⏎ b: Step 1，打开 Cherry Blossom Bonsai，找到主要操作区。 Step 2，完成一次关键输入或手势；重点看这里。 Step 3，展示输出：体验可手势唤风的樱花盆栽互动场景。 抛出选择题：“你会先试哪一种玩法？” ⏎ c: Comment a character idea.</t>
  </si>
  <si>
    <t>a: Cherry Blossom Bonsai 到底值不值得花 30 秒？ ⏎ b: Step 1，打开 Cherry Blossom Bonsai，找到主要操作区。 Step 2，完成一次关键输入或手势；下一步很关键。 Step 3，展示输出：体验可手势唤风的樱花盆栽互动场景。 抛出选择题：“你会先试哪一种玩法？” ⏎ c: Save this and try it later.</t>
  </si>
  <si>
    <t>a: 挑战：不看说明，你能一次玩懂 Cherry Blossom Bonsai 吗？ ⏎ b: Step 1，打开 Cherry Blossom Bonsai，找到主要操作区。 Step 2，完成一次关键输入或手势；别眨眼。 Step 3，展示输出：体验可手势唤风的樱花盆栽互动场景。 抛出选择题：“你会先试哪一种玩法？” ⏎ c: Comment “app” and I’ll send the link.</t>
  </si>
  <si>
    <t>a: 我以为 Cherry Blossom Bonsai 很普通，直到它给出这个结果。 ⏎ b: Step 1，打开 Cherry Blossom Bonsai，找到主要操作区。 Step 2，完成一次关键输入或手势；我再试一次。 Step 3，展示输出：体验可手势唤风的樱花盆栽互动场景。 抛出选择题：“你会先试哪一种玩法？” ⏎ c: Follow for the next miniapp test.</t>
  </si>
  <si>
    <t>a: 如果手机里只能留一个新玩法，我会先测 Cherry Blossom Bonsai。 ⏎ b: Step 1，打开 Cherry Blossom Bonsai，找到主要操作区。 Step 2，完成一次关键输入或手势；结果开始变化。 Step 3，展示输出：体验可手势唤风的樱花盆栽互动场景。 抛出选择题：“你会先试哪一种玩法？” ⏎ c: Which result should I try next? Comment below.</t>
  </si>
  <si>
    <t>a: 失败画面先给你看：Cherry Blossom Bonsai 第一次就把我难住了。 ⏎ b: Step 1，打开 Cherry Blossom Bonsai，找到主要操作区。 Step 2，完成一次关键输入或手势；换个输入再测。 Step 3，展示输出：体验可手势唤风的樱花盆栽互动场景。 抛出选择题：“你会先试哪一种玩法？” ⏎ c: Share this with someone who would use it.</t>
  </si>
  <si>
    <t>a: 三秒判断：Cherry Blossom Bonsai 是宝藏还是噱头？ ⏎ b: Step 1，打开 Cherry Blossom Bonsai，找到主要操作区。 Step 2，完成一次关键输入或手势；现在进入正题。 Step 3，展示输出：体验可手势唤风的樱花盆栽互动场景。 抛出选择题：“你会先试哪一种玩法？” ⏎ c: Rate it from one to ten in the comments.</t>
  </si>
  <si>
    <t>a: 朋友发来 Cherry Blossom Bonsai，我本来没抱希望。 ⏎ b: Step 1，打开 Cherry Blossom Bonsai，找到主要操作区。 Step 2，完成一次关键输入或手势；看右下角。 Step 3，展示输出：体验可手势唤风的樱花盆栽互动场景。 抛出选择题：“你会先试哪一种玩法？” ⏎ c: Try it once, then tell me your result.</t>
  </si>
  <si>
    <t>a: 这个结果不是特效，它来自 Cherry Blossom Bonsai。 ⏎ b: Step 1，打开 Cherry Blossom Bonsai，找到主要操作区。 Step 2，完成一次关键输入或手势；对比马上出现。 Step 3，展示输出：体验可手势唤风的樱花盆栽互动场景。 抛出选择题：“你会先试哪一种玩法？” ⏎ c: Save this before you forget the name.</t>
  </si>
  <si>
    <t>a: 你来选：继续玩 Cherry Blossom Bonsai，还是现在退出？ ⏎ b: Step 1，打开 Cherry Blossom Bonsai，找到主要操作区。 Step 2，完成一次关键输入或手势；轮到你选择。 Step 3，展示输出：体验可手势唤风的樱花盆栽互动场景。 抛出选择题：“你会先试哪一种玩法？” ⏎ c: Comment A or B — which version wins?</t>
  </si>
  <si>
    <t>a: 先别划走，Launch Your Rocket 的结果比操作更离谱。 ⏎ b: 重点看这里，打开 Launch Your Rocket，展示核心操作和输入。 结果揭晓：用握拳手势控制火箭推力，完成发射与海上回收任务。 优点是反馈直接、画面清楚；限制是首次操作需要一点适应。 ⏎ c: Try a virtual friend miniapp.</t>
  </si>
  <si>
    <t>a: Launch Your Rocket 到底值不值得花 30 秒？ ⏎ b: 下一步很关键，打开 Launch Your Rocket，展示核心操作和输入。 结果揭晓：用握拳手势控制火箭推力，完成发射与海上回收任务。 优点是反馈直接、画面清楚；限制是首次操作需要一点适应。 ⏎ c: Save this and try it later.</t>
  </si>
  <si>
    <t>a: 挑战：不看说明，你能一次玩懂 Launch Your Rocket 吗？ ⏎ b: 别眨眼，打开 Launch Your Rocket，展示核心操作和输入。 结果揭晓：用握拳手势控制火箭推力，完成发射与海上回收任务。 优点是反馈直接、画面清楚；限制是首次操作需要一点适应。 ⏎ c: Comment “app” and I’ll send the link.</t>
  </si>
  <si>
    <t>a: 我以为 Launch Your Rocket 很普通，直到它给出这个结果。 ⏎ b: 我再试一次，打开 Launch Your Rocket，展示核心操作和输入。 结果揭晓：用握拳手势控制火箭推力，完成发射与海上回收任务。 优点是反馈直接、画面清楚；限制是首次操作需要一点适应。 ⏎ c: Follow for the next miniapp test.</t>
  </si>
  <si>
    <t>a: 如果手机里只能留一个新玩法，我会先测 Launch Your Rocket。 ⏎ b: 结果开始变化，打开 Launch Your Rocket，展示核心操作和输入。 结果揭晓：用握拳手势控制火箭推力，完成发射与海上回收任务。 优点是反馈直接、画面清楚；限制是首次操作需要一点适应。 ⏎ c: Which result should I try next? Comment below.</t>
  </si>
  <si>
    <t>a: 失败画面先给你看：Launch Your Rocket 第一次就把我难住了。 ⏎ b: 换个输入再测，打开 Launch Your Rocket，展示核心操作和输入。 结果揭晓：用握拳手势控制火箭推力，完成发射与海上回收任务。 优点是反馈直接、画面清楚；限制是首次操作需要一点适应。 ⏎ c: Share this with someone who would use it.</t>
  </si>
  <si>
    <t>a: 三秒判断：Launch Your Rocket 是宝藏还是噱头？ ⏎ b: 现在进入正题，打开 Launch Your Rocket，展示核心操作和输入。 结果揭晓：用握拳手势控制火箭推力，完成发射与海上回收任务。 优点是反馈直接、画面清楚；限制是首次操作需要一点适应。 ⏎ c: Rate it from one to ten in the comments.</t>
  </si>
  <si>
    <t>a: 朋友发来 Launch Your Rocket，我本来没抱希望。 ⏎ b: 看右下角，打开 Launch Your Rocket，展示核心操作和输入。 结果揭晓：用握拳手势控制火箭推力，完成发射与海上回收任务。 优点是反馈直接、画面清楚；限制是首次操作需要一点适应。 ⏎ c: Try it once, then tell me your result.</t>
  </si>
  <si>
    <t>a: 这个结果不是特效，它来自 Launch Your Rocket。 ⏎ b: 对比马上出现，打开 Launch Your Rocket，展示核心操作和输入。 结果揭晓：用握拳手势控制火箭推力，完成发射与海上回收任务。 优点是反馈直接、画面清楚；限制是首次操作需要一点适应。 ⏎ c: Save this before you forget the name.</t>
  </si>
  <si>
    <t>a: 你来选：继续玩 Launch Your Rocket，还是现在退出？ ⏎ b: 轮到你选择，打开 Launch Your Rocket，展示核心操作和输入。 结果揭晓：用握拳手势控制火箭推力，完成发射与海上回收任务。 优点是反馈直接、画面清楚；限制是首次操作需要一点适应。 ⏎ c: Comment A or B — which version wins?</t>
  </si>
  <si>
    <t>a: 先别划走，Cinnamoroll Beauty Salon 的结果比操作更离谱。 ⏎ b: 第一人称打开 Cinnamoroll Beauty Salon，边操作边说真实感受。 惊喜瞬间：通过手势触控互动，为肉桂狗提供放松的护肤程序。 适合想快速放松、尝试新互动的人；重点看这里。 ⏎ c: Try a virtual friend miniapp.</t>
  </si>
  <si>
    <t>a: Cinnamoroll Beauty Salon 到底值不值得花 30 秒？ ⏎ b: 第一人称打开 Cinnamoroll Beauty Salon，边操作边说真实感受。 惊喜瞬间：通过手势触控互动，为肉桂狗提供放松的护肤程序。 适合想快速放松、尝试新互动的人；下一步很关键。 ⏎ c: Save this and try it later.</t>
  </si>
  <si>
    <t>a: 挑战：不看说明，你能一次玩懂 Cinnamoroll Beauty Salon 吗？ ⏎ b: 第一人称打开 Cinnamoroll Beauty Salon，边操作边说真实感受。 惊喜瞬间：通过手势触控互动，为肉桂狗提供放松的护肤程序。 适合想快速放松、尝试新互动的人；别眨眼。 ⏎ c: Comment “app” and I’ll send the link.</t>
  </si>
  <si>
    <t>a: 我以为 Cinnamoroll Beauty Salon 很普通，直到它给出这个结果。 ⏎ b: 第一人称打开 Cinnamoroll Beauty Salon，边操作边说真实感受。 惊喜瞬间：通过手势触控互动，为肉桂狗提供放松的护肤程序。 适合想快速放松、尝试新互动的人；我再试一次。 ⏎ c: Follow for the next miniapp test.</t>
  </si>
  <si>
    <t>a: 如果手机里只能留一个新玩法，我会先测 Cinnamoroll Beauty Salon。 ⏎ b: 第一人称打开 Cinnamoroll Beauty Salon，边操作边说真实感受。 惊喜瞬间：通过手势触控互动，为肉桂狗提供放松的护肤程序。 适合想快速放松、尝试新互动的人；结果开始变化。 ⏎ c: Which result should I try next? Comment below.</t>
  </si>
  <si>
    <t>a: 失败画面先给你看：Cinnamoroll Beauty Salon 第一次就把我难住了。 ⏎ b: 第一人称打开 Cinnamoroll Beauty Salon，边操作边说真实感受。 惊喜瞬间：通过手势触控互动，为肉桂狗提供放松的护肤程序。 适合想快速放松、尝试新互动的人；换个输入再测。 ⏎ c: Share this with someone who would use it.</t>
  </si>
  <si>
    <t>a: 三秒判断：Cinnamoroll Beauty Salon 是宝藏还是噱头？ ⏎ b: 第一人称打开 Cinnamoroll Beauty Salon，边操作边说真实感受。 惊喜瞬间：通过手势触控互动，为肉桂狗提供放松的护肤程序。 适合想快速放松、尝试新互动的人；现在进入正题。 ⏎ c: Rate it from one to ten in the comments.</t>
  </si>
  <si>
    <t>a: 朋友发来 Cinnamoroll Beauty Salon，我本来没抱希望。 ⏎ b: 第一人称打开 Cinnamoroll Beauty Salon，边操作边说真实感受。 惊喜瞬间：通过手势触控互动，为肉桂狗提供放松的护肤程序。 适合想快速放松、尝试新互动的人；看右下角。 ⏎ c: Try it once, then tell me your result.</t>
  </si>
  <si>
    <t>a: 这个结果不是特效，它来自 Cinnamoroll Beauty Salon。 ⏎ b: 第一人称打开 Cinnamoroll Beauty Salon，边操作边说真实感受。 惊喜瞬间：通过手势触控互动，为肉桂狗提供放松的护肤程序。 适合想快速放松、尝试新互动的人；对比马上出现。 ⏎ c: Save this before you forget the name.</t>
  </si>
  <si>
    <t>a: 你来选：继续玩 Cinnamoroll Beauty Salon，还是现在退出？ ⏎ b: 第一人称打开 Cinnamoroll Beauty Salon，边操作边说真实感受。 惊喜瞬间：通过手势触控互动，为肉桂狗提供放松的护肤程序。 适合想快速放松、尝试新互动的人；轮到你选择。 ⏎ c: Comment A or B — which version wins?</t>
  </si>
  <si>
    <t>a: 先别划走，KY928 Bakery Gacha 的结果比操作更离谱。 ⏎ b: 先放 KY928 Bakery Gacha 最反常或最失败的画面。 快速操作并吐槽：“重点看这里，它居然还能这样。” 反差揭晓：在烤箱中烘烤面团，10 秒钟后即可揭晓独家 KY928 收藏玩具。 Try a virtual friend miniapp. ⏎ c: （无）</t>
  </si>
  <si>
    <t>a: KY928 Bakery Gacha 到底值不值得花 30 秒？ ⏎ b: 先放 KY928 Bakery Gacha 最反常或最失败的画面。 快速操作并吐槽：“下一步很关键，它居然还能这样。” 反差揭晓：在烤箱中烘烤面团，10 秒钟后即可揭晓独家 KY928 收藏玩具。 Save this and try it later. ⏎ c: （无）</t>
  </si>
  <si>
    <t>a: 挑战：不看说明，你能一次玩懂 KY928 Bakery Gacha 吗？ ⏎ b: 先放 KY928 Bakery Gacha 最反常或最失败的画面。 快速操作并吐槽：“别眨眼，它居然还能这样。” 反差揭晓：在烤箱中烘烤面团，10 秒钟后即可揭晓独家 KY928 收藏玩具。 Comment “app” and I’ll send the link. ⏎ c: （无）</t>
  </si>
  <si>
    <t>a: 我以为 KY928 Bakery Gacha 很普通，直到它给出这个结果。 ⏎ b: 先放 KY928 Bakery Gacha 最反常或最失败的画面。 快速操作并吐槽：“我再试一次，它居然还能这样。” 反差揭晓：在烤箱中烘烤面团，10 秒钟后即可揭晓独家 KY928 收藏玩具。 Follow for the next miniapp test. ⏎ c: （无）</t>
  </si>
  <si>
    <t>a: 如果手机里只能留一个新玩法，我会先测 KY928 Bakery Gacha。 ⏎ b: 先放 KY928 Bakery Gacha 最反常或最失败的画面。 快速操作并吐槽：“结果开始变化，它居然还能这样。” 反差揭晓：在烤箱中烘烤面团，10 秒钟后即可揭晓独家 KY928 收藏玩具。 Which result should I try next? Comment below. ⏎ c: （无）</t>
  </si>
  <si>
    <t>a: 失败画面先给你看：KY928 Bakery Gacha 第一次就把我难住了。 ⏎ b: 先放 KY928 Bakery Gacha 最反常或最失败的画面。 快速操作并吐槽：“换个输入再测，它居然还能这样。” 反差揭晓：在烤箱中烘烤面团，10 秒钟后即可揭晓独家 KY928 收藏玩具。 Share this with someone who would use it. ⏎ c: （无）</t>
  </si>
  <si>
    <t>a: 三秒判断：KY928 Bakery Gacha 是宝藏还是噱头？ ⏎ b: 先放 KY928 Bakery Gacha 最反常或最失败的画面。 快速操作并吐槽：“现在进入正题，它居然还能这样。” 反差揭晓：在烤箱中烘烤面团，10 秒钟后即可揭晓独家 KY928 收藏玩具。 Rate it from one to ten in the comments. ⏎ c: （无）</t>
  </si>
  <si>
    <t>a: 朋友发来 KY928 Bakery Gacha，我本来没抱希望。 ⏎ b: 先放 KY928 Bakery Gacha 最反常或最失败的画面。 快速操作并吐槽：“看右下角，它居然还能这样。” 反差揭晓：在烤箱中烘烤面团，10 秒钟后即可揭晓独家 KY928 收藏玩具。 Try it once, then tell me your result. ⏎ c: （无）</t>
  </si>
  <si>
    <t>a: 这个结果不是特效，它来自 KY928 Bakery Gacha。 ⏎ b: 先放 KY928 Bakery Gacha 最反常或最失败的画面。 快速操作并吐槽：“对比马上出现，它居然还能这样。” 反差揭晓：在烤箱中烘烤面团，10 秒钟后即可揭晓独家 KY928 收藏玩具。 Save this before you forget the name. ⏎ c: （无）</t>
  </si>
  <si>
    <t>a: 你来选：继续玩 KY928 Bakery Gacha，还是现在退出？ ⏎ b: 先放 KY928 Bakery Gacha 最反常或最失败的画面。 快速操作并吐槽：“轮到你选择，它居然还能这样。” 反差揭晓：在烤箱中烘烤面团，10 秒钟后即可揭晓独家 KY928 收藏玩具。 Comment A or B — which version wins? ⏎ c: （无）</t>
  </si>
  <si>
    <t>a: 先别划走，Nailong Meme Maker 的结果比操作更离谱。 ⏎ b: Step 1，打开 Nailong Meme Maker，找到主要操作区。 Step 2，完成一次关键输入或手势；重点看这里。 Step 3，展示输出：将有趣的Nailong贴纸插入你的照片，几秒钟就能恶搞你的朋友。 抛出选择题：“你会先试哪一种玩法？” ⏎ c: Try a virtual friend miniapp.</t>
  </si>
  <si>
    <t>a: Nailong Meme Maker 到底值不值得花 30 秒？ ⏎ b: Step 1，打开 Nailong Meme Maker，找到主要操作区。 Step 2，完成一次关键输入或手势；下一步很关键。 Step 3，展示输出：将有趣的Nailong贴纸插入你的照片，几秒钟就能恶搞你的朋友。 抛出选择题：“你会先试哪一种玩法？” ⏎ c: Save this and try it later.</t>
  </si>
  <si>
    <t>a: 挑战：不看说明，你能一次玩懂 Nailong Meme Maker 吗？ ⏎ b: Step 1，打开 Nailong Meme Maker，找到主要操作区。 Step 2，完成一次关键输入或手势；别眨眼。 Step 3，展示输出：将有趣的Nailong贴纸插入你的照片，几秒钟就能恶搞你的朋友。 抛出选择题：“你会先试哪一种玩法？” ⏎ c: Comment “app” and I’ll send the link.</t>
  </si>
  <si>
    <t>a: 我以为 Nailong Meme Maker 很普通，直到它给出这个结果。 ⏎ b: Step 1，打开 Nailong Meme Maker，找到主要操作区。 Step 2，完成一次关键输入或手势；我再试一次。 Step 3，展示输出：将有趣的Nailong贴纸插入你的照片，几秒钟就能恶搞你的朋友。 抛出选择题：“你会先试哪一种玩法？” ⏎ c: Follow for the next miniapp test.</t>
  </si>
  <si>
    <t>a: 如果手机里只能留一个新玩法，我会先测 Nailong Meme Maker。 ⏎ b: Step 1，打开 Nailong Meme Maker，找到主要操作区。 Step 2，完成一次关键输入或手势；结果开始变化。 Step 3，展示输出：将有趣的Nailong贴纸插入你的照片，几秒钟就能恶搞你的朋友。 抛出选择题：“你会先试哪一种玩法？” ⏎ c: Which result should I try next? Comment below.</t>
  </si>
  <si>
    <t>a: 失败画面先给你看：Nailong Meme Maker 第一次就把我难住了。 ⏎ b: Step 1，打开 Nailong Meme Maker，找到主要操作区。 Step 2，完成一次关键输入或手势；换个输入再测。 Step 3，展示输出：将有趣的Nailong贴纸插入你的照片，几秒钟就能恶搞你的朋友。 抛出选择题：“你会先试哪一种玩法？” ⏎ c: Share this with someone who would use it.</t>
  </si>
  <si>
    <t>a: 三秒判断：Nailong Meme Maker 是宝藏还是噱头？ ⏎ b: Step 1，打开 Nailong Meme Maker，找到主要操作区。 Step 2，完成一次关键输入或手势；现在进入正题。 Step 3，展示输出：将有趣的Nailong贴纸插入你的照片，几秒钟就能恶搞你的朋友。 抛出选择题：“你会先试哪一种玩法？” ⏎ c: Rate it from one to ten in the comments.</t>
  </si>
  <si>
    <t>a: 朋友发来 Nailong Meme Maker，我本来没抱希望。 ⏎ b: Step 1，打开 Nailong Meme Maker，找到主要操作区。 Step 2，完成一次关键输入或手势；看右下角。 Step 3，展示输出：将有趣的Nailong贴纸插入你的照片，几秒钟就能恶搞你的朋友。 抛出选择题：“你会先试哪一种玩法？” ⏎ c: Try it once, then tell me your result.</t>
  </si>
  <si>
    <t>a: 这个结果不是特效，它来自 Nailong Meme Maker。 ⏎ b: Step 1，打开 Nailong Meme Maker，找到主要操作区。 Step 2，完成一次关键输入或手势；对比马上出现。 Step 3，展示输出：将有趣的Nailong贴纸插入你的照片，几秒钟就能恶搞你的朋友。 抛出选择题：“你会先试哪一种玩法？” ⏎ c: Save this before you forget the name.</t>
  </si>
  <si>
    <t>a: 你来选：继续玩 Nailong Meme Maker，还是现在退出？ ⏎ b: Step 1，打开 Nailong Meme Maker，找到主要操作区。 Step 2，完成一次关键输入或手势；轮到你选择。 Step 3，展示输出：将有趣的Nailong贴纸插入你的照片，几秒钟就能恶搞你的朋友。 抛出选择题：“你会先试哪一种玩法？” ⏎ c: Comment A or B — which version wins?</t>
  </si>
  <si>
    <t>a: 先别划走，Frozen Little Buddy 的结果比操作更离谱。 ⏎ b: 重点看这里，打开 Frozen Little Buddy，展示核心操作和输入。 结果揭晓：与冻结在冰里的 3D 小伙伴互动，解冻它并一起玩耍。 优点是反馈直接、画面清楚；限制是首次操作需要一点适应。 ⏎ c: Pick the next reply.</t>
  </si>
  <si>
    <t>a: Frozen Little Buddy 到底值不值得花 30 秒？ ⏎ b: 下一步很关键，打开 Frozen Little Buddy，展示核心操作和输入。 结果揭晓：与冻结在冰里的 3D 小伙伴互动，解冻它并一起玩耍。 优点是反馈直接、画面清楚；限制是首次操作需要一点适应。 ⏎ c: Save this and try it later.</t>
  </si>
  <si>
    <t>a: 挑战：不看说明，你能一次玩懂 Frozen Little Buddy 吗？ ⏎ b: 别眨眼，打开 Frozen Little Buddy，展示核心操作和输入。 结果揭晓：与冻结在冰里的 3D 小伙伴互动，解冻它并一起玩耍。 优点是反馈直接、画面清楚；限制是首次操作需要一点适应。 ⏎ c: Comment “app” and I’ll send the link.</t>
  </si>
  <si>
    <t>a: 我以为 Frozen Little Buddy 很普通，直到它给出这个结果。 ⏎ b: 我再试一次，打开 Frozen Little Buddy，展示核心操作和输入。 结果揭晓：与冻结在冰里的 3D 小伙伴互动，解冻它并一起玩耍。 优点是反馈直接、画面清楚；限制是首次操作需要一点适应。 ⏎ c: Follow for the next miniapp test.</t>
  </si>
  <si>
    <t>a: 如果手机里只能留一个新玩法，我会先测 Frozen Little Buddy。 ⏎ b: 结果开始变化，打开 Frozen Little Buddy，展示核心操作和输入。 结果揭晓：与冻结在冰里的 3D 小伙伴互动，解冻它并一起玩耍。 优点是反馈直接、画面清楚；限制是首次操作需要一点适应。 ⏎ c: Which result should I try next? Comment below.</t>
  </si>
  <si>
    <t>a: 失败画面先给你看：Frozen Little Buddy 第一次就把我难住了。 ⏎ b: 换个输入再测，打开 Frozen Little Buddy，展示核心操作和输入。 结果揭晓：与冻结在冰里的 3D 小伙伴互动，解冻它并一起玩耍。 优点是反馈直接、画面清楚；限制是首次操作需要一点适应。 ⏎ c: Share this with someone who would use it.</t>
  </si>
  <si>
    <t>a: 三秒判断：Frozen Little Buddy 是宝藏还是噱头？ ⏎ b: 现在进入正题，打开 Frozen Little Buddy，展示核心操作和输入。 结果揭晓：与冻结在冰里的 3D 小伙伴互动，解冻它并一起玩耍。 优点是反馈直接、画面清楚；限制是首次操作需要一点适应。 ⏎ c: Rate it from one to ten in the comments.</t>
  </si>
  <si>
    <t>a: 朋友发来 Frozen Little Buddy，我本来没抱希望。 ⏎ b: 看右下角，打开 Frozen Little Buddy，展示核心操作和输入。 结果揭晓：与冻结在冰里的 3D 小伙伴互动，解冻它并一起玩耍。 优点是反馈直接、画面清楚；限制是首次操作需要一点适应。 ⏎ c: Try it once, then tell me your result.</t>
  </si>
  <si>
    <t>a: 这个结果不是特效，它来自 Frozen Little Buddy。 ⏎ b: 对比马上出现，打开 Frozen Little Buddy，展示核心操作和输入。 结果揭晓：与冻结在冰里的 3D 小伙伴互动，解冻它并一起玩耍。 优点是反馈直接、画面清楚；限制是首次操作需要一点适应。 ⏎ c: Save this before you forget the name.</t>
  </si>
  <si>
    <t>a: 你来选：继续玩 Frozen Little Buddy，还是现在退出？ ⏎ b: 轮到你选择，打开 Frozen Little Buddy，展示核心操作和输入。 结果揭晓：与冻结在冰里的 3D 小伙伴互动，解冻它并一起玩耍。 优点是反馈直接、画面清楚；限制是首次操作需要一点适应。 ⏎ c: Comment A or B — which version wins?</t>
  </si>
  <si>
    <t>a: 先别划走，Pocket Chiikawa 的结果比操作更离谱。 ⏎ b: 第一人称打开 Pocket Chiikawa，边操作边说真实感受。 惊喜瞬间：在可爱的掌上玩具里养一只迷你虚拟宠物。 适合想快速放松、尝试新互动的人；重点看这里。 ⏎ c: Pick the next reply.</t>
  </si>
  <si>
    <t>a: Pocket Chiikawa 到底值不值得花 30 秒？ ⏎ b: 第一人称打开 Pocket Chiikawa，边操作边说真实感受。 惊喜瞬间：在可爱的掌上玩具里养一只迷你虚拟宠物。 适合想快速放松、尝试新互动的人；下一步很关键。 ⏎ c: Save this and try it later.</t>
  </si>
  <si>
    <t>a: 挑战：不看说明，你能一次玩懂 Pocket Chiikawa 吗？ ⏎ b: 第一人称打开 Pocket Chiikawa，边操作边说真实感受。 惊喜瞬间：在可爱的掌上玩具里养一只迷你虚拟宠物。 适合想快速放松、尝试新互动的人；别眨眼。 ⏎ c: Comment “app” and I’ll send the link.</t>
  </si>
  <si>
    <t>a: 我以为 Pocket Chiikawa 很普通，直到它给出这个结果。 ⏎ b: 第一人称打开 Pocket Chiikawa，边操作边说真实感受。 惊喜瞬间：在可爱的掌上玩具里养一只迷你虚拟宠物。 适合想快速放松、尝试新互动的人；我再试一次。 ⏎ c: Follow for the next miniapp test.</t>
  </si>
  <si>
    <t>a: 如果手机里只能留一个新玩法，我会先测 Pocket Chiikawa。 ⏎ b: 第一人称打开 Pocket Chiikawa，边操作边说真实感受。 惊喜瞬间：在可爱的掌上玩具里养一只迷你虚拟宠物。 适合想快速放松、尝试新互动的人；结果开始变化。 ⏎ c: Which result should I try next? Comment below.</t>
  </si>
  <si>
    <t>a: 失败画面先给你看：Pocket Chiikawa 第一次就把我难住了。 ⏎ b: 第一人称打开 Pocket Chiikawa，边操作边说真实感受。 惊喜瞬间：在可爱的掌上玩具里养一只迷你虚拟宠物。 适合想快速放松、尝试新互动的人；换个输入再测。 ⏎ c: Share this with someone who would use it.</t>
  </si>
  <si>
    <t>a: 三秒判断：Pocket Chiikawa 是宝藏还是噱头？ ⏎ b: 第一人称打开 Pocket Chiikawa，边操作边说真实感受。 惊喜瞬间：在可爱的掌上玩具里养一只迷你虚拟宠物。 适合想快速放松、尝试新互动的人；现在进入正题。 ⏎ c: Rate it from one to ten in the comments.</t>
  </si>
  <si>
    <t>a: 朋友发来 Pocket Chiikawa，我本来没抱希望。 ⏎ b: 第一人称打开 Pocket Chiikawa，边操作边说真实感受。 惊喜瞬间：在可爱的掌上玩具里养一只迷你虚拟宠物。 适合想快速放松、尝试新互动的人；看右下角。 ⏎ c: Try it once, then tell me your result.</t>
  </si>
  <si>
    <t>a: 这个结果不是特效，它来自 Pocket Chiikawa。 ⏎ b: 第一人称打开 Pocket Chiikawa，边操作边说真实感受。 惊喜瞬间：在可爱的掌上玩具里养一只迷你虚拟宠物。 适合想快速放松、尝试新互动的人；对比马上出现。 ⏎ c: Save this before you forget the name.</t>
  </si>
  <si>
    <t>a: 你来选：继续玩 Pocket Chiikawa，还是现在退出？ ⏎ b: 第一人称打开 Pocket Chiikawa，边操作边说真实感受。 惊喜瞬间：在可爱的掌上玩具里养一只迷你虚拟宠物。 适合想快速放松、尝试新互动的人；轮到你选择。 ⏎ c: Comment A or B — which version wins?</t>
  </si>
  <si>
    <t>a: 先别划走，Pokémon Camera 的结果比操作更离谱。 ⏎ b: 先放 Pokémon Camera 最反常或最失败的画面。 快速操作并吐槽：“重点看这里，它居然还能这样。” 反差揭晓：通过精灵球拍摄照片，并生成电影级动画和可收集的卡片。 Pick the next reply. ⏎ c: （无）</t>
  </si>
  <si>
    <t>a: Pokémon Camera 到底值不值得花 30 秒？ ⏎ b: 先放 Pokémon Camera 最反常或最失败的画面。 快速操作并吐槽：“下一步很关键，它居然还能这样。” 反差揭晓：通过精灵球拍摄照片，并生成电影级动画和可收集的卡片。 Save this and try it later. ⏎ c: （无）</t>
  </si>
  <si>
    <t>a: 挑战：不看说明，你能一次玩懂 Pokémon Camera 吗？ ⏎ b: 先放 Pokémon Camera 最反常或最失败的画面。 快速操作并吐槽：“别眨眼，它居然还能这样。” 反差揭晓：通过精灵球拍摄照片，并生成电影级动画和可收集的卡片。 Comment “app” and I’ll send the link. ⏎ c: （无）</t>
  </si>
  <si>
    <t>a: 我以为 Pokémon Camera 很普通，直到它给出这个结果。 ⏎ b: 先放 Pokémon Camera 最反常或最失败的画面。 快速操作并吐槽：“我再试一次，它居然还能这样。” 反差揭晓：通过精灵球拍摄照片，并生成电影级动画和可收集的卡片。 Follow for the next miniapp test. ⏎ c: （无）</t>
  </si>
  <si>
    <t>a: 如果手机里只能留一个新玩法，我会先测 Pokémon Camera。 ⏎ b: 先放 Pokémon Camera 最反常或最失败的画面。 快速操作并吐槽：“结果开始变化，它居然还能这样。” 反差揭晓：通过精灵球拍摄照片，并生成电影级动画和可收集的卡片。 Which result should I try next? Comment below. ⏎ c: （无）</t>
  </si>
  <si>
    <t>a: 失败画面先给你看：Pokémon Camera 第一次就把我难住了。 ⏎ b: 先放 Pokémon Camera 最反常或最失败的画面。 快速操作并吐槽：“换个输入再测，它居然还能这样。” 反差揭晓：通过精灵球拍摄照片，并生成电影级动画和可收集的卡片。 Share this with someone who would use it. ⏎ c: （无）</t>
  </si>
  <si>
    <t>a: 三秒判断：Pokémon Camera 是宝藏还是噱头？ ⏎ b: 先放 Pokémon Camera 最反常或最失败的画面。 快速操作并吐槽：“现在进入正题，它居然还能这样。” 反差揭晓：通过精灵球拍摄照片，并生成电影级动画和可收集的卡片。 Rate it from one to ten in the comments. ⏎ c: （无）</t>
  </si>
  <si>
    <t>a: 朋友发来 Pokémon Camera，我本来没抱希望。 ⏎ b: 先放 Pokémon Camera 最反常或最失败的画面。 快速操作并吐槽：“看右下角，它居然还能这样。” 反差揭晓：通过精灵球拍摄照片，并生成电影级动画和可收集的卡片。 Try it once, then tell me your result. ⏎ c: （无）</t>
  </si>
  <si>
    <t>a: 这个结果不是特效，它来自 Pokémon Camera。 ⏎ b: 先放 Pokémon Camera 最反常或最失败的画面。 快速操作并吐槽：“对比马上出现，它居然还能这样。” 反差揭晓：通过精灵球拍摄照片，并生成电影级动画和可收集的卡片。 Save this before you forget the name. ⏎ c: （无）</t>
  </si>
  <si>
    <t>a: 你来选：继续玩 Pokémon Camera，还是现在退出？ ⏎ b: 先放 Pokémon Camera 最反常或最失败的画面。 快速操作并吐槽：“轮到你选择，它居然还能这样。” 反差揭晓：通过精灵球拍摄照片，并生成电影级动画和可收集的卡片。 Comment A or B — which version wins? ⏎ c: （无）</t>
  </si>
  <si>
    <t>a: 先别划走，Korilakkuma Cafe 的结果比操作更离谱。 ⏎ b: Step 1，打开 Korilakkuma Cafe，找到主要操作区。 Step 2，完成一次关键输入或手势；重点看这里。 Step 3，展示输出：专注工作的同时，身边还有一位舒适的咖啡馆伙伴——一只白色贵宾犬，它会和你一起工作、一起休息。 抛出选择题：“你会先试哪一种玩法？” ⏎ c: Pick the next reply.</t>
  </si>
  <si>
    <t>a: Korilakkuma Cafe 到底值不值得花 30 秒？ ⏎ b: Step 1，打开 Korilakkuma Cafe，找到主要操作区。 Step 2，完成一次关键输入或手势；下一步很关键。 Step 3，展示输出：专注工作的同时，身边还有一位舒适的咖啡馆伙伴——一只白色贵宾犬，它会和你一起工作、一起休息。 抛出选择题：“你会先试哪一种玩法？” ⏎ c: Save this and try it later.</t>
  </si>
  <si>
    <t>a: 挑战：不看说明，你能一次玩懂 Korilakkuma Cafe 吗？ ⏎ b: Step 1，打开 Korilakkuma Cafe，找到主要操作区。 Step 2，完成一次关键输入或手势；别眨眼。 Step 3，展示输出：专注工作的同时，身边还有一位舒适的咖啡馆伙伴——一只白色贵宾犬，它会和你一起工作、一起休息。 抛出选择题：“你会先试哪一种玩法？” ⏎ c: Comment “app” and I’ll send the link.</t>
  </si>
  <si>
    <t>a: 我以为 Korilakkuma Cafe 很普通，直到它给出这个结果。 ⏎ b: Step 1，打开 Korilakkuma Cafe，找到主要操作区。 Step 2，完成一次关键输入或手势；我再试一次。 Step 3，展示输出：专注工作的同时，身边还有一位舒适的咖啡馆伙伴——一只白色贵宾犬，它会和你一起工作、一起休息。 抛出选择题：“你会先试哪一种玩法？” ⏎ c: Follow for the next miniapp test.</t>
  </si>
  <si>
    <t>a: 如果手机里只能留一个新玩法，我会先测 Korilakkuma Cafe。 ⏎ b: Step 1，打开 Korilakkuma Cafe，找到主要操作区。 Step 2，完成一次关键输入或手势；结果开始变化。 Step 3，展示输出：专注工作的同时，身边还有一位舒适的咖啡馆伙伴——一只白色贵宾犬，它会和你一起工作、一起休息。 抛出选择题：“你会先试哪一种玩法？” ⏎ c: Which result should I try next? Comment below.</t>
  </si>
  <si>
    <t>a: 失败画面先给你看：Korilakkuma Cafe 第一次就把我难住了。 ⏎ b: Step 1，打开 Korilakkuma Cafe，找到主要操作区。 Step 2，完成一次关键输入或手势；换个输入再测。 Step 3，展示输出：专注工作的同时，身边还有一位舒适的咖啡馆伙伴——一只白色贵宾犬，它会和你一起工作、一起休息。 抛出选择题：“你会先试哪一种玩法？” ⏎ c: Share this with someone who would use it.</t>
  </si>
  <si>
    <t>a: 三秒判断：Korilakkuma Cafe 是宝藏还是噱头？ ⏎ b: Step 1，打开 Korilakkuma Cafe，找到主要操作区。 Step 2，完成一次关键输入或手势；现在进入正题。 Step 3，展示输出：专注工作的同时，身边还有一位舒适的咖啡馆伙伴——一只白色贵宾犬，它会和你一起工作、一起休息。 抛出选择题：“你会先试哪一种玩法？” ⏎ c: Rate it from one to ten in the comments.</t>
  </si>
  <si>
    <t>a: 朋友发来 Korilakkuma Cafe，我本来没抱希望。 ⏎ b: Step 1，打开 Korilakkuma Cafe，找到主要操作区。 Step 2，完成一次关键输入或手势；看右下角。 Step 3，展示输出：专注工作的同时，身边还有一位舒适的咖啡馆伙伴——一只白色贵宾犬，它会和你一起工作、一起休息。 抛出选择题：“你会先试哪一种玩法？” ⏎ c: Try it once, then tell me your result.</t>
  </si>
  <si>
    <t>a: 这个结果不是特效，它来自 Korilakkuma Cafe。 ⏎ b: Step 1，打开 Korilakkuma Cafe，找到主要操作区。 Step 2，完成一次关键输入或手势；对比马上出现。 Step 3，展示输出：专注工作的同时，身边还有一位舒适的咖啡馆伙伴——一只白色贵宾犬，它会和你一起工作、一起休息。 抛出选择题：“你会先试哪一种玩法？” ⏎ c: Save this before you forget the name.</t>
  </si>
  <si>
    <t>a: 你来选：继续玩 Korilakkuma Cafe，还是现在退出？ ⏎ b: Step 1，打开 Korilakkuma Cafe，找到主要操作区。 Step 2，完成一次关键输入或手势；轮到你选择。 Step 3，展示输出：专注工作的同时，身边还有一位舒适的咖啡馆伙伴——一只白色贵宾犬，它会和你一起工作、一起休息。 抛出选择题：“你会先试哪一种玩法？” ⏎ c: Comment A or B — which version wins?</t>
  </si>
  <si>
    <t>a: 先别划走，Twinkle Weather 的结果比操作更离谱。 ⏎ b: 重点看这里，打开 Twinkle Weather，展示核心操作和输入。 结果揭晓：查看本地实时天气，搭配专属 Twinkle 角色插画。 优点是反馈直接、画面清楚；限制是首次操作需要一点适应。 ⏎ c: Comment A, B or C.</t>
  </si>
  <si>
    <t>a: Twinkle Weather 到底值不值得花 30 秒？ ⏎ b: 下一步很关键，打开 Twinkle Weather，展示核心操作和输入。 结果揭晓：查看本地实时天气，搭配专属 Twinkle 角色插画。 优点是反馈直接、画面清楚；限制是首次操作需要一点适应。 ⏎ c: Save this and try it later.</t>
  </si>
  <si>
    <t>a: 挑战：不看说明，你能一次玩懂 Twinkle Weather 吗？ ⏎ b: 别眨眼，打开 Twinkle Weather，展示核心操作和输入。 结果揭晓：查看本地实时天气，搭配专属 Twinkle 角色插画。 优点是反馈直接、画面清楚；限制是首次操作需要一点适应。 ⏎ c: Comment “app” and I’ll send the link.</t>
  </si>
  <si>
    <t>a: 我以为 Twinkle Weather 很普通，直到它给出这个结果。 ⏎ b: 我再试一次，打开 Twinkle Weather，展示核心操作和输入。 结果揭晓：查看本地实时天气，搭配专属 Twinkle 角色插画。 优点是反馈直接、画面清楚；限制是首次操作需要一点适应。 ⏎ c: Follow for the next miniapp test.</t>
  </si>
  <si>
    <t>a: 如果手机里只能留一个新玩法，我会先测 Twinkle Weather。 ⏎ b: 结果开始变化，打开 Twinkle Weather，展示核心操作和输入。 结果揭晓：查看本地实时天气，搭配专属 Twinkle 角色插画。 优点是反馈直接、画面清楚；限制是首次操作需要一点适应。 ⏎ c: Which result should I try next? Comment below.</t>
  </si>
  <si>
    <t>a: 失败画面先给你看：Twinkle Weather 第一次就把我难住了。 ⏎ b: 换个输入再测，打开 Twinkle Weather，展示核心操作和输入。 结果揭晓：查看本地实时天气，搭配专属 Twinkle 角色插画。 优点是反馈直接、画面清楚；限制是首次操作需要一点适应。 ⏎ c: Share this with someone who would use it.</t>
  </si>
  <si>
    <t>a: 三秒判断：Twinkle Weather 是宝藏还是噱头？ ⏎ b: 现在进入正题，打开 Twinkle Weather，展示核心操作和输入。 结果揭晓：查看本地实时天气，搭配专属 Twinkle 角色插画。 优点是反馈直接、画面清楚；限制是首次操作需要一点适应。 ⏎ c: Rate it from one to ten in the comments.</t>
  </si>
  <si>
    <t>a: 朋友发来 Twinkle Weather，我本来没抱希望。 ⏎ b: 看右下角，打开 Twinkle Weather，展示核心操作和输入。 结果揭晓：查看本地实时天气，搭配专属 Twinkle 角色插画。 优点是反馈直接、画面清楚；限制是首次操作需要一点适应。 ⏎ c: Try it once, then tell me your result.</t>
  </si>
  <si>
    <t>a: 这个结果不是特效，它来自 Twinkle Weather。 ⏎ b: 对比马上出现，打开 Twinkle Weather，展示核心操作和输入。 结果揭晓：查看本地实时天气，搭配专属 Twinkle 角色插画。 优点是反馈直接、画面清楚；限制是首次操作需要一点适应。 ⏎ c: Save this before you forget the name.</t>
  </si>
  <si>
    <t>a: 你来选：继续玩 Twinkle Weather，还是现在退出？ ⏎ b: 轮到你选择，打开 Twinkle Weather，展示核心操作和输入。 结果揭晓：查看本地实时天气，搭配专属 Twinkle 角色插画。 优点是反馈直接、画面清楚；限制是首次操作需要一点适应。 ⏎ c: Comment A or B — which version wins?</t>
  </si>
  <si>
    <t>a: 先别划走，像素高中生一日模拟器 的结果比操作更离谱。 ⏎ b: 第一人称打开 像素高中生一日模拟器，边操作边说真实感受。 惊喜瞬间：扮演高中生度过充满选择的一天，解锁不同结局。 适合想快速放松、尝试新互动的人；重点看这里。 ⏎ c: Comment A, B or C.</t>
  </si>
  <si>
    <t>a: 像素高中生一日模拟器 到底值不值得花 30 秒？ ⏎ b: 第一人称打开 像素高中生一日模拟器，边操作边说真实感受。 惊喜瞬间：扮演高中生度过充满选择的一天，解锁不同结局。 适合想快速放松、尝试新互动的人；下一步很关键。 ⏎ c: Save this and try it later.</t>
  </si>
  <si>
    <t>a: 挑战：不看说明，你能一次玩懂 像素高中生一日模拟器 吗？ ⏎ b: 第一人称打开 像素高中生一日模拟器，边操作边说真实感受。 惊喜瞬间：扮演高中生度过充满选择的一天，解锁不同结局。 适合想快速放松、尝试新互动的人；别眨眼。 ⏎ c: Comment “app” and I’ll send the link.</t>
  </si>
  <si>
    <t>a: 我以为 像素高中生一日模拟器 很普通，直到它给出这个结果。 ⏎ b: 第一人称打开 像素高中生一日模拟器，边操作边说真实感受。 惊喜瞬间：扮演高中生度过充满选择的一天，解锁不同结局。 适合想快速放松、尝试新互动的人；我再试一次。 ⏎ c: Follow for the next miniapp test.</t>
  </si>
  <si>
    <t>a: 如果手机里只能留一个新玩法，我会先测 像素高中生一日模拟器。 ⏎ b: 第一人称打开 像素高中生一日模拟器，边操作边说真实感受。 惊喜瞬间：扮演高中生度过充满选择的一天，解锁不同结局。 适合想快速放松、尝试新互动的人；结果开始变化。 ⏎ c: Which result should I try next? Comment below.</t>
  </si>
  <si>
    <t>a: 失败画面先给你看：像素高中生一日模拟器 第一次就把我难住了。 ⏎ b: 第一人称打开 像素高中生一日模拟器，边操作边说真实感受。 惊喜瞬间：扮演高中生度过充满选择的一天，解锁不同结局。 适合想快速放松、尝试新互动的人；换个输入再测。 ⏎ c: Share this with someone who would use it.</t>
  </si>
  <si>
    <t>a: 三秒判断：像素高中生一日模拟器 是宝藏还是噱头？ ⏎ b: 第一人称打开 像素高中生一日模拟器，边操作边说真实感受。 惊喜瞬间：扮演高中生度过充满选择的一天，解锁不同结局。 适合想快速放松、尝试新互动的人；现在进入正题。 ⏎ c: Rate it from one to ten in the comments.</t>
  </si>
  <si>
    <t>a: 朋友发来 像素高中生一日模拟器，我本来没抱希望。 ⏎ b: 第一人称打开 像素高中生一日模拟器，边操作边说真实感受。 惊喜瞬间：扮演高中生度过充满选择的一天，解锁不同结局。 适合想快速放松、尝试新互动的人；看右下角。 ⏎ c: Try it once, then tell me your result.</t>
  </si>
  <si>
    <t>a: 这个结果不是特效，它来自 像素高中生一日模拟器。 ⏎ b: 第一人称打开 像素高中生一日模拟器，边操作边说真实感受。 惊喜瞬间：扮演高中生度过充满选择的一天，解锁不同结局。 适合想快速放松、尝试新互动的人；对比马上出现。 ⏎ c: Save this before you forget the name.</t>
  </si>
  <si>
    <t>a: 你来选：继续玩 像素高中生一日模拟器，还是现在退出？ ⏎ b: 第一人称打开 像素高中生一日模拟器，边操作边说真实感受。 惊喜瞬间：扮演高中生度过充满选择的一天，解锁不同结局。 适合想快速放松、尝试新互动的人；轮到你选择。 ⏎ c: Comment A or B — which version wins?</t>
  </si>
  <si>
    <t>a: 先别划走，四叠半住人观察 的结果比操作更离谱。 ⏎ b: 先放 四叠半住人观察 最反常或最失败的画面。 快速操作并吐槽：“重点看这里，它居然还能这样。” 反差揭晓：布置日式一居室，观察居民今晚的行为反应。 Comment A, B or C. ⏎ c: （无）</t>
  </si>
  <si>
    <t>a: 四叠半住人观察 到底值不值得花 30 秒？ ⏎ b: 先放 四叠半住人观察 最反常或最失败的画面。 快速操作并吐槽：“下一步很关键，它居然还能这样。” 反差揭晓：布置日式一居室，观察居民今晚的行为反应。 Save this and try it later. ⏎ c: （无）</t>
  </si>
  <si>
    <t>a: 挑战：不看说明，你能一次玩懂 四叠半住人观察 吗？ ⏎ b: 先放 四叠半住人观察 最反常或最失败的画面。 快速操作并吐槽：“别眨眼，它居然还能这样。” 反差揭晓：布置日式一居室，观察居民今晚的行为反应。 Comment “app” and I’ll send the link. ⏎ c: （无）</t>
  </si>
  <si>
    <t>a: 我以为 四叠半住人观察 很普通，直到它给出这个结果。 ⏎ b: 先放 四叠半住人观察 最反常或最失败的画面。 快速操作并吐槽：“我再试一次，它居然还能这样。” 反差揭晓：布置日式一居室，观察居民今晚的行为反应。 Follow for the next miniapp test. ⏎ c: （无）</t>
  </si>
  <si>
    <t>a: 如果手机里只能留一个新玩法，我会先测 四叠半住人观察。 ⏎ b: 先放 四叠半住人观察 最反常或最失败的画面。 快速操作并吐槽：“结果开始变化，它居然还能这样。” 反差揭晓：布置日式一居室，观察居民今晚的行为反应。 Which result should I try next? Comment below. ⏎ c: （无）</t>
  </si>
  <si>
    <t>a: 失败画面先给你看：四叠半住人观察 第一次就把我难住了。 ⏎ b: 先放 四叠半住人观察 最反常或最失败的画面。 快速操作并吐槽：“换个输入再测，它居然还能这样。” 反差揭晓：布置日式一居室，观察居民今晚的行为反应。 Share this with someone who would use it. ⏎ c: （无）</t>
  </si>
  <si>
    <t>a: 三秒判断：四叠半住人观察 是宝藏还是噱头？ ⏎ b: 先放 四叠半住人观察 最反常或最失败的画面。 快速操作并吐槽：“现在进入正题，它居然还能这样。” 反差揭晓：布置日式一居室，观察居民今晚的行为反应。 Rate it from one to ten in the comments. ⏎ c: （无）</t>
  </si>
  <si>
    <t>a: 朋友发来 四叠半住人观察，我本来没抱希望。 ⏎ b: 先放 四叠半住人观察 最反常或最失败的画面。 快速操作并吐槽：“看右下角，它居然还能这样。” 反差揭晓：布置日式一居室，观察居民今晚的行为反应。 Try it once, then tell me your result. ⏎ c: （无）</t>
  </si>
  <si>
    <t>a: 这个结果不是特效，它来自 四叠半住人观察。 ⏎ b: 先放 四叠半住人观察 最反常或最失败的画面。 快速操作并吐槽：“对比马上出现，它居然还能这样。” 反差揭晓：布置日式一居室，观察居民今晚的行为反应。 Save this before you forget the name. ⏎ c: （无）</t>
  </si>
  <si>
    <t>a: 你来选：继续玩 四叠半住人观察，还是现在退出？ ⏎ b: 先放 四叠半住人观察 最反常或最失败的画面。 快速操作并吐槽：“轮到你选择，它居然还能这样。” 反差揭晓：布置日式一居室，观察居民今晚的行为反应。 Comment A or B — which version wins? ⏎ c: （无）</t>
  </si>
  <si>
    <t>a: 先别划走，像素祭典屋台经营 的结果比操作更离谱。 ⏎ b: Step 1，打开 像素祭典屋台经营，找到主要操作区。 Step 2，完成一次关键输入或手势；重点看这里。 Step 3，展示输出：扮演章鱼烧屋台老板，在30秒内用方向键为顾客完成订单。 抛出选择题：“你会先试哪一种玩法？” ⏎ c: Comment A, B or C.</t>
  </si>
  <si>
    <t>a: 像素祭典屋台经营 到底值不值得花 30 秒？ ⏎ b: Step 1，打开 像素祭典屋台经营，找到主要操作区。 Step 2，完成一次关键输入或手势；下一步很关键。 Step 3，展示输出：扮演章鱼烧屋台老板，在30秒内用方向键为顾客完成订单。 抛出选择题：“你会先试哪一种玩法？” ⏎ c: Save this and try it later.</t>
  </si>
  <si>
    <t>a: 挑战：不看说明，你能一次玩懂 像素祭典屋台经营 吗？ ⏎ b: Step 1，打开 像素祭典屋台经营，找到主要操作区。 Step 2，完成一次关键输入或手势；别眨眼。 Step 3，展示输出：扮演章鱼烧屋台老板，在30秒内用方向键为顾客完成订单。 抛出选择题：“你会先试哪一种玩法？” ⏎ c: Comment “app” and I’ll send the link.</t>
  </si>
  <si>
    <t>a: 我以为 像素祭典屋台经营 很普通，直到它给出这个结果。 ⏎ b: Step 1，打开 像素祭典屋台经营，找到主要操作区。 Step 2，完成一次关键输入或手势；我再试一次。 Step 3，展示输出：扮演章鱼烧屋台老板，在30秒内用方向键为顾客完成订单。 抛出选择题：“你会先试哪一种玩法？” ⏎ c: Follow for the next miniapp test.</t>
  </si>
  <si>
    <t>a: 如果手机里只能留一个新玩法，我会先测 像素祭典屋台经营。 ⏎ b: Step 1，打开 像素祭典屋台经营，找到主要操作区。 Step 2，完成一次关键输入或手势；结果开始变化。 Step 3，展示输出：扮演章鱼烧屋台老板，在30秒内用方向键为顾客完成订单。 抛出选择题：“你会先试哪一种玩法？” ⏎ c: Which result should I try next? Comment below.</t>
  </si>
  <si>
    <t>a: 失败画面先给你看：像素祭典屋台经营 第一次就把我难住了。 ⏎ b: Step 1，打开 像素祭典屋台经营，找到主要操作区。 Step 2，完成一次关键输入或手势；换个输入再测。 Step 3，展示输出：扮演章鱼烧屋台老板，在30秒内用方向键为顾客完成订单。 抛出选择题：“你会先试哪一种玩法？” ⏎ c: Share this with someone who would use it.</t>
  </si>
  <si>
    <t>a: 三秒判断：像素祭典屋台经营 是宝藏还是噱头？ ⏎ b: Step 1，打开 像素祭典屋台经营，找到主要操作区。 Step 2，完成一次关键输入或手势；现在进入正题。 Step 3，展示输出：扮演章鱼烧屋台老板，在30秒内用方向键为顾客完成订单。 抛出选择题：“你会先试哪一种玩法？” ⏎ c: Rate it from one to ten in the comments.</t>
  </si>
  <si>
    <t>a: 朋友发来 像素祭典屋台经营，我本来没抱希望。 ⏎ b: Step 1，打开 像素祭典屋台经营，找到主要操作区。 Step 2，完成一次关键输入或手势；看右下角。 Step 3，展示输出：扮演章鱼烧屋台老板，在30秒内用方向键为顾客完成订单。 抛出选择题：“你会先试哪一种玩法？” ⏎ c: Try it once, then tell me your result.</t>
  </si>
  <si>
    <t>a: 这个结果不是特效，它来自 像素祭典屋台经营。 ⏎ b: Step 1，打开 像素祭典屋台经营，找到主要操作区。 Step 2，完成一次关键输入或手势；对比马上出现。 Step 3，展示输出：扮演章鱼烧屋台老板，在30秒内用方向键为顾客完成订单。 抛出选择题：“你会先试哪一种玩法？” ⏎ c: Save this before you forget the name.</t>
  </si>
  <si>
    <t>a: 你来选：继续玩 像素祭典屋台经营，还是现在退出？ ⏎ b: Step 1，打开 像素祭典屋台经营，找到主要操作区。 Step 2，完成一次关键输入或手势；轮到你选择。 Step 3，展示输出：扮演章鱼烧屋台老板，在30秒内用方向键为顾客完成订单。 抛出选择题：“你会先试哪一种玩法？” ⏎ c: Comment A or B — which version wins?</t>
  </si>
  <si>
    <t>a: 先别划走，KONTUR 的结果比操作更离谱。 ⏎ b: 重点看这里，打开 KONTUR，展示核心操作和输入。 结果揭晓：体验一款60秒的包豪斯风格色块消除游戏，支持连击计分。 优点是反馈直接、画面清楚；限制是首次操作需要一点适应。 ⏎ c: Comment your next move.</t>
  </si>
  <si>
    <t>a: KONTUR 到底值不值得花 30 秒？ ⏎ b: 下一步很关键，打开 KONTUR，展示核心操作和输入。 结果揭晓：体验一款60秒的包豪斯风格色块消除游戏，支持连击计分。 优点是反馈直接、画面清楚；限制是首次操作需要一点适应。 ⏎ c: Save this and try it later.</t>
  </si>
  <si>
    <t>a: 挑战：不看说明，你能一次玩懂 KONTUR 吗？ ⏎ b: 别眨眼，打开 KONTUR，展示核心操作和输入。 结果揭晓：体验一款60秒的包豪斯风格色块消除游戏，支持连击计分。 优点是反馈直接、画面清楚；限制是首次操作需要一点适应。 ⏎ c: Comment “app” and I’ll send the link.</t>
  </si>
  <si>
    <t>a: 我以为 KONTUR 很普通，直到它给出这个结果。 ⏎ b: 我再试一次，打开 KONTUR，展示核心操作和输入。 结果揭晓：体验一款60秒的包豪斯风格色块消除游戏，支持连击计分。 优点是反馈直接、画面清楚；限制是首次操作需要一点适应。 ⏎ c: Follow for the next miniapp test.</t>
  </si>
  <si>
    <t>a: 如果手机里只能留一个新玩法，我会先测 KONTUR。 ⏎ b: 结果开始变化，打开 KONTUR，展示核心操作和输入。 结果揭晓：体验一款60秒的包豪斯风格色块消除游戏，支持连击计分。 优点是反馈直接、画面清楚；限制是首次操作需要一点适应。 ⏎ c: Which result should I try next? Comment below.</t>
  </si>
  <si>
    <t>a: 失败画面先给你看：KONTUR 第一次就把我难住了。 ⏎ b: 换个输入再测，打开 KONTUR，展示核心操作和输入。 结果揭晓：体验一款60秒的包豪斯风格色块消除游戏，支持连击计分。 优点是反馈直接、画面清楚；限制是首次操作需要一点适应。 ⏎ c: Share this with someone who would use it.</t>
  </si>
  <si>
    <t>a: 三秒判断：KONTUR 是宝藏还是噱头？ ⏎ b: 现在进入正题，打开 KONTUR，展示核心操作和输入。 结果揭晓：体验一款60秒的包豪斯风格色块消除游戏，支持连击计分。 优点是反馈直接、画面清楚；限制是首次操作需要一点适应。 ⏎ c: Rate it from one to ten in the comments.</t>
  </si>
  <si>
    <t>a: 朋友发来 KONTUR，我本来没抱希望。 ⏎ b: 看右下角，打开 KONTUR，展示核心操作和输入。 结果揭晓：体验一款60秒的包豪斯风格色块消除游戏，支持连击计分。 优点是反馈直接、画面清楚；限制是首次操作需要一点适应。 ⏎ c: Try it once, then tell me your result.</t>
  </si>
  <si>
    <t>a: 这个结果不是特效，它来自 KONTUR。 ⏎ b: 对比马上出现，打开 KONTUR，展示核心操作和输入。 结果揭晓：体验一款60秒的包豪斯风格色块消除游戏，支持连击计分。 优点是反馈直接、画面清楚；限制是首次操作需要一点适应。 ⏎ c: Save this before you forget the name.</t>
  </si>
  <si>
    <t>a: 你来选：继续玩 KONTUR，还是现在退出？ ⏎ b: 轮到你选择，打开 KONTUR，展示核心操作和输入。 结果揭晓：体验一款60秒的包豪斯风格色块消除游戏，支持连击计分。 优点是反馈直接、画面清楚；限制是首次操作需要一点适应。 ⏎ c: Comment A or B — which version wins?</t>
  </si>
  <si>
    <t>a: 先别划走，像素热流 的结果比操作更离谱。 ⏎ b: 第一人称打开 像素热流，边操作边说真实感受。 惊喜瞬间：玩一款复古像素躲避游戏，避开不断加速的障碍物，直至碰撞落败。 适合想快速放松、尝试新互动的人；重点看这里。 ⏎ c: Comment your next move.</t>
  </si>
  <si>
    <t>a: 像素热流 到底值不值得花 30 秒？ ⏎ b: 第一人称打开 像素热流，边操作边说真实感受。 惊喜瞬间：玩一款复古像素躲避游戏，避开不断加速的障碍物，直至碰撞落败。 适合想快速放松、尝试新互动的人；下一步很关键。 ⏎ c: Save this and try it later.</t>
  </si>
  <si>
    <t>a: 挑战：不看说明，你能一次玩懂 像素热流 吗？ ⏎ b: 第一人称打开 像素热流，边操作边说真实感受。 惊喜瞬间：玩一款复古像素躲避游戏，避开不断加速的障碍物，直至碰撞落败。 适合想快速放松、尝试新互动的人；别眨眼。 ⏎ c: Comment “app” and I’ll send the link.</t>
  </si>
  <si>
    <t>a: 我以为 像素热流 很普通，直到它给出这个结果。 ⏎ b: 第一人称打开 像素热流，边操作边说真实感受。 惊喜瞬间：玩一款复古像素躲避游戏，避开不断加速的障碍物，直至碰撞落败。 适合想快速放松、尝试新互动的人；我再试一次。 ⏎ c: Follow for the next miniapp test.</t>
  </si>
  <si>
    <t>a: 如果手机里只能留一个新玩法，我会先测 像素热流。 ⏎ b: 第一人称打开 像素热流，边操作边说真实感受。 惊喜瞬间：玩一款复古像素躲避游戏，避开不断加速的障碍物，直至碰撞落败。 适合想快速放松、尝试新互动的人；结果开始变化。 ⏎ c: Which result should I try next? Comment below.</t>
  </si>
  <si>
    <t>a: 失败画面先给你看：像素热流 第一次就把我难住了。 ⏎ b: 第一人称打开 像素热流，边操作边说真实感受。 惊喜瞬间：玩一款复古像素躲避游戏，避开不断加速的障碍物，直至碰撞落败。 适合想快速放松、尝试新互动的人；换个输入再测。 ⏎ c: Share this with someone who would use it.</t>
  </si>
  <si>
    <t>a: 三秒判断：像素热流 是宝藏还是噱头？ ⏎ b: 第一人称打开 像素热流，边操作边说真实感受。 惊喜瞬间：玩一款复古像素躲避游戏，避开不断加速的障碍物，直至碰撞落败。 适合想快速放松、尝试新互动的人；现在进入正题。 ⏎ c: Rate it from one to ten in the comments.</t>
  </si>
  <si>
    <t>a: 朋友发来 像素热流，我本来没抱希望。 ⏎ b: 第一人称打开 像素热流，边操作边说真实感受。 惊喜瞬间：玩一款复古像素躲避游戏，避开不断加速的障碍物，直至碰撞落败。 适合想快速放松、尝试新互动的人；看右下角。 ⏎ c: Try it once, then tell me your result.</t>
  </si>
  <si>
    <t>a: 这个结果不是特效，它来自 像素热流。 ⏎ b: 第一人称打开 像素热流，边操作边说真实感受。 惊喜瞬间：玩一款复古像素躲避游戏，避开不断加速的障碍物，直至碰撞落败。 适合想快速放松、尝试新互动的人；对比马上出现。 ⏎ c: Save this before you forget the name.</t>
  </si>
  <si>
    <t>a: 你来选：继续玩 像素热流，还是现在退出？ ⏎ b: 第一人称打开 像素热流，边操作边说真实感受。 惊喜瞬间：玩一款复古像素躲避游戏，避开不断加速的障碍物，直至碰撞落败。 适合想快速放松、尝试新互动的人；轮到你选择。 ⏎ c: Comment A or B — which version wins?</t>
  </si>
  <si>
    <t>a: 先别划走，一分钟造岛 的结果比操作更离谱。 ⏎ b: 先放 一分钟造岛 最反常或最失败的画面。 快速操作并吐槽：“重点看这里，它居然还能这样。” 反差揭晓：在 60 秒内摆放元素并生成岛屿观察卡。 Comment your next move. ⏎ c: （无）</t>
  </si>
  <si>
    <t>a: 一分钟造岛 到底值不值得花 30 秒？ ⏎ b: 先放 一分钟造岛 最反常或最失败的画面。 快速操作并吐槽：“下一步很关键，它居然还能这样。” 反差揭晓：在 60 秒内摆放元素并生成岛屿观察卡。 Save this and try it later. ⏎ c: （无）</t>
  </si>
  <si>
    <t>a: 挑战：不看说明，你能一次玩懂 一分钟造岛 吗？ ⏎ b: 先放 一分钟造岛 最反常或最失败的画面。 快速操作并吐槽：“别眨眼，它居然还能这样。” 反差揭晓：在 60 秒内摆放元素并生成岛屿观察卡。 Comment “app” and I’ll send the link. ⏎ c: （无）</t>
  </si>
  <si>
    <t>a: 我以为 一分钟造岛 很普通，直到它给出这个结果。 ⏎ b: 先放 一分钟造岛 最反常或最失败的画面。 快速操作并吐槽：“我再试一次，它居然还能这样。” 反差揭晓：在 60 秒内摆放元素并生成岛屿观察卡。 Follow for the next miniapp test. ⏎ c: （无）</t>
  </si>
  <si>
    <t>a: 如果手机里只能留一个新玩法，我会先测 一分钟造岛。 ⏎ b: 先放 一分钟造岛 最反常或最失败的画面。 快速操作并吐槽：“结果开始变化，它居然还能这样。” 反差揭晓：在 60 秒内摆放元素并生成岛屿观察卡。 Which result should I try next? Comment below. ⏎ c: （无）</t>
  </si>
  <si>
    <t>a: 失败画面先给你看：一分钟造岛 第一次就把我难住了。 ⏎ b: 先放 一分钟造岛 最反常或最失败的画面。 快速操作并吐槽：“换个输入再测，它居然还能这样。” 反差揭晓：在 60 秒内摆放元素并生成岛屿观察卡。 Share this with someone who would use it. ⏎ c: （无）</t>
  </si>
  <si>
    <t>a: 三秒判断：一分钟造岛 是宝藏还是噱头？ ⏎ b: 先放 一分钟造岛 最反常或最失败的画面。 快速操作并吐槽：“现在进入正题，它居然还能这样。” 反差揭晓：在 60 秒内摆放元素并生成岛屿观察卡。 Rate it from one to ten in the comments. ⏎ c: （无）</t>
  </si>
  <si>
    <t>a: 朋友发来 一分钟造岛，我本来没抱希望。 ⏎ b: 先放 一分钟造岛 最反常或最失败的画面。 快速操作并吐槽：“看右下角，它居然还能这样。” 反差揭晓：在 60 秒内摆放元素并生成岛屿观察卡。 Try it once, then tell me your result. ⏎ c: （无）</t>
  </si>
  <si>
    <t>a: 这个结果不是特效，它来自 一分钟造岛。 ⏎ b: 先放 一分钟造岛 最反常或最失败的画面。 快速操作并吐槽：“对比马上出现，它居然还能这样。” 反差揭晓：在 60 秒内摆放元素并生成岛屿观察卡。 Save this before you forget the name. ⏎ c: （无）</t>
  </si>
  <si>
    <t>a: 你来选：继续玩 一分钟造岛，还是现在退出？ ⏎ b: 先放 一分钟造岛 最反常或最失败的画面。 快速操作并吐槽：“轮到你选择，它居然还能这样。” 反差揭晓：在 60 秒内摆放元素并生成岛屿观察卡。 Comment A or B — which version wins? ⏎ c: （无）</t>
  </si>
  <si>
    <t>a: 先别划走，梦境剪辑台 的结果比操作更离谱。 ⏎ b: Step 1，打开 梦境剪辑台，找到主要操作区。 Step 2，完成一次关键输入或手势；重点看这里。 Step 3，展示输出：把昨晚破碎的梦境片段拼成一部专属超现实预告片。 抛出选择题：“你会先试哪一种玩法？” ⏎ c: Comment your next move.</t>
  </si>
  <si>
    <t>a: 梦境剪辑台 到底值不值得花 30 秒？ ⏎ b: Step 1，打开 梦境剪辑台，找到主要操作区。 Step 2，完成一次关键输入或手势；下一步很关键。 Step 3，展示输出：把昨晚破碎的梦境片段拼成一部专属超现实预告片。 抛出选择题：“你会先试哪一种玩法？” ⏎ c: Save this and try it later.</t>
  </si>
  <si>
    <t>a: 挑战：不看说明，你能一次玩懂 梦境剪辑台 吗？ ⏎ b: Step 1，打开 梦境剪辑台，找到主要操作区。 Step 2，完成一次关键输入或手势；别眨眼。 Step 3，展示输出：把昨晚破碎的梦境片段拼成一部专属超现实预告片。 抛出选择题：“你会先试哪一种玩法？” ⏎ c: Comment “app” and I’ll send the link.</t>
  </si>
  <si>
    <t>a: 我以为 梦境剪辑台 很普通，直到它给出这个结果。 ⏎ b: Step 1，打开 梦境剪辑台，找到主要操作区。 Step 2，完成一次关键输入或手势；我再试一次。 Step 3，展示输出：把昨晚破碎的梦境片段拼成一部专属超现实预告片。 抛出选择题：“你会先试哪一种玩法？” ⏎ c: Follow for the next miniapp test.</t>
  </si>
  <si>
    <t>a: 如果手机里只能留一个新玩法，我会先测 梦境剪辑台。 ⏎ b: Step 1，打开 梦境剪辑台，找到主要操作区。 Step 2，完成一次关键输入或手势；结果开始变化。 Step 3，展示输出：把昨晚破碎的梦境片段拼成一部专属超现实预告片。 抛出选择题：“你会先试哪一种玩法？” ⏎ c: Which result should I try next? Comment below.</t>
  </si>
  <si>
    <t>a: 失败画面先给你看：梦境剪辑台 第一次就把我难住了。 ⏎ b: Step 1，打开 梦境剪辑台，找到主要操作区。 Step 2，完成一次关键输入或手势；换个输入再测。 Step 3，展示输出：把昨晚破碎的梦境片段拼成一部专属超现实预告片。 抛出选择题：“你会先试哪一种玩法？” ⏎ c: Share this with someone who would use it.</t>
  </si>
  <si>
    <t>a: 三秒判断：梦境剪辑台 是宝藏还是噱头？ ⏎ b: Step 1，打开 梦境剪辑台，找到主要操作区。 Step 2，完成一次关键输入或手势；现在进入正题。 Step 3，展示输出：把昨晚破碎的梦境片段拼成一部专属超现实预告片。 抛出选择题：“你会先试哪一种玩法？” ⏎ c: Rate it from one to ten in the comments.</t>
  </si>
  <si>
    <t>a: 朋友发来 梦境剪辑台，我本来没抱希望。 ⏎ b: Step 1，打开 梦境剪辑台，找到主要操作区。 Step 2，完成一次关键输入或手势；看右下角。 Step 3，展示输出：把昨晚破碎的梦境片段拼成一部专属超现实预告片。 抛出选择题：“你会先试哪一种玩法？” ⏎ c: Try it once, then tell me your result.</t>
  </si>
  <si>
    <t>a: 这个结果不是特效，它来自 梦境剪辑台。 ⏎ b: Step 1，打开 梦境剪辑台，找到主要操作区。 Step 2，完成一次关键输入或手势；对比马上出现。 Step 3，展示输出：把昨晚破碎的梦境片段拼成一部专属超现实预告片。 抛出选择题：“你会先试哪一种玩法？” ⏎ c: Save this before you forget the name.</t>
  </si>
  <si>
    <t>a: 你来选：继续玩 梦境剪辑台，还是现在退出？ ⏎ b: Step 1，打开 梦境剪辑台，找到主要操作区。 Step 2，完成一次关键输入或手势；轮到你选择。 Step 3，展示输出：把昨晚破碎的梦境片段拼成一部专属超现实预告片。 抛出选择题：“你会先试哪一种玩法？” ⏎ c: Comment A or B — which version wins?</t>
  </si>
  <si>
    <t>a: 先别划走，伪装生物展 的结果比操作更离谱。 ⏎ b: 重点看这里，打开 伪装生物展，展示核心操作和输入。 结果揭晓：切换多种灯光，识别伪装生物并记录证据。 优点是反馈直接、画面清楚；限制是首次操作需要一点适应。 ⏎ c: Follow to build without code.</t>
  </si>
  <si>
    <t>a: 伪装生物展 到底值不值得花 30 秒？ ⏎ b: 下一步很关键，打开 伪装生物展，展示核心操作和输入。 结果揭晓：切换多种灯光，识别伪装生物并记录证据。 优点是反馈直接、画面清楚；限制是首次操作需要一点适应。 ⏎ c: Save this and try it later.</t>
  </si>
  <si>
    <t>a: 挑战：不看说明，你能一次玩懂 伪装生物展 吗？ ⏎ b: 别眨眼，打开 伪装生物展，展示核心操作和输入。 结果揭晓：切换多种灯光，识别伪装生物并记录证据。 优点是反馈直接、画面清楚；限制是首次操作需要一点适应。 ⏎ c: Comment “app” and I’ll send the link.</t>
  </si>
  <si>
    <t>a: 我以为 伪装生物展 很普通，直到它给出这个结果。 ⏎ b: 我再试一次，打开 伪装生物展，展示核心操作和输入。 结果揭晓：切换多种灯光，识别伪装生物并记录证据。 优点是反馈直接、画面清楚；限制是首次操作需要一点适应。 ⏎ c: Follow for the next miniapp test.</t>
  </si>
  <si>
    <t>a: 如果手机里只能留一个新玩法，我会先测 伪装生物展。 ⏎ b: 结果开始变化，打开 伪装生物展，展示核心操作和输入。 结果揭晓：切换多种灯光，识别伪装生物并记录证据。 优点是反馈直接、画面清楚；限制是首次操作需要一点适应。 ⏎ c: Which result should I try next? Comment below.</t>
  </si>
  <si>
    <t>a: 失败画面先给你看：伪装生物展 第一次就把我难住了。 ⏎ b: 换个输入再测，打开 伪装生物展，展示核心操作和输入。 结果揭晓：切换多种灯光，识别伪装生物并记录证据。 优点是反馈直接、画面清楚；限制是首次操作需要一点适应。 ⏎ c: Share this with someone who would use it.</t>
  </si>
  <si>
    <t>a: 三秒判断：伪装生物展 是宝藏还是噱头？ ⏎ b: 现在进入正题，打开 伪装生物展，展示核心操作和输入。 结果揭晓：切换多种灯光，识别伪装生物并记录证据。 优点是反馈直接、画面清楚；限制是首次操作需要一点适应。 ⏎ c: Rate it from one to ten in the comments.</t>
  </si>
  <si>
    <t>a: 朋友发来 伪装生物展，我本来没抱希望。 ⏎ b: 看右下角，打开 伪装生物展，展示核心操作和输入。 结果揭晓：切换多种灯光，识别伪装生物并记录证据。 优点是反馈直接、画面清楚；限制是首次操作需要一点适应。 ⏎ c: Try it once, then tell me your result.</t>
  </si>
  <si>
    <t>a: 这个结果不是特效，它来自 伪装生物展。 ⏎ b: 对比马上出现，打开 伪装生物展，展示核心操作和输入。 结果揭晓：切换多种灯光，识别伪装生物并记录证据。 优点是反馈直接、画面清楚；限制是首次操作需要一点适应。 ⏎ c: Save this before you forget the name.</t>
  </si>
  <si>
    <t>a: 你来选：继续玩 伪装生物展，还是现在退出？ ⏎ b: 轮到你选择，打开 伪装生物展，展示核心操作和输入。 结果揭晓：切换多种灯光，识别伪装生物并记录证据。 优点是反馈直接、画面清楚；限制是首次操作需要一点适应。 ⏎ c: Comment A or B — which version wins?</t>
  </si>
  <si>
    <t>a: 先别划走，弹窗动物园 的结果比操作更离谱。 ⏎ b: 第一人称打开 弹窗动物园，边操作边说真实感受。 惊喜瞬间：在浏览器伪桌面里抓住从弹窗逃跑的动物，完成五个关卡的元界面互动游戏。 适合想快速放松、尝试新互动的人；重点看这里。 ⏎ c: Follow to build without code.</t>
  </si>
  <si>
    <t>a: 弹窗动物园 到底值不值得花 30 秒？ ⏎ b: 第一人称打开 弹窗动物园，边操作边说真实感受。 惊喜瞬间：在浏览器伪桌面里抓住从弹窗逃跑的动物，完成五个关卡的元界面互动游戏。 适合想快速放松、尝试新互动的人；下一步很关键。 ⏎ c: Save this and try it later.</t>
  </si>
  <si>
    <t>a: 挑战：不看说明，你能一次玩懂 弹窗动物园 吗？ ⏎ b: 第一人称打开 弹窗动物园，边操作边说真实感受。 惊喜瞬间：在浏览器伪桌面里抓住从弹窗逃跑的动物，完成五个关卡的元界面互动游戏。 适合想快速放松、尝试新互动的人；别眨眼。 ⏎ c: Comment “app” and I’ll send the link.</t>
  </si>
  <si>
    <t>a: 我以为 弹窗动物园 很普通，直到它给出这个结果。 ⏎ b: 第一人称打开 弹窗动物园，边操作边说真实感受。 惊喜瞬间：在浏览器伪桌面里抓住从弹窗逃跑的动物，完成五个关卡的元界面互动游戏。 适合想快速放松、尝试新互动的人；我再试一次。 ⏎ c: Follow for the next miniapp test.</t>
  </si>
  <si>
    <t>a: 如果手机里只能留一个新玩法，我会先测 弹窗动物园。 ⏎ b: 第一人称打开 弹窗动物园，边操作边说真实感受。 惊喜瞬间：在浏览器伪桌面里抓住从弹窗逃跑的动物，完成五个关卡的元界面互动游戏。 适合想快速放松、尝试新互动的人；结果开始变化。 ⏎ c: Which result should I try next? Comment below.</t>
  </si>
  <si>
    <t>a: 失败画面先给你看：弹窗动物园 第一次就把我难住了。 ⏎ b: 第一人称打开 弹窗动物园，边操作边说真实感受。 惊喜瞬间：在浏览器伪桌面里抓住从弹窗逃跑的动物，完成五个关卡的元界面互动游戏。 适合想快速放松、尝试新互动的人；换个输入再测。 ⏎ c: Share this with someone who would use it.</t>
  </si>
  <si>
    <t>a: 三秒判断：弹窗动物园 是宝藏还是噱头？ ⏎ b: 第一人称打开 弹窗动物园，边操作边说真实感受。 惊喜瞬间：在浏览器伪桌面里抓住从弹窗逃跑的动物，完成五个关卡的元界面互动游戏。 适合想快速放松、尝试新互动的人；现在进入正题。 ⏎ c: Rate it from one to ten in the comments.</t>
  </si>
  <si>
    <t>a: 朋友发来 弹窗动物园，我本来没抱希望。 ⏎ b: 第一人称打开 弹窗动物园，边操作边说真实感受。 惊喜瞬间：在浏览器伪桌面里抓住从弹窗逃跑的动物，完成五个关卡的元界面互动游戏。 适合想快速放松、尝试新互动的人；看右下角。 ⏎ c: Try it once, then tell me your result.</t>
  </si>
  <si>
    <t>a: 这个结果不是特效，它来自 弹窗动物园。 ⏎ b: 第一人称打开 弹窗动物园，边操作边说真实感受。 惊喜瞬间：在浏览器伪桌面里抓住从弹窗逃跑的动物，完成五个关卡的元界面互动游戏。 适合想快速放松、尝试新互动的人；对比马上出现。 ⏎ c: Save this before you forget the name.</t>
  </si>
  <si>
    <t>a: 你来选：继续玩 弹窗动物园，还是现在退出？ ⏎ b: 第一人称打开 弹窗动物园，边操作边说真实感受。 惊喜瞬间：在浏览器伪桌面里抓住从弹窗逃跑的动物，完成五个关卡的元界面互动游戏。 适合想快速放松、尝试新互动的人；轮到你选择。 ⏎ c: Comment A or B — which version wins?</t>
  </si>
  <si>
    <t>a: 先别划走，软体钥匙店 的结果比操作更离谱。 ⏎ b: 先放 软体钥匙店 最反常或最失败的画面。 快速操作并吐槽：“重点看这里，它居然还能这样。” 反差揭晓：捏出奇形怪状的活体软胶钥匙，匹配锁孔解开搞怪店门的形状解谜游戏。 Follow to build without code. ⏎ c: （无）</t>
  </si>
  <si>
    <t>a: 软体钥匙店 到底值不值得花 30 秒？ ⏎ b: 先放 软体钥匙店 最反常或最失败的画面。 快速操作并吐槽：“下一步很关键，它居然还能这样。” 反差揭晓：捏出奇形怪状的活体软胶钥匙，匹配锁孔解开搞怪店门的形状解谜游戏。 Save this and try it later. ⏎ c: （无）</t>
  </si>
  <si>
    <t>a: 挑战：不看说明，你能一次玩懂 软体钥匙店 吗？ ⏎ b: 先放 软体钥匙店 最反常或最失败的画面。 快速操作并吐槽：“别眨眼，它居然还能这样。” 反差揭晓：捏出奇形怪状的活体软胶钥匙，匹配锁孔解开搞怪店门的形状解谜游戏。 Comment “app” and I’ll send the link. ⏎ c: （无）</t>
  </si>
  <si>
    <t>a: 我以为 软体钥匙店 很普通，直到它给出这个结果。 ⏎ b: 先放 软体钥匙店 最反常或最失败的画面。 快速操作并吐槽：“我再试一次，它居然还能这样。” 反差揭晓：捏出奇形怪状的活体软胶钥匙，匹配锁孔解开搞怪店门的形状解谜游戏。 Follow for the next miniapp test. ⏎ c: （无）</t>
  </si>
  <si>
    <t>a: 如果手机里只能留一个新玩法，我会先测 软体钥匙店。 ⏎ b: 先放 软体钥匙店 最反常或最失败的画面。 快速操作并吐槽：“结果开始变化，它居然还能这样。” 反差揭晓：捏出奇形怪状的活体软胶钥匙，匹配锁孔解开搞怪店门的形状解谜游戏。 Which result should I try next? Comment below. ⏎ c: （无）</t>
  </si>
  <si>
    <t>a: 失败画面先给你看：软体钥匙店 第一次就把我难住了。 ⏎ b: 先放 软体钥匙店 最反常或最失败的画面。 快速操作并吐槽：“换个输入再测，它居然还能这样。” 反差揭晓：捏出奇形怪状的活体软胶钥匙，匹配锁孔解开搞怪店门的形状解谜游戏。 Share this with someone who would use it. ⏎ c: （无）</t>
  </si>
  <si>
    <t>a: 三秒判断：软体钥匙店 是宝藏还是噱头？ ⏎ b: 先放 软体钥匙店 最反常或最失败的画面。 快速操作并吐槽：“现在进入正题，它居然还能这样。” 反差揭晓：捏出奇形怪状的活体软胶钥匙，匹配锁孔解开搞怪店门的形状解谜游戏。 Rate it from one to ten in the comments. ⏎ c: （无）</t>
  </si>
  <si>
    <t>a: 朋友发来 软体钥匙店，我本来没抱希望。 ⏎ b: 先放 软体钥匙店 最反常或最失败的画面。 快速操作并吐槽：“看右下角，它居然还能这样。” 反差揭晓：捏出奇形怪状的活体软胶钥匙，匹配锁孔解开搞怪店门的形状解谜游戏。 Try it once, then tell me your result. ⏎ c: （无）</t>
  </si>
  <si>
    <t>a: 这个结果不是特效，它来自 软体钥匙店。 ⏎ b: 先放 软体钥匙店 最反常或最失败的画面。 快速操作并吐槽：“对比马上出现，它居然还能这样。” 反差揭晓：捏出奇形怪状的活体软胶钥匙，匹配锁孔解开搞怪店门的形状解谜游戏。 Save this before you forget the name. ⏎ c: （无）</t>
  </si>
  <si>
    <t>a: 你来选：继续玩 软体钥匙店，还是现在退出？ ⏎ b: 先放 软体钥匙店 最反常或最失败的画面。 快速操作并吐槽：“轮到你选择，它居然还能这样。” 反差揭晓：捏出奇形怪状的活体软胶钥匙，匹配锁孔解开搞怪店门的形状解谜游戏。 Comment A or B — which version wins? ⏎ c: （无）</t>
  </si>
  <si>
    <t>a: 先别划走，Pikmin 今天开哪一朵花 的结果比操作更离谱。 ⏎ b: Step 1，打开 Pikmin 今天开哪一朵花，找到主要操作区。 Step 2，完成一次关键输入或手势；重点看这里。 Step 3，展示输出：玩一个轻松的皮克敏花朵仪式——拔花、浇水、摆放，然后拍一张集体照。 抛出选择题：“你会先试哪一种玩法？” ⏎ c: Follow to build without code.</t>
  </si>
  <si>
    <t>a: Pikmin 今天开哪一朵花 到底值不值得花 30 秒？ ⏎ b: Step 1，打开 Pikmin 今天开哪一朵花，找到主要操作区。 Step 2，完成一次关键输入或手势；下一步很关键。 Step 3，展示输出：玩一个轻松的皮克敏花朵仪式——拔花、浇水、摆放，然后拍一张集体照。 抛出选择题：“你会先试哪一种玩法？” ⏎ c: Save this and try it later.</t>
  </si>
  <si>
    <t>a: 挑战：不看说明，你能一次玩懂 Pikmin 今天开哪一朵花 吗？ ⏎ b: Step 1，打开 Pikmin 今天开哪一朵花，找到主要操作区。 Step 2，完成一次关键输入或手势；别眨眼。 Step 3，展示输出：玩一个轻松的皮克敏花朵仪式——拔花、浇水、摆放，然后拍一张集体照。 抛出选择题：“你会先试哪一种玩法？” ⏎ c: Comment “app” and I’ll send the link.</t>
  </si>
  <si>
    <t>a: 我以为 Pikmin 今天开哪一朵花 很普通，直到它给出这个结果。 ⏎ b: Step 1，打开 Pikmin 今天开哪一朵花，找到主要操作区。 Step 2，完成一次关键输入或手势；我再试一次。 Step 3，展示输出：玩一个轻松的皮克敏花朵仪式——拔花、浇水、摆放，然后拍一张集体照。 抛出选择题：“你会先试哪一种玩法？” ⏎ c: Follow for the next miniapp test.</t>
  </si>
  <si>
    <t>a: 如果手机里只能留一个新玩法，我会先测 Pikmin 今天开哪一朵花。 ⏎ b: Step 1，打开 Pikmin 今天开哪一朵花，找到主要操作区。 Step 2，完成一次关键输入或手势；结果开始变化。 Step 3，展示输出：玩一个轻松的皮克敏花朵仪式——拔花、浇水、摆放，然后拍一张集体照。 抛出选择题：“你会先试哪一种玩法？” ⏎ c: Which result should I try next? Comment below.</t>
  </si>
  <si>
    <t>a: 失败画面先给你看：Pikmin 今天开哪一朵花 第一次就把我难住了。 ⏎ b: Step 1，打开 Pikmin 今天开哪一朵花，找到主要操作区。 Step 2，完成一次关键输入或手势；换个输入再测。 Step 3，展示输出：玩一个轻松的皮克敏花朵仪式——拔花、浇水、摆放，然后拍一张集体照。 抛出选择题：“你会先试哪一种玩法？” ⏎ c: Share this with someone who would use it.</t>
  </si>
  <si>
    <t>a: 三秒判断：Pikmin 今天开哪一朵花 是宝藏还是噱头？ ⏎ b: Step 1，打开 Pikmin 今天开哪一朵花，找到主要操作区。 Step 2，完成一次关键输入或手势；现在进入正题。 Step 3，展示输出：玩一个轻松的皮克敏花朵仪式——拔花、浇水、摆放，然后拍一张集体照。 抛出选择题：“你会先试哪一种玩法？” ⏎ c: Rate it from one to ten in the comments.</t>
  </si>
  <si>
    <t>a: 朋友发来 Pikmin 今天开哪一朵花，我本来没抱希望。 ⏎ b: Step 1，打开 Pikmin 今天开哪一朵花，找到主要操作区。 Step 2，完成一次关键输入或手势；看右下角。 Step 3，展示输出：玩一个轻松的皮克敏花朵仪式——拔花、浇水、摆放，然后拍一张集体照。 抛出选择题：“你会先试哪一种玩法？” ⏎ c: Try it once, then tell me your result.</t>
  </si>
  <si>
    <t>a: 这个结果不是特效，它来自 Pikmin 今天开哪一朵花。 ⏎ b: Step 1，打开 Pikmin 今天开哪一朵花，找到主要操作区。 Step 2，完成一次关键输入或手势；对比马上出现。 Step 3，展示输出：玩一个轻松的皮克敏花朵仪式——拔花、浇水、摆放，然后拍一张集体照。 抛出选择题：“你会先试哪一种玩法？” ⏎ c: Save this before you forget the name.</t>
  </si>
  <si>
    <t>a: 你来选：继续玩 Pikmin 今天开哪一朵花，还是现在退出？ ⏎ b: Step 1，打开 Pikmin 今天开哪一朵花，找到主要操作区。 Step 2，完成一次关键输入或手势；轮到你选择。 Step 3，展示输出：玩一个轻松的皮克敏花朵仪式——拔花、浇水、摆放，然后拍一张集体照。 抛出选择题：“你会先试哪一种玩法？” ⏎ c: Comment A or B — which version wins?</t>
  </si>
  <si>
    <t>a: 先别划走，这个泡泡像谁 的结果比操作更离谱。 ⏎ b: 重点看这里，打开 这个泡泡像谁，展示核心操作和输入。 结果揭晓：吹出比奇堡泡泡，拖拽五官捏角色，生成荒诞角色档案卡。 优点是反馈直接、画面清楚；限制是首次操作需要一点适应。 ⏎ c: Comment what I should build next.</t>
  </si>
  <si>
    <t>a: 这个泡泡像谁 到底值不值得花 30 秒？ ⏎ b: 下一步很关键，打开 这个泡泡像谁，展示核心操作和输入。 结果揭晓：吹出比奇堡泡泡，拖拽五官捏角色，生成荒诞角色档案卡。 优点是反馈直接、画面清楚；限制是首次操作需要一点适应。 ⏎ c: Save this and try it later.</t>
  </si>
  <si>
    <t>a: 挑战：不看说明，你能一次玩懂 这个泡泡像谁 吗？ ⏎ b: 别眨眼，打开 这个泡泡像谁，展示核心操作和输入。 结果揭晓：吹出比奇堡泡泡，拖拽五官捏角色，生成荒诞角色档案卡。 优点是反馈直接、画面清楚；限制是首次操作需要一点适应。 ⏎ c: Comment “app” and I’ll send the link.</t>
  </si>
  <si>
    <t>a: 我以为 这个泡泡像谁 很普通，直到它给出这个结果。 ⏎ b: 我再试一次，打开 这个泡泡像谁，展示核心操作和输入。 结果揭晓：吹出比奇堡泡泡，拖拽五官捏角色，生成荒诞角色档案卡。 优点是反馈直接、画面清楚；限制是首次操作需要一点适应。 ⏎ c: Follow for the next miniapp test.</t>
  </si>
  <si>
    <t>a: 如果手机里只能留一个新玩法，我会先测 这个泡泡像谁。 ⏎ b: 结果开始变化，打开 这个泡泡像谁，展示核心操作和输入。 结果揭晓：吹出比奇堡泡泡，拖拽五官捏角色，生成荒诞角色档案卡。 优点是反馈直接、画面清楚；限制是首次操作需要一点适应。 ⏎ c: Which result should I try next? Comment below.</t>
  </si>
  <si>
    <t>a: 失败画面先给你看：这个泡泡像谁 第一次就把我难住了。 ⏎ b: 换个输入再测，打开 这个泡泡像谁，展示核心操作和输入。 结果揭晓：吹出比奇堡泡泡，拖拽五官捏角色，生成荒诞角色档案卡。 优点是反馈直接、画面清楚；限制是首次操作需要一点适应。 ⏎ c: Share this with someone who would use it.</t>
  </si>
  <si>
    <t>a: 三秒判断：这个泡泡像谁 是宝藏还是噱头？ ⏎ b: 现在进入正题，打开 这个泡泡像谁，展示核心操作和输入。 结果揭晓：吹出比奇堡泡泡，拖拽五官捏角色，生成荒诞角色档案卡。 优点是反馈直接、画面清楚；限制是首次操作需要一点适应。 ⏎ c: Rate it from one to ten in the comments.</t>
  </si>
  <si>
    <t>a: 朋友发来 这个泡泡像谁，我本来没抱希望。 ⏎ b: 看右下角，打开 这个泡泡像谁，展示核心操作和输入。 结果揭晓：吹出比奇堡泡泡，拖拽五官捏角色，生成荒诞角色档案卡。 优点是反馈直接、画面清楚；限制是首次操作需要一点适应。 ⏎ c: Try it once, then tell me your result.</t>
  </si>
  <si>
    <t>a: 这个结果不是特效，它来自 这个泡泡像谁。 ⏎ b: 对比马上出现，打开 这个泡泡像谁，展示核心操作和输入。 结果揭晓：吹出比奇堡泡泡，拖拽五官捏角色，生成荒诞角色档案卡。 优点是反馈直接、画面清楚；限制是首次操作需要一点适应。 ⏎ c: Save this before you forget the name.</t>
  </si>
  <si>
    <t>a: 你来选：继续玩 这个泡泡像谁，还是现在退出？ ⏎ b: 轮到你选择，打开 这个泡泡像谁，展示核心操作和输入。 结果揭晓：吹出比奇堡泡泡，拖拽五官捏角色，生成荒诞角色档案卡。 优点是反馈直接、画面清楚；限制是首次操作需要一点适应。 ⏎ c: Comment A or B — which version wins?</t>
  </si>
  <si>
    <t>a: 先别划走，Snoopy｜月亮只等十秒 的结果比操作更离谱。 ⏎ b: 第一人称打开 Snoopy｜月亮只等十秒，边操作边说真实感受。 惊喜瞬间：在月亮出现的十秒内拖动云朵构图，与 Snoopy 一起拍下治愈拍立得。 适合想快速放松、尝试新互动的人；重点看这里。 ⏎ c: Comment what I should build next.</t>
  </si>
  <si>
    <t>a: Snoopy｜月亮只等十秒 到底值不值得花 30 秒？ ⏎ b: 第一人称打开 Snoopy｜月亮只等十秒，边操作边说真实感受。 惊喜瞬间：在月亮出现的十秒内拖动云朵构图，与 Snoopy 一起拍下治愈拍立得。 适合想快速放松、尝试新互动的人；下一步很关键。 ⏎ c: Save this and try it later.</t>
  </si>
  <si>
    <t>a: 挑战：不看说明，你能一次玩懂 Snoopy｜月亮只等十秒 吗？ ⏎ b: 第一人称打开 Snoopy｜月亮只等十秒，边操作边说真实感受。 惊喜瞬间：在月亮出现的十秒内拖动云朵构图，与 Snoopy 一起拍下治愈拍立得。 适合想快速放松、尝试新互动的人；别眨眼。 ⏎ c: Comment “app” and I’ll send the link.</t>
  </si>
  <si>
    <t>a: 我以为 Snoopy｜月亮只等十秒 很普通，直到它给出这个结果。 ⏎ b: 第一人称打开 Snoopy｜月亮只等十秒，边操作边说真实感受。 惊喜瞬间：在月亮出现的十秒内拖动云朵构图，与 Snoopy 一起拍下治愈拍立得。 适合想快速放松、尝试新互动的人；我再试一次。 ⏎ c: Follow for the next miniapp test.</t>
  </si>
  <si>
    <t>a: 如果手机里只能留一个新玩法，我会先测 Snoopy｜月亮只等十秒。 ⏎ b: 第一人称打开 Snoopy｜月亮只等十秒，边操作边说真实感受。 惊喜瞬间：在月亮出现的十秒内拖动云朵构图，与 Snoopy 一起拍下治愈拍立得。 适合想快速放松、尝试新互动的人；结果开始变化。 ⏎ c: Which result should I try next? Comment below.</t>
  </si>
  <si>
    <t>a: 失败画面先给你看：Snoopy｜月亮只等十秒 第一次就把我难住了。 ⏎ b: 第一人称打开 Snoopy｜月亮只等十秒，边操作边说真实感受。 惊喜瞬间：在月亮出现的十秒内拖动云朵构图，与 Snoopy 一起拍下治愈拍立得。 适合想快速放松、尝试新互动的人；换个输入再测。 ⏎ c: Share this with someone who would use it.</t>
  </si>
  <si>
    <t>a: 三秒判断：Snoopy｜月亮只等十秒 是宝藏还是噱头？ ⏎ b: 第一人称打开 Snoopy｜月亮只等十秒，边操作边说真实感受。 惊喜瞬间：在月亮出现的十秒内拖动云朵构图，与 Snoopy 一起拍下治愈拍立得。 适合想快速放松、尝试新互动的人；现在进入正题。 ⏎ c: Rate it from one to ten in the comments.</t>
  </si>
  <si>
    <t>a: 朋友发来 Snoopy｜月亮只等十秒，我本来没抱希望。 ⏎ b: 第一人称打开 Snoopy｜月亮只等十秒，边操作边说真实感受。 惊喜瞬间：在月亮出现的十秒内拖动云朵构图，与 Snoopy 一起拍下治愈拍立得。 适合想快速放松、尝试新互动的人；看右下角。 ⏎ c: Try it once, then tell me your result.</t>
  </si>
  <si>
    <t>a: 这个结果不是特效，它来自 Snoopy｜月亮只等十秒。 ⏎ b: 第一人称打开 Snoopy｜月亮只等十秒，边操作边说真实感受。 惊喜瞬间：在月亮出现的十秒内拖动云朵构图，与 Snoopy 一起拍下治愈拍立得。 适合想快速放松、尝试新互动的人；对比马上出现。 ⏎ c: Save this before you forget the name.</t>
  </si>
  <si>
    <t>a: 你来选：继续玩 Snoopy｜月亮只等十秒，还是现在退出？ ⏎ b: 第一人称打开 Snoopy｜月亮只等十秒，边操作边说真实感受。 惊喜瞬间：在月亮出现的十秒内拖动云朵构图，与 Snoopy 一起拍下治愈拍立得。 适合想快速放松、尝试新互动的人；轮到你选择。 ⏎ c: Comment A or B — which version wins?</t>
  </si>
  <si>
    <t>a: 先别划走，Kirby 星星野餐保卫战 的结果比操作更离谱。 ⏎ b: 先放 Kirby 星星野餐保卫战 最反常或最失败的画面。 快速操作并吐槽：“重点看这里，它居然还能这样。” 反差揭晓：长按吸入美食、避开危险物品的快节奏 Kirby 休闲小游戏。 Comment what I should build next. ⏎ c: （无）</t>
  </si>
  <si>
    <t>a: Kirby 星星野餐保卫战 到底值不值得花 30 秒？ ⏎ b: 先放 Kirby 星星野餐保卫战 最反常或最失败的画面。 快速操作并吐槽：“下一步很关键，它居然还能这样。” 反差揭晓：长按吸入美食、避开危险物品的快节奏 Kirby 休闲小游戏。 Save this and try it later. ⏎ c: （无）</t>
  </si>
  <si>
    <t>a: 挑战：不看说明，你能一次玩懂 Kirby 星星野餐保卫战 吗？ ⏎ b: 先放 Kirby 星星野餐保卫战 最反常或最失败的画面。 快速操作并吐槽：“别眨眼，它居然还能这样。” 反差揭晓：长按吸入美食、避开危险物品的快节奏 Kirby 休闲小游戏。 Comment “app” and I’ll send the link. ⏎ c: （无）</t>
  </si>
  <si>
    <t>a: 我以为 Kirby 星星野餐保卫战 很普通，直到它给出这个结果。 ⏎ b: 先放 Kirby 星星野餐保卫战 最反常或最失败的画面。 快速操作并吐槽：“我再试一次，它居然还能这样。” 反差揭晓：长按吸入美食、避开危险物品的快节奏 Kirby 休闲小游戏。 Follow for the next miniapp test. ⏎ c: （无）</t>
  </si>
  <si>
    <t>a: 如果手机里只能留一个新玩法，我会先测 Kirby 星星野餐保卫战。 ⏎ b: 先放 Kirby 星星野餐保卫战 最反常或最失败的画面。 快速操作并吐槽：“结果开始变化，它居然还能这样。” 反差揭晓：长按吸入美食、避开危险物品的快节奏 Kirby 休闲小游戏。 Which result should I try next? Comment below. ⏎ c: （无）</t>
  </si>
  <si>
    <t>a: 失败画面先给你看：Kirby 星星野餐保卫战 第一次就把我难住了。 ⏎ b: 先放 Kirby 星星野餐保卫战 最反常或最失败的画面。 快速操作并吐槽：“换个输入再测，它居然还能这样。” 反差揭晓：长按吸入美食、避开危险物品的快节奏 Kirby 休闲小游戏。 Share this with someone who would use it. ⏎ c: （无）</t>
  </si>
  <si>
    <t>a: 三秒判断：Kirby 星星野餐保卫战 是宝藏还是噱头？ ⏎ b: 先放 Kirby 星星野餐保卫战 最反常或最失败的画面。 快速操作并吐槽：“现在进入正题，它居然还能这样。” 反差揭晓：长按吸入美食、避开危险物品的快节奏 Kirby 休闲小游戏。 Rate it from one to ten in the comments. ⏎ c: （无）</t>
  </si>
  <si>
    <t>a: 朋友发来 Kirby 星星野餐保卫战，我本来没抱希望。 ⏎ b: 先放 Kirby 星星野餐保卫战 最反常或最失败的画面。 快速操作并吐槽：“看右下角，它居然还能这样。” 反差揭晓：长按吸入美食、避开危险物品的快节奏 Kirby 休闲小游戏。 Try it once, then tell me your result. ⏎ c: （无）</t>
  </si>
  <si>
    <t>a: 这个结果不是特效，它来自 Kirby 星星野餐保卫战。 ⏎ b: 先放 Kirby 星星野餐保卫战 最反常或最失败的画面。 快速操作并吐槽：“对比马上出现，它居然还能这样。” 反差揭晓：长按吸入美食、避开危险物品的快节奏 Kirby 休闲小游戏。 Save this before you forget the name. ⏎ c: （无）</t>
  </si>
  <si>
    <t>a: 你来选：继续玩 Kirby 星星野餐保卫战，还是现在退出？ ⏎ b: 先放 Kirby 星星野餐保卫战 最反常或最失败的画面。 快速操作并吐槽：“轮到你选择，它居然还能这样。” 反差揭晓：长按吸入美食、避开危险物品的快节奏 Kirby 休闲小游戏。 Comment A or B — which version wins? ⏎ c: （无）</t>
  </si>
  <si>
    <t>a: 先别划走，Totoro 雨伞音乐会 的结果比操作更离谱。 ⏎ b: Step 1，打开 Totoro 雨伞音乐会，找到主要操作区。 Step 2，完成一次关键输入或手势；重点看这里。 Step 3，展示输出：拖动雨伞接住雨滴，唤醒一场雨夜森林音乐会。 抛出选择题：“你会先试哪一种玩法？” ⏎ c: Comment what I should build next.</t>
  </si>
  <si>
    <t>a: Totoro 雨伞音乐会 到底值不值得花 30 秒？ ⏎ b: Step 1，打开 Totoro 雨伞音乐会，找到主要操作区。 Step 2，完成一次关键输入或手势；下一步很关键。 Step 3，展示输出：拖动雨伞接住雨滴，唤醒一场雨夜森林音乐会。 抛出选择题：“你会先试哪一种玩法？” ⏎ c: Save this and try it later.</t>
  </si>
  <si>
    <t>a: 挑战：不看说明，你能一次玩懂 Totoro 雨伞音乐会 吗？ ⏎ b: Step 1，打开 Totoro 雨伞音乐会，找到主要操作区。 Step 2，完成一次关键输入或手势；别眨眼。 Step 3，展示输出：拖动雨伞接住雨滴，唤醒一场雨夜森林音乐会。 抛出选择题：“你会先试哪一种玩法？” ⏎ c: Comment “app” and I’ll send the link.</t>
  </si>
  <si>
    <t>a: 我以为 Totoro 雨伞音乐会 很普通，直到它给出这个结果。 ⏎ b: Step 1，打开 Totoro 雨伞音乐会，找到主要操作区。 Step 2，完成一次关键输入或手势；我再试一次。 Step 3，展示输出：拖动雨伞接住雨滴，唤醒一场雨夜森林音乐会。 抛出选择题：“你会先试哪一种玩法？” ⏎ c: Follow for the next miniapp test.</t>
  </si>
  <si>
    <t>a: 如果手机里只能留一个新玩法，我会先测 Totoro 雨伞音乐会。 ⏎ b: Step 1，打开 Totoro 雨伞音乐会，找到主要操作区。 Step 2，完成一次关键输入或手势；结果开始变化。 Step 3，展示输出：拖动雨伞接住雨滴，唤醒一场雨夜森林音乐会。 抛出选择题：“你会先试哪一种玩法？” ⏎ c: Which result should I try next? Comment below.</t>
  </si>
  <si>
    <t>a: 失败画面先给你看：Totoro 雨伞音乐会 第一次就把我难住了。 ⏎ b: Step 1，打开 Totoro 雨伞音乐会，找到主要操作区。 Step 2，完成一次关键输入或手势；换个输入再测。 Step 3，展示输出：拖动雨伞接住雨滴，唤醒一场雨夜森林音乐会。 抛出选择题：“你会先试哪一种玩法？” ⏎ c: Share this with someone who would use it.</t>
  </si>
  <si>
    <t>a: 三秒判断：Totoro 雨伞音乐会 是宝藏还是噱头？ ⏎ b: Step 1，打开 Totoro 雨伞音乐会，找到主要操作区。 Step 2，完成一次关键输入或手势；现在进入正题。 Step 3，展示输出：拖动雨伞接住雨滴，唤醒一场雨夜森林音乐会。 抛出选择题：“你会先试哪一种玩法？” ⏎ c: Rate it from one to ten in the comments.</t>
  </si>
  <si>
    <t>a: 朋友发来 Totoro 雨伞音乐会，我本来没抱希望。 ⏎ b: Step 1，打开 Totoro 雨伞音乐会，找到主要操作区。 Step 2，完成一次关键输入或手势；看右下角。 Step 3，展示输出：拖动雨伞接住雨滴，唤醒一场雨夜森林音乐会。 抛出选择题：“你会先试哪一种玩法？” ⏎ c: Try it once, then tell me your result.</t>
  </si>
  <si>
    <t>a: 这个结果不是特效，它来自 Totoro 雨伞音乐会。 ⏎ b: Step 1，打开 Totoro 雨伞音乐会，找到主要操作区。 Step 2，完成一次关键输入或手势；对比马上出现。 Step 3，展示输出：拖动雨伞接住雨滴，唤醒一场雨夜森林音乐会。 抛出选择题：“你会先试哪一种玩法？” ⏎ c: Save this before you forget the name.</t>
  </si>
  <si>
    <t>a: 你来选：继续玩 Totoro 雨伞音乐会，还是现在退出？ ⏎ b: Step 1，打开 Totoro 雨伞音乐会，找到主要操作区。 Step 2，完成一次关键输入或手势；轮到你选择。 Step 3，展示输出：拖动雨伞接住雨滴，唤醒一场雨夜森林音乐会。 抛出选择题：“你会先试哪一种玩法？” ⏎ c: Comment A or B — which version wins?</t>
  </si>
  <si>
    <t>a: 先别划走，Chiikawa 打工模拟器 的结果比操作更离谱。 ⏎ b: 重点看这里，打开 Chiikawa 打工模拟器，展示核心操作和输入。 结果揭晓：扮演 Chiikawa 三人组，在混乱的点心包装流水线上完成订单并解锁五种结局。 优点是反馈直接、画面清楚；限制是首次操作需要一点适应。 ⏎ c: Drop your idea below.</t>
  </si>
  <si>
    <t>a: Chiikawa 打工模拟器 到底值不值得花 30 秒？ ⏎ b: 下一步很关键，打开 Chiikawa 打工模拟器，展示核心操作和输入。 结果揭晓：扮演 Chiikawa 三人组，在混乱的点心包装流水线上完成订单并解锁五种结局。 优点是反馈直接、画面清楚；限制是首次操作需要一点适应。 ⏎ c: Save this and try it later.</t>
  </si>
  <si>
    <t>a: 挑战：不看说明，你能一次玩懂 Chiikawa 打工模拟器 吗？ ⏎ b: 别眨眼，打开 Chiikawa 打工模拟器，展示核心操作和输入。 结果揭晓：扮演 Chiikawa 三人组，在混乱的点心包装流水线上完成订单并解锁五种结局。 优点是反馈直接、画面清楚；限制是首次操作需要一点适应。 ⏎ c: Comment “app” and I’ll send the link.</t>
  </si>
  <si>
    <t>a: 我以为 Chiikawa 打工模拟器 很普通，直到它给出这个结果。 ⏎ b: 我再试一次，打开 Chiikawa 打工模拟器，展示核心操作和输入。 结果揭晓：扮演 Chiikawa 三人组，在混乱的点心包装流水线上完成订单并解锁五种结局。 优点是反馈直接、画面清楚；限制是首次操作需要一点适应。 ⏎ c: Follow for the next miniapp test.</t>
  </si>
  <si>
    <t>a: 如果手机里只能留一个新玩法，我会先测 Chiikawa 打工模拟器。 ⏎ b: 结果开始变化，打开 Chiikawa 打工模拟器，展示核心操作和输入。 结果揭晓：扮演 Chiikawa 三人组，在混乱的点心包装流水线上完成订单并解锁五种结局。 优点是反馈直接、画面清楚；限制是首次操作需要一点适应。 ⏎ c: Which result should I try next? Comment below.</t>
  </si>
  <si>
    <t>a: 失败画面先给你看：Chiikawa 打工模拟器 第一次就把我难住了。 ⏎ b: 换个输入再测，打开 Chiikawa 打工模拟器，展示核心操作和输入。 结果揭晓：扮演 Chiikawa 三人组，在混乱的点心包装流水线上完成订单并解锁五种结局。 优点是反馈直接、画面清楚；限制是首次操作需要一点适应。 ⏎ c: Share this with someone who would use it.</t>
  </si>
  <si>
    <t>a: 三秒判断：Chiikawa 打工模拟器 是宝藏还是噱头？ ⏎ b: 现在进入正题，打开 Chiikawa 打工模拟器，展示核心操作和输入。 结果揭晓：扮演 Chiikawa 三人组，在混乱的点心包装流水线上完成订单并解锁五种结局。 优点是反馈直接、画面清楚；限制是首次操作需要一点适应。 ⏎ c: Rate it from one to ten in the comments.</t>
  </si>
  <si>
    <t>a: 朋友发来 Chiikawa 打工模拟器，我本来没抱希望。 ⏎ b: 看右下角，打开 Chiikawa 打工模拟器，展示核心操作和输入。 结果揭晓：扮演 Chiikawa 三人组，在混乱的点心包装流水线上完成订单并解锁五种结局。 优点是反馈直接、画面清楚；限制是首次操作需要一点适应。 ⏎ c: Try it once, then tell me your result.</t>
  </si>
  <si>
    <t>a: 这个结果不是特效，它来自 Chiikawa 打工模拟器。 ⏎ b: 对比马上出现，打开 Chiikawa 打工模拟器，展示核心操作和输入。 结果揭晓：扮演 Chiikawa 三人组，在混乱的点心包装流水线上完成订单并解锁五种结局。 优点是反馈直接、画面清楚；限制是首次操作需要一点适应。 ⏎ c: Save this before you forget the name.</t>
  </si>
  <si>
    <t>a: 你来选：继续玩 Chiikawa 打工模拟器，还是现在退出？ ⏎ b: 轮到你选择，打开 Chiikawa 打工模拟器，展示核心操作和输入。 结果揭晓：扮演 Chiikawa 三人组，在混乱的点心包装流水线上完成订单并解锁五种结局。 优点是反馈直接、画面清楚；限制是首次操作需要一点适应。 ⏎ c: Comment A or B — which version wins?</t>
  </si>
  <si>
    <t>a: 先别划走，全城充电中 的结果比操作更离谱。 ⏎ b: 第一人称打开 全城充电中，边操作边说真实感受。 惊喜瞬间：管理皮卡丘电量并修复城市停电区域。 适合想快速放松、尝试新互动的人；重点看这里。 ⏎ c: Drop your idea below.</t>
  </si>
  <si>
    <t>a: 全城充电中 到底值不值得花 30 秒？ ⏎ b: 第一人称打开 全城充电中，边操作边说真实感受。 惊喜瞬间：管理皮卡丘电量并修复城市停电区域。 适合想快速放松、尝试新互动的人；下一步很关键。 ⏎ c: Save this and try it later.</t>
  </si>
  <si>
    <t>a: 挑战：不看说明，你能一次玩懂 全城充电中 吗？ ⏎ b: 第一人称打开 全城充电中，边操作边说真实感受。 惊喜瞬间：管理皮卡丘电量并修复城市停电区域。 适合想快速放松、尝试新互动的人；别眨眼。 ⏎ c: Comment “app” and I’ll send the link.</t>
  </si>
  <si>
    <t>a: 我以为 全城充电中 很普通，直到它给出这个结果。 ⏎ b: 第一人称打开 全城充电中，边操作边说真实感受。 惊喜瞬间：管理皮卡丘电量并修复城市停电区域。 适合想快速放松、尝试新互动的人；我再试一次。 ⏎ c: Follow for the next miniapp test.</t>
  </si>
  <si>
    <t>a: 如果手机里只能留一个新玩法，我会先测 全城充电中。 ⏎ b: 第一人称打开 全城充电中，边操作边说真实感受。 惊喜瞬间：管理皮卡丘电量并修复城市停电区域。 适合想快速放松、尝试新互动的人；结果开始变化。 ⏎ c: Which result should I try next? Comment below.</t>
  </si>
  <si>
    <t>a: 失败画面先给你看：全城充电中 第一次就把我难住了。 ⏎ b: 第一人称打开 全城充电中，边操作边说真实感受。 惊喜瞬间：管理皮卡丘电量并修复城市停电区域。 适合想快速放松、尝试新互动的人；换个输入再测。 ⏎ c: Share this with someone who would use it.</t>
  </si>
  <si>
    <t>a: 三秒判断：全城充电中 是宝藏还是噱头？ ⏎ b: 第一人称打开 全城充电中，边操作边说真实感受。 惊喜瞬间：管理皮卡丘电量并修复城市停电区域。 适合想快速放松、尝试新互动的人；现在进入正题。 ⏎ c: Rate it from one to ten in the comments.</t>
  </si>
  <si>
    <t>a: 朋友发来 全城充电中，我本来没抱希望。 ⏎ b: 第一人称打开 全城充电中，边操作边说真实感受。 惊喜瞬间：管理皮卡丘电量并修复城市停电区域。 适合想快速放松、尝试新互动的人；看右下角。 ⏎ c: Try it once, then tell me your result.</t>
  </si>
  <si>
    <t>a: 这个结果不是特效，它来自 全城充电中。 ⏎ b: 第一人称打开 全城充电中，边操作边说真实感受。 惊喜瞬间：管理皮卡丘电量并修复城市停电区域。 适合想快速放松、尝试新互动的人；对比马上出现。 ⏎ c: Save this before you forget the name.</t>
  </si>
  <si>
    <t>a: 你来选：继续玩 全城充电中，还是现在退出？ ⏎ b: 第一人称打开 全城充电中，边操作边说真实感受。 惊喜瞬间：管理皮卡丘电量并修复城市停电区域。 适合想快速放松、尝试新互动的人；轮到你选择。 ⏎ c: Comment A or B — which version wins?</t>
  </si>
  <si>
    <t>a: 先别划走，CRYBABY｜把喜欢装进去 的结果比操作更离谱。 ⏎ b: 先放 CRYBABY｜把喜欢装进去 最反常或最失败的画面。 快速操作并吐槽：“重点看这里，它居然还能这样。” 反差揭晓：在 CRYBABY 陪伴下亲手制作情绪礼物，DIY 贺卡并生成专属主题收藏卡。 Drop your idea below. ⏎ c: （无）</t>
  </si>
  <si>
    <t>a: CRYBABY｜把喜欢装进去 到底值不值得花 30 秒？ ⏎ b: 先放 CRYBABY｜把喜欢装进去 最反常或最失败的画面。 快速操作并吐槽：“下一步很关键，它居然还能这样。” 反差揭晓：在 CRYBABY 陪伴下亲手制作情绪礼物，DIY 贺卡并生成专属主题收藏卡。 Save this and try it later. ⏎ c: （无）</t>
  </si>
  <si>
    <t>a: 挑战：不看说明，你能一次玩懂 CRYBABY｜把喜欢装进去 吗？ ⏎ b: 先放 CRYBABY｜把喜欢装进去 最反常或最失败的画面。 快速操作并吐槽：“别眨眼，它居然还能这样。” 反差揭晓：在 CRYBABY 陪伴下亲手制作情绪礼物，DIY 贺卡并生成专属主题收藏卡。 Comment “app” and I’ll send the link. ⏎ c: （无）</t>
  </si>
  <si>
    <t>a: 我以为 CRYBABY｜把喜欢装进去 很普通，直到它给出这个结果。 ⏎ b: 先放 CRYBABY｜把喜欢装进去 最反常或最失败的画面。 快速操作并吐槽：“我再试一次，它居然还能这样。” 反差揭晓：在 CRYBABY 陪伴下亲手制作情绪礼物，DIY 贺卡并生成专属主题收藏卡。 Follow for the next miniapp test. ⏎ c: （无）</t>
  </si>
  <si>
    <t>a: 如果手机里只能留一个新玩法，我会先测 CRYBABY｜把喜欢装进去。 ⏎ b: 先放 CRYBABY｜把喜欢装进去 最反常或最失败的画面。 快速操作并吐槽：“结果开始变化，它居然还能这样。” 反差揭晓：在 CRYBABY 陪伴下亲手制作情绪礼物，DIY 贺卡并生成专属主题收藏卡。 Which result should I try next? Comment below. ⏎ c: （无）</t>
  </si>
  <si>
    <t>a: 失败画面先给你看：CRYBABY｜把喜欢装进去 第一次就把我难住了。 ⏎ b: 先放 CRYBABY｜把喜欢装进去 最反常或最失败的画面。 快速操作并吐槽：“换个输入再测，它居然还能这样。” 反差揭晓：在 CRYBABY 陪伴下亲手制作情绪礼物，DIY 贺卡并生成专属主题收藏卡。 Share this with someone who would use it. ⏎ c: （无）</t>
  </si>
  <si>
    <t>a: 三秒判断：CRYBABY｜把喜欢装进去 是宝藏还是噱头？ ⏎ b: 先放 CRYBABY｜把喜欢装进去 最反常或最失败的画面。 快速操作并吐槽：“现在进入正题，它居然还能这样。” 反差揭晓：在 CRYBABY 陪伴下亲手制作情绪礼物，DIY 贺卡并生成专属主题收藏卡。 Rate it from one to ten in the comments. ⏎ c: （无）</t>
  </si>
  <si>
    <t>a: 朋友发来 CRYBABY｜把喜欢装进去，我本来没抱希望。 ⏎ b: 先放 CRYBABY｜把喜欢装进去 最反常或最失败的画面。 快速操作并吐槽：“看右下角，它居然还能这样。” 反差揭晓：在 CRYBABY 陪伴下亲手制作情绪礼物，DIY 贺卡并生成专属主题收藏卡。 Try it once, then tell me your result. ⏎ c: （无）</t>
  </si>
  <si>
    <t>a: 这个结果不是特效，它来自 CRYBABY｜把喜欢装进去。 ⏎ b: 先放 CRYBABY｜把喜欢装进去 最反常或最失败的画面。 快速操作并吐槽：“对比马上出现，它居然还能这样。” 反差揭晓：在 CRYBABY 陪伴下亲手制作情绪礼物，DIY 贺卡并生成专属主题收藏卡。 Save this before you forget the name. ⏎ c: （无）</t>
  </si>
  <si>
    <t>a: 你来选：继续玩 CRYBABY｜把喜欢装进去，还是现在退出？ ⏎ b: 先放 CRYBABY｜把喜欢装进去 最反常或最失败的画面。 快速操作并吐槽：“轮到你选择，它居然还能这样。” 反差揭晓：在 CRYBABY 陪伴下亲手制作情绪礼物，DIY 贺卡并生成专属主题收藏卡。 Comment A or B — which version wins? ⏎ c: （无）</t>
  </si>
  <si>
    <t>a: 先别划走，甜一点坏一点 的结果比操作更离谱。 ⏎ b: Step 1，打开 甜一点坏一点，找到主要操作区。 Step 2，完成一次关键输入或手势；重点看这里。 Step 3，展示输出：制作情绪蛋糕并平衡甜美与叛逆装饰风格。 抛出选择题：“你会先试哪一种玩法？” ⏎ c: Drop your idea below.</t>
  </si>
  <si>
    <t>a: 甜一点坏一点 到底值不值得花 30 秒？ ⏎ b: Step 1，打开 甜一点坏一点，找到主要操作区。 Step 2，完成一次关键输入或手势；下一步很关键。 Step 3，展示输出：制作情绪蛋糕并平衡甜美与叛逆装饰风格。 抛出选择题：“你会先试哪一种玩法？” ⏎ c: Save this and try it later.</t>
  </si>
  <si>
    <t>a: 挑战：不看说明，你能一次玩懂 甜一点坏一点 吗？ ⏎ b: Step 1，打开 甜一点坏一点，找到主要操作区。 Step 2，完成一次关键输入或手势；别眨眼。 Step 3，展示输出：制作情绪蛋糕并平衡甜美与叛逆装饰风格。 抛出选择题：“你会先试哪一种玩法？” ⏎ c: Comment “app” and I’ll send the link.</t>
  </si>
  <si>
    <t>a: 我以为 甜一点坏一点 很普通，直到它给出这个结果。 ⏎ b: Step 1，打开 甜一点坏一点，找到主要操作区。 Step 2，完成一次关键输入或手势；我再试一次。 Step 3，展示输出：制作情绪蛋糕并平衡甜美与叛逆装饰风格。 抛出选择题：“你会先试哪一种玩法？” ⏎ c: Follow for the next miniapp test.</t>
  </si>
  <si>
    <t>a: 如果手机里只能留一个新玩法，我会先测 甜一点坏一点。 ⏎ b: Step 1，打开 甜一点坏一点，找到主要操作区。 Step 2，完成一次关键输入或手势；结果开始变化。 Step 3，展示输出：制作情绪蛋糕并平衡甜美与叛逆装饰风格。 抛出选择题：“你会先试哪一种玩法？” ⏎ c: Which result should I try next? Comment below.</t>
  </si>
  <si>
    <t>a: 失败画面先给你看：甜一点坏一点 第一次就把我难住了。 ⏎ b: Step 1，打开 甜一点坏一点，找到主要操作区。 Step 2，完成一次关键输入或手势；换个输入再测。 Step 3，展示输出：制作情绪蛋糕并平衡甜美与叛逆装饰风格。 抛出选择题：“你会先试哪一种玩法？” ⏎ c: Share this with someone who would use it.</t>
  </si>
  <si>
    <t>a: 三秒判断：甜一点坏一点 是宝藏还是噱头？ ⏎ b: Step 1，打开 甜一点坏一点，找到主要操作区。 Step 2，完成一次关键输入或手势；现在进入正题。 Step 3，展示输出：制作情绪蛋糕并平衡甜美与叛逆装饰风格。 抛出选择题：“你会先试哪一种玩法？” ⏎ c: Rate it from one to ten in the comments.</t>
  </si>
  <si>
    <t>a: 朋友发来 甜一点坏一点，我本来没抱希望。 ⏎ b: Step 1，打开 甜一点坏一点，找到主要操作区。 Step 2，完成一次关键输入或手势；看右下角。 Step 3，展示输出：制作情绪蛋糕并平衡甜美与叛逆装饰风格。 抛出选择题：“你会先试哪一种玩法？” ⏎ c: Try it once, then tell me your result.</t>
  </si>
  <si>
    <t>a: 这个结果不是特效，它来自 甜一点坏一点。 ⏎ b: Step 1，打开 甜一点坏一点，找到主要操作区。 Step 2，完成一次关键输入或手势；对比马上出现。 Step 3，展示输出：制作情绪蛋糕并平衡甜美与叛逆装饰风格。 抛出选择题：“你会先试哪一种玩法？” ⏎ c: Save this before you forget the name.</t>
  </si>
  <si>
    <t>a: 你来选：继续玩 甜一点坏一点，还是现在退出？ ⏎ b: Step 1，打开 甜一点坏一点，找到主要操作区。 Step 2，完成一次关键输入或手势；轮到你选择。 Step 3，展示输出：制作情绪蛋糕并平衡甜美与叛逆装饰风格。 抛出选择题：“你会先试哪一种玩法？” ⏎ c: Comment A or B — which version wins?</t>
  </si>
  <si>
    <t>a: 先别划走，LABUBU｜今天不许拆快递 的结果比操作更离谱。 ⏎ b: 重点看这里，打开 LABUBU｜今天不许拆快递，展示核心操作和输入。 结果揭晓：扮演森林邮局员工处理包裹，对抗LABUBU实时恶作剧的互动模拟游戏。 优点是反馈直接、画面清楚；限制是首次操作需要一点适应。 ⏎ c: Save for your next content idea.</t>
  </si>
  <si>
    <t>a: LABUBU｜今天不许拆快递 到底值不值得花 30 秒？ ⏎ b: 下一步很关键，打开 LABUBU｜今天不许拆快递，展示核心操作和输入。 结果揭晓：扮演森林邮局员工处理包裹，对抗LABUBU实时恶作剧的互动模拟游戏。 优点是反馈直接、画面清楚；限制是首次操作需要一点适应。 ⏎ c: Save this and try it later.</t>
  </si>
  <si>
    <t>a: 挑战：不看说明，你能一次玩懂 LABUBU｜今天不许拆快递 吗？ ⏎ b: 别眨眼，打开 LABUBU｜今天不许拆快递，展示核心操作和输入。 结果揭晓：扮演森林邮局员工处理包裹，对抗LABUBU实时恶作剧的互动模拟游戏。 优点是反馈直接、画面清楚；限制是首次操作需要一点适应。 ⏎ c: Comment “app” and I’ll send the link.</t>
  </si>
  <si>
    <t>a: 我以为 LABUBU｜今天不许拆快递 很普通，直到它给出这个结果。 ⏎ b: 我再试一次，打开 LABUBU｜今天不许拆快递，展示核心操作和输入。 结果揭晓：扮演森林邮局员工处理包裹，对抗LABUBU实时恶作剧的互动模拟游戏。 优点是反馈直接、画面清楚；限制是首次操作需要一点适应。 ⏎ c: Follow for the next miniapp test.</t>
  </si>
  <si>
    <t>a: 如果手机里只能留一个新玩法，我会先测 LABUBU｜今天不许拆快递。 ⏎ b: 结果开始变化，打开 LABUBU｜今天不许拆快递，展示核心操作和输入。 结果揭晓：扮演森林邮局员工处理包裹，对抗LABUBU实时恶作剧的互动模拟游戏。 优点是反馈直接、画面清楚；限制是首次操作需要一点适应。 ⏎ c: Which result should I try next? Comment below.</t>
  </si>
  <si>
    <t>a: 失败画面先给你看：LABUBU｜今天不许拆快递 第一次就把我难住了。 ⏎ b: 换个输入再测，打开 LABUBU｜今天不许拆快递，展示核心操作和输入。 结果揭晓：扮演森林邮局员工处理包裹，对抗LABUBU实时恶作剧的互动模拟游戏。 优点是反馈直接、画面清楚；限制是首次操作需要一点适应。 ⏎ c: Share this with someone who would use it.</t>
  </si>
  <si>
    <t>a: 三秒判断：LABUBU｜今天不许拆快递 是宝藏还是噱头？ ⏎ b: 现在进入正题，打开 LABUBU｜今天不许拆快递，展示核心操作和输入。 结果揭晓：扮演森林邮局员工处理包裹，对抗LABUBU实时恶作剧的互动模拟游戏。 优点是反馈直接、画面清楚；限制是首次操作需要一点适应。 ⏎ c: Rate it from one to ten in the comments.</t>
  </si>
  <si>
    <t>a: 朋友发来 LABUBU｜今天不许拆快递，我本来没抱希望。 ⏎ b: 看右下角，打开 LABUBU｜今天不许拆快递，展示核心操作和输入。 结果揭晓：扮演森林邮局员工处理包裹，对抗LABUBU实时恶作剧的互动模拟游戏。 优点是反馈直接、画面清楚；限制是首次操作需要一点适应。 ⏎ c: Try it once, then tell me your result.</t>
  </si>
  <si>
    <t>a: 这个结果不是特效，它来自 LABUBU｜今天不许拆快递。 ⏎ b: 对比马上出现，打开 LABUBU｜今天不许拆快递，展示核心操作和输入。 结果揭晓：扮演森林邮局员工处理包裹，对抗LABUBU实时恶作剧的互动模拟游戏。 优点是反馈直接、画面清楚；限制是首次操作需要一点适应。 ⏎ c: Save this before you forget the name.</t>
  </si>
  <si>
    <t>a: 你来选：继续玩 LABUBU｜今天不许拆快递，还是现在退出？ ⏎ b: 轮到你选择，打开 LABUBU｜今天不许拆快递，展示核心操作和输入。 结果揭晓：扮演森林邮局员工处理包裹，对抗LABUBU实时恶作剧的互动模拟游戏。 优点是反馈直接、画面清楚；限制是首次操作需要一点适应。 ⏎ c: Comment A or B — which version wins?</t>
  </si>
  <si>
    <t>a: 先别划走，Six Chimes 的结果比操作更离谱。 ⏎ b: 第一人称打开 Six Chimes，边操作边说真实感受。 惊喜瞬间：触摸古老的风铃，聆听它们发出层次丰富的和谐音调。 适合想快速放松、尝试新互动的人；重点看这里。 ⏎ c: Save for your next content idea.</t>
  </si>
  <si>
    <t>a: Six Chimes 到底值不值得花 30 秒？ ⏎ b: 第一人称打开 Six Chimes，边操作边说真实感受。 惊喜瞬间：触摸古老的风铃，聆听它们发出层次丰富的和谐音调。 适合想快速放松、尝试新互动的人；下一步很关键。 ⏎ c: Save this and try it later.</t>
  </si>
  <si>
    <t>a: 挑战：不看说明，你能一次玩懂 Six Chimes 吗？ ⏎ b: 第一人称打开 Six Chimes，边操作边说真实感受。 惊喜瞬间：触摸古老的风铃，聆听它们发出层次丰富的和谐音调。 适合想快速放松、尝试新互动的人；别眨眼。 ⏎ c: Comment “app” and I’ll send the link.</t>
  </si>
  <si>
    <t>a: 我以为 Six Chimes 很普通，直到它给出这个结果。 ⏎ b: 第一人称打开 Six Chimes，边操作边说真实感受。 惊喜瞬间：触摸古老的风铃，聆听它们发出层次丰富的和谐音调。 适合想快速放松、尝试新互动的人；我再试一次。 ⏎ c: Follow for the next miniapp test.</t>
  </si>
  <si>
    <t>a: 如果手机里只能留一个新玩法，我会先测 Six Chimes。 ⏎ b: 第一人称打开 Six Chimes，边操作边说真实感受。 惊喜瞬间：触摸古老的风铃，聆听它们发出层次丰富的和谐音调。 适合想快速放松、尝试新互动的人；结果开始变化。 ⏎ c: Which result should I try next? Comment below.</t>
  </si>
  <si>
    <t>a: 失败画面先给你看：Six Chimes 第一次就把我难住了。 ⏎ b: 第一人称打开 Six Chimes，边操作边说真实感受。 惊喜瞬间：触摸古老的风铃，聆听它们发出层次丰富的和谐音调。 适合想快速放松、尝试新互动的人；换个输入再测。 ⏎ c: Share this with someone who would use it.</t>
  </si>
  <si>
    <t>a: 三秒判断：Six Chimes 是宝藏还是噱头？ ⏎ b: 第一人称打开 Six Chimes，边操作边说真实感受。 惊喜瞬间：触摸古老的风铃，聆听它们发出层次丰富的和谐音调。 适合想快速放松、尝试新互动的人；现在进入正题。 ⏎ c: Rate it from one to ten in the comments.</t>
  </si>
  <si>
    <t>a: 朋友发来 Six Chimes，我本来没抱希望。 ⏎ b: 第一人称打开 Six Chimes，边操作边说真实感受。 惊喜瞬间：触摸古老的风铃，聆听它们发出层次丰富的和谐音调。 适合想快速放松、尝试新互动的人；看右下角。 ⏎ c: Try it once, then tell me your result.</t>
  </si>
  <si>
    <t>a: 这个结果不是特效，它来自 Six Chimes。 ⏎ b: 第一人称打开 Six Chimes，边操作边说真实感受。 惊喜瞬间：触摸古老的风铃，聆听它们发出层次丰富的和谐音调。 适合想快速放松、尝试新互动的人；对比马上出现。 ⏎ c: Save this before you forget the name.</t>
  </si>
  <si>
    <t>a: 你来选：继续玩 Six Chimes，还是现在退出？ ⏎ b: 第一人称打开 Six Chimes，边操作边说真实感受。 惊喜瞬间：触摸古老的风铃，聆听它们发出层次丰富的和谐音调。 适合想快速放松、尝试新互动的人；轮到你选择。 ⏎ c: Comment A or B — which version wins?</t>
  </si>
  <si>
    <t>a: 先别划走，Find Chiikawa 的结果比操作更离谱。 ⏎ b: 先放 Find Chiikawa 最反常或最失败的画面。 快速操作并吐槽：“重点看这里，它居然还能这样。” 反差揭晓：完成三个限时关卡，找到目标角色。 Save for your next content idea. ⏎ c: （无）</t>
  </si>
  <si>
    <t>a: Find Chiikawa 到底值不值得花 30 秒？ ⏎ b: 先放 Find Chiikawa 最反常或最失败的画面。 快速操作并吐槽：“下一步很关键，它居然还能这样。” 反差揭晓：完成三个限时关卡，找到目标角色。 Save this and try it later. ⏎ c: （无）</t>
  </si>
  <si>
    <t>a: 挑战：不看说明，你能一次玩懂 Find Chiikawa 吗？ ⏎ b: 先放 Find Chiikawa 最反常或最失败的画面。 快速操作并吐槽：“别眨眼，它居然还能这样。” 反差揭晓：完成三个限时关卡，找到目标角色。 Comment “app” and I’ll send the link. ⏎ c: （无）</t>
  </si>
  <si>
    <t>a: 我以为 Find Chiikawa 很普通，直到它给出这个结果。 ⏎ b: 先放 Find Chiikawa 最反常或最失败的画面。 快速操作并吐槽：“我再试一次，它居然还能这样。” 反差揭晓：完成三个限时关卡，找到目标角色。 Follow for the next miniapp test. ⏎ c: （无）</t>
  </si>
  <si>
    <t>a: 如果手机里只能留一个新玩法，我会先测 Find Chiikawa。 ⏎ b: 先放 Find Chiikawa 最反常或最失败的画面。 快速操作并吐槽：“结果开始变化，它居然还能这样。” 反差揭晓：完成三个限时关卡，找到目标角色。 Which result should I try next? Comment below. ⏎ c: （无）</t>
  </si>
  <si>
    <t>a: 失败画面先给你看：Find Chiikawa 第一次就把我难住了。 ⏎ b: 先放 Find Chiikawa 最反常或最失败的画面。 快速操作并吐槽：“换个输入再测，它居然还能这样。” 反差揭晓：完成三个限时关卡，找到目标角色。 Share this with someone who would use it. ⏎ c: （无）</t>
  </si>
  <si>
    <t>a: 三秒判断：Find Chiikawa 是宝藏还是噱头？ ⏎ b: 先放 Find Chiikawa 最反常或最失败的画面。 快速操作并吐槽：“现在进入正题，它居然还能这样。” 反差揭晓：完成三个限时关卡，找到目标角色。 Rate it from one to ten in the comments. ⏎ c: （无）</t>
  </si>
  <si>
    <t>a: 朋友发来 Find Chiikawa，我本来没抱希望。 ⏎ b: 先放 Find Chiikawa 最反常或最失败的画面。 快速操作并吐槽：“看右下角，它居然还能这样。” 反差揭晓：完成三个限时关卡，找到目标角色。 Try it once, then tell me your result. ⏎ c: （无）</t>
  </si>
  <si>
    <t>a: 这个结果不是特效，它来自 Find Chiikawa。 ⏎ b: 先放 Find Chiikawa 最反常或最失败的画面。 快速操作并吐槽：“对比马上出现，它居然还能这样。” 反差揭晓：完成三个限时关卡，找到目标角色。 Save this before you forget the name. ⏎ c: （无）</t>
  </si>
  <si>
    <t>a: 你来选：继续玩 Find Chiikawa，还是现在退出？ ⏎ b: 先放 Find Chiikawa 最反常或最失败的画面。 快速操作并吐槽：“轮到你选择，它居然还能这样。” 反差揭晓：完成三个限时关卡，找到目标角色。 Comment A or B — which version wins? ⏎ c: （无）</t>
  </si>
  <si>
    <t>a: 先别划走，比奇堡波普相机 的结果比操作更离谱。 ⏎ b: Step 1，打开 比奇堡波普相机，找到主要操作区。 Step 2，完成一次关键输入或手势；重点看这里。 Step 3，展示输出：创建海绵宝宝主题拍照作品并领取周边优惠。 抛出选择题：“你会先试哪一种玩法？” ⏎ c: Save for your next content idea.</t>
  </si>
  <si>
    <t>a: 比奇堡波普相机 到底值不值得花 30 秒？ ⏎ b: Step 1，打开 比奇堡波普相机，找到主要操作区。 Step 2，完成一次关键输入或手势；下一步很关键。 Step 3，展示输出：创建海绵宝宝主题拍照作品并领取周边优惠。 抛出选择题：“你会先试哪一种玩法？” ⏎ c: Save this and try it later.</t>
  </si>
  <si>
    <t>a: 挑战：不看说明，你能一次玩懂 比奇堡波普相机 吗？ ⏎ b: Step 1，打开 比奇堡波普相机，找到主要操作区。 Step 2，完成一次关键输入或手势；别眨眼。 Step 3，展示输出：创建海绵宝宝主题拍照作品并领取周边优惠。 抛出选择题：“你会先试哪一种玩法？” ⏎ c: Comment “app” and I’ll send the link.</t>
  </si>
  <si>
    <t>a: 我以为 比奇堡波普相机 很普通，直到它给出这个结果。 ⏎ b: Step 1，打开 比奇堡波普相机，找到主要操作区。 Step 2，完成一次关键输入或手势；我再试一次。 Step 3，展示输出：创建海绵宝宝主题拍照作品并领取周边优惠。 抛出选择题：“你会先试哪一种玩法？” ⏎ c: Follow for the next miniapp test.</t>
  </si>
  <si>
    <t>a: 如果手机里只能留一个新玩法，我会先测 比奇堡波普相机。 ⏎ b: Step 1，打开 比奇堡波普相机，找到主要操作区。 Step 2，完成一次关键输入或手势；结果开始变化。 Step 3，展示输出：创建海绵宝宝主题拍照作品并领取周边优惠。 抛出选择题：“你会先试哪一种玩法？” ⏎ c: Which result should I try next? Comment below.</t>
  </si>
  <si>
    <t>a: 失败画面先给你看：比奇堡波普相机 第一次就把我难住了。 ⏎ b: Step 1，打开 比奇堡波普相机，找到主要操作区。 Step 2，完成一次关键输入或手势；换个输入再测。 Step 3，展示输出：创建海绵宝宝主题拍照作品并领取周边优惠。 抛出选择题：“你会先试哪一种玩法？” ⏎ c: Share this with someone who would use it.</t>
  </si>
  <si>
    <t>a: 三秒判断：比奇堡波普相机 是宝藏还是噱头？ ⏎ b: Step 1，打开 比奇堡波普相机，找到主要操作区。 Step 2，完成一次关键输入或手势；现在进入正题。 Step 3，展示输出：创建海绵宝宝主题拍照作品并领取周边优惠。 抛出选择题：“你会先试哪一种玩法？” ⏎ c: Rate it from one to ten in the comments.</t>
  </si>
  <si>
    <t>a: 朋友发来 比奇堡波普相机，我本来没抱希望。 ⏎ b: Step 1，打开 比奇堡波普相机，找到主要操作区。 Step 2，完成一次关键输入或手势；看右下角。 Step 3，展示输出：创建海绵宝宝主题拍照作品并领取周边优惠。 抛出选择题：“你会先试哪一种玩法？” ⏎ c: Try it once, then tell me your result.</t>
  </si>
  <si>
    <t>a: 这个结果不是特效，它来自 比奇堡波普相机。 ⏎ b: Step 1，打开 比奇堡波普相机，找到主要操作区。 Step 2，完成一次关键输入或手势；对比马上出现。 Step 3，展示输出：创建海绵宝宝主题拍照作品并领取周边优惠。 抛出选择题：“你会先试哪一种玩法？” ⏎ c: Save this before you forget the name.</t>
  </si>
  <si>
    <t>a: 你来选：继续玩 比奇堡波普相机，还是现在退出？ ⏎ b: Step 1，打开 比奇堡波普相机，找到主要操作区。 Step 2，完成一次关键输入或手势；轮到你选择。 Step 3，展示输出：创建海绵宝宝主题拍照作品并领取周边优惠。 抛出选择题：“你会先试哪一种玩法？” ⏎ c: Comment A or B — which version wins?</t>
  </si>
  <si>
    <t>a: 先别划走，Fufusoul My Scent DNA 的结果比操作更离谱。 ⏎ b: 重点看这里，打开 Fufusoul My Scent DNA，展示核心操作和输入。 结果揭晓：通过3分钟香味人格测试，找到你专属的Fufusoul香氛陪伴。 优点是反馈直接、画面清楚；限制是首次操作需要一点适应。 ⏎ c: Follow the build.</t>
  </si>
  <si>
    <t>a: Fufusoul My Scent DNA 到底值不值得花 30 秒？ ⏎ b: 下一步很关键，打开 Fufusoul My Scent DNA，展示核心操作和输入。 结果揭晓：通过3分钟香味人格测试，找到你专属的Fufusoul香氛陪伴。 优点是反馈直接、画面清楚；限制是首次操作需要一点适应。 ⏎ c: Save this and try it later.</t>
  </si>
  <si>
    <t>a: 挑战：不看说明，你能一次玩懂 Fufusoul My Scent DNA 吗？ ⏎ b: 别眨眼，打开 Fufusoul My Scent DNA，展示核心操作和输入。 结果揭晓：通过3分钟香味人格测试，找到你专属的Fufusoul香氛陪伴。 优点是反馈直接、画面清楚；限制是首次操作需要一点适应。 ⏎ c: Comment “app” and I’ll send the link.</t>
  </si>
  <si>
    <t>a: 我以为 Fufusoul My Scent DNA 很普通，直到它给出这个结果。 ⏎ b: 我再试一次，打开 Fufusoul My Scent DNA，展示核心操作和输入。 结果揭晓：通过3分钟香味人格测试，找到你专属的Fufusoul香氛陪伴。 优点是反馈直接、画面清楚；限制是首次操作需要一点适应。 ⏎ c: Follow for the next miniapp test.</t>
  </si>
  <si>
    <t>a: 如果手机里只能留一个新玩法，我会先测 Fufusoul My Scent DNA。 ⏎ b: 结果开始变化，打开 Fufusoul My Scent DNA，展示核心操作和输入。 结果揭晓：通过3分钟香味人格测试，找到你专属的Fufusoul香氛陪伴。 优点是反馈直接、画面清楚；限制是首次操作需要一点适应。 ⏎ c: Which result should I try next? Comment below.</t>
  </si>
  <si>
    <t>a: 失败画面先给你看：Fufusoul My Scent DNA 第一次就把我难住了。 ⏎ b: 换个输入再测，打开 Fufusoul My Scent DNA，展示核心操作和输入。 结果揭晓：通过3分钟香味人格测试，找到你专属的Fufusoul香氛陪伴。 优点是反馈直接、画面清楚；限制是首次操作需要一点适应。 ⏎ c: Share this with someone who would use it.</t>
  </si>
  <si>
    <t>a: 三秒判断：Fufusoul My Scent DNA 是宝藏还是噱头？ ⏎ b: 现在进入正题，打开 Fufusoul My Scent DNA，展示核心操作和输入。 结果揭晓：通过3分钟香味人格测试，找到你专属的Fufusoul香氛陪伴。 优点是反馈直接、画面清楚；限制是首次操作需要一点适应。 ⏎ c: Rate it from one to ten in the comments.</t>
  </si>
  <si>
    <t>a: 朋友发来 Fufusoul My Scent DNA，我本来没抱希望。 ⏎ b: 看右下角，打开 Fufusoul My Scent DNA，展示核心操作和输入。 结果揭晓：通过3分钟香味人格测试，找到你专属的Fufusoul香氛陪伴。 优点是反馈直接、画面清楚；限制是首次操作需要一点适应。 ⏎ c: Try it once, then tell me your result.</t>
  </si>
  <si>
    <t>a: 这个结果不是特效，它来自 Fufusoul My Scent DNA。 ⏎ b: 对比马上出现，打开 Fufusoul My Scent DNA，展示核心操作和输入。 结果揭晓：通过3分钟香味人格测试，找到你专属的Fufusoul香氛陪伴。 优点是反馈直接、画面清楚；限制是首次操作需要一点适应。 ⏎ c: Save this before you forget the name.</t>
  </si>
  <si>
    <t>a: 你来选：继续玩 Fufusoul My Scent DNA，还是现在退出？ ⏎ b: 轮到你选择，打开 Fufusoul My Scent DNA，展示核心操作和输入。 结果揭晓：通过3分钟香味人格测试，找到你专属的Fufusoul香氛陪伴。 优点是反馈直接、画面清楚；限制是首次操作需要一点适应。 ⏎ c: Comment A or B — which version wins?</t>
  </si>
  <si>
    <t>a: 先别划走，RiCO 场景探索 的结果比操作更离谱。 ⏎ b: 第一人称打开 RiCO 场景探索，边操作边说真实感受。 惊喜瞬间：探索海底场景，寻找 RiCO 并解锁收集奖励。 适合想快速放松、尝试新互动的人；重点看这里。 ⏎ c: Follow the build.</t>
  </si>
  <si>
    <t>a: RiCO 场景探索 到底值不值得花 30 秒？ ⏎ b: 第一人称打开 RiCO 场景探索，边操作边说真实感受。 惊喜瞬间：探索海底场景，寻找 RiCO 并解锁收集奖励。 适合想快速放松、尝试新互动的人；下一步很关键。 ⏎ c: Save this and try it later.</t>
  </si>
  <si>
    <t>a: 挑战：不看说明，你能一次玩懂 RiCO 场景探索 吗？ ⏎ b: 第一人称打开 RiCO 场景探索，边操作边说真实感受。 惊喜瞬间：探索海底场景，寻找 RiCO 并解锁收集奖励。 适合想快速放松、尝试新互动的人；别眨眼。 ⏎ c: Comment “app” and I’ll send the link.</t>
  </si>
  <si>
    <t>a: 我以为 RiCO 场景探索 很普通，直到它给出这个结果。 ⏎ b: 第一人称打开 RiCO 场景探索，边操作边说真实感受。 惊喜瞬间：探索海底场景，寻找 RiCO 并解锁收集奖励。 适合想快速放松、尝试新互动的人；我再试一次。 ⏎ c: Follow for the next miniapp test.</t>
  </si>
  <si>
    <t>a: 如果手机里只能留一个新玩法，我会先测 RiCO 场景探索。 ⏎ b: 第一人称打开 RiCO 场景探索，边操作边说真实感受。 惊喜瞬间：探索海底场景，寻找 RiCO 并解锁收集奖励。 适合想快速放松、尝试新互动的人；结果开始变化。 ⏎ c: Which result should I try next? Comment below.</t>
  </si>
  <si>
    <t>a: 失败画面先给你看：RiCO 场景探索 第一次就把我难住了。 ⏎ b: 第一人称打开 RiCO 场景探索，边操作边说真实感受。 惊喜瞬间：探索海底场景，寻找 RiCO 并解锁收集奖励。 适合想快速放松、尝试新互动的人；换个输入再测。 ⏎ c: Share this with someone who would use it.</t>
  </si>
  <si>
    <t>a: 三秒判断：RiCO 场景探索 是宝藏还是噱头？ ⏎ b: 第一人称打开 RiCO 场景探索，边操作边说真实感受。 惊喜瞬间：探索海底场景，寻找 RiCO 并解锁收集奖励。 适合想快速放松、尝试新互动的人；现在进入正题。 ⏎ c: Rate it from one to ten in the comments.</t>
  </si>
  <si>
    <t>a: 朋友发来 RiCO 场景探索，我本来没抱希望。 ⏎ b: 第一人称打开 RiCO 场景探索，边操作边说真实感受。 惊喜瞬间：探索海底场景，寻找 RiCO 并解锁收集奖励。 适合想快速放松、尝试新互动的人；看右下角。 ⏎ c: Try it once, then tell me your result.</t>
  </si>
  <si>
    <t>a: 这个结果不是特效，它来自 RiCO 场景探索。 ⏎ b: 第一人称打开 RiCO 场景探索，边操作边说真实感受。 惊喜瞬间：探索海底场景，寻找 RiCO 并解锁收集奖励。 适合想快速放松、尝试新互动的人；对比马上出现。 ⏎ c: Save this before you forget the name.</t>
  </si>
  <si>
    <t>a: 你来选：继续玩 RiCO 场景探索，还是现在退出？ ⏎ b: 第一人称打开 RiCO 场景探索，边操作边说真实感受。 惊喜瞬间：探索海底场景，寻找 RiCO 并解锁收集奖励。 适合想快速放松、尝试新互动的人；轮到你选择。 ⏎ c: Comment A or B — which version wins?</t>
  </si>
  <si>
    <t>a: 先别划走，问童子西游记地图科普 的结果比操作更离谱。 ⏎ b: 先放 问童子西游记地图科普 最反常或最失败的画面。 快速操作并吐槽：“重点看这里，它居然还能这样。” 反差揭晓：点击西游地图探索妖怪，解锁问童子西游记知识科普与周边购买。 Follow the build. ⏎ c: （无）</t>
  </si>
  <si>
    <t>a: 问童子西游记地图科普 到底值不值得花 30 秒？ ⏎ b: 先放 问童子西游记地图科普 最反常或最失败的画面。 快速操作并吐槽：“下一步很关键，它居然还能这样。” 反差揭晓：点击西游地图探索妖怪，解锁问童子西游记知识科普与周边购买。 Save this and try it later. ⏎ c: （无）</t>
  </si>
  <si>
    <t>a: 挑战：不看说明，你能一次玩懂 问童子西游记地图科普 吗？ ⏎ b: 先放 问童子西游记地图科普 最反常或最失败的画面。 快速操作并吐槽：“别眨眼，它居然还能这样。” 反差揭晓：点击西游地图探索妖怪，解锁问童子西游记知识科普与周边购买。 Comment “app” and I’ll send the link. ⏎ c: （无）</t>
  </si>
  <si>
    <t>a: 我以为 问童子西游记地图科普 很普通，直到它给出这个结果。 ⏎ b: 先放 问童子西游记地图科普 最反常或最失败的画面。 快速操作并吐槽：“我再试一次，它居然还能这样。” 反差揭晓：点击西游地图探索妖怪，解锁问童子西游记知识科普与周边购买。 Follow for the next miniapp test. ⏎ c: （无）</t>
  </si>
  <si>
    <t>a: 如果手机里只能留一个新玩法，我会先测 问童子西游记地图科普。 ⏎ b: 先放 问童子西游记地图科普 最反常或最失败的画面。 快速操作并吐槽：“结果开始变化，它居然还能这样。” 反差揭晓：点击西游地图探索妖怪，解锁问童子西游记知识科普与周边购买。 Which result should I try next? Comment below. ⏎ c: （无）</t>
  </si>
  <si>
    <t>a: 失败画面先给你看：问童子西游记地图科普 第一次就把我难住了。 ⏎ b: 先放 问童子西游记地图科普 最反常或最失败的画面。 快速操作并吐槽：“换个输入再测，它居然还能这样。” 反差揭晓：点击西游地图探索妖怪，解锁问童子西游记知识科普与周边购买。 Share this with someone who would use it. ⏎ c: （无）</t>
  </si>
  <si>
    <t>a: 三秒判断：问童子西游记地图科普 是宝藏还是噱头？ ⏎ b: 先放 问童子西游记地图科普 最反常或最失败的画面。 快速操作并吐槽：“现在进入正题，它居然还能这样。” 反差揭晓：点击西游地图探索妖怪，解锁问童子西游记知识科普与周边购买。 Rate it from one to ten in the comments. ⏎ c: （无）</t>
  </si>
  <si>
    <t>a: 朋友发来 问童子西游记地图科普，我本来没抱希望。 ⏎ b: 先放 问童子西游记地图科普 最反常或最失败的画面。 快速操作并吐槽：“看右下角，它居然还能这样。” 反差揭晓：点击西游地图探索妖怪，解锁问童子西游记知识科普与周边购买。 Try it once, then tell me your result. ⏎ c: （无）</t>
  </si>
  <si>
    <t>a: 这个结果不是特效，它来自 问童子西游记地图科普。 ⏎ b: 先放 问童子西游记地图科普 最反常或最失败的画面。 快速操作并吐槽：“对比马上出现，它居然还能这样。” 反差揭晓：点击西游地图探索妖怪，解锁问童子西游记知识科普与周边购买。 Save this before you forget the name. ⏎ c: （无）</t>
  </si>
  <si>
    <t>a: 你来选：继续玩 问童子西游记地图科普，还是现在退出？ ⏎ b: 先放 问童子西游记地图科普 最反常或最失败的画面。 快速操作并吐槽：“轮到你选择，它居然还能这样。” 反差揭晓：点击西游地图探索妖怪，解锁问童子西游记知识科普与周边购买。 Comment A or B — which version wins? ⏎ c: （无）</t>
  </si>
  <si>
    <t>a: 先别划走，风渡 的结果比操作更离谱。 ⏎ b: Step 1，打开 风渡，找到主要操作区。 Step 2，完成一次关键输入或手势；重点看这里。 Step 3，展示输出：体验一段关于思念与告别的互动故事。 抛出选择题：“你会先试哪一种玩法？” ⏎ c: Follow the build.</t>
  </si>
  <si>
    <t>a: 风渡 到底值不值得花 30 秒？ ⏎ b: Step 1，打开 风渡，找到主要操作区。 Step 2，完成一次关键输入或手势；下一步很关键。 Step 3，展示输出：体验一段关于思念与告别的互动故事。 抛出选择题：“你会先试哪一种玩法？” ⏎ c: Save this and try it later.</t>
  </si>
  <si>
    <t>a: 挑战：不看说明，你能一次玩懂 风渡 吗？ ⏎ b: Step 1，打开 风渡，找到主要操作区。 Step 2，完成一次关键输入或手势；别眨眼。 Step 3，展示输出：体验一段关于思念与告别的互动故事。 抛出选择题：“你会先试哪一种玩法？” ⏎ c: Comment “app” and I’ll send the link.</t>
  </si>
  <si>
    <t>a: 我以为 风渡 很普通，直到它给出这个结果。 ⏎ b: Step 1，打开 风渡，找到主要操作区。 Step 2，完成一次关键输入或手势；我再试一次。 Step 3，展示输出：体验一段关于思念与告别的互动故事。 抛出选择题：“你会先试哪一种玩法？” ⏎ c: Follow for the next miniapp test.</t>
  </si>
  <si>
    <t>a: 如果手机里只能留一个新玩法，我会先测 风渡。 ⏎ b: Step 1，打开 风渡，找到主要操作区。 Step 2，完成一次关键输入或手势；结果开始变化。 Step 3，展示输出：体验一段关于思念与告别的互动故事。 抛出选择题：“你会先试哪一种玩法？” ⏎ c: Which result should I try next? Comment below.</t>
  </si>
  <si>
    <t>a: 失败画面先给你看：风渡 第一次就把我难住了。 ⏎ b: Step 1，打开 风渡，找到主要操作区。 Step 2，完成一次关键输入或手势；换个输入再测。 Step 3，展示输出：体验一段关于思念与告别的互动故事。 抛出选择题：“你会先试哪一种玩法？” ⏎ c: Share this with someone who would use it.</t>
  </si>
  <si>
    <t>a: 三秒判断：风渡 是宝藏还是噱头？ ⏎ b: Step 1，打开 风渡，找到主要操作区。 Step 2，完成一次关键输入或手势；现在进入正题。 Step 3，展示输出：体验一段关于思念与告别的互动故事。 抛出选择题：“你会先试哪一种玩法？” ⏎ c: Rate it from one to ten in the comments.</t>
  </si>
  <si>
    <t>a: 朋友发来 风渡，我本来没抱希望。 ⏎ b: Step 1，打开 风渡，找到主要操作区。 Step 2，完成一次关键输入或手势；看右下角。 Step 3，展示输出：体验一段关于思念与告别的互动故事。 抛出选择题：“你会先试哪一种玩法？” ⏎ c: Try it once, then tell me your result.</t>
  </si>
  <si>
    <t>a: 这个结果不是特效，它来自 风渡。 ⏎ b: Step 1，打开 风渡，找到主要操作区。 Step 2，完成一次关键输入或手势；对比马上出现。 Step 3，展示输出：体验一段关于思念与告别的互动故事。 抛出选择题：“你会先试哪一种玩法？” ⏎ c: Save this before you forget the name.</t>
  </si>
  <si>
    <t>a: 你来选：继续玩 风渡，还是现在退出？ ⏎ b: Step 1，打开 风渡，找到主要操作区。 Step 2，完成一次关键输入或手势；轮到你选择。 Step 3，展示输出：体验一段关于思念与告别的互动故事。 抛出选择题：“你会先试哪一种玩法？” ⏎ c: Comment A or B — which version wins?</t>
  </si>
  <si>
    <t>a: 先别划走，Reality FX Pocket 的结果比操作更离谱。 ⏎ b: 重点看这里，打开 Reality FX Pocket，展示核心操作和输入。 结果揭晓：用摄像头和声音实时驱动 3D 液态镜面球体的沉浸式视觉体验。 优点是反馈直接、画面清楚；限制是首次操作需要一点适应。 ⏎ c: Save for your next study session.</t>
  </si>
  <si>
    <t>a: Reality FX Pocket 到底值不值得花 30 秒？ ⏎ b: 下一步很关键，打开 Reality FX Pocket，展示核心操作和输入。 结果揭晓：用摄像头和声音实时驱动 3D 液态镜面球体的沉浸式视觉体验。 优点是反馈直接、画面清楚；限制是首次操作需要一点适应。 ⏎ c: Save this and try it later.</t>
  </si>
  <si>
    <t>a: 挑战：不看说明，你能一次玩懂 Reality FX Pocket 吗？ ⏎ b: 别眨眼，打开 Reality FX Pocket，展示核心操作和输入。 结果揭晓：用摄像头和声音实时驱动 3D 液态镜面球体的沉浸式视觉体验。 优点是反馈直接、画面清楚；限制是首次操作需要一点适应。 ⏎ c: Comment “app” and I’ll send the link.</t>
  </si>
  <si>
    <t>a: 我以为 Reality FX Pocket 很普通，直到它给出这个结果。 ⏎ b: 我再试一次，打开 Reality FX Pocket，展示核心操作和输入。 结果揭晓：用摄像头和声音实时驱动 3D 液态镜面球体的沉浸式视觉体验。 优点是反馈直接、画面清楚；限制是首次操作需要一点适应。 ⏎ c: Follow for the next miniapp test.</t>
  </si>
  <si>
    <t>a: 如果手机里只能留一个新玩法，我会先测 Reality FX Pocket。 ⏎ b: 结果开始变化，打开 Reality FX Pocket，展示核心操作和输入。 结果揭晓：用摄像头和声音实时驱动 3D 液态镜面球体的沉浸式视觉体验。 优点是反馈直接、画面清楚；限制是首次操作需要一点适应。 ⏎ c: Which result should I try next? Comment below.</t>
  </si>
  <si>
    <t>a: 失败画面先给你看：Reality FX Pocket 第一次就把我难住了。 ⏎ b: 换个输入再测，打开 Reality FX Pocket，展示核心操作和输入。 结果揭晓：用摄像头和声音实时驱动 3D 液态镜面球体的沉浸式视觉体验。 优点是反馈直接、画面清楚；限制是首次操作需要一点适应。 ⏎ c: Share this with someone who would use it.</t>
  </si>
  <si>
    <t>a: 三秒判断：Reality FX Pocket 是宝藏还是噱头？ ⏎ b: 现在进入正题，打开 Reality FX Pocket，展示核心操作和输入。 结果揭晓：用摄像头和声音实时驱动 3D 液态镜面球体的沉浸式视觉体验。 优点是反馈直接、画面清楚；限制是首次操作需要一点适应。 ⏎ c: Rate it from one to ten in the comments.</t>
  </si>
  <si>
    <t>a: 朋友发来 Reality FX Pocket，我本来没抱希望。 ⏎ b: 看右下角，打开 Reality FX Pocket，展示核心操作和输入。 结果揭晓：用摄像头和声音实时驱动 3D 液态镜面球体的沉浸式视觉体验。 优点是反馈直接、画面清楚；限制是首次操作需要一点适应。 ⏎ c: Try it once, then tell me your result.</t>
  </si>
  <si>
    <t>a: 这个结果不是特效，它来自 Reality FX Pocket。 ⏎ b: 对比马上出现，打开 Reality FX Pocket，展示核心操作和输入。 结果揭晓：用摄像头和声音实时驱动 3D 液态镜面球体的沉浸式视觉体验。 优点是反馈直接、画面清楚；限制是首次操作需要一点适应。 ⏎ c: Save this before you forget the name.</t>
  </si>
  <si>
    <t>a: 你来选：继续玩 Reality FX Pocket，还是现在退出？ ⏎ b: 轮到你选择，打开 Reality FX Pocket，展示核心操作和输入。 结果揭晓：用摄像头和声音实时驱动 3D 液态镜面球体的沉浸式视觉体验。 优点是反馈直接、画面清楚；限制是首次操作需要一点适应。 ⏎ c: Comment A or B — which version wins?</t>
  </si>
  <si>
    <t>a: 先别划走，Sumikko Gurashi sticker camera 的结果比操作更离谱。 ⏎ b: 第一人称打开 Sumikko Gurashi sticker camera，边操作边说真实感受。 惊喜瞬间：使用实时相机边框和人物叠加层创建照片贴纸。 适合想快速放松、尝试新互动的人；重点看这里。 ⏎ c: Save for your next study session.</t>
  </si>
  <si>
    <t>a: Sumikko Gurashi sticker camera 到底值不值得花 30 秒？ ⏎ b: 第一人称打开 Sumikko Gurashi sticker camera，边操作边说真实感受。 惊喜瞬间：使用实时相机边框和人物叠加层创建照片贴纸。 适合想快速放松、尝试新互动的人；下一步很关键。 ⏎ c: Save this and try it later.</t>
  </si>
  <si>
    <t>a: 挑战：不看说明，你能一次玩懂 Sumikko Gurashi sticker camera 吗？ ⏎ b: 第一人称打开 Sumikko Gurashi sticker camera，边操作边说真实感受。 惊喜瞬间：使用实时相机边框和人物叠加层创建照片贴纸。 适合想快速放松、尝试新互动的人；别眨眼。 ⏎ c: Comment “app” and I’ll send the link.</t>
  </si>
  <si>
    <t>a: 我以为 Sumikko Gurashi sticker camera 很普通，直到它给出这个结果。 ⏎ b: 第一人称打开 Sumikko Gurashi sticker camera，边操作边说真实感受。 惊喜瞬间：使用实时相机边框和人物叠加层创建照片贴纸。 适合想快速放松、尝试新互动的人；我再试一次。 ⏎ c: Follow for the next miniapp test.</t>
  </si>
  <si>
    <t>a: 如果手机里只能留一个新玩法，我会先测 Sumikko Gurashi sticker camera。 ⏎ b: 第一人称打开 Sumikko Gurashi sticker camera，边操作边说真实感受。 惊喜瞬间：使用实时相机边框和人物叠加层创建照片贴纸。 适合想快速放松、尝试新互动的人；结果开始变化。 ⏎ c: Which result should I try next? Comment below.</t>
  </si>
  <si>
    <t>a: 失败画面先给你看：Sumikko Gurashi sticker camera 第一次就把我难住了。 ⏎ b: 第一人称打开 Sumikko Gurashi sticker camera，边操作边说真实感受。 惊喜瞬间：使用实时相机边框和人物叠加层创建照片贴纸。 适合想快速放松、尝试新互动的人；换个输入再测。 ⏎ c: Share this with someone who would use it.</t>
  </si>
  <si>
    <t>a: 三秒判断：Sumikko Gurashi sticker camera 是宝藏还是噱头？ ⏎ b: 第一人称打开 Sumikko Gurashi sticker camera，边操作边说真实感受。 惊喜瞬间：使用实时相机边框和人物叠加层创建照片贴纸。 适合想快速放松、尝试新互动的人；现在进入正题。 ⏎ c: Rate it from one to ten in the comments.</t>
  </si>
  <si>
    <t>a: 朋友发来 Sumikko Gurashi sticker camera，我本来没抱希望。 ⏎ b: 第一人称打开 Sumikko Gurashi sticker camera，边操作边说真实感受。 惊喜瞬间：使用实时相机边框和人物叠加层创建照片贴纸。 适合想快速放松、尝试新互动的人；看右下角。 ⏎ c: Try it once, then tell me your result.</t>
  </si>
  <si>
    <t>a: 这个结果不是特效，它来自 Sumikko Gurashi sticker camera。 ⏎ b: 第一人称打开 Sumikko Gurashi sticker camera，边操作边说真实感受。 惊喜瞬间：使用实时相机边框和人物叠加层创建照片贴纸。 适合想快速放松、尝试新互动的人；对比马上出现。 ⏎ c: Save this before you forget the name.</t>
  </si>
  <si>
    <t>a: 你来选：继续玩 Sumikko Gurashi sticker camera，还是现在退出？ ⏎ b: 第一人称打开 Sumikko Gurashi sticker camera，边操作边说真实感受。 惊喜瞬间：使用实时相机边框和人物叠加层创建照片贴纸。 适合想快速放松、尝试新互动的人；轮到你选择。 ⏎ c: Comment A or B — which version wins?</t>
  </si>
  <si>
    <t>a: 先别划走，Eazo Retro Jump 的结果比操作更离谱。 ⏎ b: 先放 Eazo Retro Jump 最反常或最失败的画面。 快速操作并吐槽：“重点看这里，它居然还能这样。” 反差揭晓：玩一款以Eazo标志为主角的像素跳跃游戏。 Save for your next study session. ⏎ c: （无）</t>
  </si>
  <si>
    <t>a: Eazo Retro Jump 到底值不值得花 30 秒？ ⏎ b: 先放 Eazo Retro Jump 最反常或最失败的画面。 快速操作并吐槽：“下一步很关键，它居然还能这样。” 反差揭晓：玩一款以Eazo标志为主角的像素跳跃游戏。 Save this and try it later. ⏎ c: （无）</t>
  </si>
  <si>
    <t>a: 挑战：不看说明，你能一次玩懂 Eazo Retro Jump 吗？ ⏎ b: 先放 Eazo Retro Jump 最反常或最失败的画面。 快速操作并吐槽：“别眨眼，它居然还能这样。” 反差揭晓：玩一款以Eazo标志为主角的像素跳跃游戏。 Comment “app” and I’ll send the link. ⏎ c: （无）</t>
  </si>
  <si>
    <t>a: 我以为 Eazo Retro Jump 很普通，直到它给出这个结果。 ⏎ b: 先放 Eazo Retro Jump 最反常或最失败的画面。 快速操作并吐槽：“我再试一次，它居然还能这样。” 反差揭晓：玩一款以Eazo标志为主角的像素跳跃游戏。 Follow for the next miniapp test. ⏎ c: （无）</t>
  </si>
  <si>
    <t>a: 如果手机里只能留一个新玩法，我会先测 Eazo Retro Jump。 ⏎ b: 先放 Eazo Retro Jump 最反常或最失败的画面。 快速操作并吐槽：“结果开始变化，它居然还能这样。” 反差揭晓：玩一款以Eazo标志为主角的像素跳跃游戏。 Which result should I try next? Comment below. ⏎ c: （无）</t>
  </si>
  <si>
    <t>a: 失败画面先给你看：Eazo Retro Jump 第一次就把我难住了。 ⏎ b: 先放 Eazo Retro Jump 最反常或最失败的画面。 快速操作并吐槽：“换个输入再测，它居然还能这样。” 反差揭晓：玩一款以Eazo标志为主角的像素跳跃游戏。 Share this with someone who would use it. ⏎ c: （无）</t>
  </si>
  <si>
    <t>a: 三秒判断：Eazo Retro Jump 是宝藏还是噱头？ ⏎ b: 先放 Eazo Retro Jump 最反常或最失败的画面。 快速操作并吐槽：“现在进入正题，它居然还能这样。” 反差揭晓：玩一款以Eazo标志为主角的像素跳跃游戏。 Rate it from one to ten in the comments. ⏎ c: （无）</t>
  </si>
  <si>
    <t>a: 朋友发来 Eazo Retro Jump，我本来没抱希望。 ⏎ b: 先放 Eazo Retro Jump 最反常或最失败的画面。 快速操作并吐槽：“看右下角，它居然还能这样。” 反差揭晓：玩一款以Eazo标志为主角的像素跳跃游戏。 Try it once, then tell me your result. ⏎ c: （无）</t>
  </si>
  <si>
    <t>a: 这个结果不是特效，它来自 Eazo Retro Jump。 ⏎ b: 先放 Eazo Retro Jump 最反常或最失败的画面。 快速操作并吐槽：“对比马上出现，它居然还能这样。” 反差揭晓：玩一款以Eazo标志为主角的像素跳跃游戏。 Save this before you forget the name. ⏎ c: （无）</t>
  </si>
  <si>
    <t>a: 你来选：继续玩 Eazo Retro Jump，还是现在退出？ ⏎ b: 先放 Eazo Retro Jump 最反常或最失败的画面。 快速操作并吐槽：“轮到你选择，它居然还能这样。” 反差揭晓：玩一款以Eazo标志为主角的像素跳跃游戏。 Comment A or B — which version wins? ⏎ c: （无）</t>
  </si>
  <si>
    <t>a: 先别划走，Conan Case Files 的结果比操作更离谱。 ⏎ b: Step 1，打开 Conan Case Files，找到主要操作区。 Step 2，完成一次关键输入或手势；重点看这里。 Step 3，展示输出：与嫌疑人一对一对峙，收集线索，侦破神秘案件。 抛出选择题：“你会先试哪一种玩法？” ⏎ c: Save for your next study session.</t>
  </si>
  <si>
    <t>a: Conan Case Files 到底值不值得花 30 秒？ ⏎ b: Step 1，打开 Conan Case Files，找到主要操作区。 Step 2，完成一次关键输入或手势；下一步很关键。 Step 3，展示输出：与嫌疑人一对一对峙，收集线索，侦破神秘案件。 抛出选择题：“你会先试哪一种玩法？” ⏎ c: Save this and try it later.</t>
  </si>
  <si>
    <t>a: 挑战：不看说明，你能一次玩懂 Conan Case Files 吗？ ⏎ b: Step 1，打开 Conan Case Files，找到主要操作区。 Step 2，完成一次关键输入或手势；别眨眼。 Step 3，展示输出：与嫌疑人一对一对峙，收集线索，侦破神秘案件。 抛出选择题：“你会先试哪一种玩法？” ⏎ c: Comment “app” and I’ll send the link.</t>
  </si>
  <si>
    <t>a: 我以为 Conan Case Files 很普通，直到它给出这个结果。 ⏎ b: Step 1，打开 Conan Case Files，找到主要操作区。 Step 2，完成一次关键输入或手势；我再试一次。 Step 3，展示输出：与嫌疑人一对一对峙，收集线索，侦破神秘案件。 抛出选择题：“你会先试哪一种玩法？” ⏎ c: Follow for the next miniapp test.</t>
  </si>
  <si>
    <t>a: 如果手机里只能留一个新玩法，我会先测 Conan Case Files。 ⏎ b: Step 1，打开 Conan Case Files，找到主要操作区。 Step 2，完成一次关键输入或手势；结果开始变化。 Step 3，展示输出：与嫌疑人一对一对峙，收集线索，侦破神秘案件。 抛出选择题：“你会先试哪一种玩法？” ⏎ c: Which result should I try next? Comment below.</t>
  </si>
  <si>
    <t>a: 失败画面先给你看：Conan Case Files 第一次就把我难住了。 ⏎ b: Step 1，打开 Conan Case Files，找到主要操作区。 Step 2，完成一次关键输入或手势；换个输入再测。 Step 3，展示输出：与嫌疑人一对一对峙，收集线索，侦破神秘案件。 抛出选择题：“你会先试哪一种玩法？” ⏎ c: Share this with someone who would use it.</t>
  </si>
  <si>
    <t>a: 三秒判断：Conan Case Files 是宝藏还是噱头？ ⏎ b: Step 1，打开 Conan Case Files，找到主要操作区。 Step 2，完成一次关键输入或手势；现在进入正题。 Step 3，展示输出：与嫌疑人一对一对峙，收集线索，侦破神秘案件。 抛出选择题：“你会先试哪一种玩法？” ⏎ c: Rate it from one to ten in the comments.</t>
  </si>
  <si>
    <t>a: 朋友发来 Conan Case Files，我本来没抱希望。 ⏎ b: Step 1，打开 Conan Case Files，找到主要操作区。 Step 2，完成一次关键输入或手势；看右下角。 Step 3，展示输出：与嫌疑人一对一对峙，收集线索，侦破神秘案件。 抛出选择题：“你会先试哪一种玩法？” ⏎ c: Try it once, then tell me your result.</t>
  </si>
  <si>
    <t>a: 这个结果不是特效，它来自 Conan Case Files。 ⏎ b: Step 1，打开 Conan Case Files，找到主要操作区。 Step 2，完成一次关键输入或手势；对比马上出现。 Step 3，展示输出：与嫌疑人一对一对峙，收集线索，侦破神秘案件。 抛出选择题：“你会先试哪一种玩法？” ⏎ c: Save this before you forget the name.</t>
  </si>
  <si>
    <t>a: 你来选：继续玩 Conan Case Files，还是现在退出？ ⏎ b: Step 1，打开 Conan Case Files，找到主要操作区。 Step 2，完成一次关键输入或手势；轮到你选择。 Step 3，展示输出：与嫌疑人一对一对峙，收集线索，侦破神秘案件。 抛出选择题：“你会先试哪一种玩法？” ⏎ c: Comment A or B — which version wins?</t>
  </si>
  <si>
    <t>a: 先别划走，Nocturnal Shelf 的结果比操作更离谱。 ⏎ b: 重点看这里，打开 Nocturnal Shelf，展示核心操作和输入。 结果揭晓：漫步于烛光摇曳的书架前，翻开诗意盎然的书籍，细细品读。 优点是反馈直接、画面清楚；限制是首次操作需要一点适应。 ⏎ c: Comment the role you are applying for.</t>
  </si>
  <si>
    <t>a: Nocturnal Shelf 到底值不值得花 30 秒？ ⏎ b: 下一步很关键，打开 Nocturnal Shelf，展示核心操作和输入。 结果揭晓：漫步于烛光摇曳的书架前，翻开诗意盎然的书籍，细细品读。 优点是反馈直接、画面清楚；限制是首次操作需要一点适应。 ⏎ c: Save this and try it later.</t>
  </si>
  <si>
    <t>a: 挑战：不看说明，你能一次玩懂 Nocturnal Shelf 吗？ ⏎ b: 别眨眼，打开 Nocturnal Shelf，展示核心操作和输入。 结果揭晓：漫步于烛光摇曳的书架前，翻开诗意盎然的书籍，细细品读。 优点是反馈直接、画面清楚；限制是首次操作需要一点适应。 ⏎ c: Comment “app” and I’ll send the link.</t>
  </si>
  <si>
    <t>a: 我以为 Nocturnal Shelf 很普通，直到它给出这个结果。 ⏎ b: 我再试一次，打开 Nocturnal Shelf，展示核心操作和输入。 结果揭晓：漫步于烛光摇曳的书架前，翻开诗意盎然的书籍，细细品读。 优点是反馈直接、画面清楚；限制是首次操作需要一点适应。 ⏎ c: Follow for the next miniapp test.</t>
  </si>
  <si>
    <t>a: 如果手机里只能留一个新玩法，我会先测 Nocturnal Shelf。 ⏎ b: 结果开始变化，打开 Nocturnal Shelf，展示核心操作和输入。 结果揭晓：漫步于烛光摇曳的书架前，翻开诗意盎然的书籍，细细品读。 优点是反馈直接、画面清楚；限制是首次操作需要一点适应。 ⏎ c: Which result should I try next? Comment below.</t>
  </si>
  <si>
    <t>a: 失败画面先给你看：Nocturnal Shelf 第一次就把我难住了。 ⏎ b: 换个输入再测，打开 Nocturnal Shelf，展示核心操作和输入。 结果揭晓：漫步于烛光摇曳的书架前，翻开诗意盎然的书籍，细细品读。 优点是反馈直接、画面清楚；限制是首次操作需要一点适应。 ⏎ c: Share this with someone who would use it.</t>
  </si>
  <si>
    <t>a: 三秒判断：Nocturnal Shelf 是宝藏还是噱头？ ⏎ b: 现在进入正题，打开 Nocturnal Shelf，展示核心操作和输入。 结果揭晓：漫步于烛光摇曳的书架前，翻开诗意盎然的书籍，细细品读。 优点是反馈直接、画面清楚；限制是首次操作需要一点适应。 ⏎ c: Rate it from one to ten in the comments.</t>
  </si>
  <si>
    <t>a: 朋友发来 Nocturnal Shelf，我本来没抱希望。 ⏎ b: 看右下角，打开 Nocturnal Shelf，展示核心操作和输入。 结果揭晓：漫步于烛光摇曳的书架前，翻开诗意盎然的书籍，细细品读。 优点是反馈直接、画面清楚；限制是首次操作需要一点适应。 ⏎ c: Try it once, then tell me your result.</t>
  </si>
  <si>
    <t>a: 这个结果不是特效，它来自 Nocturnal Shelf。 ⏎ b: 对比马上出现，打开 Nocturnal Shelf，展示核心操作和输入。 结果揭晓：漫步于烛光摇曳的书架前，翻开诗意盎然的书籍，细细品读。 优点是反馈直接、画面清楚；限制是首次操作需要一点适应。 ⏎ c: Save this before you forget the name.</t>
  </si>
  <si>
    <t>a: 你来选：继续玩 Nocturnal Shelf，还是现在退出？ ⏎ b: 轮到你选择，打开 Nocturnal Shelf，展示核心操作和输入。 结果揭晓：漫步于烛光摇曳的书架前，翻开诗意盎然的书籍，细细品读。 优点是反馈直接、画面清楚；限制是首次操作需要一点适应。 ⏎ c: Comment A or B — which version wins?</t>
  </si>
  <si>
    <t>a: 先别划走，GLITCH DREAM LAB 的结果比操作更离谱。 ⏎ b: 第一人称打开 GLITCH DREAM LAB，边操作边说真实感受。 惊喜瞬间：利用关键词和随机视觉参数创建故障动画。 适合想快速放松、尝试新互动的人；重点看这里。 ⏎ c: Comment the role you are applying for.</t>
  </si>
  <si>
    <t>a: GLITCH DREAM LAB 到底值不值得花 30 秒？ ⏎ b: 第一人称打开 GLITCH DREAM LAB，边操作边说真实感受。 惊喜瞬间：利用关键词和随机视觉参数创建故障动画。 适合想快速放松、尝试新互动的人；下一步很关键。 ⏎ c: Save this and try it later.</t>
  </si>
  <si>
    <t>a: 挑战：不看说明，你能一次玩懂 GLITCH DREAM LAB 吗？ ⏎ b: 第一人称打开 GLITCH DREAM LAB，边操作边说真实感受。 惊喜瞬间：利用关键词和随机视觉参数创建故障动画。 适合想快速放松、尝试新互动的人；别眨眼。 ⏎ c: Comment “app” and I’ll send the link.</t>
  </si>
  <si>
    <t>a: 我以为 GLITCH DREAM LAB 很普通，直到它给出这个结果。 ⏎ b: 第一人称打开 GLITCH DREAM LAB，边操作边说真实感受。 惊喜瞬间：利用关键词和随机视觉参数创建故障动画。 适合想快速放松、尝试新互动的人；我再试一次。 ⏎ c: Follow for the next miniapp test.</t>
  </si>
  <si>
    <t>a: 如果手机里只能留一个新玩法，我会先测 GLITCH DREAM LAB。 ⏎ b: 第一人称打开 GLITCH DREAM LAB，边操作边说真实感受。 惊喜瞬间：利用关键词和随机视觉参数创建故障动画。 适合想快速放松、尝试新互动的人；结果开始变化。 ⏎ c: Which result should I try next? Comment below.</t>
  </si>
  <si>
    <t>a: 失败画面先给你看：GLITCH DREAM LAB 第一次就把我难住了。 ⏎ b: 第一人称打开 GLITCH DREAM LAB，边操作边说真实感受。 惊喜瞬间：利用关键词和随机视觉参数创建故障动画。 适合想快速放松、尝试新互动的人；换个输入再测。 ⏎ c: Share this with someone who would use it.</t>
  </si>
  <si>
    <t>a: 三秒判断：GLITCH DREAM LAB 是宝藏还是噱头？ ⏎ b: 第一人称打开 GLITCH DREAM LAB，边操作边说真实感受。 惊喜瞬间：利用关键词和随机视觉参数创建故障动画。 适合想快速放松、尝试新互动的人；现在进入正题。 ⏎ c: Rate it from one to ten in the comments.</t>
  </si>
  <si>
    <t>a: 朋友发来 GLITCH DREAM LAB，我本来没抱希望。 ⏎ b: 第一人称打开 GLITCH DREAM LAB，边操作边说真实感受。 惊喜瞬间：利用关键词和随机视觉参数创建故障动画。 适合想快速放松、尝试新互动的人；看右下角。 ⏎ c: Try it once, then tell me your result.</t>
  </si>
  <si>
    <t>a: 这个结果不是特效，它来自 GLITCH DREAM LAB。 ⏎ b: 第一人称打开 GLITCH DREAM LAB，边操作边说真实感受。 惊喜瞬间：利用关键词和随机视觉参数创建故障动画。 适合想快速放松、尝试新互动的人；对比马上出现。 ⏎ c: Save this before you forget the name.</t>
  </si>
  <si>
    <t>a: 你来选：继续玩 GLITCH DREAM LAB，还是现在退出？ ⏎ b: 第一人称打开 GLITCH DREAM LAB，边操作边说真实感受。 惊喜瞬间：利用关键词和随机视觉参数创建故障动画。 适合想快速放松、尝试新互动的人；轮到你选择。 ⏎ c: Comment A or B — which version wins?</t>
  </si>
  <si>
    <t>a: 先别划走，OPTO-SONIC 的结果比操作更离谱。 ⏎ b: 先放 OPTO-SONIC 最反常或最失败的画面。 快速操作并吐槽：“重点看这里，它居然还能这样。” 反差揭晓：上传图像并将可编辑的声音节点扫描成音乐。 Comment the role you are applying for. ⏎ c: （无）</t>
  </si>
  <si>
    <t>a: OPTO-SONIC 到底值不值得花 30 秒？ ⏎ b: 先放 OPTO-SONIC 最反常或最失败的画面。 快速操作并吐槽：“下一步很关键，它居然还能这样。” 反差揭晓：上传图像并将可编辑的声音节点扫描成音乐。 Save this and try it later. ⏎ c: （无）</t>
  </si>
  <si>
    <t>a: 挑战：不看说明，你能一次玩懂 OPTO-SONIC 吗？ ⏎ b: 先放 OPTO-SONIC 最反常或最失败的画面。 快速操作并吐槽：“别眨眼，它居然还能这样。” 反差揭晓：上传图像并将可编辑的声音节点扫描成音乐。 Comment “app” and I’ll send the link. ⏎ c: （无）</t>
  </si>
  <si>
    <t>a: 我以为 OPTO-SONIC 很普通，直到它给出这个结果。 ⏎ b: 先放 OPTO-SONIC 最反常或最失败的画面。 快速操作并吐槽：“我再试一次，它居然还能这样。” 反差揭晓：上传图像并将可编辑的声音节点扫描成音乐。 Follow for the next miniapp test. ⏎ c: （无）</t>
  </si>
  <si>
    <t>a: 如果手机里只能留一个新玩法，我会先测 OPTO-SONIC。 ⏎ b: 先放 OPTO-SONIC 最反常或最失败的画面。 快速操作并吐槽：“结果开始变化，它居然还能这样。” 反差揭晓：上传图像并将可编辑的声音节点扫描成音乐。 Which result should I try next? Comment below. ⏎ c: （无）</t>
  </si>
  <si>
    <t>a: 失败画面先给你看：OPTO-SONIC 第一次就把我难住了。 ⏎ b: 先放 OPTO-SONIC 最反常或最失败的画面。 快速操作并吐槽：“换个输入再测，它居然还能这样。” 反差揭晓：上传图像并将可编辑的声音节点扫描成音乐。 Share this with someone who would use it. ⏎ c: （无）</t>
  </si>
  <si>
    <t>a: 三秒判断：OPTO-SONIC 是宝藏还是噱头？ ⏎ b: 先放 OPTO-SONIC 最反常或最失败的画面。 快速操作并吐槽：“现在进入正题，它居然还能这样。” 反差揭晓：上传图像并将可编辑的声音节点扫描成音乐。 Rate it from one to ten in the comments. ⏎ c: （无）</t>
  </si>
  <si>
    <t>a: 朋友发来 OPTO-SONIC，我本来没抱希望。 ⏎ b: 先放 OPTO-SONIC 最反常或最失败的画面。 快速操作并吐槽：“看右下角，它居然还能这样。” 反差揭晓：上传图像并将可编辑的声音节点扫描成音乐。 Try it once, then tell me your result. ⏎ c: （无）</t>
  </si>
  <si>
    <t>a: 这个结果不是特效，它来自 OPTO-SONIC。 ⏎ b: 先放 OPTO-SONIC 最反常或最失败的画面。 快速操作并吐槽：“对比马上出现，它居然还能这样。” 反差揭晓：上传图像并将可编辑的声音节点扫描成音乐。 Save this before you forget the name. ⏎ c: （无）</t>
  </si>
  <si>
    <t>a: 你来选：继续玩 OPTO-SONIC，还是现在退出？ ⏎ b: 先放 OPTO-SONIC 最反常或最失败的画面。 快速操作并吐槽：“轮到你选择，它居然还能这样。” 反差揭晓：上传图像并将可编辑的声音节点扫描成音乐。 Comment A or B — which version wins? ⏎ c: （无）</t>
  </si>
  <si>
    <t>a: 先别划走，PawCatch 的结果比操作更离谱。 ⏎ b: Step 1，打开 PawCatch，找到主要操作区。 Step 2，完成一次关键输入或手势；重点看这里。 Step 3，展示输出：把遇到的每一只猫都变成一张收藏卡。 抛出选择题：“你会先试哪一种玩法？” ⏎ c: Comment the role you are applying for.</t>
  </si>
  <si>
    <t>a: PawCatch 到底值不值得花 30 秒？ ⏎ b: Step 1，打开 PawCatch，找到主要操作区。 Step 2，完成一次关键输入或手势；下一步很关键。 Step 3，展示输出：把遇到的每一只猫都变成一张收藏卡。 抛出选择题：“你会先试哪一种玩法？” ⏎ c: Save this and try it later.</t>
  </si>
  <si>
    <t>a: 挑战：不看说明，你能一次玩懂 PawCatch 吗？ ⏎ b: Step 1，打开 PawCatch，找到主要操作区。 Step 2，完成一次关键输入或手势；别眨眼。 Step 3，展示输出：把遇到的每一只猫都变成一张收藏卡。 抛出选择题：“你会先试哪一种玩法？” ⏎ c: Comment “app” and I’ll send the link.</t>
  </si>
  <si>
    <t>a: 我以为 PawCatch 很普通，直到它给出这个结果。 ⏎ b: Step 1，打开 PawCatch，找到主要操作区。 Step 2，完成一次关键输入或手势；我再试一次。 Step 3，展示输出：把遇到的每一只猫都变成一张收藏卡。 抛出选择题：“你会先试哪一种玩法？” ⏎ c: Follow for the next miniapp test.</t>
  </si>
  <si>
    <t>a: 如果手机里只能留一个新玩法，我会先测 PawCatch。 ⏎ b: Step 1，打开 PawCatch，找到主要操作区。 Step 2，完成一次关键输入或手势；结果开始变化。 Step 3，展示输出：把遇到的每一只猫都变成一张收藏卡。 抛出选择题：“你会先试哪一种玩法？” ⏎ c: Which result should I try next? Comment below.</t>
  </si>
  <si>
    <t>a: 失败画面先给你看：PawCatch 第一次就把我难住了。 ⏎ b: Step 1，打开 PawCatch，找到主要操作区。 Step 2，完成一次关键输入或手势；换个输入再测。 Step 3，展示输出：把遇到的每一只猫都变成一张收藏卡。 抛出选择题：“你会先试哪一种玩法？” ⏎ c: Share this with someone who would use it.</t>
  </si>
  <si>
    <t>a: 三秒判断：PawCatch 是宝藏还是噱头？ ⏎ b: Step 1，打开 PawCatch，找到主要操作区。 Step 2，完成一次关键输入或手势；现在进入正题。 Step 3，展示输出：把遇到的每一只猫都变成一张收藏卡。 抛出选择题：“你会先试哪一种玩法？” ⏎ c: Rate it from one to ten in the comments.</t>
  </si>
  <si>
    <t>a: 朋友发来 PawCatch，我本来没抱希望。 ⏎ b: Step 1，打开 PawCatch，找到主要操作区。 Step 2，完成一次关键输入或手势；看右下角。 Step 3，展示输出：把遇到的每一只猫都变成一张收藏卡。 抛出选择题：“你会先试哪一种玩法？” ⏎ c: Try it once, then tell me your result.</t>
  </si>
  <si>
    <t>a: 这个结果不是特效，它来自 PawCatch。 ⏎ b: Step 1，打开 PawCatch，找到主要操作区。 Step 2，完成一次关键输入或手势；对比马上出现。 Step 3，展示输出：把遇到的每一只猫都变成一张收藏卡。 抛出选择题：“你会先试哪一种玩法？” ⏎ c: Save this before you forget the name.</t>
  </si>
  <si>
    <t>a: 你来选：继续玩 PawCatch，还是现在退出？ ⏎ b: Step 1，打开 PawCatch，找到主要操作区。 Step 2，完成一次关键输入或手势；轮到你选择。 Step 3，展示输出：把遇到的每一只猫都变成一张收藏卡。 抛出选择题：“你会先试哪一种玩法？” ⏎ c: Comment A or B — which version wins?</t>
  </si>
  <si>
    <t>a: 先别划走，Aether Companion 的结果比操作更离谱。 ⏎ b: 重点看这里，打开 Aether Companion，展示核心操作和输入。 结果揭晓：进入一个复古的粒子动物场景，留下宁静的思绪。 优点是反馈直接、画面清楚；限制是首次操作需要一点适应。 ⏎ c: Save this for work.</t>
  </si>
  <si>
    <t>a: Aether Companion 到底值不值得花 30 秒？ ⏎ b: 下一步很关键，打开 Aether Companion，展示核心操作和输入。 结果揭晓：进入一个复古的粒子动物场景，留下宁静的思绪。 优点是反馈直接、画面清楚；限制是首次操作需要一点适应。 ⏎ c: Save this and try it later.</t>
  </si>
  <si>
    <t>a: 挑战：不看说明，你能一次玩懂 Aether Companion 吗？ ⏎ b: 别眨眼，打开 Aether Companion，展示核心操作和输入。 结果揭晓：进入一个复古的粒子动物场景，留下宁静的思绪。 优点是反馈直接、画面清楚；限制是首次操作需要一点适应。 ⏎ c: Comment “app” and I’ll send the link.</t>
  </si>
  <si>
    <t>a: 我以为 Aether Companion 很普通，直到它给出这个结果。 ⏎ b: 我再试一次，打开 Aether Companion，展示核心操作和输入。 结果揭晓：进入一个复古的粒子动物场景，留下宁静的思绪。 优点是反馈直接、画面清楚；限制是首次操作需要一点适应。 ⏎ c: Follow for the next miniapp test.</t>
  </si>
  <si>
    <t>a: 如果手机里只能留一个新玩法，我会先测 Aether Companion。 ⏎ b: 结果开始变化，打开 Aether Companion，展示核心操作和输入。 结果揭晓：进入一个复古的粒子动物场景，留下宁静的思绪。 优点是反馈直接、画面清楚；限制是首次操作需要一点适应。 ⏎ c: Which result should I try next? Comment below.</t>
  </si>
  <si>
    <t>a: 失败画面先给你看：Aether Companion 第一次就把我难住了。 ⏎ b: 换个输入再测，打开 Aether Companion，展示核心操作和输入。 结果揭晓：进入一个复古的粒子动物场景，留下宁静的思绪。 优点是反馈直接、画面清楚；限制是首次操作需要一点适应。 ⏎ c: Share this with someone who would use it.</t>
  </si>
  <si>
    <t>a: 三秒判断：Aether Companion 是宝藏还是噱头？ ⏎ b: 现在进入正题，打开 Aether Companion，展示核心操作和输入。 结果揭晓：进入一个复古的粒子动物场景，留下宁静的思绪。 优点是反馈直接、画面清楚；限制是首次操作需要一点适应。 ⏎ c: Rate it from one to ten in the comments.</t>
  </si>
  <si>
    <t>a: 朋友发来 Aether Companion，我本来没抱希望。 ⏎ b: 看右下角，打开 Aether Companion，展示核心操作和输入。 结果揭晓：进入一个复古的粒子动物场景，留下宁静的思绪。 优点是反馈直接、画面清楚；限制是首次操作需要一点适应。 ⏎ c: Try it once, then tell me your result.</t>
  </si>
  <si>
    <t>a: 这个结果不是特效，它来自 Aether Companion。 ⏎ b: 对比马上出现，打开 Aether Companion，展示核心操作和输入。 结果揭晓：进入一个复古的粒子动物场景，留下宁静的思绪。 优点是反馈直接、画面清楚；限制是首次操作需要一点适应。 ⏎ c: Save this before you forget the name.</t>
  </si>
  <si>
    <t>a: 你来选：继续玩 Aether Companion，还是现在退出？ ⏎ b: 轮到你选择，打开 Aether Companion，展示核心操作和输入。 结果揭晓：进入一个复古的粒子动物场景，留下宁静的思绪。 优点是反馈直接、画面清楚；限制是首次操作需要一点适应。 ⏎ c: Comment A or B — which version wins?</t>
  </si>
  <si>
    <t>a: 先别划走，中二病突破次元壁 的结果比操作更离谱。 ⏎ b: 第一人称打开 中二病突破次元壁，边操作边说真实感受。 惊喜瞬间：你可以使用你的摄像头展开魔法阵 适合想快速放松、尝试新互动的人；重点看这里。 ⏎ c: Save this for work.</t>
  </si>
  <si>
    <t>a: 中二病突破次元壁 到底值不值得花 30 秒？ ⏎ b: 第一人称打开 中二病突破次元壁，边操作边说真实感受。 惊喜瞬间：你可以使用你的摄像头展开魔法阵 适合想快速放松、尝试新互动的人；下一步很关键。 ⏎ c: Save this and try it later.</t>
  </si>
  <si>
    <t>a: 挑战：不看说明，你能一次玩懂 中二病突破次元壁 吗？ ⏎ b: 第一人称打开 中二病突破次元壁，边操作边说真实感受。 惊喜瞬间：你可以使用你的摄像头展开魔法阵 适合想快速放松、尝试新互动的人；别眨眼。 ⏎ c: Comment “app” and I’ll send the link.</t>
  </si>
  <si>
    <t>a: 我以为 中二病突破次元壁 很普通，直到它给出这个结果。 ⏎ b: 第一人称打开 中二病突破次元壁，边操作边说真实感受。 惊喜瞬间：你可以使用你的摄像头展开魔法阵 适合想快速放松、尝试新互动的人；我再试一次。 ⏎ c: Follow for the next miniapp test.</t>
  </si>
  <si>
    <t>a: 如果手机里只能留一个新玩法，我会先测 中二病突破次元壁。 ⏎ b: 第一人称打开 中二病突破次元壁，边操作边说真实感受。 惊喜瞬间：你可以使用你的摄像头展开魔法阵 适合想快速放松、尝试新互动的人；结果开始变化。 ⏎ c: Which result should I try next? Comment below.</t>
  </si>
  <si>
    <t>a: 失败画面先给你看：中二病突破次元壁 第一次就把我难住了。 ⏎ b: 第一人称打开 中二病突破次元壁，边操作边说真实感受。 惊喜瞬间：你可以使用你的摄像头展开魔法阵 适合想快速放松、尝试新互动的人；换个输入再测。 ⏎ c: Share this with someone who would use it.</t>
  </si>
  <si>
    <t>a: 三秒判断：中二病突破次元壁 是宝藏还是噱头？ ⏎ b: 第一人称打开 中二病突破次元壁，边操作边说真实感受。 惊喜瞬间：你可以使用你的摄像头展开魔法阵 适合想快速放松、尝试新互动的人；现在进入正题。 ⏎ c: Rate it from one to ten in the comments.</t>
  </si>
  <si>
    <t>a: 朋友发来 中二病突破次元壁，我本来没抱希望。 ⏎ b: 第一人称打开 中二病突破次元壁，边操作边说真实感受。 惊喜瞬间：你可以使用你的摄像头展开魔法阵 适合想快速放松、尝试新互动的人；看右下角。 ⏎ c: Try it once, then tell me your result.</t>
  </si>
  <si>
    <t>a: 这个结果不是特效，它来自 中二病突破次元壁。 ⏎ b: 第一人称打开 中二病突破次元壁，边操作边说真实感受。 惊喜瞬间：你可以使用你的摄像头展开魔法阵 适合想快速放松、尝试新互动的人；对比马上出现。 ⏎ c: Save this before you forget the name.</t>
  </si>
  <si>
    <t>a: 你来选：继续玩 中二病突破次元壁，还是现在退出？ ⏎ b: 第一人称打开 中二病突破次元壁，边操作边说真实感受。 惊喜瞬间：你可以使用你的摄像头展开魔法阵 适合想快速放松、尝试新互动的人；轮到你选择。 ⏎ c: Comment A or B — which version wins?</t>
  </si>
  <si>
    <t>a: 先别划走，Amomo 的结果比操作更离谱。 ⏎ b: 先放 Amomo 最反常或最失败的画面。 快速操作并吐槽：“重点看这里，它居然还能这样。” 反差揭晓：领养一只像素宠物，玩小游戏，一起装饰你们温馨的房间。 Save this for work. ⏎ c: （无）</t>
  </si>
  <si>
    <t>a: Amomo 到底值不值得花 30 秒？ ⏎ b: 先放 Amomo 最反常或最失败的画面。 快速操作并吐槽：“下一步很关键，它居然还能这样。” 反差揭晓：领养一只像素宠物，玩小游戏，一起装饰你们温馨的房间。 Save this and try it later. ⏎ c: （无）</t>
  </si>
  <si>
    <t>a: 挑战：不看说明，你能一次玩懂 Amomo 吗？ ⏎ b: 先放 Amomo 最反常或最失败的画面。 快速操作并吐槽：“别眨眼，它居然还能这样。” 反差揭晓：领养一只像素宠物，玩小游戏，一起装饰你们温馨的房间。 Comment “app” and I’ll send the link. ⏎ c: （无）</t>
  </si>
  <si>
    <t>a: 我以为 Amomo 很普通，直到它给出这个结果。 ⏎ b: 先放 Amomo 最反常或最失败的画面。 快速操作并吐槽：“我再试一次，它居然还能这样。” 反差揭晓：领养一只像素宠物，玩小游戏，一起装饰你们温馨的房间。 Follow for the next miniapp test. ⏎ c: （无）</t>
  </si>
  <si>
    <t>a: 如果手机里只能留一个新玩法，我会先测 Amomo。 ⏎ b: 先放 Amomo 最反常或最失败的画面。 快速操作并吐槽：“结果开始变化，它居然还能这样。” 反差揭晓：领养一只像素宠物，玩小游戏，一起装饰你们温馨的房间。 Which result should I try next? Comment below. ⏎ c: （无）</t>
  </si>
  <si>
    <t>a: 失败画面先给你看：Amomo 第一次就把我难住了。 ⏎ b: 先放 Amomo 最反常或最失败的画面。 快速操作并吐槽：“换个输入再测，它居然还能这样。” 反差揭晓：领养一只像素宠物，玩小游戏，一起装饰你们温馨的房间。 Share this with someone who would use it. ⏎ c: （无）</t>
  </si>
  <si>
    <t>a: 三秒判断：Amomo 是宝藏还是噱头？ ⏎ b: 先放 Amomo 最反常或最失败的画面。 快速操作并吐槽：“现在进入正题，它居然还能这样。” 反差揭晓：领养一只像素宠物，玩小游戏，一起装饰你们温馨的房间。 Rate it from one to ten in the comments. ⏎ c: （无）</t>
  </si>
  <si>
    <t>a: 朋友发来 Amomo，我本来没抱希望。 ⏎ b: 先放 Amomo 最反常或最失败的画面。 快速操作并吐槽：“看右下角，它居然还能这样。” 反差揭晓：领养一只像素宠物，玩小游戏，一起装饰你们温馨的房间。 Try it once, then tell me your result. ⏎ c: （无）</t>
  </si>
  <si>
    <t>a: 这个结果不是特效，它来自 Amomo。 ⏎ b: 先放 Amomo 最反常或最失败的画面。 快速操作并吐槽：“对比马上出现，它居然还能这样。” 反差揭晓：领养一只像素宠物，玩小游戏，一起装饰你们温馨的房间。 Save this before you forget the name. ⏎ c: （无）</t>
  </si>
  <si>
    <t>a: 你来选：继续玩 Amomo，还是现在退出？ ⏎ b: 先放 Amomo 最反常或最失败的画面。 快速操作并吐槽：“轮到你选择，它居然还能这样。” 反差揭晓：领养一只像素宠物，玩小游戏，一起装饰你们温馨的房间。 Comment A or B — which version wins? ⏎ c: （无）</t>
  </si>
  <si>
    <t>a: 先别划走，点了么 的结果比操作更离谱。 ⏎ b: Step 1，打开 点了么，找到主要操作区。 Step 2，完成一次关键输入或手势；重点看这里。 Step 3，展示输出：体验虚拟外卖下单流程并记录省下的钱。 抛出选择题：“你会先试哪一种玩法？” ⏎ c: Save this for work.</t>
  </si>
  <si>
    <t>a: 点了么 到底值不值得花 30 秒？ ⏎ b: Step 1，打开 点了么，找到主要操作区。 Step 2，完成一次关键输入或手势；下一步很关键。 Step 3，展示输出：体验虚拟外卖下单流程并记录省下的钱。 抛出选择题：“你会先试哪一种玩法？” ⏎ c: Save this and try it later.</t>
  </si>
  <si>
    <t>a: 挑战：不看说明，你能一次玩懂 点了么 吗？ ⏎ b: Step 1，打开 点了么，找到主要操作区。 Step 2，完成一次关键输入或手势；别眨眼。 Step 3，展示输出：体验虚拟外卖下单流程并记录省下的钱。 抛出选择题：“你会先试哪一种玩法？” ⏎ c: Comment “app” and I’ll send the link.</t>
  </si>
  <si>
    <t>a: 我以为 点了么 很普通，直到它给出这个结果。 ⏎ b: Step 1，打开 点了么，找到主要操作区。 Step 2，完成一次关键输入或手势；我再试一次。 Step 3，展示输出：体验虚拟外卖下单流程并记录省下的钱。 抛出选择题：“你会先试哪一种玩法？” ⏎ c: Follow for the next miniapp test.</t>
  </si>
  <si>
    <t>a: 如果手机里只能留一个新玩法，我会先测 点了么。 ⏎ b: Step 1，打开 点了么，找到主要操作区。 Step 2，完成一次关键输入或手势；结果开始变化。 Step 3，展示输出：体验虚拟外卖下单流程并记录省下的钱。 抛出选择题：“你会先试哪一种玩法？” ⏎ c: Which result should I try next? Comment below.</t>
  </si>
  <si>
    <t>a: 失败画面先给你看：点了么 第一次就把我难住了。 ⏎ b: Step 1，打开 点了么，找到主要操作区。 Step 2，完成一次关键输入或手势；换个输入再测。 Step 3，展示输出：体验虚拟外卖下单流程并记录省下的钱。 抛出选择题：“你会先试哪一种玩法？” ⏎ c: Share this with someone who would use it.</t>
  </si>
  <si>
    <t>a: 三秒判断：点了么 是宝藏还是噱头？ ⏎ b: Step 1，打开 点了么，找到主要操作区。 Step 2，完成一次关键输入或手势；现在进入正题。 Step 3，展示输出：体验虚拟外卖下单流程并记录省下的钱。 抛出选择题：“你会先试哪一种玩法？” ⏎ c: Rate it from one to ten in the comments.</t>
  </si>
  <si>
    <t>a: 朋友发来 点了么，我本来没抱希望。 ⏎ b: Step 1，打开 点了么，找到主要操作区。 Step 2，完成一次关键输入或手势；看右下角。 Step 3，展示输出：体验虚拟外卖下单流程并记录省下的钱。 抛出选择题：“你会先试哪一种玩法？” ⏎ c: Try it once, then tell me your result.</t>
  </si>
  <si>
    <t>a: 这个结果不是特效，它来自 点了么。 ⏎ b: Step 1，打开 点了么，找到主要操作区。 Step 2，完成一次关键输入或手势；对比马上出现。 Step 3，展示输出：体验虚拟外卖下单流程并记录省下的钱。 抛出选择题：“你会先试哪一种玩法？” ⏎ c: Save this before you forget the name.</t>
  </si>
  <si>
    <t>a: 你来选：继续玩 点了么，还是现在退出？ ⏎ b: Step 1，打开 点了么，找到主要操作区。 Step 2，完成一次关键输入或手势；轮到你选择。 Step 3，展示输出：体验虚拟外卖下单流程并记录省下的钱。 抛出选择题：“你会先试哪一种玩法？” ⏎ c: Comment A or B — which version wins?</t>
  </si>
  <si>
    <t>a: 先别划走，Summer kick-off paloroid 的结果比操作更离谱。 ⏎ b: 重点看这里，打开 Summer kick-off paloroid，展示核心操作和输入。 结果揭晓：⚽ 创建你的夏日足球记忆海报 优点是反馈直接、画面清楚；限制是首次操作需要一点适应。 ⏎ c: Comment your niche.</t>
  </si>
  <si>
    <t>a: Summer kick-off paloroid 到底值不值得花 30 秒？ ⏎ b: 下一步很关键，打开 Summer kick-off paloroid，展示核心操作和输入。 结果揭晓：⚽ 创建你的夏日足球记忆海报 优点是反馈直接、画面清楚；限制是首次操作需要一点适应。 ⏎ c: Save this and try it later.</t>
  </si>
  <si>
    <t>a: 挑战：不看说明，你能一次玩懂 Summer kick-off paloroid 吗？ ⏎ b: 别眨眼，打开 Summer kick-off paloroid，展示核心操作和输入。 结果揭晓：⚽ 创建你的夏日足球记忆海报 优点是反馈直接、画面清楚；限制是首次操作需要一点适应。 ⏎ c: Comment “app” and I’ll send the link.</t>
  </si>
  <si>
    <t>a: 我以为 Summer kick-off paloroid 很普通，直到它给出这个结果。 ⏎ b: 我再试一次，打开 Summer kick-off paloroid，展示核心操作和输入。 结果揭晓：⚽ 创建你的夏日足球记忆海报 优点是反馈直接、画面清楚；限制是首次操作需要一点适应。 ⏎ c: Follow for the next miniapp test.</t>
  </si>
  <si>
    <t>a: 如果手机里只能留一个新玩法，我会先测 Summer kick-off paloroid。 ⏎ b: 结果开始变化，打开 Summer kick-off paloroid，展示核心操作和输入。 结果揭晓：⚽ 创建你的夏日足球记忆海报 优点是反馈直接、画面清楚；限制是首次操作需要一点适应。 ⏎ c: Which result should I try next? Comment below.</t>
  </si>
  <si>
    <t>a: 失败画面先给你看：Summer kick-off paloroid 第一次就把我难住了。 ⏎ b: 换个输入再测，打开 Summer kick-off paloroid，展示核心操作和输入。 结果揭晓：⚽ 创建你的夏日足球记忆海报 优点是反馈直接、画面清楚；限制是首次操作需要一点适应。 ⏎ c: Share this with someone who would use it.</t>
  </si>
  <si>
    <t>a: 三秒判断：Summer kick-off paloroid 是宝藏还是噱头？ ⏎ b: 现在进入正题，打开 Summer kick-off paloroid，展示核心操作和输入。 结果揭晓：⚽ 创建你的夏日足球记忆海报 优点是反馈直接、画面清楚；限制是首次操作需要一点适应。 ⏎ c: Rate it from one to ten in the comments.</t>
  </si>
  <si>
    <t>a: 朋友发来 Summer kick-off paloroid，我本来没抱希望。 ⏎ b: 看右下角，打开 Summer kick-off paloroid，展示核心操作和输入。 结果揭晓：⚽ 创建你的夏日足球记忆海报 优点是反馈直接、画面清楚；限制是首次操作需要一点适应。 ⏎ c: Try it once, then tell me your result.</t>
  </si>
  <si>
    <t>a: 这个结果不是特效，它来自 Summer kick-off paloroid。 ⏎ b: 对比马上出现，打开 Summer kick-off paloroid，展示核心操作和输入。 结果揭晓：⚽ 创建你的夏日足球记忆海报 优点是反馈直接、画面清楚；限制是首次操作需要一点适应。 ⏎ c: Save this before you forget the name.</t>
  </si>
  <si>
    <t>a: 你来选：继续玩 Summer kick-off paloroid，还是现在退出？ ⏎ b: 轮到你选择，打开 Summer kick-off paloroid，展示核心操作和输入。 结果揭晓：⚽ 创建你的夏日足球记忆海报 优点是反馈直接、画面清楚；限制是首次操作需要一点适应。 ⏎ c: Comment A or B — which version wins?</t>
  </si>
  <si>
    <t>a: 先别划走，Fuzzy Tofu霉豆腐·好运切 的结果比操作更离谱。 ⏎ b: 第一人称打开 Fuzzy Tofu霉豆腐·好运切，边操作边说真实感受。 惊喜瞬间：滑走霉豆腐，清除15种霉运，迎接好运到来。 适合想快速放松、尝试新互动的人；重点看这里。 ⏎ c: Comment your niche.</t>
  </si>
  <si>
    <t>a: Fuzzy Tofu霉豆腐·好运切 到底值不值得花 30 秒？ ⏎ b: 第一人称打开 Fuzzy Tofu霉豆腐·好运切，边操作边说真实感受。 惊喜瞬间：滑走霉豆腐，清除15种霉运，迎接好运到来。 适合想快速放松、尝试新互动的人；下一步很关键。 ⏎ c: Save this and try it later.</t>
  </si>
  <si>
    <t>a: 挑战：不看说明，你能一次玩懂 Fuzzy Tofu霉豆腐·好运切 吗？ ⏎ b: 第一人称打开 Fuzzy Tofu霉豆腐·好运切，边操作边说真实感受。 惊喜瞬间：滑走霉豆腐，清除15种霉运，迎接好运到来。 适合想快速放松、尝试新互动的人；别眨眼。 ⏎ c: Comment “app” and I’ll send the link.</t>
  </si>
  <si>
    <t>a: 我以为 Fuzzy Tofu霉豆腐·好运切 很普通，直到它给出这个结果。 ⏎ b: 第一人称打开 Fuzzy Tofu霉豆腐·好运切，边操作边说真实感受。 惊喜瞬间：滑走霉豆腐，清除15种霉运，迎接好运到来。 适合想快速放松、尝试新互动的人；我再试一次。 ⏎ c: Follow for the next miniapp test.</t>
  </si>
  <si>
    <t>a: 如果手机里只能留一个新玩法，我会先测 Fuzzy Tofu霉豆腐·好运切。 ⏎ b: 第一人称打开 Fuzzy Tofu霉豆腐·好运切，边操作边说真实感受。 惊喜瞬间：滑走霉豆腐，清除15种霉运，迎接好运到来。 适合想快速放松、尝试新互动的人；结果开始变化。 ⏎ c: Which result should I try next? Comment below.</t>
  </si>
  <si>
    <t>a: 失败画面先给你看：Fuzzy Tofu霉豆腐·好运切 第一次就把我难住了。 ⏎ b: 第一人称打开 Fuzzy Tofu霉豆腐·好运切，边操作边说真实感受。 惊喜瞬间：滑走霉豆腐，清除15种霉运，迎接好运到来。 适合想快速放松、尝试新互动的人；换个输入再测。 ⏎ c: Share this with someone who would use it.</t>
  </si>
  <si>
    <t>a: 三秒判断：Fuzzy Tofu霉豆腐·好运切 是宝藏还是噱头？ ⏎ b: 第一人称打开 Fuzzy Tofu霉豆腐·好运切，边操作边说真实感受。 惊喜瞬间：滑走霉豆腐，清除15种霉运，迎接好运到来。 适合想快速放松、尝试新互动的人；现在进入正题。 ⏎ c: Rate it from one to ten in the comments.</t>
  </si>
  <si>
    <t>a: 朋友发来 Fuzzy Tofu霉豆腐·好运切，我本来没抱希望。 ⏎ b: 第一人称打开 Fuzzy Tofu霉豆腐·好运切，边操作边说真实感受。 惊喜瞬间：滑走霉豆腐，清除15种霉运，迎接好运到来。 适合想快速放松、尝试新互动的人；看右下角。 ⏎ c: Try it once, then tell me your result.</t>
  </si>
  <si>
    <t>a: 这个结果不是特效，它来自 Fuzzy Tofu霉豆腐·好运切。 ⏎ b: 第一人称打开 Fuzzy Tofu霉豆腐·好运切，边操作边说真实感受。 惊喜瞬间：滑走霉豆腐，清除15种霉运，迎接好运到来。 适合想快速放松、尝试新互动的人；对比马上出现。 ⏎ c: Save this before you forget the name.</t>
  </si>
  <si>
    <t>a: 你来选：继续玩 Fuzzy Tofu霉豆腐·好运切，还是现在退出？ ⏎ b: 第一人称打开 Fuzzy Tofu霉豆腐·好运切，边操作边说真实感受。 惊喜瞬间：滑走霉豆腐，清除15种霉运，迎接好运到来。 适合想快速放松、尝试新互动的人；轮到你选择。 ⏎ c: Comment A or B — which version wins?</t>
  </si>
  <si>
    <t>a: 先别划走，Hands in the Air 的结果比操作更离谱。 ⏎ b: 先放 Hands in the Air 最反常或最失败的画面。 快速操作并吐槽：“重点看这里，它居然还能这样。” 反差揭晓：在镜头前挥动双手来演奏音乐。 Comment your niche. ⏎ c: （无）</t>
  </si>
  <si>
    <t>a: Hands in the Air 到底值不值得花 30 秒？ ⏎ b: 先放 Hands in the Air 最反常或最失败的画面。 快速操作并吐槽：“下一步很关键，它居然还能这样。” 反差揭晓：在镜头前挥动双手来演奏音乐。 Save this and try it later. ⏎ c: （无）</t>
  </si>
  <si>
    <t>a: 挑战：不看说明，你能一次玩懂 Hands in the Air 吗？ ⏎ b: 先放 Hands in the Air 最反常或最失败的画面。 快速操作并吐槽：“别眨眼，它居然还能这样。” 反差揭晓：在镜头前挥动双手来演奏音乐。 Comment “app” and I’ll send the link. ⏎ c: （无）</t>
  </si>
  <si>
    <t>a: 我以为 Hands in the Air 很普通，直到它给出这个结果。 ⏎ b: 先放 Hands in the Air 最反常或最失败的画面。 快速操作并吐槽：“我再试一次，它居然还能这样。” 反差揭晓：在镜头前挥动双手来演奏音乐。 Follow for the next miniapp test. ⏎ c: （无）</t>
  </si>
  <si>
    <t>a: 如果手机里只能留一个新玩法，我会先测 Hands in the Air。 ⏎ b: 先放 Hands in the Air 最反常或最失败的画面。 快速操作并吐槽：“结果开始变化，它居然还能这样。” 反差揭晓：在镜头前挥动双手来演奏音乐。 Which result should I try next? Comment below. ⏎ c: （无）</t>
  </si>
  <si>
    <t>a: 失败画面先给你看：Hands in the Air 第一次就把我难住了。 ⏎ b: 先放 Hands in the Air 最反常或最失败的画面。 快速操作并吐槽：“换个输入再测，它居然还能这样。” 反差揭晓：在镜头前挥动双手来演奏音乐。 Share this with someone who would use it. ⏎ c: （无）</t>
  </si>
  <si>
    <t>a: 三秒判断：Hands in the Air 是宝藏还是噱头？ ⏎ b: 先放 Hands in the Air 最反常或最失败的画面。 快速操作并吐槽：“现在进入正题，它居然还能这样。” 反差揭晓：在镜头前挥动双手来演奏音乐。 Rate it from one to ten in the comments. ⏎ c: （无）</t>
  </si>
  <si>
    <t>a: 朋友发来 Hands in the Air，我本来没抱希望。 ⏎ b: 先放 Hands in the Air 最反常或最失败的画面。 快速操作并吐槽：“看右下角，它居然还能这样。” 反差揭晓：在镜头前挥动双手来演奏音乐。 Try it once, then tell me your result. ⏎ c: （无）</t>
  </si>
  <si>
    <t>a: 这个结果不是特效，它来自 Hands in the Air。 ⏎ b: 先放 Hands in the Air 最反常或最失败的画面。 快速操作并吐槽：“对比马上出现，它居然还能这样。” 反差揭晓：在镜头前挥动双手来演奏音乐。 Save this before you forget the name. ⏎ c: （无）</t>
  </si>
  <si>
    <t>a: 你来选：继续玩 Hands in the Air，还是现在退出？ ⏎ b: 先放 Hands in the Air 最反常或最失败的画面。 快速操作并吐槽：“轮到你选择，它居然还能这样。” 反差揭晓：在镜头前挥动双手来演奏音乐。 Comment A or B — which version wins? ⏎ c: （无）</t>
  </si>
  <si>
    <t>a: 先别划走，A Bigger Splash 的结果比操作更离谱。 ⏎ b: Step 1，打开 A Bigger Splash，找到主要操作区。 Step 2，完成一次关键输入或手势；重点看这里。 Step 3，展示输出：触摸泳池，溅起水花，给世界留下印记。 抛出选择题：“你会先试哪一种玩法？” ⏎ c: Comment your niche.</t>
  </si>
  <si>
    <t>a: A Bigger Splash 到底值不值得花 30 秒？ ⏎ b: Step 1，打开 A Bigger Splash，找到主要操作区。 Step 2，完成一次关键输入或手势；下一步很关键。 Step 3，展示输出：触摸泳池，溅起水花，给世界留下印记。 抛出选择题：“你会先试哪一种玩法？” ⏎ c: Save this and try it later.</t>
  </si>
  <si>
    <t>a: 挑战：不看说明，你能一次玩懂 A Bigger Splash 吗？ ⏎ b: Step 1，打开 A Bigger Splash，找到主要操作区。 Step 2，完成一次关键输入或手势；别眨眼。 Step 3，展示输出：触摸泳池，溅起水花，给世界留下印记。 抛出选择题：“你会先试哪一种玩法？” ⏎ c: Comment “app” and I’ll send the link.</t>
  </si>
  <si>
    <t>a: 我以为 A Bigger Splash 很普通，直到它给出这个结果。 ⏎ b: Step 1，打开 A Bigger Splash，找到主要操作区。 Step 2，完成一次关键输入或手势；我再试一次。 Step 3，展示输出：触摸泳池，溅起水花，给世界留下印记。 抛出选择题：“你会先试哪一种玩法？” ⏎ c: Follow for the next miniapp test.</t>
  </si>
  <si>
    <t>a: 如果手机里只能留一个新玩法，我会先测 A Bigger Splash。 ⏎ b: Step 1，打开 A Bigger Splash，找到主要操作区。 Step 2，完成一次关键输入或手势；结果开始变化。 Step 3，展示输出：触摸泳池，溅起水花，给世界留下印记。 抛出选择题：“你会先试哪一种玩法？” ⏎ c: Which result should I try next? Comment below.</t>
  </si>
  <si>
    <t>a: 失败画面先给你看：A Bigger Splash 第一次就把我难住了。 ⏎ b: Step 1，打开 A Bigger Splash，找到主要操作区。 Step 2，完成一次关键输入或手势；换个输入再测。 Step 3，展示输出：触摸泳池，溅起水花，给世界留下印记。 抛出选择题：“你会先试哪一种玩法？” ⏎ c: Share this with someone who would use it.</t>
  </si>
  <si>
    <t>a: 三秒判断：A Bigger Splash 是宝藏还是噱头？ ⏎ b: Step 1，打开 A Bigger Splash，找到主要操作区。 Step 2，完成一次关键输入或手势；现在进入正题。 Step 3，展示输出：触摸泳池，溅起水花，给世界留下印记。 抛出选择题：“你会先试哪一种玩法？” ⏎ c: Rate it from one to ten in the comments.</t>
  </si>
  <si>
    <t>a: 朋友发来 A Bigger Splash，我本来没抱希望。 ⏎ b: Step 1，打开 A Bigger Splash，找到主要操作区。 Step 2，完成一次关键输入或手势；看右下角。 Step 3，展示输出：触摸泳池，溅起水花，给世界留下印记。 抛出选择题：“你会先试哪一种玩法？” ⏎ c: Try it once, then tell me your result.</t>
  </si>
  <si>
    <t>a: 这个结果不是特效，它来自 A Bigger Splash。 ⏎ b: Step 1，打开 A Bigger Splash，找到主要操作区。 Step 2，完成一次关键输入或手势；对比马上出现。 Step 3，展示输出：触摸泳池，溅起水花，给世界留下印记。 抛出选择题：“你会先试哪一种玩法？” ⏎ c: Save this before you forget the name.</t>
  </si>
  <si>
    <t>a: 你来选：继续玩 A Bigger Splash，还是现在退出？ ⏎ b: Step 1，打开 A Bigger Splash，找到主要操作区。 Step 2，完成一次关键输入或手势；轮到你选择。 Step 3，展示输出：触摸泳池，溅起水花，给世界留下印记。 抛出选择题：“你会先试哪一种玩法？” ⏎ c: Comment A or B — which version wins?</t>
  </si>
  <si>
    <t>a: 先别划走，星穹塔罗 的结果比操作更离谱。 ⏎ b: 重点看这里，打开 星穹塔罗，展示核心操作和输入。 结果揭晓：体验完整仪式感的塔罗牌占卜，翻牌揭示命运指引。 优点是反馈直接、画面清楚；限制是首次操作需要一点适应。 ⏎ c: Comment “chaos”.</t>
  </si>
  <si>
    <t>a: 星穹塔罗 到底值不值得花 30 秒？ ⏎ b: 下一步很关键，打开 星穹塔罗，展示核心操作和输入。 结果揭晓：体验完整仪式感的塔罗牌占卜，翻牌揭示命运指引。 优点是反馈直接、画面清楚；限制是首次操作需要一点适应。 ⏎ c: Save this and try it later.</t>
  </si>
  <si>
    <t>a: 挑战：不看说明，你能一次玩懂 星穹塔罗 吗？ ⏎ b: 别眨眼，打开 星穹塔罗，展示核心操作和输入。 结果揭晓：体验完整仪式感的塔罗牌占卜，翻牌揭示命运指引。 优点是反馈直接、画面清楚；限制是首次操作需要一点适应。 ⏎ c: Comment “app” and I’ll send the link.</t>
  </si>
  <si>
    <t>a: 我以为 星穹塔罗 很普通，直到它给出这个结果。 ⏎ b: 我再试一次，打开 星穹塔罗，展示核心操作和输入。 结果揭晓：体验完整仪式感的塔罗牌占卜，翻牌揭示命运指引。 优点是反馈直接、画面清楚；限制是首次操作需要一点适应。 ⏎ c: Follow for the next miniapp test.</t>
  </si>
  <si>
    <t>a: 如果手机里只能留一个新玩法，我会先测 星穹塔罗。 ⏎ b: 结果开始变化，打开 星穹塔罗，展示核心操作和输入。 结果揭晓：体验完整仪式感的塔罗牌占卜，翻牌揭示命运指引。 优点是反馈直接、画面清楚；限制是首次操作需要一点适应。 ⏎ c: Which result should I try next? Comment below.</t>
  </si>
  <si>
    <t>a: 失败画面先给你看：星穹塔罗 第一次就把我难住了。 ⏎ b: 换个输入再测，打开 星穹塔罗，展示核心操作和输入。 结果揭晓：体验完整仪式感的塔罗牌占卜，翻牌揭示命运指引。 优点是反馈直接、画面清楚；限制是首次操作需要一点适应。 ⏎ c: Share this with someone who would use it.</t>
  </si>
  <si>
    <t>a: 三秒判断：星穹塔罗 是宝藏还是噱头？ ⏎ b: 现在进入正题，打开 星穹塔罗，展示核心操作和输入。 结果揭晓：体验完整仪式感的塔罗牌占卜，翻牌揭示命运指引。 优点是反馈直接、画面清楚；限制是首次操作需要一点适应。 ⏎ c: Rate it from one to ten in the comments.</t>
  </si>
  <si>
    <t>a: 朋友发来 星穹塔罗，我本来没抱希望。 ⏎ b: 看右下角，打开 星穹塔罗，展示核心操作和输入。 结果揭晓：体验完整仪式感的塔罗牌占卜，翻牌揭示命运指引。 优点是反馈直接、画面清楚；限制是首次操作需要一点适应。 ⏎ c: Try it once, then tell me your result.</t>
  </si>
  <si>
    <t>a: 这个结果不是特效，它来自 星穹塔罗。 ⏎ b: 对比马上出现，打开 星穹塔罗，展示核心操作和输入。 结果揭晓：体验完整仪式感的塔罗牌占卜，翻牌揭示命运指引。 优点是反馈直接、画面清楚；限制是首次操作需要一点适应。 ⏎ c: Save this before you forget the name.</t>
  </si>
  <si>
    <t>a: 你来选：继续玩 星穹塔罗，还是现在退出？ ⏎ b: 轮到你选择，打开 星穹塔罗，展示核心操作和输入。 结果揭晓：体验完整仪式感的塔罗牌占卜，翻牌揭示命运指引。 优点是反馈直接、画面清楚；限制是首次操作需要一点适应。 ⏎ c: Comment A or B — which version wins?</t>
  </si>
  <si>
    <t>a: 先别划走，MATH-BAM!!! 的结果比操作更离谱。 ⏎ b: 第一人称打开 MATH-BAM!!!，边操作边说真实感受。 惊喜瞬间：玩快节奏的数学街机游戏，体验时间压力、连胜和连击倍数等挑战。 适合想快速放松、尝试新互动的人；重点看这里。 ⏎ c: Comment “chaos”.</t>
  </si>
  <si>
    <t>a: MATH-BAM!!! 到底值不值得花 30 秒？ ⏎ b: 第一人称打开 MATH-BAM!!!，边操作边说真实感受。 惊喜瞬间：玩快节奏的数学街机游戏，体验时间压力、连胜和连击倍数等挑战。 适合想快速放松、尝试新互动的人；下一步很关键。 ⏎ c: Save this and try it later.</t>
  </si>
  <si>
    <t>a: 挑战：不看说明，你能一次玩懂 MATH-BAM!!! 吗？ ⏎ b: 第一人称打开 MATH-BAM!!!，边操作边说真实感受。 惊喜瞬间：玩快节奏的数学街机游戏，体验时间压力、连胜和连击倍数等挑战。 适合想快速放松、尝试新互动的人；别眨眼。 ⏎ c: Comment “app” and I’ll send the link.</t>
  </si>
  <si>
    <t>a: 我以为 MATH-BAM!!! 很普通，直到它给出这个结果。 ⏎ b: 第一人称打开 MATH-BAM!!!，边操作边说真实感受。 惊喜瞬间：玩快节奏的数学街机游戏，体验时间压力、连胜和连击倍数等挑战。 适合想快速放松、尝试新互动的人；我再试一次。 ⏎ c: Follow for the next miniapp test.</t>
  </si>
  <si>
    <t>a: 如果手机里只能留一个新玩法，我会先测 MATH-BAM!!!。 ⏎ b: 第一人称打开 MATH-BAM!!!，边操作边说真实感受。 惊喜瞬间：玩快节奏的数学街机游戏，体验时间压力、连胜和连击倍数等挑战。 适合想快速放松、尝试新互动的人；结果开始变化。 ⏎ c: Which result should I try next? Comment below.</t>
  </si>
  <si>
    <t>a: 失败画面先给你看：MATH-BAM!!! 第一次就把我难住了。 ⏎ b: 第一人称打开 MATH-BAM!!!，边操作边说真实感受。 惊喜瞬间：玩快节奏的数学街机游戏，体验时间压力、连胜和连击倍数等挑战。 适合想快速放松、尝试新互动的人；换个输入再测。 ⏎ c: Share this with someone who would use it.</t>
  </si>
  <si>
    <t>a: 三秒判断：MATH-BAM!!! 是宝藏还是噱头？ ⏎ b: 第一人称打开 MATH-BAM!!!，边操作边说真实感受。 惊喜瞬间：玩快节奏的数学街机游戏，体验时间压力、连胜和连击倍数等挑战。 适合想快速放松、尝试新互动的人；现在进入正题。 ⏎ c: Rate it from one to ten in the comments.</t>
  </si>
  <si>
    <t>a: 朋友发来 MATH-BAM!!!，我本来没抱希望。 ⏎ b: 第一人称打开 MATH-BAM!!!，边操作边说真实感受。 惊喜瞬间：玩快节奏的数学街机游戏，体验时间压力、连胜和连击倍数等挑战。 适合想快速放松、尝试新互动的人；看右下角。 ⏎ c: Try it once, then tell me your result.</t>
  </si>
  <si>
    <t>a: 这个结果不是特效，它来自 MATH-BAM!!!。 ⏎ b: 第一人称打开 MATH-BAM!!!，边操作边说真实感受。 惊喜瞬间：玩快节奏的数学街机游戏，体验时间压力、连胜和连击倍数等挑战。 适合想快速放松、尝试新互动的人；对比马上出现。 ⏎ c: Save this before you forget the name.</t>
  </si>
  <si>
    <t>a: 你来选：继续玩 MATH-BAM!!!，还是现在退出？ ⏎ b: 第一人称打开 MATH-BAM!!!，边操作边说真实感受。 惊喜瞬间：玩快节奏的数学街机游戏，体验时间压力、连胜和连击倍数等挑战。 适合想快速放松、尝试新互动的人；轮到你选择。 ⏎ c: Comment A or B — which version wins?</t>
  </si>
  <si>
    <r>
      <rPr>
        <sz val="11"/>
        <color rgb="FF000000"/>
        <rFont val="Carlito"/>
        <charset val="134"/>
      </rPr>
      <t>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</t>
    </r>
  </si>
  <si>
    <r>
      <rPr>
        <sz val="10"/>
        <color rgb="FF333333"/>
        <rFont val="PingFang SC"/>
        <charset val="134"/>
      </rPr>
      <t>a: 先别划走，MPES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的结果比操作更离谱。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快速操作并吐槽：“重点看这里，它居然还能这样。” 反差揭晓：播放 DJ Mystodia 的夜间 house set，沉浸式封面全屏体验。 Comment “chaos”. ⏎ c: （无）</t>
    </r>
  </si>
  <si>
    <r>
      <rPr>
        <sz val="10"/>
        <color rgb="FF333333"/>
        <rFont val="PingFang SC"/>
        <charset val="134"/>
      </rPr>
      <t>a: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到底值不值得花 30 秒？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快速操作并吐槽：“下一步很关键，它居然还能这样。” 反差揭晓：播放 DJ Mystodia 的夜间 house set，沉浸式封面全屏体验。 Save this and try it later. ⏎ c: （无）</t>
    </r>
  </si>
  <si>
    <r>
      <rPr>
        <sz val="10"/>
        <color rgb="FF333333"/>
        <rFont val="PingFang SC"/>
        <charset val="134"/>
      </rPr>
      <t>a: 挑战：不看说明，你能一次玩懂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吗？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快速操作并吐槽：“别眨眼，它居然还能这样。” 反差揭晓：播放 DJ Mystodia 的夜间 house set，沉浸式封面全屏体验。 Comment “app” and I’ll send the link. ⏎ c: （无）</t>
    </r>
  </si>
  <si>
    <r>
      <rPr>
        <sz val="10"/>
        <color rgb="FF333333"/>
        <rFont val="PingFang SC"/>
        <charset val="134"/>
      </rPr>
      <t>a: 我以为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很普通，直到它给出这个结果。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快速操作并吐槽：“我再试一次，它居然还能这样。” 反差揭晓：播放 DJ Mystodia 的夜间 house set，沉浸式封面全屏体验。 Follow for the next miniapp test. ⏎ c: （无）</t>
    </r>
  </si>
  <si>
    <r>
      <rPr>
        <sz val="10"/>
        <color rgb="FF333333"/>
        <rFont val="PingFang SC"/>
        <charset val="134"/>
      </rPr>
      <t>a: 如果手机里只能留一个新玩法，我会先测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Bar。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快速操作并吐槽：“结果开始变化，它居然还能这样。” 反差揭晓：播放 DJ Mystodia 的夜间 house set，沉浸式封面全屏体验。 Which result should I try next? Comment below. ⏎ c: （无）</t>
    </r>
  </si>
  <si>
    <r>
      <rPr>
        <sz val="10"/>
        <color rgb="FF333333"/>
        <rFont val="PingFang SC"/>
        <charset val="134"/>
      </rPr>
      <t>a: 失败画面先给你看：MPES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第一次就把我难住了。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快速操作并吐槽：“换个输入再测，它居然还能这样。” 反差揭晓：播放 DJ Mystodia 的夜间 house set，沉浸式封面全屏体验。 Share this with someone who would use it. ⏎ c: （无）</t>
    </r>
  </si>
  <si>
    <r>
      <rPr>
        <sz val="10"/>
        <color rgb="FF333333"/>
        <rFont val="PingFang SC"/>
        <charset val="134"/>
      </rPr>
      <t>a: 三秒判断：MPES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是宝藏还是噱头？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快速操作并吐槽：“现在进入正题，它居然还能这样。” 反差揭晓：播放 DJ Mystodia 的夜间 house set，沉浸式封面全屏体验。 Rate it from one to ten in the comments. ⏎ c: （无）</t>
    </r>
  </si>
  <si>
    <r>
      <rPr>
        <sz val="10"/>
        <color rgb="FF333333"/>
        <rFont val="PingFang SC"/>
        <charset val="134"/>
      </rPr>
      <t>a: 朋友发来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Bar，我本来没抱希望。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快速操作并吐槽：“看右下角，它居然还能这样。” 反差揭晓：播放 DJ Mystodia 的夜间 house set，沉浸式封面全屏体验。 Try it once, then tell me your result. ⏎ c: （无）</t>
    </r>
  </si>
  <si>
    <r>
      <rPr>
        <sz val="10"/>
        <color rgb="FF333333"/>
        <rFont val="PingFang SC"/>
        <charset val="134"/>
      </rPr>
      <t>a: 这个结果不是特效，它来自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Bar。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快速操作并吐槽：“对比马上出现，它居然还能这样。” 反差揭晓：播放 DJ Mystodia 的夜间 house set，沉浸式封面全屏体验。 Save this before you forget the name. ⏎ c: （无）</t>
    </r>
  </si>
  <si>
    <r>
      <rPr>
        <sz val="10"/>
        <color rgb="FF333333"/>
        <rFont val="PingFang SC"/>
        <charset val="134"/>
      </rPr>
      <t>a: 你来选：继续玩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Bar，还是现在退出？ ⏎ b: 先放 MPES Vol. 01</t>
    </r>
    <r>
      <rPr>
        <sz val="11"/>
        <color rgb="FF000000"/>
        <rFont val="Carlito"/>
        <charset val="134"/>
      </rPr>
      <t xml:space="preserve">  </t>
    </r>
    <r>
      <rPr>
        <sz val="11"/>
        <color rgb="FF000000"/>
        <rFont val="Carlito"/>
        <charset val="134"/>
      </rPr>
      <t>The Cover Is the Progress Bar 最反常或最失败的画面。 快速操作并吐槽：“轮到你选择，它居然还能这样。” 反差揭晓：播放 DJ Mystodia 的夜间 house set，沉浸式封面全屏体验。 Comment A or B — which version wins? ⏎ c: （无）</t>
    </r>
  </si>
  <si>
    <t>a: 先别划走，待分配 的结果比操作更离谱。 ⏎ b: Step 1，打开 待分配，找到主要操作区。 Step 2，完成一次关键输入或手势；重点看这里。 Step 3，展示输出：补充 miniapp 的一句话中文描述后再生成脚本 抛出选择题：“你会先试哪一种玩法？” ⏎ c: Comment “chaos”.</t>
  </si>
  <si>
    <t>a: 待分配 到底值不值得花 30 秒？ ⏎ b: Step 1，打开 待分配，找到主要操作区。 Step 2，完成一次关键输入或手势；下一步很关键。 Step 3，展示输出：补充 miniapp 的一句话中文描述后再生成脚本 抛出选择题：“你会先试哪一种玩法？” ⏎ c: Save this and try it later.</t>
  </si>
  <si>
    <t>a: 挑战：不看说明，你能一次玩懂 待分配 吗？ ⏎ b: Step 1，打开 待分配，找到主要操作区。 Step 2，完成一次关键输入或手势；别眨眼。 Step 3，展示输出：补充 miniapp 的一句话中文描述后再生成脚本 抛出选择题：“你会先试哪一种玩法？” ⏎ c: Comment “app” and I’ll send the link.</t>
  </si>
  <si>
    <t>a: 我以为 待分配 很普通，直到它给出这个结果。 ⏎ b: Step 1，打开 待分配，找到主要操作区。 Step 2，完成一次关键输入或手势；我再试一次。 Step 3，展示输出：补充 miniapp 的一句话中文描述后再生成脚本 抛出选择题：“你会先试哪一种玩法？” ⏎ c: Follow for the next miniapp test.</t>
  </si>
  <si>
    <t>a: 如果手机里只能留一个新玩法，我会先测 待分配。 ⏎ b: Step 1，打开 待分配，找到主要操作区。 Step 2，完成一次关键输入或手势；结果开始变化。 Step 3，展示输出：补充 miniapp 的一句话中文描述后再生成脚本 抛出选择题：“你会先试哪一种玩法？” ⏎ c: Which result should I try next? Comment below.</t>
  </si>
  <si>
    <t>a: 失败画面先给你看：待分配 第一次就把我难住了。 ⏎ b: Step 1，打开 待分配，找到主要操作区。 Step 2，完成一次关键输入或手势；换个输入再测。 Step 3，展示输出：补充 miniapp 的一句话中文描述后再生成脚本 抛出选择题：“你会先试哪一种玩法？” ⏎ c: Share this with someone who would use it.</t>
  </si>
  <si>
    <t>a: 三秒判断：待分配 是宝藏还是噱头？ ⏎ b: Step 1，打开 待分配，找到主要操作区。 Step 2，完成一次关键输入或手势；现在进入正题。 Step 3，展示输出：补充 miniapp 的一句话中文描述后再生成脚本 抛出选择题：“你会先试哪一种玩法？” ⏎ c: Rate it from one to ten in the comments.</t>
  </si>
  <si>
    <t>a: 朋友发来 待分配，我本来没抱希望。 ⏎ b: Step 1，打开 待分配，找到主要操作区。 Step 2，完成一次关键输入或手势；看右下角。 Step 3，展示输出：补充 miniapp 的一句话中文描述后再生成脚本 抛出选择题：“你会先试哪一种玩法？” ⏎ c: Try it once, then tell me your result.</t>
  </si>
  <si>
    <t>a: 这个结果不是特效，它来自 待分配。 ⏎ b: Step 1，打开 待分配，找到主要操作区。 Step 2，完成一次关键输入或手势；对比马上出现。 Step 3，展示输出：补充 miniapp 的一句话中文描述后再生成脚本 抛出选择题：“你会先试哪一种玩法？” ⏎ c: Save this before you forget the name.</t>
  </si>
  <si>
    <t>a: 你来选：继续玩 待分配，还是现在退出？ ⏎ b: Step 1，打开 待分配，找到主要操作区。 Step 2，完成一次关键输入或手势；轮到你选择。 Step 3，展示输出：补充 miniapp 的一句话中文描述后再生成脚本 抛出选择题：“你会先试哪一种玩法？” ⏎ c: Comment A or B — which version wins?</t>
  </si>
  <si>
    <t>001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</si>
  <si>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</si>
  <si>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Find it on Eazo and decide if it is worth your time.</t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</si>
  <si>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</si>
  <si>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yourself, then save this for the next miniapp find.</t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</si>
  <si>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</si>
  <si>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Find it on Eazo and tell me: useful, weird, or both?</t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</si>
  <si>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</si>
  <si>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on Eazo. Comment APP if you want the next walkthrough.</t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</si>
  <si>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</si>
  <si>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the miniapp on Eazo and see what you choose.</t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</si>
  <si>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</si>
  <si>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Save this, then send it to the friend who would pick differently.</t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</si>
  <si>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</si>
  <si>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Play it and tell me if you can make it to the next scene.</t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</si>
  <si>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</si>
  <si>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Comment PLAY for the link and the next move.</t>
  </si>
  <si>
    <t>002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</si>
  <si>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</si>
  <si>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</si>
  <si>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</si>
  <si>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</si>
  <si>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I tested an AI miniapp for moods, personalities, or everyday relationships. Here is what it does.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</si>
  <si>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Try it on Eazo and see what your result says.</t>
  </si>
  <si>
    <r>
      <rPr>
        <sz val="11"/>
        <color rgb="FF0F172A"/>
        <rFont val="Carlito"/>
        <charset val="134"/>
      </rPr>
      <t>I found an AI miniapp that turns one tiny question into a very personal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</si>
  <si>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Send this to someone who needs to take the test too.</t>
  </si>
  <si>
    <r>
      <rPr>
        <sz val="11"/>
        <color rgb="FF0F172A"/>
        <rFont val="Carlito"/>
        <charset val="134"/>
      </rPr>
      <t>I asked an AI miniapp one question. It got way too specific.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</si>
  <si>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Try it and tell me if the result is accurate or completely wrong.</t>
  </si>
  <si>
    <r>
      <rPr>
        <sz val="11"/>
        <color rgb="FF0F172A"/>
        <rFont val="Carlito"/>
        <charset val="134"/>
      </rPr>
      <t>Here is how to get a personal result from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</si>
  <si>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Comment TEST and I will send you the steps.</t>
  </si>
  <si>
    <t>003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</si>
  <si>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</si>
  <si>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</si>
  <si>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</si>
  <si>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</si>
  <si>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t>004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</si>
  <si>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</si>
  <si>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</si>
  <si>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</si>
  <si>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</si>
  <si>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</si>
  <si>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</si>
  <si>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</si>
  <si>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</si>
  <si>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t>005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</si>
  <si>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</si>
  <si>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</si>
  <si>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</si>
  <si>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</si>
  <si>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 tested an AI miniapp for moods, personalities, or everyday relationships. Here is what it does.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</si>
  <si>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 found an AI miniapp that turns one tiny question into a very personal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</si>
  <si>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 asked an AI miniapp one question. It got way too specific.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</si>
  <si>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Here is how to get a personal result from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</si>
  <si>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</si>
  <si>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</si>
  <si>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</si>
  <si>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</si>
  <si>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t>006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</si>
  <si>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</si>
  <si>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</si>
  <si>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</si>
  <si>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</si>
  <si>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 tested an AI miniapp for moods, personalities, or everyday relationships. Here is what it does.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</si>
  <si>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 found an AI miniapp that turns one tiny question into a very personal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</si>
  <si>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 asked an AI miniapp one question. It got way too specific.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</si>
  <si>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Here is how to get a personal result from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</si>
  <si>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</si>
  <si>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</si>
  <si>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</si>
  <si>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</si>
  <si>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t>007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</si>
  <si>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</si>
  <si>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</si>
  <si>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</si>
  <si>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</si>
  <si>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 tested an AI miniapp for moods, personalities, or everyday relationships. Here is what it does.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</si>
  <si>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 found an AI miniapp that turns one tiny question into a very personal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</si>
  <si>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 asked an AI miniapp one question. It got way too specific.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</si>
  <si>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Here is how to get a personal result from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</si>
  <si>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t>010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</si>
  <si>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</si>
  <si>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</si>
  <si>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</si>
  <si>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</si>
  <si>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</si>
  <si>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</si>
  <si>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</si>
  <si>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</si>
  <si>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 tested a no-code way to turn an idea into an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</si>
  <si>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Find it on Eazo and see what you could build from the same idea.</t>
  </si>
  <si>
    <r>
      <rPr>
        <sz val="11"/>
        <color rgb="FF0F172A"/>
        <rFont val="Carlito"/>
        <charset val="134"/>
      </rPr>
      <t>I found a surprisingly simple way to turn an idea into something people can 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</si>
  <si>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Save this if you want to remix an idea into your own miniapp.</t>
  </si>
  <si>
    <r>
      <rPr>
        <sz val="11"/>
        <color rgb="FF0F172A"/>
        <rFont val="Carlito"/>
        <charset val="134"/>
      </rPr>
      <t>I said I would build one tiny app. Then this happened.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</si>
  <si>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Try it, then tell me what you would build instead.</t>
  </si>
  <si>
    <r>
      <rPr>
        <sz val="11"/>
        <color rgb="FF0F172A"/>
        <rFont val="Carlito"/>
        <charset val="134"/>
      </rPr>
      <t>Start with an idea, then follow these steps to build an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</si>
  <si>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Comment BUILD and I will send you the starter steps.</t>
  </si>
  <si>
    <t>011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</si>
  <si>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</si>
  <si>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</si>
  <si>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</si>
  <si>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</si>
  <si>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</si>
  <si>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</si>
  <si>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</si>
  <si>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</si>
  <si>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 tested an AI miniapp for learning, work, or getting organized. Here is the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</si>
  <si>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Try it on Eazo and see whether it actually helps.</t>
  </si>
  <si>
    <r>
      <rPr>
        <sz val="11"/>
        <color rgb="FF0F172A"/>
        <rFont val="Carlito"/>
        <charset val="134"/>
      </rPr>
      <t>I found a tiny AI app that might make your next task easier.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</si>
  <si>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Save this for your next study or work session.</t>
  </si>
  <si>
    <r>
      <rPr>
        <sz val="11"/>
        <color rgb="FF0F172A"/>
        <rFont val="Carlito"/>
        <charset val="134"/>
      </rPr>
      <t>My to-do list was a mess, so I gave it to an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</si>
  <si>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Try it once and tell me if it fixed the problem or made it worse.</t>
  </si>
  <si>
    <r>
      <rPr>
        <sz val="11"/>
        <color rgb="FF0F172A"/>
        <rFont val="Carlito"/>
        <charset val="134"/>
      </rPr>
      <t>Here is the fastest way to use an AI miniapp for your next task.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</si>
  <si>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Comment USE and I will send you the steps.</t>
  </si>
  <si>
    <t>012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</si>
  <si>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</si>
  <si>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</si>
  <si>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</si>
  <si>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</si>
  <si>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</si>
  <si>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</si>
  <si>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</si>
  <si>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</si>
  <si>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tested a no-code way to turn an idea into an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</si>
  <si>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found a surprisingly simple way to turn an idea into something people can 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</si>
  <si>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said I would build one tiny app. Then this happened.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</si>
  <si>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Start with an idea, then follow these steps to build an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</si>
  <si>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t>013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</si>
  <si>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</si>
  <si>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</si>
  <si>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</si>
  <si>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</si>
  <si>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</si>
  <si>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</si>
  <si>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</si>
  <si>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</si>
  <si>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tested a no-code way to turn an idea into an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</si>
  <si>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found a surprisingly simple way to turn an idea into something people can 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</si>
  <si>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said I would build one tiny app. Then this happened.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</si>
  <si>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Start with an idea, then follow these steps to build an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</si>
  <si>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t>014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</si>
  <si>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</si>
  <si>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</si>
  <si>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</si>
  <si>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</si>
  <si>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</si>
  <si>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</si>
  <si>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</si>
  <si>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</si>
  <si>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t>015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</si>
  <si>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</si>
  <si>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</si>
  <si>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</si>
  <si>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</si>
  <si>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tested an AI miniapp for moods, personalities, or everyday relationships. Here is what it does.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</si>
  <si>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found an AI miniapp that turns one tiny question into a very personal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</si>
  <si>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asked an AI miniapp one question. It got way too specific.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</si>
  <si>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Here is how to get a personal result from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</si>
  <si>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tested a no-code way to turn an idea into an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</si>
  <si>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found a surprisingly simple way to turn an idea into something people can 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</si>
  <si>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said I would build one tiny app. Then this happened.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</si>
  <si>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Start with an idea, then follow these steps to build an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</si>
  <si>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t>016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</si>
  <si>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</si>
  <si>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</si>
  <si>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</si>
  <si>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</si>
  <si>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</si>
  <si>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</si>
  <si>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</si>
  <si>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</si>
  <si>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t>018</t>
  </si>
  <si>
    <r>
      <rPr>
        <sz val="11"/>
        <color rgb="FF0F172A"/>
        <rFont val="Carlito"/>
        <charset val="134"/>
      </rPr>
      <t>I test AI miniapps that do more than chat. Here is today's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</si>
  <si>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 just found a tiny AI miniapp you can actually play with. Look.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</si>
  <si>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Another AI miniapp showed up on my screen. I had to test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</si>
  <si>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Give me 20 seconds. Here is how to try this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</si>
  <si>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 tested an AI character, story, or mini game you can actually interact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</si>
  <si>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This AI miniapp feels less like a tool and more like a tiny world.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</si>
  <si>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 opened one tiny AI world and immediately got invested.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</si>
  <si>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Here is how to enter and play this interactive AI miniapp.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</si>
  <si>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t>INFP</t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</si>
  <si>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</si>
  <si>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and tell me whether it hit the INFP part of your brain.</t>
  </si>
  <si>
    <t>INFJ</t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</si>
  <si>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</si>
  <si>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Go with your first instinct, then see whether the result feels like you.</t>
  </si>
  <si>
    <t>ENFP</t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</si>
  <si>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</si>
  <si>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Send it to an ENFP and see where they take the story.</t>
  </si>
  <si>
    <t>ENTP</t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</si>
  <si>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</si>
  <si>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Find the most chaotic way to play it, then bring back the result.</t>
  </si>
  <si>
    <t>INTJ</t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</si>
  <si>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</si>
  <si>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and give it a calm verdict: keep it or skip it?</t>
  </si>
  <si>
    <t>INTP</t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</si>
  <si>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</si>
  <si>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Do not just analyze it. Run through it once and come back.</t>
  </si>
  <si>
    <t>ENTJ</t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</si>
  <si>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</si>
  <si>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Use it once and tell me whether it deserves your time.</t>
  </si>
  <si>
    <t>ISFP</t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</si>
  <si>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</si>
  <si>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Make your version, then let an ISFP judge the visuals.</t>
  </si>
  <si>
    <t>Analysts NT</t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</si>
  <si>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</si>
  <si>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Test it, then explain its mechanic in one sentence.</t>
  </si>
  <si>
    <t>Sentinels SJ</t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</si>
  <si>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</si>
  <si>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Use it the normal way once, then decide whether it earns a place.</t>
  </si>
  <si>
    <t>Explorers SP</t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</si>
  <si>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</si>
  <si>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Jump straight in and save the most fun moment.</t>
  </si>
  <si>
    <t>Introversion I</t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</si>
  <si>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</si>
  <si>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quietly on your own, then decide whether it is worth sharing.</t>
  </si>
  <si>
    <t>即时反馈</t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</si>
  <si>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</si>
  <si>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once and see whether it keeps you there until the result appears.</t>
  </si>
  <si>
    <t>低启动门槛</t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</si>
  <si>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</si>
  <si>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Skip the preparation and go straight into the first step.</t>
  </si>
  <si>
    <t>即时奖励</t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</si>
  <si>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</si>
  <si>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and tell me which bit of feedback made you want to continue.</t>
  </si>
  <si>
    <t>先做一步</t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</si>
  <si>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</si>
  <si>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Finish one tiny interaction first. The rest can wait.</t>
  </si>
  <si>
    <t>Secure</t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</si>
  <si>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</si>
  <si>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Follow your first reaction and finish before guessing what it means.</t>
  </si>
  <si>
    <t>Relationship Patterns</t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</si>
  <si>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</si>
  <si>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Finish the experience, then decide whether it became an accidental self-check.</t>
  </si>
  <si>
    <t>Type Comparison</t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</si>
  <si>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</si>
  <si>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with two different attachment styles and compare what each person saw.</t>
  </si>
  <si>
    <t>Friend Group</t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</si>
  <si>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</si>
  <si>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Have everyone leave the one option that felt most like them.</t>
  </si>
  <si>
    <t>Closeness Response</t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</si>
  <si>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</si>
  <si>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Choose on instinct and see where the story goes.</t>
  </si>
  <si>
    <t>Interactive Story</t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</si>
  <si>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</si>
  <si>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Afterward, look back and find the choice that felt most like your relationship pattern.</t>
  </si>
  <si>
    <t>Story Comparison</t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</si>
  <si>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</si>
  <si>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Play separately with a friend, then trade your versions of the story.</t>
  </si>
  <si>
    <t>Red Flag Green Flag</t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</si>
  <si>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</si>
  <si>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Choose first and explain why afterward. No changing the order.</t>
  </si>
  <si>
    <t>Sharing Links</t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</si>
  <si>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</si>
  <si>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Send it to the person who always understands your oddly specific links.</t>
  </si>
  <si>
    <t>Thinking Of You</t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</si>
  <si>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</si>
  <si>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Do not keep it to yourself after trying it. Send it to the person you just thought of.</t>
  </si>
  <si>
    <t>Friendship</t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</si>
  <si>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</si>
  <si>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with a friend and compare which part mattered most to each of you.</t>
  </si>
  <si>
    <t>Five Types</t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</si>
  <si>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</si>
  <si>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Say what you noticed first, then reveal your love language.</t>
  </si>
  <si>
    <t>Physical Touch</t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</si>
  <si>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</si>
  <si>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See whether you bring the characters closer or leave a little space first.</t>
  </si>
  <si>
    <t>AI Character Guess</t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</si>
  <si>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</si>
  <si>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Choose honestly instead of steering toward the type you want.</t>
  </si>
  <si>
    <t>Relationship Story</t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</si>
  <si>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</si>
  <si>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Replay it with another type and notice where the story changes first.</t>
  </si>
  <si>
    <t>Result Comparison</t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</si>
  <si>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</si>
  <si>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Drop your love language with the result in the comments.</t>
  </si>
  <si>
    <t>Introvert</t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</si>
  <si>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</si>
  <si>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quietly on your own, then decide whether it deserves to be shared.</t>
  </si>
  <si>
    <t>Extrovert</t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</si>
  <si>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</si>
  <si>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Tag someone who would play along before you open it.</t>
  </si>
  <si>
    <t>Ambivert</t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</si>
  <si>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</si>
  <si>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for today's energy level. You do not have to answer for tomorrow's version of you.</t>
  </si>
  <si>
    <t>Social Battery</t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</si>
  <si>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and a tiny jellyfish drifts into your aquarium.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Give it a name and make it your first little resident.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Watch it float through the water as the aquarium slowly comes alive.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Keep caring for it and grow your own little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kind of jellyfish world will you grow?</t>
    </r>
  </si>
  <si>
    <t>Try it and give today's social battery a name.</t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</si>
  <si>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</si>
  <si>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</si>
  <si>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</si>
  <si>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</si>
  <si>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</si>
  <si>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</si>
  <si>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Diplomats NF</t>
  </si>
  <si>
    <r>
      <rPr>
        <sz val="11"/>
        <color rgb="FF0F172A"/>
        <rFont val="Carlito"/>
        <charset val="134"/>
      </rPr>
      <t>NF types can turn a tiny test into a full self-reflection session. This one may be no different.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</si>
  <si>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Try it and leave your type with your first reaction.</t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</si>
  <si>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</si>
  <si>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</si>
  <si>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Extraversion E</t>
  </si>
  <si>
    <r>
      <rPr>
        <sz val="11"/>
        <color rgb="FF0F172A"/>
        <rFont val="Carlito"/>
        <charset val="134"/>
      </rPr>
      <t>Extraverted types rarely stop after trying a miniapp alone. They immediately want friends to compare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</si>
  <si>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Bring in a friend and see whether your reactions are completely different.</t>
  </si>
  <si>
    <t>Thinking vs Feeling</t>
  </si>
  <si>
    <r>
      <rPr>
        <sz val="11"/>
        <color rgb="FF0F172A"/>
        <rFont val="Carlito"/>
        <charset val="134"/>
      </rPr>
      <t>Thinking and Feeling types can try the same miniapp and care about completely different parts of the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</si>
  <si>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Try it with your opposite and compare what each of you noticed.</t>
  </si>
  <si>
    <t>Judging vs Perceiving</t>
  </si>
  <si>
    <r>
      <rPr>
        <sz val="11"/>
        <color rgb="FF0F172A"/>
        <rFont val="Carlito"/>
        <charset val="134"/>
      </rPr>
      <t>Judging types want the correct way to play. Perceiving types have already tapped three options. Which one are you?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</si>
  <si>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Play it your way, then drop J or P in the comments.</t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</si>
  <si>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</si>
  <si>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</si>
  <si>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</si>
  <si>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</si>
  <si>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</si>
  <si>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Anxious</t>
  </si>
  <si>
    <r>
      <rPr>
        <sz val="11"/>
        <color rgb="FF0F172A"/>
        <rFont val="Carlito"/>
        <charset val="134"/>
      </rPr>
      <t>Anxious attachment can see someone typing and immediately draft three different endings.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</si>
  <si>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Try it and leave your first reaction before editing it.</t>
  </si>
  <si>
    <t>Avoidant</t>
  </si>
  <si>
    <r>
      <rPr>
        <sz val="11"/>
        <color rgb="FF0F172A"/>
        <rFont val="Carlito"/>
        <charset val="134"/>
      </rPr>
      <t>Avoidant attachment is not a lack of feeling. It is seeing 'let's talk about it' and reaching for the exit.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</si>
  <si>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Notice whether you keep engaging or instinctively create distance.</t>
  </si>
  <si>
    <t>Fearful-Avoidant</t>
  </si>
  <si>
    <r>
      <rPr>
        <sz val="11"/>
        <color rgb="FF0F172A"/>
        <rFont val="Carlito"/>
        <charset val="134"/>
      </rPr>
      <t>If you want closeness and distance at the same time, even a small choice can feel unusually serious.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</si>
  <si>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Choose the option closest to your instinct, not the one that sounds most correct.</t>
  </si>
  <si>
    <t>Reply Anxiety</t>
  </si>
  <si>
    <r>
      <rPr>
        <sz val="11"/>
        <color rgb="FF0F172A"/>
        <rFont val="Carlito"/>
        <charset val="134"/>
      </rPr>
      <t>They may simply be busy, but after ten minutes my attachment system has already started working overtime.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</si>
  <si>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Send this to the friend who helps you stop writing imaginary endings.</t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</si>
  <si>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</si>
  <si>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</si>
  <si>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</si>
  <si>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</si>
  <si>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</si>
  <si>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</si>
  <si>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</si>
  <si>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Words of Affirmation</t>
  </si>
  <si>
    <r>
      <rPr>
        <sz val="11"/>
        <color rgb="FF0F172A"/>
        <rFont val="Carlito"/>
        <charset val="134"/>
      </rPr>
      <t>One specific affirmation often stays longer than ten generic compliments.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</si>
  <si>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Give one genuinely specific affirmation to the person on your mind today.</t>
  </si>
  <si>
    <t>Quality Time</t>
  </si>
  <si>
    <r>
      <rPr>
        <sz val="11"/>
        <color rgb="FF0F172A"/>
        <rFont val="Carlito"/>
        <charset val="134"/>
      </rPr>
      <t>Quality Time people do not always need a grand plan. They want you to be fully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</si>
  <si>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Make it a shared moment and do not switch away to answer messages halfway through.</t>
  </si>
  <si>
    <t>Acts of Service</t>
  </si>
  <si>
    <r>
      <rPr>
        <sz val="11"/>
        <color rgb="FF0F172A"/>
        <rFont val="Carlito"/>
        <charset val="134"/>
      </rPr>
      <t>Acts of Service can look like someone solving the annoying thing before you even have to ask.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</si>
  <si>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Think of one small action that could save someone five minutes today.</t>
  </si>
  <si>
    <t>Receiving Gifts</t>
  </si>
  <si>
    <r>
      <rPr>
        <sz val="11"/>
        <color rgb="FF0F172A"/>
        <rFont val="Carlito"/>
        <charset val="134"/>
      </rPr>
      <t>Receiving Gifts is often less about the price and more about 'you actually remembered.'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</si>
  <si>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Turn the result into a tiny share and send it to someone who will understand.</t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</si>
  <si>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</si>
  <si>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</si>
  <si>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</si>
  <si>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</si>
  <si>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Quiet In Group Chat</t>
  </si>
  <si>
    <r>
      <rPr>
        <sz val="11"/>
        <color rgb="FF0F172A"/>
        <rFont val="Carlito"/>
        <charset val="134"/>
      </rPr>
      <t>The quietest person in the group chat has probably read everything. They just do not know what to reply.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</si>
  <si>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Send this to the group chat and see who breaks the silence first.</t>
  </si>
  <si>
    <t>Party Extrovert</t>
  </si>
  <si>
    <r>
      <rPr>
        <sz val="11"/>
        <color rgb="FF0F172A"/>
        <rFont val="Carlito"/>
        <charset val="134"/>
      </rPr>
      <t>Extroverts say they will stay for one hour and are still meeting new people at 2 a.m.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</si>
  <si>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Send this to the person who can turn one hour into the entire night.</t>
  </si>
  <si>
    <t>Cancelled Plans</t>
  </si>
  <si>
    <r>
      <rPr>
        <sz val="11"/>
        <color rgb="FF0F172A"/>
        <rFont val="Carlito"/>
        <charset val="134"/>
      </rPr>
      <t>When plans get cancelled, are you disappointed or instantly back to one hundred percent battery?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</si>
  <si>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Do not overthink it. Leave your first reaction in the comments.</t>
  </si>
  <si>
    <t>Alone Together</t>
  </si>
  <si>
    <r>
      <rPr>
        <sz val="11"/>
        <color rgb="FF0F172A"/>
        <rFont val="Carlito"/>
        <charset val="134"/>
      </rPr>
      <t>The most comfortable connection may be two people quietly doing their own thing together.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swipe through the card spread.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Tap to choose three tarot cards.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The AI reads your spread and generates a daily message.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[17.0-21.0] See whether its themes match what is on your mind today.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[21.0-25.0] What would your three cards say today?</t>
    </r>
  </si>
  <si>
    <t>Send this to the person you can be silent with without it feeling awkward.</t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</si>
  <si>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</si>
  <si>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</si>
  <si>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</si>
  <si>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</si>
  <si>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</si>
  <si>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</si>
  <si>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</si>
  <si>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</si>
  <si>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</si>
  <si>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</si>
  <si>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</si>
  <si>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</si>
  <si>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</si>
  <si>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</si>
  <si>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</si>
  <si>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</si>
  <si>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</si>
  <si>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</si>
  <si>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</si>
  <si>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</si>
  <si>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</si>
  <si>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</si>
  <si>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</si>
  <si>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step into a gallery of love letters.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Browse through famous letters connected to Virginia Woolf.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Each letter appears as a piece of generative art.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Read the words while the composition slowly changes.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Which letter would you save?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</si>
  <si>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</si>
  <si>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</si>
  <si>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</si>
  <si>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</si>
  <si>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</si>
  <si>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</si>
  <si>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</si>
  <si>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</si>
  <si>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</si>
  <si>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</si>
  <si>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</si>
  <si>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</si>
  <si>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</si>
  <si>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</si>
  <si>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</si>
  <si>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</si>
  <si>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</si>
  <si>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</si>
  <si>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</si>
  <si>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</si>
  <si>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</si>
  <si>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</si>
  <si>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</si>
  <si>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</si>
  <si>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</si>
  <si>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</si>
  <si>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</si>
  <si>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</si>
  <si>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</si>
  <si>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</si>
  <si>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</si>
  <si>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</si>
  <si>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</si>
  <si>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</si>
  <si>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</si>
  <si>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start growing a magical forest.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Let the forest become a place where tiny insects can appear.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Explore the scene and look for different kinds of bugs.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Every discovery becomes part of your collection.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How many can you find in your forest?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</si>
  <si>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</si>
  <si>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</si>
  <si>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</si>
  <si>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</si>
  <si>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</si>
  <si>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</si>
  <si>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</si>
  <si>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</si>
  <si>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</si>
  <si>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NF types can turn a tiny test into a full self-reflection session. This one may be no different.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</si>
  <si>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</si>
  <si>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</si>
  <si>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</si>
  <si>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Extraverted types rarely stop after trying a miniapp alone. They immediately want friends to compare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</si>
  <si>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Thinking and Feeling types can try the same miniapp and care about completely different parts of the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</si>
  <si>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Judging types want the correct way to play. Perceiving types have already tapped three options. Which one are you?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</si>
  <si>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</si>
  <si>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</si>
  <si>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</si>
  <si>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</si>
  <si>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</si>
  <si>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Anxious attachment can see someone typing and immediately draft three different endings.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</si>
  <si>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Avoidant attachment is not a lack of feeling. It is seeing 'let's talk about it' and reaching for the exit.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</si>
  <si>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If you want closeness and distance at the same time, even a small choice can feel unusually serious.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</si>
  <si>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They may simply be busy, but after ten minutes my attachment system has already started working overtime.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</si>
  <si>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</si>
  <si>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</si>
  <si>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</si>
  <si>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</si>
  <si>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</si>
  <si>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</si>
  <si>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</si>
  <si>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</si>
  <si>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</si>
  <si>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</si>
  <si>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</si>
  <si>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One specific affirmation often stays longer than ten generic compliments.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</si>
  <si>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Quality Time people do not always need a grand plan. They want you to be fully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</si>
  <si>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Acts of Service can look like someone solving the annoying thing before you even have to ask.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</si>
  <si>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Receiving Gifts is often less about the price and more about 'you actually remembered.'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</si>
  <si>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</si>
  <si>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</si>
  <si>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</si>
  <si>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</si>
  <si>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</si>
  <si>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</si>
  <si>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</si>
  <si>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</si>
  <si>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The quietest person in the group chat has probably read everything. They just do not know what to reply.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</si>
  <si>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Extroverts say they will stay for one hour and are still meeting new people at 2 a.m.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</si>
  <si>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When plans get cancelled, are you disappointed or instantly back to one hundred percent battery?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</si>
  <si>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The most comfortable connection may be two people quietly doing their own thing together.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make a Strawberry Matcha thank-you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[08.0-13.0] Add a recipient, your name, and a personal note.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[13.0-18.0] Pick a sticker preset, then enter the kitchen and pour the matcha.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[18.0-22.0] The card turns into a little animated gift.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[22.0-25.0] Send the shareable link to someone you want to thank.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</si>
  <si>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</si>
  <si>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</si>
  <si>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</si>
  <si>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</si>
  <si>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</si>
  <si>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</si>
  <si>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</si>
  <si>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</si>
  <si>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</si>
  <si>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NF types can turn a tiny test into a full self-reflection session. This one may be no different.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</si>
  <si>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</si>
  <si>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</si>
  <si>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</si>
  <si>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Extraverted types rarely stop after trying a miniapp alone. They immediately want friends to compare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</si>
  <si>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Thinking and Feeling types can try the same miniapp and care about completely different parts of the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</si>
  <si>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Judging types want the correct way to play. Perceiving types have already tapped three options. Which one are you?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</si>
  <si>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</si>
  <si>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</si>
  <si>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</si>
  <si>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</si>
  <si>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</si>
  <si>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Anxious attachment can see someone typing and immediately draft three different endings.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</si>
  <si>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Avoidant attachment is not a lack of feeling. It is seeing 'let's talk about it' and reaching for the exit.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</si>
  <si>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If you want closeness and distance at the same time, even a small choice can feel unusually serious.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</si>
  <si>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They may simply be busy, but after ten minutes my attachment system has already started working overtime.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</si>
  <si>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</si>
  <si>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</si>
  <si>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</si>
  <si>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</si>
  <si>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</si>
  <si>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</si>
  <si>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</si>
  <si>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</si>
  <si>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</si>
  <si>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</si>
  <si>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</si>
  <si>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One specific affirmation often stays longer than ten generic compliments.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</si>
  <si>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Quality Time people do not always need a grand plan. They want you to be fully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</si>
  <si>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Acts of Service can look like someone solving the annoying thing before you even have to ask.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</si>
  <si>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Receiving Gifts is often less about the price and more about 'you actually remembered.'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</si>
  <si>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</si>
  <si>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</si>
  <si>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</si>
  <si>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</si>
  <si>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</si>
  <si>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</si>
  <si>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</si>
  <si>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</si>
  <si>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The quietest person in the group chat has probably read everything. They just do not know what to reply.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</si>
  <si>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Extroverts say they will stay for one hour and are still meeting new people at 2 a.m.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</si>
  <si>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When plans get cancelled, are you disappointed or instantly back to one hundred percent battery?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</si>
  <si>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The most comfortable connection may be two people quietly doing their own thing together.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choose the mixtape that matches your summer vibe.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Answer five questions about drinks, destinations, and summer memories.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choice adds another piece to your summer personality.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Then AI creates a poetic summer alter ego made just for you.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Who would your summer alter ego be?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</si>
  <si>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</si>
  <si>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</si>
  <si>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</si>
  <si>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</si>
  <si>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</si>
  <si>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</si>
  <si>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NF types can turn a tiny test into a full self-reflection session. This one may be no different.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</si>
  <si>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</si>
  <si>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</si>
  <si>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Extraverted types rarely stop after trying a miniapp alone. They immediately want friends to compare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</si>
  <si>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Thinking and Feeling types can try the same miniapp and care about completely different parts of the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</si>
  <si>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Judging types want the correct way to play. Perceiving types have already tapped three options. Which one are you?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</si>
  <si>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</si>
  <si>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</si>
  <si>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</si>
  <si>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</si>
  <si>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</si>
  <si>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Anxious attachment can see someone typing and immediately draft three different endings.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</si>
  <si>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Avoidant attachment is not a lack of feeling. It is seeing 'let's talk about it' and reaching for the exit.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</si>
  <si>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If you want closeness and distance at the same time, even a small choice can feel unusually serious.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</si>
  <si>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They may simply be busy, but after ten minutes my attachment system has already started working overtime.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</si>
  <si>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</si>
  <si>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</si>
  <si>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</si>
  <si>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</si>
  <si>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</si>
  <si>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</si>
  <si>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</si>
  <si>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One specific affirmation often stays longer than ten generic compliments.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</si>
  <si>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Quality Time people do not always need a grand plan. They want you to be fully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</si>
  <si>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Acts of Service can look like someone solving the annoying thing before you even have to ask.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</si>
  <si>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Receiving Gifts is often less about the price and more about 'you actually remembered.'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</si>
  <si>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</si>
  <si>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</si>
  <si>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</si>
  <si>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</si>
  <si>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The quietest person in the group chat has probably read everything. They just do not know what to reply.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</si>
  <si>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Extroverts say they will stay for one hour and are still meeting new people at 2 a.m.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</si>
  <si>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When plans get cancelled, are you disappointed or instantly back to one hundred percent battery?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</si>
  <si>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The most comfortable connection may be two people quietly doing their own thing together.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miniapp, take a quiet moment, and draw today's tarot card.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[08.0-12.0] Reveal the card and see which theme shows up.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[12.0-17.0] You can keep going by chatting with the AI tarot reader about 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turns your question into a more personal reading and a little guidance.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What would today's card tell you?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</si>
  <si>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</si>
  <si>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</si>
  <si>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</si>
  <si>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</si>
  <si>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</si>
  <si>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</si>
  <si>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</si>
  <si>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</si>
  <si>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</si>
  <si>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</si>
  <si>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</si>
  <si>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</si>
  <si>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</si>
  <si>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</si>
  <si>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</si>
  <si>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</si>
  <si>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创意过载</t>
  </si>
  <si>
    <r>
      <rPr>
        <sz val="11"/>
        <color rgb="FF0F172A"/>
        <rFont val="Carlito"/>
        <charset val="134"/>
      </rPr>
      <t>My brain has twelve creative tabs open, so I need a tool that can turn one idea into something playable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</si>
  <si>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Pick one idea and make the smallest version before opening tab thirteen.</t>
  </si>
  <si>
    <t>任务启动</t>
  </si>
  <si>
    <r>
      <rPr>
        <sz val="11"/>
        <color rgb="FF0F172A"/>
        <rFont val="Carlito"/>
        <charset val="134"/>
      </rPr>
      <t>In an ADHD creative process, the hard part is rarely the idea. It is making the first step real.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</si>
  <si>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Build only the first version that can actually run.</t>
  </si>
  <si>
    <t>创意冲刺</t>
  </si>
  <si>
    <r>
      <rPr>
        <sz val="11"/>
        <color rgb="FF0F172A"/>
        <rFont val="Carlito"/>
        <charset val="134"/>
      </rPr>
      <t>I gave myself ten minutes to make something small because a creative sprint works better for me than endless planning.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</si>
  <si>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Set a short timer and see how small a version you can make.</t>
  </si>
  <si>
    <t>捕捉灵感</t>
  </si>
  <si>
    <r>
      <rPr>
        <sz val="11"/>
        <color rgb="FF0F172A"/>
        <rFont val="Carlito"/>
        <charset val="134"/>
      </rPr>
      <t>Ideas arrive fast and disappear just as fast. Turning one into a miniapp immediately gives it somewhere to stay.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</si>
  <si>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t>While the idea is still here, make a playable draft.</t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</si>
  <si>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</si>
  <si>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</si>
  <si>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</si>
  <si>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</si>
  <si>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</si>
  <si>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</si>
  <si>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</si>
  <si>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</si>
  <si>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</si>
  <si>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</si>
  <si>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</si>
  <si>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</si>
  <si>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</si>
  <si>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</si>
  <si>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</si>
  <si>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</si>
  <si>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</si>
  <si>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</si>
  <si>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</si>
  <si>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the miniapp and watch the music become a rotating 3D particle constellation.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Drag the screen to explore the particles from different angles.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[12.5-17.5] Switch between Breathe, Explode, Ripple, and Stardust modes.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[17.5-21.5] Each mode makes the particles react to the music and spectrum in a different 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Which visual mode would match the song you are playing?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</si>
  <si>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</si>
  <si>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</si>
  <si>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</si>
  <si>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</si>
  <si>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</si>
  <si>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</si>
  <si>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</si>
  <si>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</si>
  <si>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</si>
  <si>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</si>
  <si>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</si>
  <si>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</si>
  <si>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</si>
  <si>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</si>
  <si>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</si>
  <si>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</si>
  <si>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执行功能</t>
  </si>
  <si>
    <r>
      <rPr>
        <sz val="11"/>
        <color rgb="FF0F172A"/>
        <rFont val="Carlito"/>
        <charset val="134"/>
      </rPr>
      <t>If you can stare at a task for five minutes without starting, shrink the first step down to one click.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</si>
  <si>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Complete only the next step. You do not have to finish everything at once.</t>
  </si>
  <si>
    <t>时间盲区</t>
  </si>
  <si>
    <r>
      <rPr>
        <sz val="11"/>
        <color rgb="FF0F172A"/>
        <rFont val="Carlito"/>
        <charset val="134"/>
      </rPr>
      <t>The strange thing about time blindness is that five minutes and fifty minutes can feel almost identical.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</si>
  <si>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Use one short task to recalibrate your sense of time before planning the rest.</t>
  </si>
  <si>
    <t>专注重启</t>
  </si>
  <si>
    <r>
      <rPr>
        <sz val="11"/>
        <color rgb="FF0F172A"/>
        <rFont val="Carlito"/>
        <charset val="134"/>
      </rPr>
      <t>When my focus disappears, I do not need harsher discipline. I need one next step that is clear enough to follow.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</si>
  <si>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Find the smallest clear next step and do only that.</t>
  </si>
  <si>
    <t>Dopamine Menu</t>
  </si>
  <si>
    <r>
      <rPr>
        <sz val="11"/>
        <color rgb="FF0F172A"/>
        <rFont val="Carlito"/>
        <charset val="134"/>
      </rPr>
      <t>My dopamine menu does not need to be complicated: one small task, one quick reward, then the next thing.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</si>
  <si>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t>Add it to your low-energy list and come back when you need an easy start.</t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</si>
  <si>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</si>
  <si>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</si>
  <si>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</si>
  <si>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</si>
  <si>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</si>
  <si>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</si>
  <si>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</si>
  <si>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</si>
  <si>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</si>
  <si>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</si>
  <si>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</si>
  <si>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</si>
  <si>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</si>
  <si>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</si>
  <si>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</si>
  <si>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</si>
  <si>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</si>
  <si>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</si>
  <si>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</si>
  <si>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Petto and adopt a tiny digital pet.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offline focus time becomes the energy that helps it grow.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time you come back, its mood and little room change a bit.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a timer and more like a companion for staying focused.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focus could raise a pet, what would you name it?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</si>
  <si>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</si>
  <si>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</si>
  <si>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</si>
  <si>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</si>
  <si>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</si>
  <si>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</si>
  <si>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</si>
  <si>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</si>
  <si>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</si>
  <si>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</si>
  <si>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</si>
  <si>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</si>
  <si>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</si>
  <si>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</si>
  <si>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</si>
  <si>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</si>
  <si>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My brain has twelve creative tabs open, so I need a tool that can turn one idea into something playable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</si>
  <si>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In an ADHD creative process, the hard part is rarely the idea. It is making the first step real.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</si>
  <si>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gave myself ten minutes to make something small because a creative sprint works better for me than endless planning.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</si>
  <si>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Ideas arrive fast and disappear just as fast. Turning one into a miniapp immediately gives it somewhere to stay.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</si>
  <si>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</si>
  <si>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</si>
  <si>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</si>
  <si>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</si>
  <si>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</si>
  <si>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</si>
  <si>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</si>
  <si>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</si>
  <si>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</si>
  <si>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</si>
  <si>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</si>
  <si>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</si>
  <si>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</si>
  <si>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</si>
  <si>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</si>
  <si>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</si>
  <si>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</si>
  <si>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</si>
  <si>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</si>
  <si>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Echo Canvas and make a sound into the mic.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Your voice, rhythm, or even one line turns into moving abstract visuals.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more the sound changes, the more the colors and shapes react.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feels less like recording audio and more like painting with sound.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your voice had a color, what would it look like?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</si>
  <si>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</si>
  <si>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</si>
  <si>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</si>
  <si>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</si>
  <si>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</si>
  <si>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</si>
  <si>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</si>
  <si>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</si>
  <si>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</si>
  <si>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</si>
  <si>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</si>
  <si>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</si>
  <si>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</si>
  <si>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</si>
  <si>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</si>
  <si>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</si>
  <si>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My brain has twelve creative tabs open, so I need a tool that can turn one idea into something playable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</si>
  <si>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In an ADHD creative process, the hard part is rarely the idea. It is making the first step real.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</si>
  <si>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gave myself ten minutes to make something small because a creative sprint works better for me than endless planning.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</si>
  <si>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Ideas arrive fast and disappear just as fast. Turning one into a miniapp immediately gives it somewhere to stay.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</si>
  <si>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</si>
  <si>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</si>
  <si>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</si>
  <si>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</si>
  <si>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</si>
  <si>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</si>
  <si>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</si>
  <si>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</si>
  <si>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</si>
  <si>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</si>
  <si>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</si>
  <si>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</si>
  <si>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</si>
  <si>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</si>
  <si>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</si>
  <si>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</si>
  <si>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</si>
  <si>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</si>
  <si>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</si>
  <si>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Oshi Bag Maker and start with a blank bag.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Add stickers, charms, and decorations to build your fan style.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Move things around and use gesture controls to make it feel like a real display.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plain bag slowly turns into your own little collection wall.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made an oshi bag for your favorite character, where would the first sticker go?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</si>
  <si>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</si>
  <si>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</si>
  <si>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</si>
  <si>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</si>
  <si>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</si>
  <si>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</si>
  <si>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</si>
  <si>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</si>
  <si>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</si>
  <si>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</si>
  <si>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</si>
  <si>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</si>
  <si>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</si>
  <si>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</si>
  <si>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</si>
  <si>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</si>
  <si>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</si>
  <si>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</si>
  <si>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</si>
  <si>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</si>
  <si>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</si>
  <si>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</si>
  <si>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</si>
  <si>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</si>
  <si>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</si>
  <si>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</si>
  <si>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</si>
  <si>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</si>
  <si>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</si>
  <si>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</si>
  <si>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</si>
  <si>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</si>
  <si>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</si>
  <si>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</si>
  <si>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</si>
  <si>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Merge Shin-chan and drop the first character into the scene.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When matching characters touch, they merge into a bigger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Every drop matters, because the space fills up fast.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The physics and merge rules make it surprisingly addictive.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far can you merge Shin-chan?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</si>
  <si>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</si>
  <si>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</si>
  <si>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</si>
  <si>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</si>
  <si>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</si>
  <si>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</si>
  <si>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NF types can turn a tiny test into a full self-reflection session. This one may be no different.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</si>
  <si>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</si>
  <si>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</si>
  <si>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Extraverted types rarely stop after trying a miniapp alone. They immediately want friends to compare with.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</si>
  <si>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Thinking and Feeling types can try the same miniapp and care about completely different parts of the result.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</si>
  <si>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Judging types want the correct way to play. Perceiving types have already tapped three options. Which one are you?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</si>
  <si>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</si>
  <si>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</si>
  <si>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</si>
  <si>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</si>
  <si>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My brain has twelve creative tabs open, so I need a tool that can turn one idea into something playable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</si>
  <si>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In an ADHD creative process, the hard part is rarely the idea. It is making the first step real.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</si>
  <si>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gave myself ten minutes to make something small because a creative sprint works better for me than endless planning.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</si>
  <si>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Ideas arrive fast and disappear just as fast. Turning one into a miniapp immediately gives it somewhere to stay.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</si>
  <si>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</si>
  <si>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Anxious attachment can see someone typing and immediately draft three different endings.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</si>
  <si>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Avoidant attachment is not a lack of feeling. It is seeing 'let's talk about it' and reaching for the exit.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</si>
  <si>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If you want closeness and distance at the same time, even a small choice can feel unusually serious.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</si>
  <si>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They may simply be busy, but after ten minutes my attachment system has already started working overtime.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</si>
  <si>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</si>
  <si>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</si>
  <si>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</si>
  <si>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</si>
  <si>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</si>
  <si>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</si>
  <si>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</si>
  <si>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One specific affirmation often stays longer than ten generic compliments.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</si>
  <si>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Quality Time people do not always need a grand plan. They want you to be fully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</si>
  <si>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Acts of Service can look like someone solving the annoying thing before you even have to ask.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</si>
  <si>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Receiving Gifts is often less about the price and more about 'you actually remembered.'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</si>
  <si>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</si>
  <si>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</si>
  <si>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</si>
  <si>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</si>
  <si>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The quietest person in the group chat has probably read everything. They just do not know what to reply.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</si>
  <si>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Extroverts say they will stay for one hour and are still meeting new people at 2 a.m.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</si>
  <si>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When plans get cancelled, are you disappointed or instantly back to one hundred percent battery?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</si>
  <si>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The most comfortable connection may be two people quietly doing their own thing together.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snapbooth and step into a 3D photo booth.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Follow the prompts and strike three poses for the camera.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The miniapp turns them into a vertical photo strip.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Preview the result and share the strip right away.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If you only had three shots, what poses would you choose?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</si>
  <si>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</si>
  <si>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</si>
  <si>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</si>
  <si>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</si>
  <si>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</si>
  <si>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</si>
  <si>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</si>
  <si>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</si>
  <si>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</si>
  <si>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</si>
  <si>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</si>
  <si>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</si>
  <si>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</si>
  <si>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</si>
  <si>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</si>
  <si>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</si>
  <si>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</si>
  <si>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</si>
  <si>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</si>
  <si>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</si>
  <si>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</si>
  <si>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</si>
  <si>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</si>
  <si>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</si>
  <si>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</si>
  <si>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</si>
  <si>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</si>
  <si>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</si>
  <si>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</si>
  <si>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</si>
  <si>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</si>
  <si>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</si>
  <si>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</si>
  <si>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</si>
  <si>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</si>
  <si>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Sliceswipe and let the camera track your movement.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No touching the screen. Slice fruit in the air with real gestures.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When the fruit flies up, cleaner movement means cleaner cuts.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A simple arcade game turns into a full-body challenge.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many can you slice in a row?</t>
    </r>
  </si>
  <si>
    <r>
      <rPr>
        <sz val="11"/>
        <color rgb="FF0F172A"/>
        <rFont val="Carlito"/>
        <charset val="134"/>
      </rPr>
      <t>If you're an INFP, this tiny AI miniapp might become way more personal than expected.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</si>
  <si>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INFJs say they can read a room instantly. So what would you make of this miniapp?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</si>
  <si>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Give an ENFP something interactive and ten seconds later they have already invented the entire storyline.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</si>
  <si>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When ENTPs see a miniapp with rules, their first question is usually how far those rules can bend.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</si>
  <si>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INTJs do not need another flashy tool. They want to know whether this miniapp is actually useful.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</si>
  <si>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An INTP might study how this miniapp works before remembering they have not actually tried it yet.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</si>
  <si>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For an ENTJ, one question decides whether a miniapp stays: does it get to the result faster?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</si>
  <si>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If a miniapp looks good, feels interactive, and leaves you with something personal, an ISFP may quietly stay for a while.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</si>
  <si>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NT types usually meet an AI miniapp with one question: what is the logic behind it?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</si>
  <si>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SJ types are not easily won over by novelty, so the real question is whether this miniapp feels practical and clear.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</si>
  <si>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SP types probably will not read the instructions. They are already testing every button.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</si>
  <si>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Introverted types do not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</si>
  <si>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My attention may wander, but a miniapp with feedback in seconds can still pull me back in.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</si>
  <si>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If an app needs two pages of instructions, I am already gone. This one lets you start immediately.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</si>
  <si>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For a brain that needs an immediate reward, tiny animations and fast results matter more than people think.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</si>
  <si>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There is no perfect plan today, just one miniapp you can open right now. Start there.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</si>
  <si>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Securely attached people may not overthink a tiny interaction. They try it first and decide how they feel afterward.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</si>
  <si>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 opened a tiny miniapp and somehow ended up thinking about every pattern I repeat in relationships.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</si>
  <si>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The same interaction can mean completely different things to secure, anxious, and avoidant people.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</si>
  <si>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Drop this into the group chat and see who says 'this is painfully me' first.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</si>
  <si>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If an AI character suddenly became emotionally close, would you keep talking or instinctively pull back?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</si>
  <si>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The interesting part of this interactive story is not the ending. It is every moment you choose closeness or distance.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</si>
  <si>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Put different attachment styles into the same AI story and the plot may split from the very first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</si>
  <si>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Red flag, green flag, or simply a trigger? A tiny game can make that answer more complicated.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</si>
  <si>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Some people show affection by constantly sending links with 'you have to try this.'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</si>
  <si>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If one person always gets the fun thing you found first, that may be a love language of its own.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</si>
  <si>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Friendships have love languages too. We just do not always name them.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</si>
  <si>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Put all five love languages into one interaction and everyone notices a different detail.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</si>
  <si>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If Physical Touch is your love language, you may notice distance between characters before anything else in an interactive story.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</si>
  <si>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Letting an AI character guess your love language from your choices may be more interesting than the answer itself.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</si>
  <si>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In the same relationship story, changing the love language can change the meaning of an ordinary line.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</si>
  <si>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Do your choices lean toward Words, Time, Acts, Touch, or Gifts? I want the first reaction, not the polished one.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</si>
  <si>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Introverts do not necessarily dislike interaction. They just prefer to control the pace themselves.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</si>
  <si>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When extroverts find an interactive miniapp, the first thought is usually: who else can I bring in?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</si>
  <si>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Wanting a crowd one day and complete silence the next is peak ambivert behavior.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</si>
  <si>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r>
      <rPr>
        <sz val="11"/>
        <color rgb="FF0F172A"/>
        <rFont val="Carlito"/>
        <charset val="134"/>
      </rPr>
      <t>My social battery is not a percentage. It is a mystery that refreshes randomly every day.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[04.0-08.0] Open Aquarium buddy and meet your little clownfish.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[08.0-12.5] It swims through the tank like a quiet companion on your screen.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[12.5-17.0] Watch its state and slowly get familiar with the underwater space.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[17.0-21.5] It is not a complicated game, just a small scene you can return to.</t>
    </r>
    <r>
      <rPr>
        <sz val="11"/>
        <color rgb="FF0F172A"/>
        <rFont val="Carlito"/>
        <charset val="134"/>
      </rPr>
      <t xml:space="preserve">
</t>
    </r>
    <r>
      <rPr>
        <sz val="11"/>
        <color rgb="FF0F172A"/>
        <rFont val="Carlito"/>
        <charset val="134"/>
      </rPr>
      <t>[21.5-25.0] How would you set up this clownfish's aquarium?</t>
    </r>
  </si>
  <si>
    <t>账号名/Handle</t>
  </si>
  <si>
    <t>账号UID</t>
  </si>
  <si>
    <t>账号状态</t>
  </si>
  <si>
    <t>YouTube</t>
  </si>
  <si>
    <t>BramCarleton</t>
  </si>
  <si>
    <t>105807210812934989615</t>
  </si>
  <si>
    <t>已启用</t>
  </si>
  <si>
    <t>ZephyrBrierly</t>
  </si>
  <si>
    <t>114106910737541175393</t>
  </si>
  <si>
    <t>MaccusSempill</t>
  </si>
  <si>
    <t>112673620174563882249</t>
  </si>
  <si>
    <t>SomerledFearnside</t>
  </si>
  <si>
    <t>115316424457963554753</t>
  </si>
  <si>
    <t>DacreRidgway</t>
  </si>
  <si>
    <t>114307616279690757815</t>
  </si>
  <si>
    <t>KeirnanMacbride</t>
  </si>
  <si>
    <t>104267171370754737621</t>
  </si>
  <si>
    <t>GriogairJohnstone</t>
  </si>
  <si>
    <t>117348371589700523120</t>
  </si>
  <si>
    <t>StellanBurleigh</t>
  </si>
  <si>
    <t>118083291164018349561</t>
  </si>
  <si>
    <t>GarethBrierly</t>
  </si>
  <si>
    <t>112225587450259057158</t>
  </si>
  <si>
    <t>BarraSempill</t>
  </si>
  <si>
    <t>101491518267585206080</t>
  </si>
  <si>
    <t>AlfredReeves-x2b</t>
  </si>
  <si>
    <t>100917604572305200128</t>
  </si>
  <si>
    <t>AlasdairRattray-y4l</t>
  </si>
  <si>
    <t>111538972026355350038</t>
  </si>
  <si>
    <t>EamonBurleigh</t>
  </si>
  <si>
    <t>106147105249596318408</t>
  </si>
  <si>
    <t>DorianGainsford</t>
  </si>
  <si>
    <t>107808344075354395974</t>
  </si>
  <si>
    <t>ConradNorris-g7j</t>
  </si>
  <si>
    <t>111738444178461597249</t>
  </si>
  <si>
    <t>SenanGilchrist</t>
  </si>
  <si>
    <t>109633033027130085401</t>
  </si>
  <si>
    <t>OdranSempill</t>
  </si>
  <si>
    <t>109765918143915125585</t>
  </si>
  <si>
    <t>PerrinBroadhurst</t>
  </si>
  <si>
    <t>112800706913754138680</t>
  </si>
  <si>
    <t>TorquilCarmichael</t>
  </si>
  <si>
    <t>111772816224858137628</t>
  </si>
  <si>
    <t>PerrisGladstone</t>
  </si>
  <si>
    <t>103686668213054579620</t>
  </si>
  <si>
    <t>VaughnClaridge</t>
  </si>
  <si>
    <t>117187914989810930873</t>
  </si>
  <si>
    <t>BrodieMaclaren</t>
  </si>
  <si>
    <t>108997674752813034524</t>
  </si>
  <si>
    <t>BrodieElphinstone</t>
  </si>
  <si>
    <t>104045117160347368906</t>
  </si>
  <si>
    <t>MurdochFairbairn</t>
  </si>
  <si>
    <t>115780432631839676763</t>
  </si>
  <si>
    <t>VaughnBrierly</t>
  </si>
  <si>
    <t>103712347370365283505</t>
  </si>
  <si>
    <t>GarethElwood</t>
  </si>
  <si>
    <t>101422466801027973339</t>
  </si>
  <si>
    <t>StellanBrierly</t>
  </si>
  <si>
    <t>116914678949574497228</t>
  </si>
  <si>
    <t>EoghanPollock</t>
  </si>
  <si>
    <t>114991156266310469052</t>
  </si>
  <si>
    <t>SenanMenzies</t>
  </si>
  <si>
    <t>118385097220680962372</t>
  </si>
  <si>
    <t>DarbyBramley</t>
  </si>
  <si>
    <t>116805905586214424872</t>
  </si>
  <si>
    <t>TavishYarrow</t>
  </si>
  <si>
    <t>116640753385860973658</t>
  </si>
  <si>
    <t>AilinMacpherson</t>
  </si>
  <si>
    <t>114540576681912660307</t>
  </si>
  <si>
    <t>SheridanCarrick</t>
  </si>
  <si>
    <t>116482067635999587365</t>
  </si>
  <si>
    <t>HadrianAmes</t>
  </si>
  <si>
    <t>114541365688273821411</t>
  </si>
  <si>
    <t>NeilanDrummond</t>
  </si>
  <si>
    <t>101916149313158834360</t>
  </si>
  <si>
    <t>IainKildare</t>
  </si>
  <si>
    <t>100809998344310600720</t>
  </si>
  <si>
    <t>DorianPearson-n9b</t>
  </si>
  <si>
    <t>112436119552489765087</t>
  </si>
  <si>
    <t>RuairiHawick</t>
  </si>
  <si>
    <t>112954602654035628509</t>
  </si>
  <si>
    <t>HadrianEddington</t>
  </si>
  <si>
    <t>108801044853129511451</t>
  </si>
  <si>
    <t>GarranElliotson</t>
  </si>
  <si>
    <t>103217554920142309562</t>
  </si>
  <si>
    <t>CaiusBurleigh</t>
  </si>
  <si>
    <t>109143471739634619069</t>
  </si>
  <si>
    <t>EuanMacfarlane-c3c</t>
  </si>
  <si>
    <t>114739857972151029673</t>
  </si>
  <si>
    <t>CullenTolliver</t>
  </si>
  <si>
    <t>100029261166306130840</t>
  </si>
  <si>
    <t>VardonKildare</t>
  </si>
  <si>
    <t>109976259179854444556</t>
  </si>
  <si>
    <t>CullenArkwell</t>
  </si>
  <si>
    <t>101816523513633694278</t>
  </si>
  <si>
    <t>LucanHilliard</t>
  </si>
  <si>
    <t>117162858760228430805</t>
  </si>
  <si>
    <t>TavishCarmichael</t>
  </si>
  <si>
    <t>113256972726905174725</t>
  </si>
  <si>
    <t>TaranBannerman</t>
  </si>
  <si>
    <t>112664392712562623389</t>
  </si>
  <si>
    <t>SinclairDalrymple</t>
  </si>
  <si>
    <t>111260144357829268491</t>
  </si>
  <si>
    <t>DevlinMortimer</t>
  </si>
  <si>
    <t>117278069187790517948</t>
  </si>
  <si>
    <t>user-iy4tp6dd3z</t>
  </si>
  <si>
    <t>114601541843689309303</t>
  </si>
  <si>
    <t>UrienAshcroft</t>
  </si>
  <si>
    <t>103294933898378788364</t>
  </si>
  <si>
    <t>OrinMacfarlane</t>
  </si>
  <si>
    <t>113430720314638129157</t>
  </si>
  <si>
    <t>ArdenBirchall</t>
  </si>
  <si>
    <t>111940377551571205914</t>
  </si>
  <si>
    <t>TorinColdwell</t>
  </si>
  <si>
    <t>109554137834361111947</t>
  </si>
  <si>
    <t>DarraghKirkpatrick</t>
  </si>
  <si>
    <t>106008933932350575857</t>
  </si>
  <si>
    <t>GarethDalrymple</t>
  </si>
  <si>
    <t>115342735659475489284</t>
  </si>
  <si>
    <t>BramFinsbury</t>
  </si>
  <si>
    <t>105967656508277441452</t>
  </si>
  <si>
    <t>VardonInnes</t>
  </si>
  <si>
    <t>115022588990394258674</t>
  </si>
  <si>
    <t>UrienBrodie</t>
  </si>
  <si>
    <t>118150470602526850801</t>
  </si>
  <si>
    <t>JensonElwood</t>
  </si>
  <si>
    <t>106097962035426137344</t>
  </si>
  <si>
    <t>SheridanAnsley</t>
  </si>
  <si>
    <t>112384664376392889910</t>
  </si>
  <si>
    <t>BramBrierly</t>
  </si>
  <si>
    <t>115545159272616563128</t>
  </si>
  <si>
    <t>FlintBurleigh</t>
  </si>
  <si>
    <t>113855917935128817902</t>
  </si>
  <si>
    <t>EoghanHawick</t>
  </si>
  <si>
    <t>118199824391183796474</t>
  </si>
  <si>
    <t>VaughnBramley</t>
  </si>
  <si>
    <t>105721516500349665197</t>
  </si>
  <si>
    <t>GraemeYarrow</t>
  </si>
  <si>
    <t>113055075538366830851</t>
  </si>
  <si>
    <t>BookerGainsford</t>
  </si>
  <si>
    <t>115442273296054002553</t>
  </si>
  <si>
    <t>KeelanCrichton</t>
  </si>
  <si>
    <t>114146123491859003266</t>
  </si>
  <si>
    <t>PadraigGilchrist</t>
  </si>
  <si>
    <t>116073108510399922773</t>
  </si>
  <si>
    <t>CalderAverill</t>
  </si>
  <si>
    <t>102740405875133242390</t>
  </si>
  <si>
    <t>FallonAmes</t>
  </si>
  <si>
    <t>113832335751387527167</t>
  </si>
  <si>
    <t>LyleYarrow</t>
  </si>
  <si>
    <t>100942046169744733186</t>
  </si>
  <si>
    <t>TaranMacfarlane</t>
  </si>
  <si>
    <t>100323464774184348655</t>
  </si>
  <si>
    <t>AodhanAuchinleck</t>
  </si>
  <si>
    <t>105295648328289016787</t>
  </si>
  <si>
    <t>NeilanPaisley</t>
  </si>
  <si>
    <t>104965491300796368895</t>
  </si>
  <si>
    <t>PerrisOsborn</t>
  </si>
  <si>
    <t>101003225590413060663</t>
  </si>
  <si>
    <t>MerrittColdwell</t>
  </si>
  <si>
    <t>113151727965932075663</t>
  </si>
  <si>
    <t>PerrinBirchall</t>
  </si>
  <si>
    <t>112988877557901045123</t>
  </si>
  <si>
    <t>QuinnNairn</t>
  </si>
  <si>
    <t>104937086779129712041</t>
  </si>
  <si>
    <t>GriogairMaclaren</t>
  </si>
  <si>
    <t>101603179649107634832</t>
  </si>
  <si>
    <t>user-zp9mg7ys1x</t>
  </si>
  <si>
    <t>101527942898611727435</t>
  </si>
  <si>
    <t>UrienCarmichael</t>
  </si>
  <si>
    <t>102609280059624001741</t>
  </si>
  <si>
    <t>PhelanWallaceburn</t>
  </si>
  <si>
    <t>117787599048307397759</t>
  </si>
  <si>
    <t>RuairiRosslyn</t>
  </si>
  <si>
    <t>115621386629384257591</t>
  </si>
  <si>
    <t>AuberonCarrick</t>
  </si>
  <si>
    <t>115869215901128284365</t>
  </si>
  <si>
    <t>BarraCrichton</t>
  </si>
  <si>
    <t>115042041213448845384</t>
  </si>
  <si>
    <t>tiktok</t>
  </si>
  <si>
    <t>almedaperreault3</t>
  </si>
  <si>
    <t>7647393060448863246</t>
  </si>
  <si>
    <t>shariaglas4</t>
  </si>
  <si>
    <t>7647397510889669646</t>
  </si>
  <si>
    <t>joeyyoder91</t>
  </si>
  <si>
    <t>7647402682814907406</t>
  </si>
  <si>
    <t>queridasummer1</t>
  </si>
  <si>
    <t>7647404131846734862</t>
  </si>
  <si>
    <t>lorettawebber</t>
  </si>
  <si>
    <t>7647408187922416654</t>
  </si>
  <si>
    <t>vitiaowen1</t>
  </si>
  <si>
    <t>7647418112039994382</t>
  </si>
  <si>
    <t>farandverdin1</t>
  </si>
  <si>
    <t>7647427722402694158</t>
  </si>
  <si>
    <t>dariceyork1</t>
  </si>
  <si>
    <t>7647431368847442957</t>
  </si>
  <si>
    <t>jemmypendergrass3</t>
  </si>
  <si>
    <t>7647434351827780622</t>
  </si>
  <si>
    <t>tiffaniewilson98</t>
  </si>
  <si>
    <t>7647434952460125197</t>
  </si>
  <si>
    <t>cordulaboyer</t>
  </si>
  <si>
    <t>7647438616067752973</t>
  </si>
  <si>
    <t>zoramcbride7</t>
  </si>
  <si>
    <t>7647440950546351117</t>
  </si>
  <si>
    <t>thiaowen4</t>
  </si>
  <si>
    <t>7647444999076512782</t>
  </si>
  <si>
    <t>kisseecunningham3</t>
  </si>
  <si>
    <t>7647447182946092045</t>
  </si>
  <si>
    <t>jordanabaumann</t>
  </si>
  <si>
    <t>7647448375743038477</t>
  </si>
  <si>
    <t>gabrielware2</t>
  </si>
  <si>
    <t>7647450593950663694</t>
  </si>
  <si>
    <t>bnhlinhgiang545</t>
  </si>
  <si>
    <t>7647465900865700877</t>
  </si>
  <si>
    <t>nguynhnhdung2132</t>
  </si>
  <si>
    <t>7647469735516701709</t>
  </si>
  <si>
    <t>phanmdung817</t>
  </si>
  <si>
    <t>7647490617517638669</t>
  </si>
  <si>
    <t>triuhiuyn1185</t>
  </si>
  <si>
    <t>7647498868297057293</t>
  </si>
  <si>
    <t>utdimtrang1984</t>
  </si>
  <si>
    <t>7647502267054867469</t>
  </si>
  <si>
    <t>thianhtho6759</t>
  </si>
  <si>
    <t>7648474670892450830</t>
  </si>
  <si>
    <t>vngdimkiu449</t>
  </si>
  <si>
    <t>7650081876694975501</t>
  </si>
  <si>
    <t>phmchimai185</t>
  </si>
  <si>
    <t>7650087177132901390</t>
  </si>
  <si>
    <t>bnhdiuuyn900</t>
  </si>
  <si>
    <t>7650091053391053838</t>
  </si>
  <si>
    <t>dngtuyth901</t>
  </si>
  <si>
    <t>7650092552880751630</t>
  </si>
  <si>
    <t>kiuthonguyn944</t>
  </si>
  <si>
    <t>7650418630714819597</t>
  </si>
  <si>
    <t>lamailan5505</t>
  </si>
  <si>
    <t>7650440062110909453</t>
  </si>
  <si>
    <t>ontulm7836</t>
  </si>
  <si>
    <t>7650446794187572237</t>
  </si>
  <si>
    <t>nguynththonguyn2849</t>
  </si>
  <si>
    <t>7650451024411018253</t>
  </si>
  <si>
    <t>bithhuyn747</t>
  </si>
  <si>
    <t>7650454479179367437</t>
  </si>
  <si>
    <t>nguynkhnhhuyn7836</t>
  </si>
  <si>
    <t>7650467798220932110</t>
  </si>
  <si>
    <t>nguynhoigiang317</t>
  </si>
  <si>
    <t>7650475343685927950</t>
  </si>
  <si>
    <t>binhmi1621</t>
  </si>
  <si>
    <t>7650476071266010126</t>
  </si>
  <si>
    <t>phanngctm875</t>
  </si>
  <si>
    <t>7650479850365731853</t>
  </si>
  <si>
    <t>quangtholinh8670</t>
  </si>
  <si>
    <t>7650542032465118222</t>
  </si>
  <si>
    <t>vnminhtrang2011</t>
  </si>
  <si>
    <t>7650542873117901838</t>
  </si>
  <si>
    <t>kimkhthy029</t>
  </si>
  <si>
    <t>7650548366983660557</t>
  </si>
  <si>
    <t>ngchuyn5386</t>
  </si>
  <si>
    <t>7650548535884645389</t>
  </si>
  <si>
    <t>thitthu610</t>
  </si>
  <si>
    <t>7650549918654809101</t>
  </si>
  <si>
    <t>ltrmoanh1672</t>
  </si>
  <si>
    <t>7650551949989381134</t>
  </si>
  <si>
    <t>hunhbohng2492</t>
  </si>
  <si>
    <t>7650552365875332110</t>
  </si>
  <si>
    <t>nguynnhtlam7245</t>
  </si>
  <si>
    <t>7650552618498343949</t>
  </si>
  <si>
    <t>dngtuytvy419</t>
  </si>
  <si>
    <t>7650553693242639374</t>
  </si>
  <si>
    <t>bithanhtrang0731</t>
  </si>
  <si>
    <t>7650554233857459214</t>
  </si>
  <si>
    <t>nguynqunhanh759</t>
  </si>
  <si>
    <t>7650554617566757902</t>
  </si>
  <si>
    <t>nguynxunhoa7484</t>
  </si>
  <si>
    <t>7650557946242892813</t>
  </si>
  <si>
    <t>phanthyh90</t>
  </si>
  <si>
    <t>7650558009152783373</t>
  </si>
  <si>
    <t>nguynphngthanh395</t>
  </si>
  <si>
    <t>7650564442224313357</t>
  </si>
  <si>
    <t>trangdiuyn3148</t>
  </si>
  <si>
    <t>7650566302054564877</t>
  </si>
  <si>
    <t>hhsng1217</t>
  </si>
  <si>
    <t>7650570613686846478</t>
  </si>
  <si>
    <t>khiji312</t>
  </si>
  <si>
    <t>7650571150406714381</t>
  </si>
  <si>
    <t>vnhngclam609</t>
  </si>
  <si>
    <t>7650571963124040717</t>
  </si>
  <si>
    <t>nguynthcmt198</t>
  </si>
  <si>
    <t>7650572110435271694</t>
  </si>
  <si>
    <t>maihtin944</t>
  </si>
  <si>
    <t>7650580920957993998</t>
  </si>
  <si>
    <t>trnthhuyntrm207</t>
  </si>
  <si>
    <t>7650582315802575886</t>
  </si>
  <si>
    <t>trnngcphng30</t>
  </si>
  <si>
    <t>7650584185463817230</t>
  </si>
  <si>
    <t>hongqulinh6190</t>
  </si>
  <si>
    <t>7650589169018651662</t>
  </si>
  <si>
    <t>dngnhloan2701</t>
  </si>
  <si>
    <t>7650593313158808590</t>
  </si>
  <si>
    <t>bithanhtrang283</t>
  </si>
  <si>
    <t>7650594408845591565</t>
  </si>
  <si>
    <t>vnphnghng54</t>
  </si>
  <si>
    <t>7650596602441139213</t>
  </si>
  <si>
    <t>chudvn412</t>
  </si>
  <si>
    <t>7650596779235427342</t>
  </si>
  <si>
    <t>phmvntrang9236</t>
  </si>
  <si>
    <t>7650596969794159629</t>
  </si>
  <si>
    <t>ngcmyn3295</t>
  </si>
  <si>
    <t>7650598595037348878</t>
  </si>
  <si>
    <t>vumngqunh685</t>
  </si>
  <si>
    <t>7650599731105842190</t>
  </si>
  <si>
    <t>quyncmhon119</t>
  </si>
  <si>
    <t>7650602430699111437</t>
  </si>
  <si>
    <t>thotrcthanh468</t>
  </si>
  <si>
    <t>7650603928829592590</t>
  </si>
  <si>
    <t>bchvnn93</t>
  </si>
  <si>
    <t>7650606560409994253</t>
  </si>
  <si>
    <t>hmngtrm72</t>
  </si>
  <si>
    <t>7650608170394190861</t>
  </si>
  <si>
    <t>liutrmoanh683</t>
  </si>
  <si>
    <t>7650609124039951373</t>
  </si>
  <si>
    <t>nguynhongmy747</t>
  </si>
  <si>
    <t>7650611425673757710</t>
  </si>
  <si>
    <t>nguynbchnng05</t>
  </si>
  <si>
    <t>7650925070735246349</t>
  </si>
  <si>
    <t>lkhnhphng666</t>
  </si>
  <si>
    <t>7650934941216670733</t>
  </si>
  <si>
    <t>tuytanh0256</t>
  </si>
  <si>
    <t>7650935168920617997</t>
  </si>
  <si>
    <t>lmhav0</t>
  </si>
  <si>
    <t>7650936120168465422</t>
  </si>
  <si>
    <t>vmyn281</t>
  </si>
  <si>
    <t>7650941696465601550</t>
  </si>
  <si>
    <t>hongtrangi036</t>
  </si>
  <si>
    <t>7650944946560271373</t>
  </si>
  <si>
    <t>nguynhngdim5722</t>
  </si>
  <si>
    <t>7650948227554558989</t>
  </si>
  <si>
    <t>chuithi5287</t>
  </si>
  <si>
    <t>7650952316275966990</t>
  </si>
  <si>
    <t>nguynbchhng5460</t>
  </si>
  <si>
    <t>7650959033159795725</t>
  </si>
  <si>
    <t>chuthunguyt9901</t>
  </si>
  <si>
    <t>7650968767447925774</t>
  </si>
  <si>
    <t>lhngo4818</t>
  </si>
  <si>
    <t>7650973285466981390</t>
  </si>
  <si>
    <t>trnthtuyt810</t>
  </si>
  <si>
    <t>7650977131396203534</t>
  </si>
  <si>
    <t>nguynphngtrm087</t>
  </si>
  <si>
    <t>7651002433828684814</t>
  </si>
  <si>
    <t>ngphnglm817</t>
  </si>
  <si>
    <t>7651009566662280206</t>
  </si>
  <si>
    <t>mchnghinga860</t>
  </si>
  <si>
    <t>7651014262776906765</t>
  </si>
  <si>
    <t>phmphngdim35</t>
  </si>
  <si>
    <t>7651022664928625678</t>
  </si>
  <si>
    <t>bchyntrang210</t>
  </si>
  <si>
    <t>7651025724702524430</t>
  </si>
  <si>
    <t>vththy086</t>
  </si>
  <si>
    <t>7651034882818917389</t>
  </si>
  <si>
    <t>lmaivi30</t>
  </si>
  <si>
    <t>7651038366755505165</t>
  </si>
  <si>
    <t>nguynthngchuyn265</t>
  </si>
  <si>
    <t>7651045373871768589</t>
  </si>
  <si>
    <t>nguynbchquyn848</t>
  </si>
  <si>
    <t>7651590003248940045</t>
  </si>
  <si>
    <t>phmquphng315</t>
  </si>
  <si>
    <t>7651616263823442958</t>
  </si>
  <si>
    <t>ins</t>
  </si>
  <si>
    <t>light245560</t>
  </si>
  <si>
    <t>10058767729</t>
  </si>
  <si>
    <t>stellablush994</t>
  </si>
  <si>
    <t>78449951347</t>
  </si>
  <si>
    <t>leonora94904</t>
  </si>
  <si>
    <t>43090029951</t>
  </si>
  <si>
    <t>hamster.49314914</t>
  </si>
  <si>
    <t>43576466028</t>
  </si>
  <si>
    <t>elowen91041</t>
  </si>
  <si>
    <t>40142207193</t>
  </si>
  <si>
    <t>ophelia41749</t>
  </si>
  <si>
    <t>38174215034</t>
  </si>
  <si>
    <t>veronique86872</t>
  </si>
  <si>
    <t>42589947625</t>
  </si>
  <si>
    <t>hermia3127</t>
  </si>
  <si>
    <t>48196135422</t>
  </si>
  <si>
    <t>rubycalidream3</t>
  </si>
  <si>
    <t>40872786648</t>
  </si>
  <si>
    <t>wind60090</t>
  </si>
  <si>
    <t>39408160906</t>
  </si>
  <si>
    <t>bloom65096</t>
  </si>
  <si>
    <t>38173244584</t>
  </si>
  <si>
    <t>ottilie99879</t>
  </si>
  <si>
    <t>40874461984</t>
  </si>
  <si>
    <t>beatricesanddune5</t>
  </si>
  <si>
    <t>46982363308</t>
  </si>
  <si>
    <t>ottilie21061</t>
  </si>
  <si>
    <t>37922705118</t>
  </si>
  <si>
    <t>eleanore98274</t>
  </si>
  <si>
    <t>43579123526</t>
  </si>
  <si>
    <t>wilhelmina24238</t>
  </si>
  <si>
    <t>42836969486</t>
  </si>
  <si>
    <t>elaragoldenhour4</t>
  </si>
  <si>
    <t>42595319376</t>
  </si>
  <si>
    <t>cloud63510</t>
  </si>
  <si>
    <t>43826822813</t>
  </si>
  <si>
    <t>hermiaoceanbreeze4</t>
  </si>
  <si>
    <t>40873450703</t>
  </si>
  <si>
    <t>sweet844927</t>
  </si>
  <si>
    <t>47464707192</t>
  </si>
  <si>
    <t>sophroniasurflife3</t>
  </si>
  <si>
    <t>42101586777</t>
  </si>
  <si>
    <t>cassandrasunset1</t>
  </si>
  <si>
    <t>42101058742</t>
  </si>
  <si>
    <t>claraoceanvibes87</t>
  </si>
  <si>
    <t>41854075318</t>
  </si>
  <si>
    <t>tiny10847</t>
  </si>
  <si>
    <t>40872562611</t>
  </si>
  <si>
    <t>sand729667</t>
  </si>
  <si>
    <t>49646487508</t>
  </si>
  <si>
    <t>wind91226</t>
  </si>
  <si>
    <t>42836481308</t>
  </si>
  <si>
    <t>marcella43235</t>
  </si>
  <si>
    <t>43331994556</t>
  </si>
  <si>
    <t>margueritte41255</t>
  </si>
  <si>
    <t>43088607576</t>
  </si>
  <si>
    <t>liora60477</t>
  </si>
  <si>
    <t>38172755843</t>
  </si>
  <si>
    <t>haze96369</t>
  </si>
  <si>
    <t>40873915107</t>
  </si>
  <si>
    <t>ambrosia10852</t>
  </si>
  <si>
    <t>39160721968</t>
  </si>
  <si>
    <t>jasminepacificsky62</t>
  </si>
  <si>
    <t>48679071854</t>
  </si>
  <si>
    <t>rosamund4409</t>
  </si>
  <si>
    <t>41853553887</t>
  </si>
  <si>
    <t>giacoastalbreeze2</t>
  </si>
  <si>
    <t>42839442542</t>
  </si>
  <si>
    <t>giacoastalbreeze4</t>
  </si>
  <si>
    <t>47951140467</t>
  </si>
  <si>
    <t>soft33036</t>
  </si>
  <si>
    <t>41364999651</t>
  </si>
  <si>
    <t>coastal59144</t>
  </si>
  <si>
    <t>44072005389</t>
  </si>
  <si>
    <t>dustabigaildust</t>
  </si>
  <si>
    <t>43088246382</t>
  </si>
  <si>
    <t>valentina921204</t>
  </si>
  <si>
    <t>44796145280</t>
  </si>
  <si>
    <t>meridithcoastalbabe29</t>
  </si>
  <si>
    <t>43334606680</t>
  </si>
  <si>
    <t>isadora713564</t>
  </si>
  <si>
    <t>44792536058</t>
  </si>
  <si>
    <t>sabriellasurfside7</t>
  </si>
  <si>
    <t>46734476012</t>
  </si>
  <si>
    <t>arianalaxbabe4</t>
  </si>
  <si>
    <t>40382913229</t>
  </si>
  <si>
    <t>margotbeachbum7</t>
  </si>
  <si>
    <t>40385014251</t>
  </si>
  <si>
    <t>giacoastalbreeze5</t>
  </si>
  <si>
    <t>47221784182</t>
  </si>
  <si>
    <t>dawn97466</t>
  </si>
  <si>
    <t>42836720818</t>
  </si>
  <si>
    <t>chloesunkissed4</t>
  </si>
  <si>
    <t>46246571045</t>
  </si>
  <si>
    <t>tessatidewave58</t>
  </si>
  <si>
    <t>37924267061</t>
  </si>
  <si>
    <t>rosalynne5612</t>
  </si>
  <si>
    <t>43575856384</t>
  </si>
  <si>
    <t>meridith44316</t>
  </si>
  <si>
    <t>43331692733</t>
  </si>
  <si>
    <t>surf96410</t>
  </si>
  <si>
    <t>38421493847</t>
  </si>
  <si>
    <t>adelinamalibusky4</t>
  </si>
  <si>
    <t>44797063484</t>
  </si>
  <si>
    <t>llama.7424940</t>
  </si>
  <si>
    <t>46981119931</t>
  </si>
  <si>
    <t>dream398215</t>
  </si>
  <si>
    <t>46490589144</t>
  </si>
  <si>
    <t>sky946047</t>
  </si>
  <si>
    <t>43085052634</t>
  </si>
  <si>
    <t>soft64427</t>
  </si>
  <si>
    <t>42592148709</t>
  </si>
  <si>
    <t>clarabelle20901</t>
  </si>
  <si>
    <t>38170528454</t>
  </si>
  <si>
    <t>veronique51202</t>
  </si>
  <si>
    <t>46248735058</t>
  </si>
  <si>
    <t>tiny69585</t>
  </si>
  <si>
    <t>43084451229</t>
  </si>
  <si>
    <t>dawn42267</t>
  </si>
  <si>
    <t>39163827843</t>
  </si>
  <si>
    <t>florentinacali1</t>
  </si>
  <si>
    <t>45278851199</t>
  </si>
  <si>
    <t>catalinamermaid7</t>
  </si>
  <si>
    <t>39166503516</t>
  </si>
  <si>
    <t>dorothee54963</t>
  </si>
  <si>
    <t>42593597026</t>
  </si>
  <si>
    <t>valentinacoastal4</t>
  </si>
  <si>
    <t>46492303638</t>
  </si>
  <si>
    <t>sweet613868</t>
  </si>
  <si>
    <t>77490530283</t>
  </si>
  <si>
    <t>celestina16257</t>
  </si>
  <si>
    <t>42347794270</t>
  </si>
  <si>
    <t>meridithcoastalbabe2</t>
  </si>
  <si>
    <t>41363067535</t>
  </si>
  <si>
    <t>cornelia47490</t>
  </si>
  <si>
    <t>44068586278</t>
  </si>
  <si>
    <t>clementina555509</t>
  </si>
  <si>
    <t>37923753638</t>
  </si>
  <si>
    <t>soft99218</t>
  </si>
  <si>
    <t>41608235011</t>
  </si>
  <si>
    <t>quintinapacificgirl8</t>
  </si>
  <si>
    <t>39896498429</t>
  </si>
  <si>
    <t>altheatropicglow3</t>
  </si>
  <si>
    <t>41854585319</t>
  </si>
  <si>
    <t>marianellasurfgirl4</t>
  </si>
  <si>
    <t>42596039962</t>
  </si>
  <si>
    <t>dew61193</t>
  </si>
  <si>
    <t>38170416503</t>
  </si>
  <si>
    <t>naomigoldencoast</t>
  </si>
  <si>
    <t>40873493975</t>
  </si>
  <si>
    <t>elowensurfmist1</t>
  </si>
  <si>
    <t>48196314106</t>
  </si>
  <si>
    <t>dust28276</t>
  </si>
  <si>
    <t>38418898946</t>
  </si>
  <si>
    <t>marianella7659</t>
  </si>
  <si>
    <t>47464672723</t>
  </si>
  <si>
    <t>dew88008</t>
  </si>
  <si>
    <t>39652610589</t>
  </si>
  <si>
    <t>clementina53338</t>
  </si>
  <si>
    <t>42595358855</t>
  </si>
  <si>
    <t>tide65342</t>
  </si>
  <si>
    <t>40384132372</t>
  </si>
  <si>
    <t>sophroniasurflife9</t>
  </si>
  <si>
    <t>44069019462</t>
  </si>
  <si>
    <t>elowen90218</t>
  </si>
  <si>
    <t>9813639605</t>
  </si>
  <si>
    <t>coastal58507</t>
  </si>
  <si>
    <t>47221073121</t>
  </si>
  <si>
    <t>matilda47114</t>
  </si>
  <si>
    <t>10540704310</t>
  </si>
  <si>
    <t>light56550</t>
  </si>
  <si>
    <t>42346988148</t>
  </si>
  <si>
    <t>solana88041</t>
  </si>
  <si>
    <t>10782866325</t>
  </si>
  <si>
    <t>chloesunkissed9</t>
  </si>
  <si>
    <t>9570573409</t>
  </si>
  <si>
    <t>junipermalibu47</t>
  </si>
  <si>
    <t>39408609869</t>
  </si>
  <si>
    <t>pure32889</t>
  </si>
  <si>
    <t>43332531760</t>
  </si>
  <si>
    <t>junipermalibu9</t>
  </si>
  <si>
    <t>37926692423</t>
  </si>
  <si>
    <t>serenella68060</t>
  </si>
  <si>
    <t>48922750603</t>
  </si>
  <si>
    <t>cloud66744</t>
  </si>
  <si>
    <t>80610670938</t>
  </si>
  <si>
    <t>hbchanh972</t>
  </si>
  <si>
    <t>7648193772156699661</t>
  </si>
  <si>
    <t>anhuynth85</t>
  </si>
  <si>
    <t>7648196338572231693</t>
  </si>
  <si>
    <t>chunghulm235</t>
  </si>
  <si>
    <t>7648196459480876046</t>
  </si>
  <si>
    <t>phantmtrang8410</t>
  </si>
  <si>
    <t>7648197021274965005</t>
  </si>
  <si>
    <t>lnhmai265</t>
  </si>
  <si>
    <t>7648204172454495245</t>
  </si>
  <si>
    <t>vththy7934</t>
  </si>
  <si>
    <t>7648205105896309774</t>
  </si>
  <si>
    <t>caothinm815</t>
  </si>
  <si>
    <t>7648206944305824781</t>
  </si>
  <si>
    <t>nguynhnhnga348</t>
  </si>
  <si>
    <t>7648209069010568206</t>
  </si>
  <si>
    <t>nguynidim552</t>
  </si>
  <si>
    <t>7648214000991994894</t>
  </si>
  <si>
    <t>thibchtrm6788</t>
  </si>
  <si>
    <t>7648215247262024718</t>
  </si>
  <si>
    <t>mkiunguyt8030</t>
  </si>
  <si>
    <t>7648216304370287630</t>
  </si>
  <si>
    <t>chngtin453</t>
  </si>
  <si>
    <t>7648217328349463566</t>
  </si>
  <si>
    <t>nhvnv60</t>
  </si>
  <si>
    <t>7648217258342663181</t>
  </si>
  <si>
    <t>quchthuyn028</t>
  </si>
  <si>
    <t>7648218550709470222</t>
  </si>
  <si>
    <t>chngngc9815</t>
  </si>
  <si>
    <t>7648221244017558541</t>
  </si>
  <si>
    <t>hnthibnh2480</t>
  </si>
  <si>
    <t>7648222190798570509</t>
  </si>
  <si>
    <t>trngbchtrinh313</t>
  </si>
  <si>
    <t>7648221823973295118</t>
  </si>
  <si>
    <t>trmphngxun170</t>
  </si>
  <si>
    <t>7648223596413928462</t>
  </si>
  <si>
    <t>nguynkhnhly019</t>
  </si>
  <si>
    <t>7648223596414469134</t>
  </si>
  <si>
    <t>hongtrangi446</t>
  </si>
  <si>
    <t>7648223718417941517</t>
  </si>
  <si>
    <t>nguynlthnghoi874</t>
  </si>
  <si>
    <t>7648226165362918414</t>
  </si>
  <si>
    <t>trnhnhkhanh0962</t>
  </si>
  <si>
    <t>7648227836168750093</t>
  </si>
  <si>
    <t>phthyanh599</t>
  </si>
  <si>
    <t>7648234017570292750</t>
  </si>
  <si>
    <t>dnghvn790</t>
  </si>
  <si>
    <t>7648234537617589262</t>
  </si>
  <si>
    <t>utdimtrinh863</t>
  </si>
  <si>
    <t>7648237474485437453</t>
  </si>
  <si>
    <t>vmdng369</t>
  </si>
  <si>
    <t>7648238330942243854</t>
  </si>
  <si>
    <t>thophng5157</t>
  </si>
  <si>
    <t>7648239670951019533</t>
  </si>
  <si>
    <t>lhonm03</t>
  </si>
  <si>
    <t>7648239719637500941</t>
  </si>
  <si>
    <t>mchhbo016</t>
  </si>
  <si>
    <t>7648240648261239822</t>
  </si>
  <si>
    <t>trmphngphng862</t>
  </si>
  <si>
    <t>7648243889723655182</t>
  </si>
  <si>
    <t>nguynkimthu760</t>
  </si>
  <si>
    <t>7648245234433901581</t>
  </si>
  <si>
    <t>biminhvy11</t>
  </si>
  <si>
    <t>7648247130498614285</t>
  </si>
  <si>
    <t>nguynhoigiang8623</t>
  </si>
  <si>
    <t>7648252179678020621</t>
  </si>
  <si>
    <t>thngdung646</t>
  </si>
  <si>
    <t>7648252276555875341</t>
  </si>
  <si>
    <t>dngthanhduyn4015</t>
  </si>
  <si>
    <t>7648253903083127821</t>
  </si>
  <si>
    <t>nghngnhung834</t>
  </si>
  <si>
    <t>7648257564571911181</t>
  </si>
  <si>
    <t>thogiamai614</t>
  </si>
  <si>
    <t>7648260212852589582</t>
  </si>
  <si>
    <t>ngnhi6980</t>
  </si>
  <si>
    <t>7648260445220701197</t>
  </si>
  <si>
    <t>chuminhphng878</t>
  </si>
  <si>
    <t>7648262308229039118</t>
  </si>
  <si>
    <t>lmhulinh8766</t>
  </si>
  <si>
    <t>7648273364583531534</t>
  </si>
  <si>
    <t>mththanhthoa083</t>
  </si>
  <si>
    <t>7648273906301715469</t>
  </si>
  <si>
    <t>nguyntuyttrinh3812</t>
  </si>
  <si>
    <t>7648276738699871246</t>
  </si>
  <si>
    <t>hntloan604</t>
  </si>
  <si>
    <t>7648279578183795726</t>
  </si>
  <si>
    <t>hnhiu30</t>
  </si>
  <si>
    <t>7648280692452279309</t>
  </si>
  <si>
    <t>dontnhi9978</t>
  </si>
  <si>
    <t>7648286160732554254</t>
  </si>
  <si>
    <t>caominhtr8794</t>
  </si>
  <si>
    <t>7648289671595688973</t>
  </si>
  <si>
    <t>phanily624</t>
  </si>
  <si>
    <t>7648290540107596813</t>
  </si>
  <si>
    <t>ngccm903</t>
  </si>
  <si>
    <t>7648292709481350158</t>
  </si>
  <si>
    <t>mchkduyn9354</t>
  </si>
  <si>
    <t>7648293571946316813</t>
  </si>
  <si>
    <t>phanmtrm2881</t>
  </si>
  <si>
    <t>7648293825718453261</t>
  </si>
  <si>
    <t>hmait100</t>
  </si>
  <si>
    <t>7648299087784526862</t>
  </si>
  <si>
    <t>hxunhuyn8529</t>
  </si>
  <si>
    <t>7648299349595980813</t>
  </si>
  <si>
    <t>mngnthanh93</t>
  </si>
  <si>
    <t>7648301663674254350</t>
  </si>
  <si>
    <t>nguynlthanh529</t>
  </si>
  <si>
    <t>7648301827146023950</t>
  </si>
  <si>
    <t>vhuynnhi611</t>
  </si>
  <si>
    <t>7648310202362610702</t>
  </si>
  <si>
    <t>cmtho270</t>
  </si>
  <si>
    <t>7648310817688437773</t>
  </si>
  <si>
    <t>honghinphng533</t>
  </si>
  <si>
    <t>7648311472712205326</t>
  </si>
  <si>
    <t>chngcloan4</t>
  </si>
  <si>
    <t>7648319151495054349</t>
  </si>
  <si>
    <t>inhthuh549</t>
  </si>
  <si>
    <t>7648319347517899789</t>
  </si>
  <si>
    <t>trmphngh8794</t>
  </si>
  <si>
    <t>7648320205156942861</t>
  </si>
  <si>
    <t>hhnhtrang072</t>
  </si>
  <si>
    <t>7648321710467220493</t>
  </si>
  <si>
    <t>nguynhngly3301</t>
  </si>
  <si>
    <t>7648322805847262221</t>
  </si>
  <si>
    <t>dngiloan459</t>
  </si>
  <si>
    <t>7648326524693627917</t>
  </si>
  <si>
    <t>bikhnhng8751</t>
  </si>
  <si>
    <t>7648330603280679950</t>
  </si>
  <si>
    <t>hthkimdng4532</t>
  </si>
  <si>
    <t>7648332795009369102</t>
  </si>
  <si>
    <t>thinhngc0973</t>
  </si>
  <si>
    <t>7648333959474906126</t>
  </si>
  <si>
    <t>nguynbchthy633</t>
  </si>
  <si>
    <t>7648334406826787853</t>
  </si>
  <si>
    <t>vkimsa598</t>
  </si>
  <si>
    <t>7648338851408151566</t>
  </si>
  <si>
    <t>lkhnhtuyn436</t>
  </si>
  <si>
    <t>7648339369917596685</t>
  </si>
  <si>
    <t>dnghvn750</t>
  </si>
  <si>
    <t>7648341492708295693</t>
  </si>
  <si>
    <t>hunhthytho836</t>
  </si>
  <si>
    <t>7648342642459575309</t>
  </si>
  <si>
    <t>ngthhuyntrang0853</t>
  </si>
  <si>
    <t>7648349228049105933</t>
  </si>
  <si>
    <t>dnghonvi3766</t>
  </si>
  <si>
    <t>7648349155962651661</t>
  </si>
  <si>
    <t>vthdimy341</t>
  </si>
  <si>
    <t>7648351318944252941</t>
  </si>
  <si>
    <t>trnhnguyn8296</t>
  </si>
  <si>
    <t>7648351556895310862</t>
  </si>
  <si>
    <t>dngtholam223</t>
  </si>
  <si>
    <t>7648352385404175374</t>
  </si>
  <si>
    <t>trngthanhkiu421</t>
  </si>
  <si>
    <t>7648352999488979981</t>
  </si>
  <si>
    <t>thinhhoa8011</t>
  </si>
  <si>
    <t>7648355382783804429</t>
  </si>
  <si>
    <t>lngctin230</t>
  </si>
  <si>
    <t>7648355960582308878</t>
  </si>
  <si>
    <t>bnhxunnng9973</t>
  </si>
  <si>
    <t>7648356626756617229</t>
  </si>
  <si>
    <t>nghimgingtin163</t>
  </si>
  <si>
    <t>7648357570927903757</t>
  </si>
  <si>
    <t>tiunhkhanh4892</t>
  </si>
  <si>
    <t>7648359783481148430</t>
  </si>
  <si>
    <t>thungn1541</t>
  </si>
  <si>
    <t>7648360264199029774</t>
  </si>
  <si>
    <t>nghdung477</t>
  </si>
  <si>
    <t>7648360901775148045</t>
  </si>
  <si>
    <t>dngqunhtho270</t>
  </si>
  <si>
    <t>7648363204138484750</t>
  </si>
  <si>
    <t>chlamtuyn436</t>
  </si>
  <si>
    <t>7648365324631294990</t>
  </si>
  <si>
    <t>trnthqunh6388</t>
  </si>
  <si>
    <t>7648367164823929869</t>
  </si>
  <si>
    <t>lmaihin790</t>
  </si>
  <si>
    <t>7648367911241597965</t>
  </si>
  <si>
    <t>nguynmaikhi298</t>
  </si>
  <si>
    <t>7648369373249963021</t>
  </si>
  <si>
    <t>trnkiuanh024</t>
  </si>
  <si>
    <t>7648370768535602189</t>
  </si>
  <si>
    <t>phngmaily0170</t>
  </si>
  <si>
    <t>7648374138335773710</t>
  </si>
  <si>
    <t>onhinhi382</t>
  </si>
  <si>
    <t>7648378037323449358</t>
  </si>
  <si>
    <t>trmqunhtin577</t>
  </si>
  <si>
    <t>7648380639298241550</t>
  </si>
  <si>
    <t>lthanhanh232</t>
  </si>
  <si>
    <t>7648383336113783822</t>
  </si>
  <si>
    <t>phmhnhi279</t>
  </si>
  <si>
    <t>7648384034397242382</t>
  </si>
  <si>
    <t>trangthcnhi755</t>
  </si>
  <si>
    <t>7648386322542068750</t>
  </si>
  <si>
    <t>nguynthyanh087</t>
  </si>
  <si>
    <t>7648386363259110414</t>
  </si>
  <si>
    <t>dngtuyth284</t>
  </si>
  <si>
    <t>7648386476682494989</t>
  </si>
  <si>
    <t>bnhthiyn606</t>
  </si>
  <si>
    <t>7648388461305594893</t>
  </si>
  <si>
    <t>nguynqunhtrang2574</t>
  </si>
  <si>
    <t>7648389026164884494</t>
  </si>
  <si>
    <t>hunhngtuyn6799</t>
  </si>
  <si>
    <t>7648390535786333198</t>
  </si>
  <si>
    <t>vqunhchi7874</t>
  </si>
  <si>
    <t>7648391263632589838</t>
  </si>
  <si>
    <t>lthinphng0347</t>
  </si>
  <si>
    <t>7648393193486451725</t>
  </si>
  <si>
    <t>maihngdim137</t>
  </si>
  <si>
    <t>7648394112927908878</t>
  </si>
  <si>
    <t>nguynkhnhngc694</t>
  </si>
  <si>
    <t>7648395508494763022</t>
  </si>
  <si>
    <t>nguynngcanh0648</t>
  </si>
  <si>
    <t>7648395938206286862</t>
  </si>
  <si>
    <t>lngkiuloan331</t>
  </si>
  <si>
    <t>7648397574223807502</t>
  </si>
  <si>
    <t>mcthuoanh930</t>
  </si>
  <si>
    <t>7648399176964162573</t>
  </si>
  <si>
    <t>hunhtrangi406</t>
  </si>
  <si>
    <t>7648399978084336653</t>
  </si>
  <si>
    <t>ngnguyth775</t>
  </si>
  <si>
    <t>7648400910880310286</t>
  </si>
  <si>
    <t>hxunuyn5546</t>
  </si>
  <si>
    <t>7648403334642992142</t>
  </si>
  <si>
    <t>phngphnglin878</t>
  </si>
  <si>
    <t>7648403801879479309</t>
  </si>
  <si>
    <t>vnhthumai641</t>
  </si>
  <si>
    <t>7648406264666227725</t>
  </si>
  <si>
    <t>utthyvy74</t>
  </si>
  <si>
    <t>7648412607632131086</t>
  </si>
  <si>
    <t>bingcdip0677</t>
  </si>
  <si>
    <t>7648411924824376333</t>
  </si>
  <si>
    <t>ngphinhung334</t>
  </si>
  <si>
    <t>7648413616082240526</t>
  </si>
  <si>
    <t>vkiudim574</t>
  </si>
  <si>
    <t>7648420476989670413</t>
  </si>
  <si>
    <t>trniqu7261</t>
  </si>
  <si>
    <t>7648420590822753293</t>
  </si>
  <si>
    <t>chuthukhu426</t>
  </si>
  <si>
    <t>7648422718123344910</t>
  </si>
  <si>
    <t>vuphngquyn685</t>
  </si>
  <si>
    <t>7648425212221359117</t>
  </si>
  <si>
    <t>thithqunhnga135</t>
  </si>
  <si>
    <t>7648428762547684365</t>
  </si>
  <si>
    <t>thnivn2892</t>
  </si>
  <si>
    <t>7648428343881483277</t>
  </si>
  <si>
    <t>hntloan9633</t>
  </si>
  <si>
    <t>7648433551478752270</t>
  </si>
  <si>
    <t>nguynkhnhngc743</t>
  </si>
  <si>
    <t>7648449746311676941</t>
  </si>
  <si>
    <t>trnthmaihng252</t>
  </si>
  <si>
    <t>7648450433204306958</t>
  </si>
  <si>
    <t>nguynthyhin385</t>
  </si>
  <si>
    <t>7648452791862461453</t>
  </si>
  <si>
    <t>trnthyvi525</t>
  </si>
  <si>
    <t>7649000587111171085</t>
  </si>
  <si>
    <t>vngclm642</t>
  </si>
  <si>
    <t>7649000518601655309</t>
  </si>
  <si>
    <t>tqunhnh3</t>
  </si>
  <si>
    <t>7649002769068196878</t>
  </si>
  <si>
    <t>vminhtu7568</t>
  </si>
  <si>
    <t>7649006503764919310</t>
  </si>
  <si>
    <t>lngbchan961</t>
  </si>
  <si>
    <t>7649007762323588109</t>
  </si>
  <si>
    <t>lcminhlinh599</t>
  </si>
  <si>
    <t>7649011006799184909</t>
  </si>
  <si>
    <t>phanhngbng890</t>
  </si>
  <si>
    <t>7649013039832908813</t>
  </si>
  <si>
    <t>phmbchloan9260</t>
  </si>
  <si>
    <t>7649016039037420558</t>
  </si>
  <si>
    <t>nguynkiukhanh9353</t>
  </si>
  <si>
    <t>7649016451672212494</t>
  </si>
  <si>
    <t>ngtquyn0950</t>
  </si>
  <si>
    <t>7649018721294648333</t>
  </si>
  <si>
    <t>nguyntrcdim132</t>
  </si>
  <si>
    <t>7649020696869487629</t>
  </si>
  <si>
    <t>onqunhth682</t>
  </si>
  <si>
    <t>7649022812083061774</t>
  </si>
  <si>
    <t>dngtuyth730</t>
  </si>
  <si>
    <t>7649023380057883661</t>
  </si>
  <si>
    <t>nguynhnghnh633</t>
  </si>
  <si>
    <t>7649024893715989518</t>
  </si>
  <si>
    <t>honghoatin147</t>
  </si>
  <si>
    <t>7649027522084111373</t>
  </si>
  <si>
    <t>ngthanhhng1405</t>
  </si>
  <si>
    <t>7649032768249398286</t>
  </si>
  <si>
    <t>nguynlhng94</t>
  </si>
  <si>
    <t>7649035324588377101</t>
  </si>
  <si>
    <t>hongmhng505</t>
  </si>
  <si>
    <t>7649036725591147534</t>
  </si>
  <si>
    <t>binhi53</t>
  </si>
  <si>
    <t>7649039376626942989</t>
  </si>
  <si>
    <t>utthugiang470</t>
  </si>
  <si>
    <t>7649039800029660174</t>
  </si>
  <si>
    <t>lbchnga151</t>
  </si>
  <si>
    <t>7649041903380694029</t>
  </si>
  <si>
    <t>thibcho0577</t>
  </si>
  <si>
    <t>7649045090329101325</t>
  </si>
  <si>
    <t>hunhtrcqun4285</t>
  </si>
  <si>
    <t>7649045666397127694</t>
  </si>
  <si>
    <t>voanthanh8560</t>
  </si>
  <si>
    <t>7649053568809157645</t>
  </si>
  <si>
    <t>donkhnhnhi69</t>
  </si>
  <si>
    <t>7649054820846388237</t>
  </si>
  <si>
    <t>vminhtu2468</t>
  </si>
  <si>
    <t>7649057518643758094</t>
  </si>
  <si>
    <t>mchnghinga785</t>
  </si>
  <si>
    <t>7649057771359503373</t>
  </si>
  <si>
    <t>nguynhulm787</t>
  </si>
  <si>
    <t>7649058980341679117</t>
  </si>
  <si>
    <t>trnnhqunh3590</t>
  </si>
  <si>
    <t>7649062958987871246</t>
  </si>
  <si>
    <t>nguyndiungc7599</t>
  </si>
  <si>
    <t>7649063642370393101</t>
  </si>
  <si>
    <t>nguynduydim27</t>
  </si>
  <si>
    <t>7649066601464185869</t>
  </si>
  <si>
    <t>nguynmngnhi3096</t>
  </si>
  <si>
    <t>7649068343563682830</t>
  </si>
  <si>
    <t>lbchnguyt867</t>
  </si>
  <si>
    <t>7649068716270584845</t>
  </si>
  <si>
    <t>nguynngccm5355</t>
  </si>
  <si>
    <t>7649073649790043149</t>
  </si>
  <si>
    <t>nguynththy4606</t>
  </si>
  <si>
    <t>7649075008459342862</t>
  </si>
  <si>
    <t>ngcttng995</t>
  </si>
  <si>
    <t>7649076910471447565</t>
  </si>
  <si>
    <t>phanhongh283</t>
  </si>
  <si>
    <t>7649082234829767694</t>
  </si>
  <si>
    <t>hhphng9362</t>
  </si>
  <si>
    <t>7649083093550908429</t>
  </si>
  <si>
    <t>dngkimgiao2733</t>
  </si>
  <si>
    <t>7649084048799941646</t>
  </si>
  <si>
    <t>nguynnhbch362</t>
  </si>
  <si>
    <t>7649087732254245902</t>
  </si>
  <si>
    <t>mngcvy02</t>
  </si>
  <si>
    <t>7649091162686555149</t>
  </si>
  <si>
    <t>hunhmaihng524</t>
  </si>
  <si>
    <t>7649091086499578893</t>
  </si>
  <si>
    <t>nguynnhl07</t>
  </si>
  <si>
    <t>7649093372124496909</t>
  </si>
  <si>
    <t>vuphngquyn770</t>
  </si>
  <si>
    <t>7649094485344076813</t>
  </si>
  <si>
    <t>ongckhanh14</t>
  </si>
  <si>
    <t>7649099703175005198</t>
  </si>
  <si>
    <t>kiutmoanh804</t>
  </si>
  <si>
    <t>7649112135327515662</t>
  </si>
  <si>
    <t>phmthuynvy041</t>
  </si>
  <si>
    <t>7649113614745551885</t>
  </si>
  <si>
    <t>hngim941</t>
  </si>
  <si>
    <t>7649114359818355726</t>
  </si>
  <si>
    <t>lthngcdim454</t>
  </si>
  <si>
    <t>7649118568685126670</t>
  </si>
  <si>
    <t>chunghulm3076</t>
  </si>
  <si>
    <t>7649121200500917262</t>
  </si>
  <si>
    <t>nguynbchho7773</t>
  </si>
  <si>
    <t>7649122050786968590</t>
  </si>
  <si>
    <t>hnhhoa527</t>
  </si>
  <si>
    <t>7649126705306813453</t>
  </si>
  <si>
    <t>nguynhngnh773</t>
  </si>
  <si>
    <t>7649127252198573069</t>
  </si>
  <si>
    <t>nguynngclinh054</t>
  </si>
  <si>
    <t>7649131503896790029</t>
  </si>
  <si>
    <t>thovicng221</t>
  </si>
  <si>
    <t>7649133801939682318</t>
  </si>
  <si>
    <t>tiumkhuyn061</t>
  </si>
  <si>
    <t>7649134084586210317</t>
  </si>
  <si>
    <t>hunhandi084</t>
  </si>
  <si>
    <t>7649136245741765645</t>
  </si>
  <si>
    <t>nguynmaituyn063</t>
  </si>
  <si>
    <t>7649136427419239437</t>
  </si>
  <si>
    <t>mmngloan26</t>
  </si>
  <si>
    <t>7649140270482965517</t>
  </si>
  <si>
    <t>phngdiuloan619</t>
  </si>
  <si>
    <t>7649144244373193742</t>
  </si>
  <si>
    <t>lmxuntrang5594</t>
  </si>
  <si>
    <t>7649144124973270029</t>
  </si>
  <si>
    <t>ngphngtho3000</t>
  </si>
  <si>
    <t>7649147989642511374</t>
  </si>
  <si>
    <t>hunhthyanh521</t>
  </si>
  <si>
    <t>7649150786139636749</t>
  </si>
  <si>
    <t>ngtquyn991</t>
  </si>
  <si>
    <t>7649151922197447694</t>
  </si>
  <si>
    <t>nguyni9763</t>
  </si>
  <si>
    <t>7649152927285838862</t>
  </si>
  <si>
    <t>vlkhi239</t>
  </si>
  <si>
    <t>7649154910822859790</t>
  </si>
  <si>
    <t>trmthibnh3472</t>
  </si>
  <si>
    <t>7649158873450890254</t>
  </si>
  <si>
    <t>trnthhnghnh639</t>
  </si>
  <si>
    <t>7649159398279808013</t>
  </si>
  <si>
    <t>vphngqu592</t>
  </si>
  <si>
    <t>7649166293183464462</t>
  </si>
  <si>
    <t>vxunthi650</t>
  </si>
  <si>
    <t>7649170041335022605</t>
  </si>
  <si>
    <t>nginga851</t>
  </si>
  <si>
    <t>7649170485150467086</t>
  </si>
  <si>
    <t>llychu5412</t>
  </si>
  <si>
    <t>7649171810017575949</t>
  </si>
  <si>
    <t>mchngnh0643</t>
  </si>
  <si>
    <t>7649172037084169229</t>
  </si>
  <si>
    <t>vhutuyn29</t>
  </si>
  <si>
    <t>7649172484797989901</t>
  </si>
  <si>
    <t>ngphnggiang021</t>
  </si>
  <si>
    <t>7649174840876925966</t>
  </si>
  <si>
    <t>phanthyh0021</t>
  </si>
  <si>
    <t>7649175488720438286</t>
  </si>
  <si>
    <t>utngckhanh900</t>
  </si>
  <si>
    <t>7649179437561299982</t>
  </si>
  <si>
    <t>hongviquyn1778</t>
  </si>
  <si>
    <t>7649179805851059214</t>
  </si>
  <si>
    <t>nguynthanhtin998</t>
  </si>
  <si>
    <t>7649185136222864397</t>
  </si>
  <si>
    <t>kiuhuthng338</t>
  </si>
  <si>
    <t>7649187041783464973</t>
  </si>
  <si>
    <t>inhtrclin482</t>
  </si>
  <si>
    <t>7649187855391278094</t>
  </si>
  <si>
    <t>nguynhnhi971</t>
  </si>
  <si>
    <t>7649192179068683277</t>
  </si>
  <si>
    <t>vdiuhin9485</t>
  </si>
  <si>
    <t>7649194480553673742</t>
  </si>
  <si>
    <t>cthydung776</t>
  </si>
  <si>
    <t>7649197321028191245</t>
  </si>
  <si>
    <t>lbchhin5666</t>
  </si>
  <si>
    <t>7649199590176031758</t>
  </si>
  <si>
    <t>tuythng518</t>
  </si>
  <si>
    <t>7649201266166039565</t>
  </si>
  <si>
    <t>bihianh3612</t>
  </si>
  <si>
    <t>7649202256621601805</t>
  </si>
  <si>
    <t>phannguytnga375</t>
  </si>
  <si>
    <t>7649202477166052365</t>
  </si>
  <si>
    <t>phminhanh551</t>
  </si>
  <si>
    <t>7649207742285448206</t>
  </si>
  <si>
    <t>trnthhnghnh2373</t>
  </si>
  <si>
    <t>7649212682013197325</t>
  </si>
  <si>
    <t>bithydung906</t>
  </si>
  <si>
    <t>7649275549584114701</t>
  </si>
  <si>
    <t>bnhlantrc305</t>
  </si>
  <si>
    <t>7649275688399422477</t>
  </si>
  <si>
    <t>mchannga4450</t>
  </si>
  <si>
    <t>7649277887531041806</t>
  </si>
  <si>
    <t>trnththanhhoa8288</t>
  </si>
  <si>
    <t>7649283645480190990</t>
  </si>
  <si>
    <t>hunhbchquyn7607</t>
  </si>
  <si>
    <t>7649284852764623886</t>
  </si>
  <si>
    <t>hthcanh034</t>
  </si>
  <si>
    <t>7649285153973601293</t>
  </si>
  <si>
    <t>nguynththyvn7783</t>
  </si>
  <si>
    <t>7649286821419680781</t>
  </si>
  <si>
    <t>donqunhlan337</t>
  </si>
  <si>
    <t>7649287065963856909</t>
  </si>
  <si>
    <t>bnhnhtrang613</t>
  </si>
  <si>
    <t>7649287411139281933</t>
  </si>
  <si>
    <t>vtrgiang366</t>
  </si>
  <si>
    <t>7649288490307847181</t>
  </si>
  <si>
    <t>hkimng686</t>
  </si>
  <si>
    <t>7649291684006528013</t>
  </si>
  <si>
    <t>vnghontin7287</t>
  </si>
  <si>
    <t>7649295419923760141</t>
  </si>
  <si>
    <t>lphanphungnga934</t>
  </si>
  <si>
    <t>7649296328082981901</t>
  </si>
  <si>
    <t>nguynthmaihng4671</t>
  </si>
  <si>
    <t>7649299857136534542</t>
  </si>
  <si>
    <t>triuthumai097</t>
  </si>
  <si>
    <t>7649300502434350094</t>
  </si>
  <si>
    <t>vngcng5987</t>
  </si>
  <si>
    <t>7649303203976332302</t>
  </si>
  <si>
    <t>qunhtho359</t>
  </si>
  <si>
    <t>7649305696940737550</t>
  </si>
  <si>
    <t>mchngnh107</t>
  </si>
  <si>
    <t>7649307057238017037</t>
  </si>
  <si>
    <t>vngci0500</t>
  </si>
  <si>
    <t>7649308864748291085</t>
  </si>
  <si>
    <t>hthanhthy1507</t>
  </si>
  <si>
    <t>7649310103908189198</t>
  </si>
  <si>
    <t>hunhthuhuyn782</t>
  </si>
  <si>
    <t>7649310616046371854</t>
  </si>
  <si>
    <t>trnmailoan9509</t>
  </si>
  <si>
    <t>7649311882721051662</t>
  </si>
  <si>
    <t>onmhnh9888</t>
  </si>
  <si>
    <t>7649312891896235021</t>
  </si>
  <si>
    <t>lminhtrang5183</t>
  </si>
  <si>
    <t>7649318929551328270</t>
  </si>
  <si>
    <t>quynthanhan659</t>
  </si>
  <si>
    <t>7649322852575659021</t>
  </si>
  <si>
    <t>dnghiuhnh344</t>
  </si>
  <si>
    <t>7649322943184552974</t>
  </si>
  <si>
    <t>vnmaihin2972</t>
  </si>
  <si>
    <t>7649323049788064781</t>
  </si>
  <si>
    <t>trnhanni5995</t>
  </si>
  <si>
    <t>7649325203168691214</t>
  </si>
  <si>
    <t>trnqunhlm6996</t>
  </si>
  <si>
    <t>7649325431262774285</t>
  </si>
  <si>
    <t>hunhmaihng819</t>
  </si>
  <si>
    <t>7649327771093304333</t>
  </si>
  <si>
    <t>ngithy54</t>
  </si>
  <si>
    <t>7649329714809308173</t>
  </si>
  <si>
    <t>caoyntrm242</t>
  </si>
  <si>
    <t>7649339545418368014</t>
  </si>
  <si>
    <t>tothkhnhly5552</t>
  </si>
  <si>
    <t>7649343278022984717</t>
  </si>
  <si>
    <t>lthyh584</t>
  </si>
  <si>
    <t>7649345403519190029</t>
  </si>
  <si>
    <t>hongngclm5348</t>
  </si>
  <si>
    <t>7649347083699094541</t>
  </si>
  <si>
    <t>dngththyvinh657</t>
  </si>
  <si>
    <t>7649348567677928461</t>
  </si>
  <si>
    <t>tbchhng292</t>
  </si>
  <si>
    <t>7649349188967007246</t>
  </si>
  <si>
    <t>chuthinkim236</t>
  </si>
  <si>
    <t>7649350407940178958</t>
  </si>
  <si>
    <t>thilinlin457</t>
  </si>
  <si>
    <t>7649353113078596621</t>
  </si>
  <si>
    <t>phanlinhphng973</t>
  </si>
  <si>
    <t>7649356162861777934</t>
  </si>
  <si>
    <t>hbchanh434</t>
  </si>
  <si>
    <t>7649357327183217678</t>
  </si>
  <si>
    <t>hunhbotrang574</t>
  </si>
  <si>
    <t>7649358207324128269</t>
  </si>
  <si>
    <t>thngtrm116</t>
  </si>
  <si>
    <t>7649358443165713421</t>
  </si>
  <si>
    <t>phanlmkhanh8494</t>
  </si>
  <si>
    <t>7649359560571405325</t>
  </si>
  <si>
    <t>vbophng4005</t>
  </si>
  <si>
    <t>7649360125303702541</t>
  </si>
  <si>
    <t>trmphngh921</t>
  </si>
  <si>
    <t>7649360202537501710</t>
  </si>
  <si>
    <t>vngbchuyn317</t>
  </si>
  <si>
    <t>7649361250427077646</t>
  </si>
  <si>
    <t>bilkhnhlinh568</t>
  </si>
  <si>
    <t>7649409255234061326</t>
  </si>
  <si>
    <t>othyhin0314</t>
  </si>
  <si>
    <t>7649435761390044174</t>
  </si>
  <si>
    <t>nguynnguynhng695</t>
  </si>
  <si>
    <t>7649440442446332941</t>
  </si>
  <si>
    <t>lphngloan787</t>
  </si>
  <si>
    <t>7650355905544406030</t>
  </si>
  <si>
    <t>phmnguynanhth062</t>
  </si>
  <si>
    <t>7650358269593273357</t>
  </si>
  <si>
    <t>thonhanh1129</t>
  </si>
  <si>
    <t>7650360350278222862</t>
  </si>
  <si>
    <t>hthanhhoa658</t>
  </si>
  <si>
    <t>7650360432775791630</t>
  </si>
  <si>
    <t>onguyttuyn717</t>
  </si>
  <si>
    <t>7650362610877285389</t>
  </si>
  <si>
    <t>nguynthohng68</t>
  </si>
  <si>
    <t>7650362724816077838</t>
  </si>
  <si>
    <t>nguynlinhlan1120</t>
  </si>
  <si>
    <t>7650365077665858574</t>
  </si>
  <si>
    <t>liukiuhnh1261</t>
  </si>
  <si>
    <t>7650365492952204301</t>
  </si>
  <si>
    <t>thithanhnga65</t>
  </si>
  <si>
    <t>7650367233927496717</t>
  </si>
  <si>
    <t>lthngcdim2787</t>
  </si>
  <si>
    <t>7650371777592722446</t>
  </si>
  <si>
    <t>ltuyttrinh353</t>
  </si>
  <si>
    <t>7650372816004645901</t>
  </si>
  <si>
    <t>phngthingiang2596</t>
  </si>
  <si>
    <t>7650374196115588109</t>
  </si>
  <si>
    <t>mckimvy975</t>
  </si>
  <si>
    <t>7650376600878826509</t>
  </si>
  <si>
    <t>nguynlbng9367</t>
  </si>
  <si>
    <t>7650377097546449934</t>
  </si>
  <si>
    <t>hunhngcvy173</t>
  </si>
  <si>
    <t>7650380401357128718</t>
  </si>
  <si>
    <t>vhuynl320</t>
  </si>
  <si>
    <t>7650384629363786766</t>
  </si>
  <si>
    <t>phthulm256</t>
  </si>
  <si>
    <t>7650385438271980558</t>
  </si>
  <si>
    <t>dipdiuhin733</t>
  </si>
  <si>
    <t>7650386837533410317</t>
  </si>
  <si>
    <t>trngmthanh318</t>
  </si>
  <si>
    <t>7650388296959722509</t>
  </si>
  <si>
    <t>vvvnn004</t>
  </si>
  <si>
    <t>7650392082918507534</t>
  </si>
  <si>
    <t>liuhuhng4454</t>
  </si>
  <si>
    <t>7650392210101453838</t>
  </si>
  <si>
    <t>hongkht441</t>
  </si>
  <si>
    <t>7650394736603776013</t>
  </si>
  <si>
    <t>trangkhuvn202</t>
  </si>
  <si>
    <t>7650396458747053069</t>
  </si>
  <si>
    <t>lthanhhng2733</t>
  </si>
  <si>
    <t>7650396819775767565</t>
  </si>
  <si>
    <t>kimphng4102</t>
  </si>
  <si>
    <t>7650402630993036302</t>
  </si>
  <si>
    <t>thomaithy355</t>
  </si>
  <si>
    <t>7650405560110580750</t>
  </si>
  <si>
    <t>dngthchng319</t>
  </si>
  <si>
    <t>7650407525322425358</t>
  </si>
  <si>
    <t>mynoanh9417</t>
  </si>
  <si>
    <t>7650410137027413006</t>
  </si>
  <si>
    <t>phngdim391</t>
  </si>
  <si>
    <t>7650411954322768909</t>
  </si>
  <si>
    <t>hunhqunhchi3713</t>
  </si>
  <si>
    <t>7650412170128229389</t>
  </si>
  <si>
    <t>nguyni8755</t>
  </si>
  <si>
    <t>7650412431609807885</t>
  </si>
  <si>
    <t>lthanhh306</t>
  </si>
  <si>
    <t>7650415092681393166</t>
  </si>
  <si>
    <t>trmtkhu5788</t>
  </si>
  <si>
    <t>7650415062629090317</t>
  </si>
  <si>
    <t>vthlnh098</t>
  </si>
  <si>
    <t>7650417347328984077</t>
  </si>
  <si>
    <t>trnthylan943</t>
  </si>
  <si>
    <t>7650419035737900045</t>
  </si>
  <si>
    <t>mcbchng685</t>
  </si>
  <si>
    <t>7650424073495102478</t>
  </si>
  <si>
    <t>dnghuynthanh310</t>
  </si>
  <si>
    <t>7650425239364912141</t>
  </si>
  <si>
    <t>hunhdip744</t>
  </si>
  <si>
    <t>7650427272918615054</t>
  </si>
  <si>
    <t>trnkiuanh4631</t>
  </si>
  <si>
    <t>7650427311070970893</t>
  </si>
  <si>
    <t>nguynthnhqunh1062</t>
  </si>
  <si>
    <t>7650428117269775374</t>
  </si>
  <si>
    <t>ngthusng571</t>
  </si>
  <si>
    <t>7650430933652767757</t>
  </si>
  <si>
    <t>quchchimai599</t>
  </si>
  <si>
    <t>7650433222917538829</t>
  </si>
  <si>
    <t>hthqunhhoa46</t>
  </si>
  <si>
    <t>7650435319472374798</t>
  </si>
  <si>
    <t>vbchvn704</t>
  </si>
  <si>
    <t>7650436846392312846</t>
  </si>
  <si>
    <t>trnthhuyn3058</t>
  </si>
  <si>
    <t>7650439447880205326</t>
  </si>
  <si>
    <t>dngxunquyn027</t>
  </si>
  <si>
    <t>7650439651567649806</t>
  </si>
  <si>
    <t>honglinhan755</t>
  </si>
  <si>
    <t>7650444280633033742</t>
  </si>
  <si>
    <t>chunhmai2042</t>
  </si>
  <si>
    <t>7650445895577994254</t>
  </si>
  <si>
    <t>lcngcqu4924</t>
  </si>
  <si>
    <t>7650446423225418766</t>
  </si>
  <si>
    <t>hkimoanh406</t>
  </si>
  <si>
    <t>7650446896146138126</t>
  </si>
  <si>
    <t>nqunhlin415</t>
  </si>
  <si>
    <t>7650446996080313357</t>
  </si>
  <si>
    <t>thchqunhnh9434</t>
  </si>
  <si>
    <t>7650448394142106638</t>
  </si>
  <si>
    <t>vuphngquyn083</t>
  </si>
  <si>
    <t>7650449252775511054</t>
  </si>
  <si>
    <t>siphngtrang787</t>
  </si>
  <si>
    <t>7650453329840440334</t>
  </si>
  <si>
    <t>phtuyttrinh282</t>
  </si>
  <si>
    <t>7650457752922244110</t>
  </si>
  <si>
    <t>nguynynphng2085</t>
  </si>
  <si>
    <t>7650458139124663309</t>
  </si>
  <si>
    <t>lthhoilinh757</t>
  </si>
  <si>
    <t>7650464811952571405</t>
  </si>
  <si>
    <t>lcthysng343</t>
  </si>
  <si>
    <t>7650465680663675917</t>
  </si>
  <si>
    <t>trnnhsan958</t>
  </si>
  <si>
    <t>7650470971169604621</t>
  </si>
  <si>
    <t>lanhyn359</t>
  </si>
  <si>
    <t>7650471149755122702</t>
  </si>
  <si>
    <t>phannhtrc1412</t>
  </si>
  <si>
    <t>7650474045171581966</t>
  </si>
  <si>
    <t>bchkimtuyn106</t>
  </si>
  <si>
    <t>7650475487660622862</t>
  </si>
  <si>
    <t>vnhmtho006</t>
  </si>
  <si>
    <t>7650475918733247501</t>
  </si>
  <si>
    <t>biphngthy765</t>
  </si>
  <si>
    <t>7650477476531110926</t>
  </si>
  <si>
    <t>thiqunhanh3637</t>
  </si>
  <si>
    <t>7650480341983347726</t>
  </si>
  <si>
    <t>nhthnh6268</t>
  </si>
  <si>
    <t>7650482265323389966</t>
  </si>
  <si>
    <t>lmkiu7928</t>
  </si>
  <si>
    <t>7650483621191336973</t>
  </si>
  <si>
    <t>quynlinxun420</t>
  </si>
  <si>
    <t>7650491998236312589</t>
  </si>
  <si>
    <t>tngtuyt972</t>
  </si>
  <si>
    <t>7650496276551648269</t>
  </si>
  <si>
    <t>nguynththyvn8774</t>
  </si>
  <si>
    <t>7650496958863983629</t>
  </si>
  <si>
    <t>nguynthanhnguyn543</t>
  </si>
  <si>
    <t>7650504104116782094</t>
  </si>
  <si>
    <t>latmthng60</t>
  </si>
  <si>
    <t>7650508796670100494</t>
  </si>
  <si>
    <t>thuynhng206</t>
  </si>
  <si>
    <t>7650511789775750158</t>
  </si>
  <si>
    <t>ngkiuanh57</t>
  </si>
  <si>
    <t>7650515433564963854</t>
  </si>
  <si>
    <t>lthuanh3370</t>
  </si>
  <si>
    <t>7650516640362152974</t>
  </si>
  <si>
    <t>bicmhoa936</t>
  </si>
  <si>
    <t>7650518994587796493</t>
  </si>
  <si>
    <t>lmkimngc630</t>
  </si>
  <si>
    <t>7650519820237538317</t>
  </si>
  <si>
    <t>hoiphng5915</t>
  </si>
  <si>
    <t>7650521435865613326</t>
  </si>
  <si>
    <t>nguynthhoilinh6607</t>
  </si>
  <si>
    <t>7650522454612034574</t>
  </si>
  <si>
    <t>vmvn2471</t>
  </si>
  <si>
    <t>7650523622344508429</t>
  </si>
  <si>
    <t>trnthkiuoanh3424</t>
  </si>
  <si>
    <t>7650525891199009806</t>
  </si>
  <si>
    <t>thovitan913</t>
  </si>
  <si>
    <t>7650526125709984781</t>
  </si>
  <si>
    <t>trnthhoi2668</t>
  </si>
  <si>
    <t>7650526089278587918</t>
  </si>
  <si>
    <t>vuhinthc840</t>
  </si>
  <si>
    <t>7650530223814132750</t>
  </si>
  <si>
    <t>phngthingiang52</t>
  </si>
  <si>
    <t>7650532005976736781</t>
  </si>
  <si>
    <t>kiuthonguyn666</t>
  </si>
  <si>
    <t>7650539516550677518</t>
  </si>
  <si>
    <t>hhtin193</t>
  </si>
  <si>
    <t>7650540264566768654</t>
  </si>
  <si>
    <t>chngngc3594</t>
  </si>
  <si>
    <t>7650545816189518862</t>
  </si>
  <si>
    <t>phanngctm6683</t>
  </si>
  <si>
    <t>7650547211990320142</t>
  </si>
  <si>
    <t>phmthcvn165</t>
  </si>
  <si>
    <t>7650546559587501070</t>
  </si>
  <si>
    <t>hongvnnhi7975</t>
  </si>
  <si>
    <t>7650554497843971085</t>
  </si>
  <si>
    <t>liuthanhth262</t>
  </si>
  <si>
    <t>7650557165321487374</t>
  </si>
  <si>
    <t>mailoan6497</t>
  </si>
  <si>
    <t>7650559214805353485</t>
  </si>
  <si>
    <t>thinhhoa5883</t>
  </si>
  <si>
    <t>7650561160488272910</t>
  </si>
  <si>
    <t>phanminhloan2858</t>
  </si>
  <si>
    <t>7650561108020954125</t>
  </si>
  <si>
    <t>hthanhthy3762</t>
  </si>
  <si>
    <t>7650563174849070093</t>
  </si>
  <si>
    <t>hongphngmai994</t>
  </si>
  <si>
    <t>7650564442224935949</t>
  </si>
  <si>
    <t>nguynphngthi5302</t>
  </si>
  <si>
    <t>7650575138148566029</t>
  </si>
  <si>
    <t>ngbchvn580</t>
  </si>
  <si>
    <t>7650575370756654093</t>
  </si>
  <si>
    <t>nguynvnphng9084</t>
  </si>
  <si>
    <t>7650577120346784781</t>
  </si>
  <si>
    <t>quchkhnhqunh143</t>
  </si>
  <si>
    <t>7650579268979852302</t>
  </si>
  <si>
    <t>dngmngxun440</t>
  </si>
  <si>
    <t>7650583914219078670</t>
  </si>
  <si>
    <t>phmminhhnh0338</t>
  </si>
  <si>
    <t>7650585361030104078</t>
  </si>
  <si>
    <t>nguynththanhhng716</t>
  </si>
  <si>
    <t>7650585618787468301</t>
  </si>
  <si>
    <t>lcnhtnh954</t>
  </si>
  <si>
    <t>7650585980428387341</t>
  </si>
  <si>
    <t>vngci991</t>
  </si>
  <si>
    <t>7650586801455891470</t>
  </si>
  <si>
    <t>nguynlnhi7672</t>
  </si>
  <si>
    <t>7650587611623719949</t>
  </si>
  <si>
    <t>trnngcphng4427</t>
  </si>
  <si>
    <t>7650588135068468237</t>
  </si>
  <si>
    <t>nguyntrco077</t>
  </si>
  <si>
    <t>7650590342537872398</t>
  </si>
  <si>
    <t>lynnhi7792</t>
  </si>
  <si>
    <t>7650594484032013326</t>
  </si>
  <si>
    <t>trmhngan440</t>
  </si>
  <si>
    <t>7650594536053408781</t>
  </si>
  <si>
    <t>othyuyn799</t>
  </si>
  <si>
    <t>7650596438632580110</t>
  </si>
  <si>
    <t>bithcmthch4481</t>
  </si>
  <si>
    <t>7650597761482228750</t>
  </si>
  <si>
    <t>hongkiuanh100</t>
  </si>
  <si>
    <t>7650597851961459726</t>
  </si>
  <si>
    <t>nguynkimngn8101</t>
  </si>
  <si>
    <t>7650601044549108749</t>
  </si>
  <si>
    <t>vtnhi4388</t>
  </si>
  <si>
    <t>7650603366859834382</t>
  </si>
  <si>
    <t>thiphngqu912</t>
  </si>
  <si>
    <t>7650603372730729486</t>
  </si>
  <si>
    <t>honghngvn95</t>
  </si>
  <si>
    <t>7650604864061490190</t>
  </si>
  <si>
    <t>okimkhnh7006</t>
  </si>
  <si>
    <t>7650605444566647822</t>
  </si>
  <si>
    <t>nglamphng592</t>
  </si>
  <si>
    <t>7650607173291197454</t>
  </si>
  <si>
    <t>nguyntphng29</t>
  </si>
  <si>
    <t>7650607226033603597</t>
  </si>
  <si>
    <t>ohngphng20</t>
  </si>
  <si>
    <t>7650607325616014349</t>
  </si>
  <si>
    <t>mbovn1753</t>
  </si>
  <si>
    <t>7650607430263931918</t>
  </si>
  <si>
    <t>nguynththuthy942</t>
  </si>
  <si>
    <t>7650608214480684045</t>
  </si>
  <si>
    <t>nghoalin860</t>
  </si>
  <si>
    <t>7650609119019746317</t>
  </si>
  <si>
    <t>dngboh693</t>
  </si>
  <si>
    <t>7650610865800152077</t>
  </si>
  <si>
    <t>hvntrang1516</t>
  </si>
  <si>
    <t>7650618136695292941</t>
  </si>
  <si>
    <t>ngbchlm873</t>
  </si>
  <si>
    <t>7650618194542085134</t>
  </si>
  <si>
    <t>quchchimai777</t>
  </si>
  <si>
    <t>7650621888813089806</t>
  </si>
  <si>
    <t>trnyntrm7618</t>
  </si>
  <si>
    <t>7650623508699333645</t>
  </si>
  <si>
    <t>phanthtrgiang0511</t>
  </si>
  <si>
    <t>7650623658045670413</t>
  </si>
  <si>
    <t>nguynlmhoa830</t>
  </si>
  <si>
    <t>7650625303912317965</t>
  </si>
  <si>
    <t>dngbchanh097</t>
  </si>
  <si>
    <t>7650627320168514574</t>
  </si>
  <si>
    <t>nghimphngthi4079</t>
  </si>
  <si>
    <t>7650628655714550797</t>
  </si>
  <si>
    <t>dngthindng7409</t>
  </si>
  <si>
    <t>7650627893480195086</t>
  </si>
  <si>
    <t>phmthyloan0365</t>
  </si>
  <si>
    <t>7650632606355260430</t>
  </si>
  <si>
    <t>trngnhth327</t>
  </si>
  <si>
    <t>7650632871225852942</t>
  </si>
  <si>
    <t>quynthcquyn736</t>
  </si>
  <si>
    <t>7650640981968438285</t>
  </si>
  <si>
    <t>lbchngc972</t>
  </si>
  <si>
    <t>7650643438052295694</t>
  </si>
  <si>
    <t>hunhthungc099</t>
  </si>
  <si>
    <t>7650645174489842701</t>
  </si>
  <si>
    <t>lngctuyn89</t>
  </si>
  <si>
    <t>7650648430155580430</t>
  </si>
  <si>
    <t>chuhongoanh021</t>
  </si>
  <si>
    <t>7650649571235808270</t>
  </si>
  <si>
    <t>ngthckhu2539</t>
  </si>
  <si>
    <t>7650650401066337294</t>
  </si>
  <si>
    <t>dngsnhng5752</t>
  </si>
  <si>
    <t>7650651080371635214</t>
  </si>
  <si>
    <t>chuhnglm141</t>
  </si>
  <si>
    <t>7650653495586554894</t>
  </si>
  <si>
    <t>nguynphngvn2806</t>
  </si>
  <si>
    <t>7650653826114470925</t>
  </si>
  <si>
    <t>trmtrclan6457</t>
  </si>
  <si>
    <t>7650654319369077774</t>
  </si>
  <si>
    <t>laphngchi430</t>
  </si>
  <si>
    <t>7650653794216510478</t>
  </si>
  <si>
    <t>trnthhuyntrang1518</t>
  </si>
  <si>
    <t>7650655093386576910</t>
  </si>
  <si>
    <t>bnhthanhhng038</t>
  </si>
  <si>
    <t>7650657175983014926</t>
  </si>
  <si>
    <t>lnhhng2190</t>
  </si>
  <si>
    <t>7650660067604136974</t>
  </si>
  <si>
    <t>donthinthanh269</t>
  </si>
  <si>
    <t>7650665143957767182</t>
  </si>
  <si>
    <t>phanmnghng563</t>
  </si>
  <si>
    <t>7650670447729935374</t>
  </si>
  <si>
    <t>thchxunvi43</t>
  </si>
  <si>
    <t>7650670799888352269</t>
  </si>
  <si>
    <t>vkimhin5608</t>
  </si>
  <si>
    <t>7650672580358587406</t>
  </si>
  <si>
    <t>bnhbchi15</t>
  </si>
  <si>
    <t>7650673066901193742</t>
  </si>
  <si>
    <t>inhkimngn709</t>
  </si>
  <si>
    <t>7650676262487131150</t>
  </si>
  <si>
    <t>chumoanh662</t>
  </si>
  <si>
    <t>7650677600922403853</t>
  </si>
  <si>
    <t>lphngi9216</t>
  </si>
  <si>
    <t>7650678196497581070</t>
  </si>
  <si>
    <t>phmnguytth5229</t>
  </si>
  <si>
    <t>7650681808145728525</t>
  </si>
  <si>
    <t>thymnghoa0704</t>
  </si>
  <si>
    <t>7650682773943157774</t>
  </si>
  <si>
    <t>vhongtm28</t>
  </si>
  <si>
    <t>7650684034477229070</t>
  </si>
  <si>
    <t>bibothanh334</t>
  </si>
  <si>
    <t>7650692078049051661</t>
  </si>
  <si>
    <t>thibchdip2479</t>
  </si>
  <si>
    <t>7650692049465459725</t>
  </si>
  <si>
    <t>hboanh776</t>
  </si>
  <si>
    <t>7650695482972488717</t>
  </si>
  <si>
    <t>dngquvn1093</t>
  </si>
  <si>
    <t>7650695245961331725</t>
  </si>
  <si>
    <t>vthip6933</t>
  </si>
  <si>
    <t>7650696612680238093</t>
  </si>
  <si>
    <t>donbophng878</t>
  </si>
  <si>
    <t>7650698746645431310</t>
  </si>
  <si>
    <t>dngkimnguyn317</t>
  </si>
  <si>
    <t>7650699026404869133</t>
  </si>
  <si>
    <t>hoavy7427</t>
  </si>
  <si>
    <t>7650703226261652493</t>
  </si>
  <si>
    <t>nguynthhlinh9780</t>
  </si>
  <si>
    <t>7650703848608203789</t>
  </si>
  <si>
    <t>bnhminhthy9914</t>
  </si>
  <si>
    <t>7650706162942247949</t>
  </si>
  <si>
    <t>gianguynhng6772</t>
  </si>
  <si>
    <t>7650707765258699790</t>
  </si>
  <si>
    <t>trnmmai751</t>
  </si>
  <si>
    <t>7650714488156455949</t>
  </si>
  <si>
    <t>trngiatho933</t>
  </si>
  <si>
    <t>7650720022251340814</t>
  </si>
  <si>
    <t>vminhnhn913</t>
  </si>
  <si>
    <t>7650720410020316173</t>
  </si>
  <si>
    <t>chuminhphng687</t>
  </si>
  <si>
    <t>7650722384174121998</t>
  </si>
  <si>
    <t>vhuthng1133</t>
  </si>
  <si>
    <t>7650730623950603278</t>
  </si>
  <si>
    <t>ngyhnglam2388</t>
  </si>
  <si>
    <t>7650732520288027661</t>
  </si>
  <si>
    <t>vlinhhi912</t>
  </si>
  <si>
    <t>7650732856125948941</t>
  </si>
  <si>
    <t>nguynlmnhi201</t>
  </si>
  <si>
    <t>7650736028006106126</t>
  </si>
  <si>
    <t>bidimthy5897</t>
  </si>
  <si>
    <t>7650742324917584910</t>
  </si>
  <si>
    <t>hunhbchhi0700</t>
  </si>
  <si>
    <t>7650784244188365838</t>
  </si>
  <si>
    <t>dngduyngc653</t>
  </si>
  <si>
    <t>7650784244189430798</t>
  </si>
  <si>
    <t>vphngthy5074</t>
  </si>
  <si>
    <t>7648306602717807630</t>
  </si>
  <si>
    <t>nguynhngnghi398</t>
  </si>
  <si>
    <t>7650789283116745742</t>
  </si>
  <si>
    <t>hnthibnh9176</t>
  </si>
  <si>
    <t>7650789458171151373</t>
  </si>
  <si>
    <t>vngctrm629</t>
  </si>
  <si>
    <t>7650793124407280654</t>
  </si>
  <si>
    <t>phmtrmoanh739</t>
  </si>
  <si>
    <t>7650795744622019598</t>
  </si>
  <si>
    <t>thnbolan38</t>
  </si>
  <si>
    <t>7650802519739761678</t>
  </si>
  <si>
    <t>thovitan629</t>
  </si>
  <si>
    <t>7650803061615625229</t>
  </si>
  <si>
    <t>tnnhng212</t>
  </si>
  <si>
    <t>7650803394928346125</t>
  </si>
  <si>
    <t>lngchuyn7470</t>
  </si>
  <si>
    <t>7650806266084312077</t>
  </si>
  <si>
    <t>phannguytnga459</t>
  </si>
  <si>
    <t>7650808018489328654</t>
  </si>
  <si>
    <t>nghuynhn180</t>
  </si>
  <si>
    <t>7650808460933710861</t>
  </si>
  <si>
    <t>trndiml608</t>
  </si>
  <si>
    <t>7650812537105957902</t>
  </si>
  <si>
    <t>ngcmthanh536</t>
  </si>
  <si>
    <t>7650812647927186446</t>
  </si>
  <si>
    <t>hdimduyn290</t>
  </si>
  <si>
    <t>7650814681191941133</t>
  </si>
  <si>
    <t>lththuhng137</t>
  </si>
  <si>
    <t>7650814853393925133</t>
  </si>
  <si>
    <t>lthungc496</t>
  </si>
  <si>
    <t>7650820038970524685</t>
  </si>
  <si>
    <t>nguyth6483</t>
  </si>
  <si>
    <t>7650821280144999437</t>
  </si>
  <si>
    <t>nguynynkhanh9340</t>
  </si>
  <si>
    <t>7650822465527448589</t>
  </si>
  <si>
    <t>onthanhhoi2284</t>
  </si>
  <si>
    <t>7650823349069480974</t>
  </si>
  <si>
    <t>nguynhngh1014</t>
  </si>
  <si>
    <t>7650833047253042190</t>
  </si>
  <si>
    <t>nguynhuynnhi938</t>
  </si>
  <si>
    <t>7650834077050029069</t>
  </si>
  <si>
    <t>vthuanh922</t>
  </si>
  <si>
    <t>7650835253950628877</t>
  </si>
  <si>
    <t>bnhthingiang371</t>
  </si>
  <si>
    <t>7650928388010771470</t>
  </si>
  <si>
    <t>phmlinhphng508</t>
  </si>
  <si>
    <t>7650930535308706830</t>
  </si>
  <si>
    <t>lhngthy8400</t>
  </si>
  <si>
    <t>7650930644696368142</t>
  </si>
  <si>
    <t>dnghngtrang7745</t>
  </si>
  <si>
    <t>7650930979108963342</t>
  </si>
  <si>
    <t>phmthohoa680</t>
  </si>
  <si>
    <t>7650933696547881998</t>
  </si>
  <si>
    <t>phmphanthuuyn1325</t>
  </si>
  <si>
    <t>7650935083649680398</t>
  </si>
  <si>
    <t>maithunga5929</t>
  </si>
  <si>
    <t>7650937218769323021</t>
  </si>
  <si>
    <t>hunhngchuyn111</t>
  </si>
  <si>
    <t>7650937651486393358</t>
  </si>
  <si>
    <t>chubchhu252</t>
  </si>
  <si>
    <t>7650938962416714766</t>
  </si>
  <si>
    <t>thingckhu135</t>
  </si>
  <si>
    <t>7650939386254918670</t>
  </si>
  <si>
    <t>hlinhtrang337</t>
  </si>
  <si>
    <t>7650939480426480654</t>
  </si>
  <si>
    <t>kiuthonguyn4947</t>
  </si>
  <si>
    <t>7650939119027700750</t>
  </si>
  <si>
    <t>ongiabo8090</t>
  </si>
  <si>
    <t>7650941180738765838</t>
  </si>
  <si>
    <t>trnmngc4741</t>
  </si>
  <si>
    <t>7650942069213381645</t>
  </si>
  <si>
    <t>phmdipanh210</t>
  </si>
  <si>
    <t>7650941616942269454</t>
  </si>
  <si>
    <t>cngckhanh000</t>
  </si>
  <si>
    <t>7650943441681957901</t>
  </si>
  <si>
    <t>nguynbchhng7178</t>
  </si>
  <si>
    <t>7650944887667786766</t>
  </si>
  <si>
    <t>trngphnguyn3243</t>
  </si>
  <si>
    <t>7650946009849234446</t>
  </si>
  <si>
    <t>nguynngnqun169</t>
  </si>
  <si>
    <t>7650946077025584141</t>
  </si>
  <si>
    <t>lminhhng9847</t>
  </si>
  <si>
    <t>7650950191495234573</t>
  </si>
  <si>
    <t>donmaingc6846</t>
  </si>
  <si>
    <t>7650952136579531790</t>
  </si>
  <si>
    <t>thchkht9190</t>
  </si>
  <si>
    <t>7650954892651332621</t>
  </si>
  <si>
    <t>nguynththonguyn833</t>
  </si>
  <si>
    <t>7650961765837046798</t>
  </si>
  <si>
    <t>honglinhsan5606</t>
  </si>
  <si>
    <t>7650964568964924430</t>
  </si>
  <si>
    <t>bibchip7430</t>
  </si>
  <si>
    <t>7650969175183180814</t>
  </si>
  <si>
    <t>biphngo688</t>
  </si>
  <si>
    <t>7650970195016745998</t>
  </si>
  <si>
    <t>vnhlanvy3092</t>
  </si>
  <si>
    <t>7650970573229163534</t>
  </si>
  <si>
    <t>lthanhtrc5200</t>
  </si>
  <si>
    <t>7650975265924924430</t>
  </si>
  <si>
    <t>maithuyn6959</t>
  </si>
  <si>
    <t>7650976867004564493</t>
  </si>
  <si>
    <t>thyhuyntrn9720</t>
  </si>
  <si>
    <t>7650976983497835533</t>
  </si>
  <si>
    <t>tgingtho552</t>
  </si>
  <si>
    <t>7650980332293243918</t>
  </si>
  <si>
    <t>mchngnh6592</t>
  </si>
  <si>
    <t>7650980350511809549</t>
  </si>
  <si>
    <t>chboquyn697</t>
  </si>
  <si>
    <t>7650980152428004366</t>
  </si>
  <si>
    <t>tthclm932</t>
  </si>
  <si>
    <t>7650982448205808653</t>
  </si>
  <si>
    <t>lnglam573</t>
  </si>
  <si>
    <t>7650984070931973134</t>
  </si>
  <si>
    <t>nghimdhoa4237</t>
  </si>
  <si>
    <t>7650985236511097869</t>
  </si>
  <si>
    <t>lalmtuyn352</t>
  </si>
  <si>
    <t>7650985906735940621</t>
  </si>
  <si>
    <t>siphngdung177</t>
  </si>
  <si>
    <t>7650987995643134989</t>
  </si>
  <si>
    <t>triunhyn779</t>
  </si>
  <si>
    <t>7650990095579825165</t>
  </si>
  <si>
    <t>quangvncm361</t>
  </si>
  <si>
    <t>7650992616457372686</t>
  </si>
  <si>
    <t>bnhdimkhu97</t>
  </si>
  <si>
    <t>7651002004659667981</t>
  </si>
  <si>
    <t>vnhngclinh836</t>
  </si>
  <si>
    <t>7651003356429829133</t>
  </si>
  <si>
    <t>phanbchmai1291</t>
  </si>
  <si>
    <t>7651004809528542222</t>
  </si>
  <si>
    <t>dngvitnga994</t>
  </si>
  <si>
    <t>7651006051622323213</t>
  </si>
  <si>
    <t>giangnguytanh524</t>
  </si>
  <si>
    <t>7651006397966205966</t>
  </si>
  <si>
    <t>nghichu340</t>
  </si>
  <si>
    <t>7651007292771697678</t>
  </si>
  <si>
    <t>nguynminhlan4643</t>
  </si>
  <si>
    <t>7651009310265230350</t>
  </si>
  <si>
    <t>trnhdiulinh742</t>
  </si>
  <si>
    <t>7651015367725155342</t>
  </si>
  <si>
    <t>thithuyn691</t>
  </si>
  <si>
    <t>7651015586311029773</t>
  </si>
  <si>
    <t>nghoigiang9379</t>
  </si>
  <si>
    <t>7651024632807851022</t>
  </si>
  <si>
    <t>phanlinhphng393</t>
  </si>
  <si>
    <t>7651026285766263821</t>
  </si>
  <si>
    <t>mcminhhoa756</t>
  </si>
  <si>
    <t>7651027043727803406</t>
  </si>
  <si>
    <t>nguynuynnhi227</t>
  </si>
  <si>
    <t>7651030411028644877</t>
  </si>
  <si>
    <t>hthanhhon083</t>
  </si>
  <si>
    <t>7651031612821881870</t>
  </si>
  <si>
    <t>tuythn274</t>
  </si>
  <si>
    <t>7651036045471663117</t>
  </si>
  <si>
    <t>thiminhvy9792</t>
  </si>
  <si>
    <t>7651036110294270989</t>
  </si>
  <si>
    <t>hongthinlan163</t>
  </si>
  <si>
    <t>7651048312619729934</t>
  </si>
  <si>
    <t>bianthoa7742</t>
  </si>
  <si>
    <t>7651052982076179470</t>
  </si>
  <si>
    <t>dngmngxun1447</t>
  </si>
  <si>
    <t>7651057007684862989</t>
  </si>
  <si>
    <t>onkhnhhuyn14</t>
  </si>
  <si>
    <t>7651057076726531085</t>
  </si>
  <si>
    <t>onminhhng6007</t>
  </si>
  <si>
    <t>7651058249478997005</t>
  </si>
  <si>
    <t>hunhmaihng354</t>
  </si>
  <si>
    <t>7651058924452643854</t>
  </si>
  <si>
    <t>nguynxunmai275</t>
  </si>
  <si>
    <t>7651078811031847949</t>
  </si>
  <si>
    <t>phmthanhtm1676</t>
  </si>
  <si>
    <t>7651079711700157454</t>
  </si>
  <si>
    <t>siphnglan55</t>
  </si>
  <si>
    <t>7651085060732535822</t>
  </si>
  <si>
    <t>thimnhi4377</t>
  </si>
  <si>
    <t>7651087233923367950</t>
  </si>
  <si>
    <t>donqunhlan60</t>
  </si>
  <si>
    <t>7651091109632803853</t>
  </si>
  <si>
    <t>hongvnanh229</t>
  </si>
  <si>
    <t>7651093449572041741</t>
  </si>
  <si>
    <t>kiuthyth6897</t>
  </si>
  <si>
    <t>7651093186521416717</t>
  </si>
  <si>
    <t>vthdimy525</t>
  </si>
  <si>
    <t>7651097686012560397</t>
  </si>
  <si>
    <t>donkimsng9122</t>
  </si>
  <si>
    <t>7651099559179518990</t>
  </si>
  <si>
    <t>dunguytngc747</t>
  </si>
  <si>
    <t>7651106623658624014</t>
  </si>
  <si>
    <t>thyqunhtin137</t>
  </si>
  <si>
    <t>7651110294543074317</t>
  </si>
  <si>
    <t>ngthanhtrang321</t>
  </si>
  <si>
    <t>7651111889535583245</t>
  </si>
  <si>
    <t>hongcc524</t>
  </si>
  <si>
    <t>7651120681190851598</t>
  </si>
  <si>
    <t>chukimnguyt337</t>
  </si>
  <si>
    <t>7651122462843208718</t>
  </si>
  <si>
    <t>vdlan611</t>
  </si>
  <si>
    <t>7651128045822264333</t>
  </si>
  <si>
    <t>vkimsa55</t>
  </si>
  <si>
    <t>7651128417891959822</t>
  </si>
  <si>
    <t>siphngnhi062</t>
  </si>
  <si>
    <t>7651129539016557581</t>
  </si>
  <si>
    <t>maimngdip32</t>
  </si>
  <si>
    <t>7651133911804773390</t>
  </si>
  <si>
    <t>lngchuyn5047</t>
  </si>
  <si>
    <t>7651135328931251213</t>
  </si>
  <si>
    <t>trncmhuyn09</t>
  </si>
  <si>
    <t>7651135391744099342</t>
  </si>
  <si>
    <t>hongthnhqunh0765</t>
  </si>
  <si>
    <t>7651135691270833165</t>
  </si>
  <si>
    <t>chukimth936</t>
  </si>
  <si>
    <t>7651154360186110990</t>
  </si>
  <si>
    <t>trmxunhin576</t>
  </si>
  <si>
    <t>7651155660079481869</t>
  </si>
  <si>
    <t>gianguynhng90</t>
  </si>
  <si>
    <t>7651157591716725773</t>
  </si>
  <si>
    <t>hoiphng7904</t>
  </si>
  <si>
    <t>7651158970317882382</t>
  </si>
  <si>
    <t>tqunhnh5862</t>
  </si>
  <si>
    <t>7651160802284291086</t>
  </si>
  <si>
    <t>nguynthanhtrinh894</t>
  </si>
  <si>
    <t>7651159744669926414</t>
  </si>
  <si>
    <t>inhngcbch499</t>
  </si>
  <si>
    <t>7651161541077222413</t>
  </si>
  <si>
    <t>phngdiuloan569</t>
  </si>
  <si>
    <t>7651162000966272014</t>
  </si>
  <si>
    <t>dnghiuhnh095</t>
  </si>
  <si>
    <t>7651161937921295373</t>
  </si>
  <si>
    <t>thokhnhgiao310</t>
  </si>
  <si>
    <t>7651168293269652494</t>
  </si>
  <si>
    <t>trangnhtrang064</t>
  </si>
  <si>
    <t>7651170101791753229</t>
  </si>
  <si>
    <t>dngbchnga639</t>
  </si>
  <si>
    <t>7651173957475173390</t>
  </si>
  <si>
    <t>lkimtuyn9454</t>
  </si>
  <si>
    <t>7651175889959289869</t>
  </si>
  <si>
    <t>lngcan771</t>
  </si>
  <si>
    <t>7651180788579812365</t>
  </si>
  <si>
    <t>nguynthngchuyn3178</t>
  </si>
  <si>
    <t>7651182184645379086</t>
  </si>
  <si>
    <t>ngynuyn9608</t>
  </si>
  <si>
    <t>7651183996676998157</t>
  </si>
  <si>
    <t>llinhhng519</t>
  </si>
  <si>
    <t>7651185538929837069</t>
  </si>
  <si>
    <t>mchlanphng1293</t>
  </si>
  <si>
    <t>7651186370803663885</t>
  </si>
  <si>
    <t>sithanhho193</t>
  </si>
  <si>
    <t>7651190085312611342</t>
  </si>
  <si>
    <t>thiynnhn94</t>
  </si>
  <si>
    <t>7651190446643020814</t>
  </si>
  <si>
    <t>nguynngchilinh63</t>
  </si>
  <si>
    <t>7651194653706372109</t>
  </si>
  <si>
    <t>trnhngmai5428</t>
  </si>
  <si>
    <t>7651194615622304781</t>
  </si>
  <si>
    <t>phmthyly105</t>
  </si>
  <si>
    <t>7651201189489247246</t>
  </si>
  <si>
    <t>vntuyttrang767</t>
  </si>
  <si>
    <t>7651205084915631117</t>
  </si>
  <si>
    <t>oynphng4729</t>
  </si>
  <si>
    <t>7651205511446791181</t>
  </si>
  <si>
    <t>cthcmly5683</t>
  </si>
  <si>
    <t>7651206436881892366</t>
  </si>
  <si>
    <t>quchlananh384</t>
  </si>
  <si>
    <t>7651209391295759374</t>
  </si>
  <si>
    <t>vmaikhi2092</t>
  </si>
  <si>
    <t>7651211803876672525</t>
  </si>
  <si>
    <t>utinhi1760</t>
  </si>
  <si>
    <t>7651211256658330638</t>
  </si>
  <si>
    <t>lthugiang1858</t>
  </si>
  <si>
    <t>7651213644081267726</t>
  </si>
  <si>
    <t>tgiavy079</t>
  </si>
  <si>
    <t>7651214053500044302</t>
  </si>
  <si>
    <t>hthngthng23</t>
  </si>
  <si>
    <t>7651214624151618574</t>
  </si>
  <si>
    <t>nguynkimly093</t>
  </si>
  <si>
    <t>7651215737432556558</t>
  </si>
  <si>
    <t>phantnga373</t>
  </si>
  <si>
    <t>7651218207847990285</t>
  </si>
  <si>
    <t>nguynthanhmai711</t>
  </si>
  <si>
    <t>7651220204604916749</t>
  </si>
  <si>
    <t>hunhthyanh074</t>
  </si>
  <si>
    <t>7651229323878433806</t>
  </si>
  <si>
    <t>trmmanh161</t>
  </si>
  <si>
    <t>7651229558021276686</t>
  </si>
  <si>
    <t>sinhhoa886</t>
  </si>
  <si>
    <t>7651230050603795470</t>
  </si>
  <si>
    <t>lynnhi099</t>
  </si>
  <si>
    <t>7651237753598297101</t>
  </si>
  <si>
    <t>vhtin1262</t>
  </si>
  <si>
    <t>7651244724396819469</t>
  </si>
  <si>
    <t>ngphngtho4747</t>
  </si>
  <si>
    <t>7651254117922718733</t>
  </si>
  <si>
    <t>lmngthu479</t>
  </si>
  <si>
    <t>7651256769049838606</t>
  </si>
  <si>
    <t>thnhvy8812</t>
  </si>
  <si>
    <t>7651260452467033102</t>
  </si>
  <si>
    <t>vctvn9211</t>
  </si>
  <si>
    <t>7651261009012851726</t>
  </si>
  <si>
    <t>quanghnghin0170</t>
  </si>
  <si>
    <t>7651264961179714573</t>
  </si>
  <si>
    <t>bnhthingiang6780</t>
  </si>
  <si>
    <t>7651268701622535181</t>
  </si>
  <si>
    <t>quchthuyn353</t>
  </si>
  <si>
    <t>7651285967040496654</t>
  </si>
  <si>
    <t>thynguynvn092</t>
  </si>
  <si>
    <t>7651291016003322894</t>
  </si>
  <si>
    <t>hunhthanhchu283</t>
  </si>
  <si>
    <t>7651294906841400333</t>
  </si>
  <si>
    <t>anhrq88</t>
  </si>
  <si>
    <t>7651295346685772814</t>
  </si>
  <si>
    <t>nguytngc933</t>
  </si>
  <si>
    <t>7651296304991699982</t>
  </si>
  <si>
    <t>nguynththngtho679</t>
  </si>
  <si>
    <t>7651296843087365133</t>
  </si>
  <si>
    <t>trnthhoi898</t>
  </si>
  <si>
    <t>7651298484016432141</t>
  </si>
  <si>
    <t>trnphngtrang4694</t>
  </si>
  <si>
    <t>7651300545550189581</t>
  </si>
  <si>
    <t>nguynbchhng170</t>
  </si>
  <si>
    <t>7651306437158667278</t>
  </si>
  <si>
    <t>hunhqunhchi2477</t>
  </si>
  <si>
    <t>7651311200575587342</t>
  </si>
  <si>
    <t>trnthcmly3297</t>
  </si>
  <si>
    <t>7651312056511054862</t>
  </si>
  <si>
    <t>nguynkhnhoanh942</t>
  </si>
  <si>
    <t>7651316288669713422</t>
  </si>
  <si>
    <t>nguynthycm295</t>
  </si>
  <si>
    <t>7651318610271601678</t>
  </si>
  <si>
    <t>lngcuyn223</t>
  </si>
  <si>
    <t>7651332871726908429</t>
  </si>
  <si>
    <t>phhngly2160</t>
  </si>
  <si>
    <t>7651334868718142477</t>
  </si>
  <si>
    <t>trngnhth885</t>
  </si>
  <si>
    <t>7651335320344249358</t>
  </si>
  <si>
    <t>lphngdim2362</t>
  </si>
  <si>
    <t>7651343565049742349</t>
  </si>
  <si>
    <t>phmkimphc892</t>
  </si>
  <si>
    <t>7651345973519959054</t>
  </si>
  <si>
    <t>lngchuyn4594</t>
  </si>
  <si>
    <t>7651346429511861261</t>
  </si>
  <si>
    <t>nguynhiphng9497</t>
  </si>
  <si>
    <t>7651350483496813581</t>
  </si>
  <si>
    <t>lcvntho916</t>
  </si>
  <si>
    <t>7651350548054574094</t>
  </si>
  <si>
    <t>vuynnhi78</t>
  </si>
  <si>
    <t>7651353652107510797</t>
  </si>
  <si>
    <t>quchkimdung9908</t>
  </si>
  <si>
    <t>7651356709836194830</t>
  </si>
  <si>
    <t>thyqulinh7665</t>
  </si>
  <si>
    <t>7651359000260854797</t>
  </si>
  <si>
    <t>quangtquyn6929</t>
  </si>
  <si>
    <t>7651360009014133774</t>
  </si>
  <si>
    <t>hbchdip6305</t>
  </si>
  <si>
    <t>7651360514995864589</t>
  </si>
  <si>
    <t>llmnhi4886</t>
  </si>
  <si>
    <t>7651360692444840973</t>
  </si>
  <si>
    <t>trntmtrang311</t>
  </si>
  <si>
    <t>7651369855220139021</t>
  </si>
  <si>
    <t>lubchhnh742</t>
  </si>
  <si>
    <t>7651371188979450894</t>
  </si>
  <si>
    <t>phanxunhoa65</t>
  </si>
  <si>
    <t>7651378126476444685</t>
  </si>
  <si>
    <t>ngmthy562</t>
  </si>
  <si>
    <t>7651378685572137998</t>
  </si>
  <si>
    <t>oceanjoyce</t>
  </si>
  <si>
    <t>7651618729755509774</t>
  </si>
  <si>
    <t>jazlynavianna2</t>
  </si>
  <si>
    <t>7651618733513491469</t>
  </si>
  <si>
    <t>reginafreyja3</t>
  </si>
  <si>
    <t>7651620838730793998</t>
  </si>
  <si>
    <t>falloncleo7</t>
  </si>
  <si>
    <t>7651627054366344206</t>
  </si>
  <si>
    <t>samanthaadalynn0</t>
  </si>
  <si>
    <t>7651627108960437262</t>
  </si>
  <si>
    <t>mileymarie56</t>
  </si>
  <si>
    <t>7651632226895873038</t>
  </si>
  <si>
    <t>jazminmadeline2</t>
  </si>
  <si>
    <t>7651633729754776590</t>
  </si>
  <si>
    <t>mariannakyla1</t>
  </si>
  <si>
    <t>7651635041273267214</t>
  </si>
  <si>
    <t>hannahanais2</t>
  </si>
  <si>
    <t>7651635850463331342</t>
  </si>
  <si>
    <t>hannaanne13</t>
  </si>
  <si>
    <t>7651638182026576910</t>
  </si>
  <si>
    <t>austynreina6</t>
  </si>
  <si>
    <t>7651644294433227789</t>
  </si>
  <si>
    <t>anniebarbara5</t>
  </si>
  <si>
    <t>7651648416367903758</t>
  </si>
  <si>
    <t>katelynaria4</t>
  </si>
  <si>
    <t>7651650503923172365</t>
  </si>
  <si>
    <t>lolakara79</t>
  </si>
  <si>
    <t>7651652116125500429</t>
  </si>
  <si>
    <t>nadiamelody92</t>
  </si>
  <si>
    <t>7651654257280304142</t>
  </si>
  <si>
    <t>ravenleyla</t>
  </si>
  <si>
    <t>7651655746002060301</t>
  </si>
  <si>
    <t>lilithaverie5</t>
  </si>
  <si>
    <t>7651657501436822542</t>
  </si>
  <si>
    <t>zaniyahthalia6</t>
  </si>
  <si>
    <t>7651659923265012749</t>
  </si>
  <si>
    <t>ninarose596</t>
  </si>
  <si>
    <t>7651661472733578253</t>
  </si>
  <si>
    <t>jayleneraina</t>
  </si>
  <si>
    <t>7651662050778743822</t>
  </si>
  <si>
    <t>goldietaylor7</t>
  </si>
  <si>
    <t>7651663486426956814</t>
  </si>
  <si>
    <t>evangelinecelia3</t>
  </si>
  <si>
    <t>7641902656148309006</t>
  </si>
  <si>
    <t>madelynnsaylor6</t>
  </si>
  <si>
    <t>7651668441091097613</t>
  </si>
  <si>
    <t>julissamia13</t>
  </si>
  <si>
    <t>7651670744845386766</t>
  </si>
  <si>
    <t>braelynsusan0</t>
  </si>
  <si>
    <t>7651675546908099598</t>
  </si>
  <si>
    <t>lucianawhitley5</t>
  </si>
  <si>
    <t>7651679071482430478</t>
  </si>
  <si>
    <t>hattiemichael1</t>
  </si>
  <si>
    <t>7651680064710919182</t>
  </si>
  <si>
    <t>lillyellie42</t>
  </si>
  <si>
    <t>7651681018294617102</t>
  </si>
  <si>
    <t>sloancaroline7</t>
  </si>
  <si>
    <t>7651685605470323725</t>
  </si>
  <si>
    <t>aylinelodie</t>
  </si>
  <si>
    <t>7651685648207152141</t>
  </si>
  <si>
    <t>londonkahlani5</t>
  </si>
  <si>
    <t>7651689805634831373</t>
  </si>
  <si>
    <t>oaklynsierra5</t>
  </si>
  <si>
    <t>7651695190638167053</t>
  </si>
  <si>
    <t>milaevangeline2</t>
  </si>
  <si>
    <t>7651698271946310669</t>
  </si>
  <si>
    <t>ariyahmaisie6</t>
  </si>
  <si>
    <t>7651698681934251021</t>
  </si>
  <si>
    <t>cassidysloane6</t>
  </si>
  <si>
    <t>7651699255376331789</t>
  </si>
  <si>
    <t>danielalia06</t>
  </si>
  <si>
    <t>7651700826746029070</t>
  </si>
  <si>
    <t>sagecarmen4</t>
  </si>
  <si>
    <t>7651702822170543118</t>
  </si>
  <si>
    <t>palomaaddison22</t>
  </si>
  <si>
    <t>7651703275896783886</t>
  </si>
  <si>
    <t>sophienatalie</t>
  </si>
  <si>
    <t>7651706930993890318</t>
  </si>
  <si>
    <t>kendramarisol08</t>
  </si>
  <si>
    <t>7651707924108149773</t>
  </si>
  <si>
    <t>emberlyandi</t>
  </si>
  <si>
    <t>7651709009833968654</t>
  </si>
  <si>
    <t>kennamiracle</t>
  </si>
  <si>
    <t>7651711379435996174</t>
  </si>
  <si>
    <t>janelleolivia2</t>
  </si>
  <si>
    <t>7651713558665331725</t>
  </si>
  <si>
    <t>norasoleil16</t>
  </si>
  <si>
    <t>7651715181760070670</t>
  </si>
  <si>
    <t>maleahthea5</t>
  </si>
  <si>
    <t>7651719245324321806</t>
  </si>
  <si>
    <t>virginiaeverly4</t>
  </si>
  <si>
    <t>7651720887888020494</t>
  </si>
  <si>
    <t>susanmary2667</t>
  </si>
  <si>
    <t>7651721863160251405</t>
  </si>
  <si>
    <t>keirafaye55</t>
  </si>
  <si>
    <t>7651724593635558414</t>
  </si>
  <si>
    <t>daniellacassandra58</t>
  </si>
  <si>
    <t>7651725307657307150</t>
  </si>
  <si>
    <t>imanijade67</t>
  </si>
  <si>
    <t>7651728838330074125</t>
  </si>
  <si>
    <t>treasurekiera5</t>
  </si>
  <si>
    <t>7651731793553409038</t>
  </si>
  <si>
    <t>charlisalma8</t>
  </si>
  <si>
    <t>7651732376758338573</t>
  </si>
  <si>
    <t>malaniserenity</t>
  </si>
  <si>
    <t>7651735267523937293</t>
  </si>
  <si>
    <t>hunteralani2</t>
  </si>
  <si>
    <t>7651738412151686157</t>
  </si>
  <si>
    <t>novahkailey0</t>
  </si>
  <si>
    <t>7651740611628106766</t>
  </si>
  <si>
    <t>mazikeenjocelyn4</t>
  </si>
  <si>
    <t>7651742611649561614</t>
  </si>
  <si>
    <t>sophiakyra76</t>
  </si>
  <si>
    <t>7651745338630128654</t>
  </si>
  <si>
    <t>keylamaren7</t>
  </si>
  <si>
    <t>7651747256165745677</t>
  </si>
  <si>
    <t>adalynbeatrice8</t>
  </si>
  <si>
    <t>7651747958643901454</t>
  </si>
  <si>
    <t>lucianaellie0</t>
  </si>
  <si>
    <t>7651750166097708046</t>
  </si>
  <si>
    <t>oaklyngiselle0</t>
  </si>
  <si>
    <t>7651750546420204558</t>
  </si>
  <si>
    <t>haleytatum07</t>
  </si>
  <si>
    <t>7651751187461948430</t>
  </si>
  <si>
    <t>edenjayleen3</t>
  </si>
  <si>
    <t>7651753123727950861</t>
  </si>
  <si>
    <t>chayablair96</t>
  </si>
  <si>
    <t>7651755657439511565</t>
  </si>
  <si>
    <t>lananicole77</t>
  </si>
  <si>
    <t>7651756139705435149</t>
  </si>
  <si>
    <t>parisvaleria0</t>
  </si>
  <si>
    <t>7651756411042956302</t>
  </si>
  <si>
    <t>antonellacamryn8</t>
  </si>
  <si>
    <t>7651756431620310030</t>
  </si>
  <si>
    <t>kataleyalaurel</t>
  </si>
  <si>
    <t>7651757049994855437</t>
  </si>
  <si>
    <t>daphneanika4</t>
  </si>
  <si>
    <t>7651757673775957006</t>
  </si>
  <si>
    <t>arilily031</t>
  </si>
  <si>
    <t>7651757983567954958</t>
  </si>
  <si>
    <t>aliciaemmie06</t>
  </si>
  <si>
    <t>7651760702969824270</t>
  </si>
  <si>
    <t>deboraharlette</t>
  </si>
  <si>
    <t>7651761790854480910</t>
  </si>
  <si>
    <t>elisamiley75</t>
  </si>
  <si>
    <t>7651763445604107278</t>
  </si>
  <si>
    <t>karlaanna56</t>
  </si>
  <si>
    <t>7651763550457021453</t>
  </si>
  <si>
    <t>meghanandi1</t>
  </si>
  <si>
    <t>7651765707994924045</t>
  </si>
  <si>
    <t>emerymckinley</t>
  </si>
  <si>
    <t>7651766162258281486</t>
  </si>
  <si>
    <t>mckinleylina4</t>
  </si>
  <si>
    <t>7651766300448654349</t>
  </si>
  <si>
    <t>shilohgabriela2</t>
  </si>
  <si>
    <t>7651766283867915278</t>
  </si>
  <si>
    <t>ariyaautumn</t>
  </si>
  <si>
    <t>7651768129588397070</t>
  </si>
  <si>
    <t>callierosalia</t>
  </si>
  <si>
    <t>7651768536843617293</t>
  </si>
  <si>
    <t>kalizelda8</t>
  </si>
  <si>
    <t>7651769041690592270</t>
  </si>
  <si>
    <t>elainefreya2</t>
  </si>
  <si>
    <t>7651770164192691214</t>
  </si>
  <si>
    <t>noaleyla4</t>
  </si>
  <si>
    <t>7651772517472601101</t>
  </si>
  <si>
    <t>clararaven4</t>
  </si>
  <si>
    <t>7651772628549551118</t>
  </si>
  <si>
    <t>royallyla3</t>
  </si>
  <si>
    <t>7651772579053487117</t>
  </si>
  <si>
    <t>daisydiana058</t>
  </si>
  <si>
    <t>7651774229205091341</t>
  </si>
  <si>
    <t>addysonluna2</t>
  </si>
  <si>
    <t>7651775909720179726</t>
  </si>
  <si>
    <t>analiajaylene5</t>
  </si>
  <si>
    <t>7651776155180614669</t>
  </si>
  <si>
    <t>remyholly6</t>
  </si>
  <si>
    <t>7651776479017092110</t>
  </si>
  <si>
    <t>alaynaalexia7</t>
  </si>
  <si>
    <t>7651776749746996237</t>
  </si>
  <si>
    <t>remibailey08</t>
  </si>
  <si>
    <t>7651777687053698062</t>
  </si>
  <si>
    <t>dianarivka3</t>
  </si>
  <si>
    <t>7651778624228590606</t>
  </si>
  <si>
    <t>ryleeaya7</t>
  </si>
  <si>
    <t>7651781077928789006</t>
  </si>
  <si>
    <t>pearlkamilah</t>
  </si>
  <si>
    <t>7651783473905484813</t>
  </si>
  <si>
    <t>lialylah5</t>
  </si>
  <si>
    <t>7651785628967158797</t>
  </si>
  <si>
    <t>hadassahaubrey3</t>
  </si>
  <si>
    <t>7651787025628857357</t>
  </si>
  <si>
    <t>rheaazalea22</t>
  </si>
  <si>
    <t>7651791681386628110</t>
  </si>
  <si>
    <t>carterraegan4</t>
  </si>
  <si>
    <t>7651794442663658509</t>
  </si>
  <si>
    <t>zayleemichaela8</t>
  </si>
  <si>
    <t>7651795775978423310</t>
  </si>
  <si>
    <t>lilabriella</t>
  </si>
  <si>
    <t>7651795775979258894</t>
  </si>
  <si>
    <t>salmapalmer6</t>
  </si>
  <si>
    <t>7651797005110510605</t>
  </si>
  <si>
    <t>keiradiana25</t>
  </si>
  <si>
    <t>7651799320731780110</t>
  </si>
  <si>
    <t>kylacamilla0</t>
  </si>
  <si>
    <t>7651800746237608974</t>
  </si>
  <si>
    <t>yaretziflorence</t>
  </si>
  <si>
    <t>7651802106429359118</t>
  </si>
  <si>
    <t>margaretiyla</t>
  </si>
  <si>
    <t>7651804214000141326</t>
  </si>
  <si>
    <t>mariahalina08</t>
  </si>
  <si>
    <t>7651806582849733646</t>
  </si>
  <si>
    <t>myamadilyn1</t>
  </si>
  <si>
    <t>7651808607902614541</t>
  </si>
  <si>
    <t>jocelynjaylani8</t>
  </si>
  <si>
    <t>7651808313717703694</t>
  </si>
  <si>
    <t>novahmara7</t>
  </si>
  <si>
    <t>7651809686870754318</t>
  </si>
  <si>
    <t>kaitlynzendaya2</t>
  </si>
  <si>
    <t>7651813524163544078</t>
  </si>
  <si>
    <t>marinalandry6</t>
  </si>
  <si>
    <t>7651816394355950605</t>
  </si>
  <si>
    <t>eleanoramavis7</t>
  </si>
  <si>
    <t>7651820808020952077</t>
  </si>
  <si>
    <t>karinamaisie7</t>
  </si>
  <si>
    <t>7651822652639183885</t>
  </si>
  <si>
    <t>adaleeaniya</t>
  </si>
  <si>
    <t>7651823017416197133</t>
  </si>
  <si>
    <t>lailakamryn7</t>
  </si>
  <si>
    <t>7651825179110802445</t>
  </si>
  <si>
    <t>katelynlorelei4</t>
  </si>
  <si>
    <t>7651825972442366989</t>
  </si>
  <si>
    <t>arlethdahlia</t>
  </si>
  <si>
    <t>7651826513836770318</t>
  </si>
  <si>
    <t>nevaeharaceli0</t>
  </si>
  <si>
    <t>7651829520073196558</t>
  </si>
  <si>
    <t>taytummadalyn</t>
  </si>
  <si>
    <t>7651831936919471117</t>
  </si>
  <si>
    <t>mikaylamatilda</t>
  </si>
  <si>
    <t>7651834714743292942</t>
  </si>
  <si>
    <t>evelynnvalery1</t>
  </si>
  <si>
    <t>7651835575297541134</t>
  </si>
  <si>
    <t>camillaindie8</t>
  </si>
  <si>
    <t>7651840139652858894</t>
  </si>
  <si>
    <t>oliviaallie</t>
  </si>
  <si>
    <t>7651846647840506893</t>
  </si>
  <si>
    <t>hadassahelianna8</t>
  </si>
  <si>
    <t>7651848699924284429</t>
  </si>
  <si>
    <t>aurorateagan3</t>
  </si>
  <si>
    <t>7651849272954553357</t>
  </si>
  <si>
    <t>phoenixcassidy61</t>
  </si>
  <si>
    <t>7651850236981576717</t>
  </si>
  <si>
    <t>andreabarbara109</t>
  </si>
  <si>
    <t>7651850672946217997</t>
  </si>
  <si>
    <t>soleiltheodora</t>
  </si>
  <si>
    <t>7651851133934027789</t>
  </si>
  <si>
    <t>johannarivka6</t>
  </si>
  <si>
    <t>7651852163655779341</t>
  </si>
  <si>
    <t>libertydorothy1</t>
  </si>
  <si>
    <t>7651855114315662350</t>
  </si>
  <si>
    <t>roselynnoor</t>
  </si>
  <si>
    <t>7651857284963877902</t>
  </si>
  <si>
    <t>karlachristina72</t>
  </si>
  <si>
    <t>7651857426480628749</t>
  </si>
  <si>
    <t>elliotnoelle</t>
  </si>
  <si>
    <t>7651860866116518926</t>
  </si>
  <si>
    <t>noemiharmoni2</t>
  </si>
  <si>
    <t>7651865706463708173</t>
  </si>
  <si>
    <t>melissaapril64</t>
  </si>
  <si>
    <t>7651868222883267597</t>
  </si>
  <si>
    <t>zariahgiuliana8</t>
  </si>
  <si>
    <t>7651870684294022158</t>
  </si>
  <si>
    <t>kynleeariyah1</t>
  </si>
  <si>
    <t>7651871511896966157</t>
  </si>
  <si>
    <t>kaitlynhope32</t>
  </si>
  <si>
    <t>7651874690620785677</t>
  </si>
  <si>
    <t>daisykayleigh34</t>
  </si>
  <si>
    <t>7651879384538940430</t>
  </si>
  <si>
    <t>dannamiracle5</t>
  </si>
  <si>
    <t>7651881052764947469</t>
  </si>
  <si>
    <t>henleyelia2</t>
  </si>
  <si>
    <t>7651883133214065678</t>
  </si>
  <si>
    <t>noorsky51</t>
  </si>
  <si>
    <t>7651886023811499022</t>
  </si>
  <si>
    <t>cheyenneindia48</t>
  </si>
  <si>
    <t>7651887036081800205</t>
  </si>
  <si>
    <t>winterantonella8</t>
  </si>
  <si>
    <t>7651887547454587918</t>
  </si>
  <si>
    <t>miriamandrea34</t>
  </si>
  <si>
    <t>7651890935076848653</t>
  </si>
  <si>
    <t>royaljimena0</t>
  </si>
  <si>
    <t>7651891737686033422</t>
  </si>
  <si>
    <t>ameliemaryam</t>
  </si>
  <si>
    <t>7651896395876697101</t>
  </si>
  <si>
    <t>skycrystal02</t>
  </si>
  <si>
    <t>7651901838148830222</t>
  </si>
  <si>
    <t>ariellaoaklynn1</t>
  </si>
  <si>
    <t>7651902188273157134</t>
  </si>
  <si>
    <t>francesmarceline5</t>
  </si>
  <si>
    <t>7651912285230056461</t>
  </si>
  <si>
    <t>judithkalani93</t>
  </si>
  <si>
    <t>7651914355194053645</t>
  </si>
  <si>
    <t>edithmckenzie7</t>
  </si>
  <si>
    <t>7651915741835166734</t>
  </si>
  <si>
    <t>rosafelicity</t>
  </si>
  <si>
    <t>7651915839263867917</t>
  </si>
  <si>
    <t>charleighmya</t>
  </si>
  <si>
    <t>7651916131280700430</t>
  </si>
  <si>
    <t>paitynkehlani3</t>
  </si>
  <si>
    <t>7651918088753071117</t>
  </si>
  <si>
    <t>anahialena</t>
  </si>
  <si>
    <t>7651919967268471821</t>
  </si>
  <si>
    <t>drewaurelia6</t>
  </si>
  <si>
    <t>7651919967269815309</t>
  </si>
  <si>
    <t>calikarsyn3</t>
  </si>
  <si>
    <t>7651923588588504078</t>
  </si>
  <si>
    <t>brynleemadilyn</t>
  </si>
  <si>
    <t>7651924852015072269</t>
  </si>
  <si>
    <t>zainablilyana7</t>
  </si>
  <si>
    <t>7651927421583852557</t>
  </si>
  <si>
    <t>elodieliana5</t>
  </si>
  <si>
    <t>7651932637494625293</t>
  </si>
  <si>
    <t>celineoakley8</t>
  </si>
  <si>
    <t>7651932877836698637</t>
  </si>
  <si>
    <t>louisescarlette4</t>
  </si>
  <si>
    <t>7651934363588035597</t>
  </si>
  <si>
    <t>giannaarlette4</t>
  </si>
  <si>
    <t>7651935872905118733</t>
  </si>
  <si>
    <t>harleycharley08</t>
  </si>
  <si>
    <t>7651937103257666573</t>
  </si>
  <si>
    <t>emersonlana97</t>
  </si>
  <si>
    <t>7651937926062965773</t>
  </si>
  <si>
    <t>emmalynparker1</t>
  </si>
  <si>
    <t>7651941420597150733</t>
  </si>
  <si>
    <t>paulinabraelyn1</t>
  </si>
  <si>
    <t>7651941633814676494</t>
  </si>
  <si>
    <t>arirenata86</t>
  </si>
  <si>
    <t>7651942626249163789</t>
  </si>
  <si>
    <t>wrenleykinslee8</t>
  </si>
  <si>
    <t>7651950261553054734</t>
  </si>
  <si>
    <t>kayleeevangeline3</t>
  </si>
  <si>
    <t>7651951325739779086</t>
  </si>
  <si>
    <t>lilliekatherine4</t>
  </si>
  <si>
    <t>7651952179042124813</t>
  </si>
  <si>
    <t>rosaestella6</t>
  </si>
  <si>
    <t>7651952702540727309</t>
  </si>
  <si>
    <t>marianaalexandria4</t>
  </si>
  <si>
    <t>7651953304617174030</t>
  </si>
  <si>
    <t>itzayanasoleil78</t>
  </si>
  <si>
    <t>7651955556160930829</t>
  </si>
  <si>
    <t>laylabrynn86</t>
  </si>
  <si>
    <t>7651956296396604430</t>
  </si>
  <si>
    <t>emberkatalina0</t>
  </si>
  <si>
    <t>7651959626544382990</t>
  </si>
  <si>
    <t>josephinelola6</t>
  </si>
  <si>
    <t>7651959761763582990</t>
  </si>
  <si>
    <t>aprilvienna5</t>
  </si>
  <si>
    <t>7651961905766876173</t>
  </si>
  <si>
    <t>colettelondyn3</t>
  </si>
  <si>
    <t>7651963834756170765</t>
  </si>
  <si>
    <t>kennedykaisley3</t>
  </si>
  <si>
    <t>7651966233105662989</t>
  </si>
  <si>
    <t>ensleycarmen5</t>
  </si>
  <si>
    <t>7651970534519882765</t>
  </si>
  <si>
    <t>almamacie6</t>
  </si>
  <si>
    <t>7651972737711440910</t>
  </si>
  <si>
    <t>ryleighzariyah1</t>
  </si>
  <si>
    <t>7651973473686537230</t>
  </si>
  <si>
    <t>avahlilyana8</t>
  </si>
  <si>
    <t>7651980397346178061</t>
  </si>
  <si>
    <t>palomasavannah6</t>
  </si>
  <si>
    <t>7651983253620343821</t>
  </si>
  <si>
    <t>catherinedorothy25</t>
  </si>
  <si>
    <t>7651983308260606989</t>
  </si>
  <si>
    <t>zayleeamy</t>
  </si>
  <si>
    <t>7651989248266421262</t>
  </si>
  <si>
    <t>nancynora74</t>
  </si>
  <si>
    <t>7651989278406722573</t>
  </si>
  <si>
    <t>ashlynnryleigh7</t>
  </si>
  <si>
    <t>7651994247302972429</t>
  </si>
  <si>
    <t>charleelondyn19</t>
  </si>
  <si>
    <t>7652000305941775373</t>
  </si>
  <si>
    <t>camillakatherine1</t>
  </si>
  <si>
    <t>7652006184023344142</t>
  </si>
  <si>
    <t>libertykassidy6</t>
  </si>
  <si>
    <t>7652007799836247054</t>
  </si>
  <si>
    <t>sadiesienna</t>
  </si>
  <si>
    <t>7652012016542663694</t>
  </si>
  <si>
    <t>kaitlynviviana</t>
  </si>
  <si>
    <t>7652014359804544014</t>
  </si>
  <si>
    <t>mirandakallie65</t>
  </si>
  <si>
    <t>7652016211522077710</t>
  </si>
  <si>
    <t>coralinesoleil7</t>
  </si>
  <si>
    <t>7652017829939938317</t>
  </si>
  <si>
    <t>lyrakamiyah</t>
  </si>
  <si>
    <t>7652022415447196686</t>
  </si>
  <si>
    <t>jaliyahremi6</t>
  </si>
  <si>
    <t>7652024086600844301</t>
  </si>
  <si>
    <t>addilynnjuliana28</t>
  </si>
  <si>
    <t>7652025879753278477</t>
  </si>
  <si>
    <t>paulinajourni2</t>
  </si>
  <si>
    <t>7652026112744965134</t>
  </si>
  <si>
    <t>aaryaelaine7</t>
  </si>
  <si>
    <t>7652026486459745294</t>
  </si>
  <si>
    <t>jocelynbrynlee5</t>
  </si>
  <si>
    <t>7652027082444194830</t>
  </si>
  <si>
    <t>beatricecali</t>
  </si>
  <si>
    <t>7652027055258240014</t>
  </si>
  <si>
    <t>aliyahgiuliana5</t>
  </si>
  <si>
    <t>7652027981665321997</t>
  </si>
  <si>
    <t>hadleyaleah</t>
  </si>
  <si>
    <t>7652031021629588493</t>
  </si>
  <si>
    <t>charleekailani4</t>
  </si>
  <si>
    <t>7652035330904474638</t>
  </si>
  <si>
    <t>oakleenaomi</t>
  </si>
  <si>
    <t>7652035749414454285</t>
  </si>
  <si>
    <t>mackenzieclarissa</t>
  </si>
  <si>
    <t>7652038462334632973</t>
  </si>
  <si>
    <t>gracelynmalayah</t>
  </si>
  <si>
    <t>7652040262445351950</t>
  </si>
  <si>
    <t>emilyeleanor95</t>
  </si>
  <si>
    <t>7652042601718432782</t>
  </si>
  <si>
    <t>giulianajazmine</t>
  </si>
  <si>
    <t>7652043787598414861</t>
  </si>
  <si>
    <t>michelleemerson57</t>
  </si>
  <si>
    <t>7652044791316104206</t>
  </si>
  <si>
    <t>jadesophia86</t>
  </si>
  <si>
    <t>7652046779793916941</t>
  </si>
  <si>
    <t>landryitzayana6</t>
  </si>
  <si>
    <t>7652048938601776141</t>
  </si>
  <si>
    <t>melissaalejandra247</t>
  </si>
  <si>
    <t>7652050649324520461</t>
  </si>
  <si>
    <t>briellakimora</t>
  </si>
  <si>
    <t>7652050991110341646</t>
  </si>
  <si>
    <t>jimenaanika7</t>
  </si>
  <si>
    <t>7652051719824327693</t>
  </si>
  <si>
    <t>briellepaige5</t>
  </si>
  <si>
    <t>7652052159459476494</t>
  </si>
  <si>
    <t>ailanigenesis7</t>
  </si>
  <si>
    <t>7652059654532875277</t>
  </si>
  <si>
    <t>junehallie8</t>
  </si>
  <si>
    <t>7652060700962391053</t>
  </si>
  <si>
    <t>baileyzora</t>
  </si>
  <si>
    <t>7652061979154170893</t>
  </si>
  <si>
    <t>anastasiasloane3</t>
  </si>
  <si>
    <t>7652063627235984397</t>
  </si>
  <si>
    <t>ayleenkaia8</t>
  </si>
  <si>
    <t>7652066229021541390</t>
  </si>
  <si>
    <t>daniellamelina3</t>
  </si>
  <si>
    <t>7652067498477667342</t>
  </si>
  <si>
    <t>myaoaklyn</t>
  </si>
  <si>
    <t>7652068426962060301</t>
  </si>
  <si>
    <t>hayleypaola7</t>
  </si>
  <si>
    <t>7652070317258621965</t>
  </si>
  <si>
    <t>jocelynnia0</t>
  </si>
  <si>
    <t>7652070529834664973</t>
  </si>
  <si>
    <t>teresamelany</t>
  </si>
  <si>
    <t>7652072748457985037</t>
  </si>
  <si>
    <t>itzayanaamalia</t>
  </si>
  <si>
    <t>7652073500207678477</t>
  </si>
  <si>
    <t>leightonamelia8</t>
  </si>
  <si>
    <t>7652080180886619149</t>
  </si>
  <si>
    <t>noellealexandra29</t>
  </si>
  <si>
    <t>7652081900072518670</t>
  </si>
  <si>
    <t>mackenziewinnie8</t>
  </si>
  <si>
    <t>7652082179530523661</t>
  </si>
  <si>
    <t>kaylanijosie4</t>
  </si>
  <si>
    <t>7652088361414837261</t>
  </si>
  <si>
    <t>gracejessie47</t>
  </si>
  <si>
    <t>7652088982458123277</t>
  </si>
  <si>
    <t>alanirosemary</t>
  </si>
  <si>
    <t>7652090542219052045</t>
  </si>
  <si>
    <t>reesemonroe26</t>
  </si>
  <si>
    <t>7652090848305251342</t>
  </si>
  <si>
    <t>paytonkallie1</t>
  </si>
  <si>
    <t>7652096231461045262</t>
  </si>
  <si>
    <t>alianalana57</t>
  </si>
  <si>
    <t>7652096406598222861</t>
  </si>
  <si>
    <t>leabrooklyn</t>
  </si>
  <si>
    <t>7652097098171122702</t>
  </si>
  <si>
    <t>novahzendaya4</t>
  </si>
  <si>
    <t>7652101636093641741</t>
  </si>
  <si>
    <t>adriannarory5</t>
  </si>
  <si>
    <t>7652102145508164622</t>
  </si>
  <si>
    <t>catalinalucille</t>
  </si>
  <si>
    <t>7652104310449472525</t>
  </si>
  <si>
    <t>bryleealaya6</t>
  </si>
  <si>
    <t>7652105930729227278</t>
  </si>
  <si>
    <t>ainhoahalle2</t>
  </si>
  <si>
    <t>7652106747113341965</t>
  </si>
  <si>
    <t>everleighadrianna7</t>
  </si>
  <si>
    <t>7652107859399902221</t>
  </si>
  <si>
    <t>elaineaverie7</t>
  </si>
  <si>
    <t>7652108022500754445</t>
  </si>
  <si>
    <t>arabellakimora0</t>
  </si>
  <si>
    <t>7652109539009496077</t>
  </si>
  <si>
    <t>amarisharlow46</t>
  </si>
  <si>
    <t>7652109867251368973</t>
  </si>
  <si>
    <t>savannahlilian6</t>
  </si>
  <si>
    <t>7652112469519041550</t>
  </si>
  <si>
    <t>alessandralola4</t>
  </si>
  <si>
    <t>7652114006169256974</t>
  </si>
  <si>
    <t>adalinemaia8</t>
  </si>
  <si>
    <t>7652114407007241230</t>
  </si>
  <si>
    <t>tiffanyhayley26</t>
  </si>
  <si>
    <t>7652118706440750094</t>
  </si>
  <si>
    <t>marenleona8</t>
  </si>
  <si>
    <t>7652119603702858765</t>
  </si>
  <si>
    <t>indiemadilyn</t>
  </si>
  <si>
    <t>7652123072052937741</t>
  </si>
  <si>
    <t>vadaariah</t>
  </si>
  <si>
    <t>7652123061403239437</t>
  </si>
  <si>
    <t>alayahalani3</t>
  </si>
  <si>
    <t>7652123209366111245</t>
  </si>
  <si>
    <t>palomaellis25</t>
  </si>
  <si>
    <t>7652122953878062094</t>
  </si>
  <si>
    <t>dulcejuliette88</t>
  </si>
  <si>
    <t>7652125112132977677</t>
  </si>
  <si>
    <t>hannaaniya2</t>
  </si>
  <si>
    <t>7652126411717362702</t>
  </si>
  <si>
    <t>ainsleyolivia16</t>
  </si>
  <si>
    <t>7652126562904736781</t>
  </si>
  <si>
    <t>cheyennearmani0</t>
  </si>
  <si>
    <t>7652129573329011725</t>
  </si>
  <si>
    <t>evajayla2</t>
  </si>
  <si>
    <t>7652131690265740302</t>
  </si>
  <si>
    <t>monicakallie</t>
  </si>
  <si>
    <t>7652131763317605389</t>
  </si>
  <si>
    <t>marilynleighton3</t>
  </si>
  <si>
    <t>7652133734494307341</t>
  </si>
  <si>
    <t>haydensariah4</t>
  </si>
  <si>
    <t>7652142308590568461</t>
  </si>
  <si>
    <t>koradavid6</t>
  </si>
  <si>
    <t>7652144472410883086</t>
  </si>
  <si>
    <t>palmerlilian7</t>
  </si>
  <si>
    <t>7652144497946035213</t>
  </si>
  <si>
    <t>janellekora3</t>
  </si>
  <si>
    <t>7652150511667364878</t>
  </si>
  <si>
    <t>kallieevelynn2</t>
  </si>
  <si>
    <t>7652152630696870925</t>
  </si>
  <si>
    <t>averieflora7</t>
  </si>
  <si>
    <t>7652179411488687117</t>
  </si>
  <si>
    <t>londynadele7</t>
  </si>
  <si>
    <t>7652179679667684366</t>
  </si>
  <si>
    <t>kamrynmiracle0</t>
  </si>
  <si>
    <t>7652179544557192206</t>
  </si>
  <si>
    <t>lennoxwhitley8</t>
  </si>
  <si>
    <t>7652185840030630926</t>
  </si>
  <si>
    <t>sloanfaith7</t>
  </si>
  <si>
    <t>7652188458459628557</t>
  </si>
  <si>
    <t>karanaya7</t>
  </si>
  <si>
    <t>7652189195503010830</t>
  </si>
  <si>
    <t>kiaralandry2</t>
  </si>
  <si>
    <t>7652197307479278606</t>
  </si>
  <si>
    <t>lunaamirah2</t>
  </si>
  <si>
    <t>7652200413861757966</t>
  </si>
  <si>
    <t>valeriaopal1</t>
  </si>
  <si>
    <t>7652202161204495373</t>
  </si>
  <si>
    <t>louisejimena6</t>
  </si>
  <si>
    <t>7652202701670220814</t>
  </si>
  <si>
    <t>fridalondon91</t>
  </si>
  <si>
    <t>7652208486173377550</t>
  </si>
  <si>
    <t>jaylahmadisyn7</t>
  </si>
  <si>
    <t>7652214659583460366</t>
  </si>
  <si>
    <t>mabelaliyah</t>
  </si>
  <si>
    <t>7652216713890546701</t>
  </si>
  <si>
    <t>ariellejuliana74</t>
  </si>
  <si>
    <t>7652216807818920974</t>
  </si>
  <si>
    <t>halodavid4</t>
  </si>
  <si>
    <t>7652216797689578509</t>
  </si>
  <si>
    <t>amaniemilia2</t>
  </si>
  <si>
    <t>7652219475656377358</t>
  </si>
  <si>
    <t>hunterallyson2</t>
  </si>
  <si>
    <t>7652220754486871053</t>
  </si>
  <si>
    <t>phoenixlilyana1</t>
  </si>
  <si>
    <t>7652221462519464974</t>
  </si>
  <si>
    <t>giulianajazmine1</t>
  </si>
  <si>
    <t>7652221603266757646</t>
  </si>
  <si>
    <t>delaneydaleyza7</t>
  </si>
  <si>
    <t>7652223313981654030</t>
  </si>
  <si>
    <t>dallasmadeline4</t>
  </si>
  <si>
    <t>7652235050940171277</t>
  </si>
  <si>
    <t>lennonnaya</t>
  </si>
  <si>
    <t>7652242483053741070</t>
  </si>
  <si>
    <t>billiesamira6</t>
  </si>
  <si>
    <t>7652245492252738574</t>
  </si>
  <si>
    <t>wrenwaverly</t>
  </si>
  <si>
    <t>7652245690667648013</t>
  </si>
  <si>
    <t>brynleedenver</t>
  </si>
  <si>
    <t>7652249447985136654</t>
  </si>
  <si>
    <t>magnoliaisabela66</t>
  </si>
  <si>
    <t>7652250982763529229</t>
  </si>
  <si>
    <t>linahadassah08</t>
  </si>
  <si>
    <t>7652252011006510094</t>
  </si>
  <si>
    <t>tessaarleth8</t>
  </si>
  <si>
    <t>7652252884877018126</t>
  </si>
  <si>
    <t>kyrarosalyn7</t>
  </si>
  <si>
    <t>7652258492111520781</t>
  </si>
  <si>
    <t>skyewaverly</t>
  </si>
  <si>
    <t>7652260790574023694</t>
  </si>
  <si>
    <t>brooklynngenesis</t>
  </si>
  <si>
    <t>7652261904920085517</t>
  </si>
  <si>
    <t>oaklynhattie</t>
  </si>
  <si>
    <t>7652263574975464461</t>
  </si>
  <si>
    <t>skyeazariah1</t>
  </si>
  <si>
    <t>7652265714388861966</t>
  </si>
  <si>
    <t>anniebrylee</t>
  </si>
  <si>
    <t>7652267219485787150</t>
  </si>
  <si>
    <t>emeraldnatasha1</t>
  </si>
  <si>
    <t>7652268234578052110</t>
  </si>
  <si>
    <t>nylahalondra1</t>
  </si>
  <si>
    <t>7652269832520827917</t>
  </si>
  <si>
    <t>elliottari2</t>
  </si>
  <si>
    <t>7652270639214330894</t>
  </si>
  <si>
    <t>angelicabaylor5</t>
  </si>
  <si>
    <t>7652273339365245965</t>
  </si>
  <si>
    <t>tianaetta8</t>
  </si>
  <si>
    <t>7652277255754155022</t>
  </si>
  <si>
    <t>alexisashlyn</t>
  </si>
  <si>
    <t>7652279065361810446</t>
  </si>
  <si>
    <t>janelleryleigh</t>
  </si>
  <si>
    <t>7652281421218628622</t>
  </si>
  <si>
    <t>everleighaudrey0</t>
  </si>
  <si>
    <t>7652283717481677837</t>
  </si>
  <si>
    <t>maryamadriana77</t>
  </si>
  <si>
    <t>7652285778413175822</t>
  </si>
  <si>
    <t>lunaaubree</t>
  </si>
  <si>
    <t>7652293430677586958</t>
  </si>
  <si>
    <t>alayahgenevieve4</t>
  </si>
  <si>
    <t>7652296135961216013</t>
  </si>
  <si>
    <t>ariyahflorence5</t>
  </si>
  <si>
    <t>7652298946722726925</t>
  </si>
  <si>
    <t>avayahcharli3</t>
  </si>
  <si>
    <t>7652300243497288717</t>
  </si>
  <si>
    <t>lillieerin1</t>
  </si>
  <si>
    <t>7652300951118365709</t>
  </si>
  <si>
    <t>maliyahkamryn</t>
  </si>
  <si>
    <t>7652308659774686222</t>
  </si>
  <si>
    <t>juliemiley0</t>
  </si>
  <si>
    <t>7652310510058243085</t>
  </si>
  <si>
    <t>everleelacey</t>
  </si>
  <si>
    <t>7652311675128005645</t>
  </si>
  <si>
    <t>antonellaalaya</t>
  </si>
  <si>
    <t>7652319043881288718</t>
  </si>
  <si>
    <t>jazlynnicole51</t>
  </si>
  <si>
    <t>7652329219712910350</t>
  </si>
  <si>
    <t>kalisadie5</t>
  </si>
  <si>
    <t>7652329552463905805</t>
  </si>
  <si>
    <t>adaavayah</t>
  </si>
  <si>
    <t>7652329648211461133</t>
  </si>
  <si>
    <t>amouraangelique5</t>
  </si>
  <si>
    <t>7652332153514640398</t>
  </si>
  <si>
    <t>sydneychandler62</t>
  </si>
  <si>
    <t>7652332785374266381</t>
  </si>
  <si>
    <t>melodyelizabeth81</t>
  </si>
  <si>
    <t>7652333170726388750</t>
  </si>
  <si>
    <t>ramonajennifer8</t>
  </si>
  <si>
    <t>7652334119153763342</t>
  </si>
  <si>
    <t>ilagiuliana95</t>
  </si>
  <si>
    <t>7652334981594743821</t>
  </si>
  <si>
    <t>kassidycollins54</t>
  </si>
  <si>
    <t>7652338487187194893</t>
  </si>
  <si>
    <t>dianafinley0</t>
  </si>
  <si>
    <t>7652340646347605006</t>
  </si>
  <si>
    <t>kendallryleigh6</t>
  </si>
  <si>
    <t>7652340836492084237</t>
  </si>
  <si>
    <t>colettecynthia</t>
  </si>
  <si>
    <t>7652342675672581133</t>
  </si>
  <si>
    <t>libertyhannah4</t>
  </si>
  <si>
    <t>7652344145567499277</t>
  </si>
  <si>
    <t>anastasiaroyalty5</t>
  </si>
  <si>
    <t>7652346249924920333</t>
  </si>
  <si>
    <t>emiliaelle</t>
  </si>
  <si>
    <t>7652346852742333453</t>
  </si>
  <si>
    <t>gianavanessa90</t>
  </si>
  <si>
    <t>7652347458111341582</t>
  </si>
  <si>
    <t>jasmineclover08</t>
  </si>
  <si>
    <t>7652347610557481997</t>
  </si>
  <si>
    <t>marcelinenola4</t>
  </si>
  <si>
    <t>7652351740990407694</t>
  </si>
  <si>
    <t>raelynnatalia</t>
  </si>
  <si>
    <t>7652359853196936206</t>
  </si>
  <si>
    <t>theameredith</t>
  </si>
  <si>
    <t>7652360499431228430</t>
  </si>
  <si>
    <t>kennedyelaine5</t>
  </si>
  <si>
    <t>7652361756026602509</t>
  </si>
  <si>
    <t>isabellacarolina004</t>
  </si>
  <si>
    <t>7652364361428861966</t>
  </si>
  <si>
    <t>kateriver76</t>
  </si>
  <si>
    <t>7652368543123522573</t>
  </si>
  <si>
    <t>noabria0</t>
  </si>
  <si>
    <t>7652371181857129486</t>
  </si>
  <si>
    <t>kyleeariyah1</t>
  </si>
  <si>
    <t>7652372552770438157</t>
  </si>
  <si>
    <t>aviannakaylani3</t>
  </si>
  <si>
    <t>7652374295486661646</t>
  </si>
  <si>
    <t>rylanwaverly6</t>
  </si>
  <si>
    <t>7652374640447521806</t>
  </si>
  <si>
    <t>austynsalma4</t>
  </si>
  <si>
    <t>7652376430361461774</t>
  </si>
  <si>
    <t>skyariah7</t>
  </si>
  <si>
    <t>7652379434905535502</t>
  </si>
  <si>
    <t>estrellaelizabeth711</t>
  </si>
  <si>
    <t>7652379902713627661</t>
  </si>
  <si>
    <t>jazminelinda5</t>
  </si>
  <si>
    <t>7652381385608610830</t>
  </si>
  <si>
    <t>aubrielleelena1</t>
  </si>
  <si>
    <t>7652382904254039054</t>
  </si>
  <si>
    <t>delaneyhadassah</t>
  </si>
  <si>
    <t>7652383708822357006</t>
  </si>
  <si>
    <t>briellaliliana</t>
  </si>
  <si>
    <t>7652386422192964622</t>
  </si>
  <si>
    <t>jazmineariah3</t>
  </si>
  <si>
    <t>7652387979688068109</t>
  </si>
  <si>
    <t>virginiaaliyah8</t>
  </si>
  <si>
    <t>7652388728334566413</t>
  </si>
  <si>
    <t>leylaleila6</t>
  </si>
  <si>
    <t>7652389408351978510</t>
  </si>
  <si>
    <t>mckenziehalle47</t>
  </si>
  <si>
    <t>7652393546700211214</t>
  </si>
  <si>
    <t>daliaarabella</t>
  </si>
  <si>
    <t>7652396667346306061</t>
  </si>
  <si>
    <t>bayleelaurel2</t>
  </si>
  <si>
    <t>7652396643890873358</t>
  </si>
  <si>
    <t>nalaniitzel5</t>
  </si>
  <si>
    <t>7652397970814485518</t>
  </si>
  <si>
    <t>gracelynmiley7</t>
  </si>
  <si>
    <t>7652401289544582158</t>
  </si>
  <si>
    <t>Ins&amp;threads</t>
  </si>
  <si>
    <t>isadora118937</t>
  </si>
  <si>
    <t>38675391475</t>
  </si>
  <si>
    <t>cool768045</t>
  </si>
  <si>
    <t>68855335446</t>
  </si>
  <si>
    <t>margueritte4265</t>
  </si>
  <si>
    <t>37933303820</t>
  </si>
  <si>
    <t>augusta28928</t>
  </si>
  <si>
    <t>43585075914</t>
  </si>
  <si>
    <t>narcisa922434</t>
  </si>
  <si>
    <t>38422931218</t>
  </si>
  <si>
    <t>bloom82288</t>
  </si>
  <si>
    <t>38178677751</t>
  </si>
  <si>
    <t>elenasunrisegirl8</t>
  </si>
  <si>
    <t>48925862651</t>
  </si>
  <si>
    <t>quintina5037</t>
  </si>
  <si>
    <t>44072954283</t>
  </si>
  <si>
    <t>valentinacoastal96</t>
  </si>
  <si>
    <t>46739280738</t>
  </si>
  <si>
    <t>ellacoastbabe6</t>
  </si>
  <si>
    <t>44315848676</t>
  </si>
  <si>
    <t>solanasandbabe94</t>
  </si>
  <si>
    <t>43581392616</t>
  </si>
  <si>
    <t>arabellasundusk20</t>
  </si>
  <si>
    <t>39411136843</t>
  </si>
  <si>
    <t>sylvianapacific2</t>
  </si>
  <si>
    <t>46006788281</t>
  </si>
  <si>
    <t>philippast11</t>
  </si>
  <si>
    <t>39167090660</t>
  </si>
  <si>
    <t>clarabelle73242</t>
  </si>
  <si>
    <t>38427679248</t>
  </si>
  <si>
    <t>celina925705</t>
  </si>
  <si>
    <t>43338383712</t>
  </si>
  <si>
    <t>dorothea20564</t>
  </si>
  <si>
    <t>41367435228</t>
  </si>
  <si>
    <t>ocean58877</t>
  </si>
  <si>
    <t>43587695153</t>
  </si>
  <si>
    <t>dew42430</t>
  </si>
  <si>
    <t>39168283843</t>
  </si>
  <si>
    <t>phoebepacificvibe80</t>
  </si>
  <si>
    <t>40630618413</t>
  </si>
  <si>
    <t>lorianne43446</t>
  </si>
  <si>
    <t>40877617490</t>
  </si>
  <si>
    <t>evangelinebeach49</t>
  </si>
  <si>
    <t>38175553723</t>
  </si>
  <si>
    <t>dark408197</t>
  </si>
  <si>
    <t>41367643306</t>
  </si>
  <si>
    <t>althea38743</t>
  </si>
  <si>
    <t>10058833648</t>
  </si>
  <si>
    <t>warm_marigold</t>
  </si>
  <si>
    <t>41857392548</t>
  </si>
  <si>
    <t>anastasiasurf39</t>
  </si>
  <si>
    <t>39412472839</t>
  </si>
  <si>
    <t>sand853546</t>
  </si>
  <si>
    <t>38668488871</t>
  </si>
  <si>
    <t>jessamine78500</t>
  </si>
  <si>
    <t>44073067462</t>
  </si>
  <si>
    <t>surf56056</t>
  </si>
  <si>
    <t>39901058270</t>
  </si>
  <si>
    <t>shore83852</t>
  </si>
  <si>
    <t>39415303393</t>
  </si>
  <si>
    <t>elenasunrisegirl235</t>
  </si>
  <si>
    <t>46254517319</t>
  </si>
  <si>
    <t>altheatropicglow21</t>
  </si>
  <si>
    <t>48198785532</t>
  </si>
  <si>
    <t>star903407</t>
  </si>
  <si>
    <t>41616542263</t>
  </si>
  <si>
    <t>althea5593021</t>
  </si>
  <si>
    <t>10057596180</t>
  </si>
  <si>
    <t>fern63200</t>
  </si>
  <si>
    <t>37685782707</t>
  </si>
  <si>
    <t>rain57245</t>
  </si>
  <si>
    <t>39657002127</t>
  </si>
  <si>
    <t>sky56370</t>
  </si>
  <si>
    <t>39165409922</t>
  </si>
  <si>
    <t>jasminepacificsky10</t>
  </si>
  <si>
    <t>41123725376</t>
  </si>
  <si>
    <t>golden60923</t>
  </si>
  <si>
    <t>40633060773</t>
  </si>
  <si>
    <t>claraoceanvibes12</t>
  </si>
  <si>
    <t>48441569164</t>
  </si>
  <si>
    <t>seraphinalovessunset8</t>
  </si>
  <si>
    <t>40878572476</t>
  </si>
  <si>
    <t>naomigoldencoast1</t>
  </si>
  <si>
    <t>38917490478</t>
  </si>
  <si>
    <t>celestelaxlife5</t>
  </si>
  <si>
    <t>39658741644</t>
  </si>
  <si>
    <t>augusta83242</t>
  </si>
  <si>
    <t>39414180249</t>
  </si>
  <si>
    <t>pale60981</t>
  </si>
  <si>
    <t>48202020687</t>
  </si>
  <si>
    <t>arabellasundusk4</t>
  </si>
  <si>
    <t>43333392744</t>
  </si>
  <si>
    <t>lilamalibulife14</t>
  </si>
  <si>
    <t>38674187620</t>
  </si>
  <si>
    <t>clementinacaligirl1</t>
  </si>
  <si>
    <t>44802172445</t>
  </si>
  <si>
    <t>arabellasundusk74</t>
  </si>
  <si>
    <t>38175217202</t>
  </si>
  <si>
    <t>serenella68686</t>
  </si>
  <si>
    <t>41615628724</t>
  </si>
  <si>
    <t>celestelaxlife96</t>
  </si>
  <si>
    <t>38178758947</t>
  </si>
  <si>
    <t>tessatidewave1</t>
  </si>
  <si>
    <t>39656506706</t>
  </si>
  <si>
    <t>glow64899</t>
  </si>
  <si>
    <t>46007774199</t>
  </si>
  <si>
    <t>dusk99310</t>
  </si>
  <si>
    <t>42349313292</t>
  </si>
  <si>
    <t>lilamalibulife47</t>
  </si>
  <si>
    <t>44321199974</t>
  </si>
  <si>
    <t>meridithcoastalbabe97</t>
  </si>
  <si>
    <t>48198747692</t>
  </si>
  <si>
    <t>annelise89839</t>
  </si>
  <si>
    <t>40877716342</t>
  </si>
  <si>
    <t>jessamine59833</t>
  </si>
  <si>
    <t>39413492324</t>
  </si>
  <si>
    <t>adelinamalibusky68</t>
  </si>
  <si>
    <t>39656884898</t>
  </si>
  <si>
    <t>elowen57970</t>
  </si>
  <si>
    <t>47469040947</t>
  </si>
  <si>
    <t>ottiliesandglow9</t>
  </si>
  <si>
    <t>39415022432</t>
  </si>
  <si>
    <t>anastasia69077</t>
  </si>
  <si>
    <t>44072891131</t>
  </si>
  <si>
    <t>pure10821</t>
  </si>
  <si>
    <t>48440418212</t>
  </si>
  <si>
    <t>eulalialaxdream14</t>
  </si>
  <si>
    <t>42594456244</t>
  </si>
  <si>
    <t>elizabetta4515</t>
  </si>
  <si>
    <t>39415542126</t>
  </si>
  <si>
    <t>virginia336714</t>
  </si>
  <si>
    <t>40145070266</t>
  </si>
  <si>
    <t>meridith21935</t>
  </si>
  <si>
    <t>40877905503</t>
  </si>
  <si>
    <t>racheloceanmist1</t>
  </si>
  <si>
    <t>43087648017</t>
  </si>
  <si>
    <t>rosalynne381</t>
  </si>
  <si>
    <t>43090484269</t>
  </si>
  <si>
    <t>lioracoastaldusk8</t>
  </si>
  <si>
    <t>38921717441</t>
  </si>
  <si>
    <t>sand717663</t>
  </si>
  <si>
    <t>39413001439</t>
  </si>
  <si>
    <t>ophelia47464</t>
  </si>
  <si>
    <t>48681379221</t>
  </si>
  <si>
    <t>beatrix49113</t>
  </si>
  <si>
    <t>44317034134</t>
  </si>
  <si>
    <t>caledonia639</t>
  </si>
  <si>
    <t>49894146708</t>
  </si>
  <si>
    <t>margueritte67311</t>
  </si>
  <si>
    <t>46984170443</t>
  </si>
  <si>
    <t>serenity59407</t>
  </si>
  <si>
    <t>9818401450</t>
  </si>
  <si>
    <t>delilahmalibugirl1</t>
  </si>
  <si>
    <t>38916392173</t>
  </si>
  <si>
    <t>hermiaoceanbreeze5</t>
  </si>
  <si>
    <t>47715863107</t>
  </si>
  <si>
    <t>naomigoldencoast2</t>
  </si>
  <si>
    <t>42843026393</t>
  </si>
  <si>
    <t>harperwestlasky16</t>
  </si>
  <si>
    <t>39414235896</t>
  </si>
  <si>
    <t>philippast49</t>
  </si>
  <si>
    <t>42596418869</t>
  </si>
  <si>
    <t>fionagoldentide81</t>
  </si>
  <si>
    <t>39901902944</t>
  </si>
  <si>
    <t>luciana760212</t>
  </si>
  <si>
    <t>37929539577</t>
  </si>
  <si>
    <t>elizabetta8568</t>
  </si>
  <si>
    <t>43581665181</t>
  </si>
  <si>
    <t>linnea50565</t>
  </si>
  <si>
    <t>41125623592</t>
  </si>
  <si>
    <t>kaitlyncoastalglow5</t>
  </si>
  <si>
    <t>46738944033</t>
  </si>
  <si>
    <t>clear38152</t>
  </si>
  <si>
    <t>38175297348</t>
  </si>
  <si>
    <t>sand17065</t>
  </si>
  <si>
    <t>42104930691</t>
  </si>
  <si>
    <t>light27941</t>
  </si>
  <si>
    <t>38422160708</t>
  </si>
  <si>
    <t>warm17852</t>
  </si>
  <si>
    <t>40876409289</t>
  </si>
  <si>
    <t>sweet60301</t>
  </si>
  <si>
    <t>42349929731</t>
  </si>
  <si>
    <t>glow50393</t>
  </si>
  <si>
    <t>41370149540</t>
  </si>
  <si>
    <t>ophelia34722</t>
  </si>
  <si>
    <t>43088865888</t>
  </si>
  <si>
    <t>soft54385</t>
  </si>
  <si>
    <t>37931612888</t>
  </si>
  <si>
    <t>opheliaskylar_la2</t>
  </si>
  <si>
    <t>10303734115</t>
  </si>
  <si>
    <t>quiet58014</t>
  </si>
  <si>
    <t>39411536529</t>
  </si>
  <si>
    <t>laviniasurfside8</t>
  </si>
  <si>
    <t>37934247063</t>
  </si>
  <si>
    <t>luciana32857</t>
  </si>
  <si>
    <t>39164097353</t>
  </si>
  <si>
    <t>tiny37244</t>
  </si>
  <si>
    <t>44077126874</t>
  </si>
  <si>
    <t>tide57216</t>
  </si>
  <si>
    <t>44316368676</t>
  </si>
  <si>
    <t>haze6142</t>
  </si>
  <si>
    <t>42350692312</t>
  </si>
  <si>
    <t>hazelglow242</t>
  </si>
  <si>
    <t>38176210270</t>
  </si>
  <si>
    <t>annelise21997</t>
  </si>
  <si>
    <t>48198144916</t>
  </si>
  <si>
    <t>wind50470</t>
  </si>
  <si>
    <t>38668592084</t>
  </si>
  <si>
    <t>hermiaoceanbreeze53</t>
  </si>
  <si>
    <t>47472726118</t>
  </si>
  <si>
    <t>wave33599</t>
  </si>
  <si>
    <t>42103064905</t>
  </si>
  <si>
    <t>eleanore25073</t>
  </si>
  <si>
    <t>44800499040</t>
  </si>
  <si>
    <t>rosalind47106</t>
  </si>
  <si>
    <t>38919067669</t>
  </si>
  <si>
    <t>sky159201</t>
  </si>
  <si>
    <t>38920276837</t>
  </si>
  <si>
    <t>josephine77675</t>
  </si>
  <si>
    <t>42848134064</t>
  </si>
  <si>
    <t>tallulahwavez48</t>
  </si>
  <si>
    <t>44074027421</t>
  </si>
  <si>
    <t>wilhelminawave3</t>
  </si>
  <si>
    <t>38180375814</t>
  </si>
  <si>
    <t>elaragoldenhour39</t>
  </si>
  <si>
    <t>39415351813</t>
  </si>
  <si>
    <t>rosalindtropic8</t>
  </si>
  <si>
    <t>43340727754</t>
  </si>
  <si>
    <t>celestina33127</t>
  </si>
  <si>
    <t>37927632142</t>
  </si>
  <si>
    <t>sophronia1431</t>
  </si>
  <si>
    <t>43587262163</t>
  </si>
  <si>
    <t>sabriellasurfside3</t>
  </si>
  <si>
    <t>38426388337</t>
  </si>
  <si>
    <t>clear83204</t>
  </si>
  <si>
    <t>41365216308</t>
  </si>
  <si>
    <t>wind53195</t>
  </si>
  <si>
    <t>40636991472</t>
  </si>
  <si>
    <t>valentina4724016</t>
  </si>
  <si>
    <t>39657922624</t>
  </si>
  <si>
    <t>rain30474</t>
  </si>
  <si>
    <t>47226201056</t>
  </si>
  <si>
    <t>cornelia7351289</t>
  </si>
  <si>
    <t>42596602902</t>
  </si>
  <si>
    <t>wind670548</t>
  </si>
  <si>
    <t>47470080910</t>
  </si>
  <si>
    <t>meridithcoastalbabe79</t>
  </si>
  <si>
    <t>42597749602</t>
  </si>
  <si>
    <t>josephine782544</t>
  </si>
  <si>
    <t>43580224351</t>
  </si>
  <si>
    <t>flame67946</t>
  </si>
  <si>
    <t>46249250999</t>
  </si>
  <si>
    <t>wind24965</t>
  </si>
  <si>
    <t>38178221184</t>
  </si>
  <si>
    <t>soft62863</t>
  </si>
  <si>
    <t>45766350588</t>
  </si>
  <si>
    <t>marcelle18217</t>
  </si>
  <si>
    <t>10060492175</t>
  </si>
  <si>
    <t>br149972</t>
  </si>
  <si>
    <t>47474622972</t>
  </si>
  <si>
    <t>pure768962</t>
  </si>
  <si>
    <t>47715974929</t>
  </si>
  <si>
    <t>chloesunkissed84</t>
  </si>
  <si>
    <t>43584484961</t>
  </si>
  <si>
    <t>eulalialaxdream2</t>
  </si>
  <si>
    <t>40388642819</t>
  </si>
  <si>
    <t>blush40987</t>
  </si>
  <si>
    <t>41862167142</t>
  </si>
  <si>
    <t>sky35265</t>
  </si>
  <si>
    <t>40879860189</t>
  </si>
  <si>
    <t>hawk.52238448</t>
  </si>
  <si>
    <t>39171190114</t>
  </si>
  <si>
    <t>margotbeachbum4</t>
  </si>
  <si>
    <t>39412306679</t>
  </si>
  <si>
    <t>matilda40334</t>
  </si>
  <si>
    <t>38920051688</t>
  </si>
  <si>
    <t>rosalynnemermaid87</t>
  </si>
  <si>
    <t>37933975313</t>
  </si>
  <si>
    <t>theodorawavez2</t>
  </si>
  <si>
    <t>44076014915</t>
  </si>
  <si>
    <t>dark70536</t>
  </si>
  <si>
    <t>41367938054</t>
  </si>
  <si>
    <t>soft675859</t>
  </si>
  <si>
    <t>42108309439</t>
  </si>
  <si>
    <t>moon577011</t>
  </si>
  <si>
    <t>37927704885</t>
  </si>
  <si>
    <t>calibellevibe3</t>
  </si>
  <si>
    <t>49407416234</t>
  </si>
  <si>
    <t>persephonelax3</t>
  </si>
  <si>
    <t>48686187017</t>
  </si>
  <si>
    <t>tiny54207</t>
  </si>
  <si>
    <t>39170255157</t>
  </si>
  <si>
    <t>cordeliawave73</t>
  </si>
  <si>
    <t>43093647095</t>
  </si>
  <si>
    <t>matilda62048</t>
  </si>
  <si>
    <t>37683466941</t>
  </si>
  <si>
    <t>mint64316</t>
  </si>
  <si>
    <t>42353591839</t>
  </si>
  <si>
    <t>celestelaxlife91</t>
  </si>
  <si>
    <t>41121802350</t>
  </si>
  <si>
    <t>briannatidepool11</t>
  </si>
  <si>
    <t>47960165974</t>
  </si>
  <si>
    <t>cloud21065</t>
  </si>
  <si>
    <t>43584412406</t>
  </si>
  <si>
    <t>sabriellasurfside18</t>
  </si>
  <si>
    <t>43333937708</t>
  </si>
  <si>
    <t>dark345089</t>
  </si>
  <si>
    <t>46497789194</t>
  </si>
  <si>
    <t>linneawavebabe33</t>
  </si>
  <si>
    <t>46011542920</t>
  </si>
  <si>
    <t>dawn548357</t>
  </si>
  <si>
    <t>39168339368</t>
  </si>
  <si>
    <t>gentle97011</t>
  </si>
  <si>
    <t>39166009770</t>
  </si>
  <si>
    <t>solanasandbabe40</t>
  </si>
  <si>
    <t>46495642293</t>
  </si>
  <si>
    <t>madeline199095</t>
  </si>
  <si>
    <t>41611376988</t>
  </si>
  <si>
    <t>eleanore93650</t>
  </si>
  <si>
    <t>38423489444</t>
  </si>
  <si>
    <t>rosalind99897</t>
  </si>
  <si>
    <t>42598562834</t>
  </si>
  <si>
    <t>wave15080</t>
  </si>
  <si>
    <t>40391131700</t>
  </si>
  <si>
    <t>dewcelestedew</t>
  </si>
  <si>
    <t>43828472979</t>
  </si>
  <si>
    <t>jessaminelaxvibe70</t>
  </si>
  <si>
    <t>38178525216</t>
  </si>
  <si>
    <t>mist24528</t>
  </si>
  <si>
    <t>42353015834</t>
  </si>
  <si>
    <t>cordelia72167</t>
  </si>
  <si>
    <t>37933967877</t>
  </si>
  <si>
    <t>meridithcoastalbabe6</t>
  </si>
  <si>
    <t>38424579780</t>
  </si>
  <si>
    <t>sky339320</t>
  </si>
  <si>
    <t>41372087159</t>
  </si>
  <si>
    <t>solanasandbabe51</t>
  </si>
  <si>
    <t>39414340261</t>
  </si>
  <si>
    <t>late32817</t>
  </si>
  <si>
    <t>46494057008</t>
  </si>
  <si>
    <t>isoldemoonlight55</t>
  </si>
  <si>
    <t>49894298051</t>
  </si>
  <si>
    <t>octavia962877</t>
  </si>
  <si>
    <t>40631786388</t>
  </si>
  <si>
    <t>dusk6641</t>
  </si>
  <si>
    <t>47471757580</t>
  </si>
  <si>
    <t>mist66453</t>
  </si>
  <si>
    <t>49651258998</t>
  </si>
  <si>
    <t>sylviana9298</t>
  </si>
  <si>
    <t>40144862042</t>
  </si>
  <si>
    <t>magnolia57015</t>
  </si>
  <si>
    <t>46007412281</t>
  </si>
  <si>
    <t>vanessagoldenhour2</t>
  </si>
  <si>
    <t>37927400890</t>
  </si>
  <si>
    <t>narcissa294</t>
  </si>
  <si>
    <t>47957582086</t>
  </si>
  <si>
    <t>dust88531</t>
  </si>
  <si>
    <t>46010566592</t>
  </si>
  <si>
    <t>alouette5713</t>
  </si>
  <si>
    <t>42595320265</t>
  </si>
  <si>
    <t>frederica36031</t>
  </si>
  <si>
    <t>39168347021</t>
  </si>
  <si>
    <t>calistapinksandcalistapinksand</t>
  </si>
  <si>
    <t>39163168187</t>
  </si>
  <si>
    <t>sophronia848</t>
  </si>
  <si>
    <t>44316600320</t>
  </si>
  <si>
    <t>irissunsetbabe35</t>
  </si>
  <si>
    <t>38425180457</t>
  </si>
  <si>
    <t>clarabellesanddusk8</t>
  </si>
  <si>
    <t>37685726037</t>
  </si>
  <si>
    <t>altheatropicglow1</t>
  </si>
  <si>
    <t>48682864506</t>
  </si>
  <si>
    <t>gentle78907</t>
  </si>
  <si>
    <t>47473503732</t>
  </si>
  <si>
    <t>briannatidepool4</t>
  </si>
  <si>
    <t>42351298333</t>
  </si>
  <si>
    <t>lorianne23289</t>
  </si>
  <si>
    <t>42841089690</t>
  </si>
  <si>
    <t>tide13423</t>
  </si>
  <si>
    <t>40388873212</t>
  </si>
  <si>
    <t>hermiaoceanbreeze7</t>
  </si>
  <si>
    <t>37686069628</t>
  </si>
  <si>
    <t>haze20041</t>
  </si>
  <si>
    <t>44072370434</t>
  </si>
  <si>
    <t>clarabelle57886</t>
  </si>
  <si>
    <t>43827680804</t>
  </si>
  <si>
    <t>wilhelminawave801</t>
  </si>
  <si>
    <t>44801871869</t>
  </si>
  <si>
    <t>quintinapacificgirl18</t>
  </si>
  <si>
    <t>38422160547</t>
  </si>
  <si>
    <t>marianella76969</t>
  </si>
  <si>
    <t>37929619124</t>
  </si>
  <si>
    <t>virginia281271</t>
  </si>
  <si>
    <t>38921837431</t>
  </si>
  <si>
    <t>marguerittewestcoast4</t>
  </si>
  <si>
    <t>40389012406</t>
  </si>
  <si>
    <t>stellablush996</t>
  </si>
  <si>
    <t>39169957004</t>
  </si>
  <si>
    <t>gold63834</t>
  </si>
  <si>
    <t>40880967783</t>
  </si>
  <si>
    <t>adelinamalibusky6</t>
  </si>
  <si>
    <t>44800529275</t>
  </si>
  <si>
    <t>genevieveskye_angels99</t>
  </si>
  <si>
    <t>46253551131</t>
  </si>
  <si>
    <t>clementina40783</t>
  </si>
  <si>
    <t>38179372456</t>
  </si>
  <si>
    <t>lunarmadila7</t>
  </si>
  <si>
    <t>37929915553</t>
  </si>
  <si>
    <t>rosetta58296</t>
  </si>
  <si>
    <t>42109846135</t>
  </si>
  <si>
    <t>dorothea814270</t>
  </si>
  <si>
    <t>46251200855</t>
  </si>
  <si>
    <t>clarabellesanddusk6</t>
  </si>
  <si>
    <t>10062780068</t>
  </si>
  <si>
    <t>olivebeachglow59</t>
  </si>
  <si>
    <t>38426717320</t>
  </si>
  <si>
    <t>olivebeachglow52</t>
  </si>
  <si>
    <t>46494746326</t>
  </si>
  <si>
    <t>serenella30145</t>
  </si>
  <si>
    <t>42598010800</t>
  </si>
  <si>
    <t>star226768</t>
  </si>
  <si>
    <t>41859403371</t>
  </si>
  <si>
    <t>alouette5196</t>
  </si>
  <si>
    <t>48198618660</t>
  </si>
  <si>
    <t>irissunsetbabe39</t>
  </si>
  <si>
    <t>41122973386</t>
  </si>
  <si>
    <t>alouettewavelet7</t>
  </si>
  <si>
    <t>42593681855</t>
  </si>
  <si>
    <t>sophroniasurflife7</t>
  </si>
  <si>
    <t>38674532519</t>
  </si>
  <si>
    <t>madeline85478</t>
  </si>
  <si>
    <t>46741140009</t>
  </si>
  <si>
    <t>fern73395</t>
  </si>
  <si>
    <t>38670425337</t>
  </si>
  <si>
    <t>light142895</t>
  </si>
  <si>
    <t>39166698497</t>
  </si>
  <si>
    <t>wind48635</t>
  </si>
  <si>
    <t>38673683541</t>
  </si>
  <si>
    <t>giacoastalbreeze8</t>
  </si>
  <si>
    <t>40877577505</t>
  </si>
  <si>
    <t>delphinesunrisedelphinesunrise</t>
  </si>
  <si>
    <t>38916648206</t>
  </si>
  <si>
    <t>octaviana8666</t>
  </si>
  <si>
    <t>37929723430</t>
  </si>
  <si>
    <t>fog44443</t>
  </si>
  <si>
    <t>47228073932</t>
  </si>
  <si>
    <t>octaviana67856</t>
  </si>
  <si>
    <t>40881094912</t>
  </si>
  <si>
    <t>irenemalibumist47</t>
  </si>
  <si>
    <t>40634326036</t>
  </si>
  <si>
    <t>rosalynnemermaid8</t>
  </si>
  <si>
    <t>39413376298</t>
  </si>
  <si>
    <t>arabella54971</t>
  </si>
  <si>
    <t>43583184699</t>
  </si>
  <si>
    <t>violetcoastaldream6</t>
  </si>
  <si>
    <t>48199090159</t>
  </si>
  <si>
    <t>serenity299812</t>
  </si>
  <si>
    <t>42106805311</t>
  </si>
  <si>
    <t>rose799432</t>
  </si>
  <si>
    <t>46741742449</t>
  </si>
  <si>
    <t>augusta64795</t>
  </si>
  <si>
    <t>47472581006</t>
  </si>
  <si>
    <t>anastasiasurf6</t>
  </si>
  <si>
    <t>37440557717</t>
  </si>
  <si>
    <t>haze26715</t>
  </si>
  <si>
    <t>39658244082</t>
  </si>
  <si>
    <t>soft9226</t>
  </si>
  <si>
    <t>40631786492</t>
  </si>
  <si>
    <t>calistapinksand69</t>
  </si>
  <si>
    <t>50132896308</t>
  </si>
  <si>
    <t>beatrix66975</t>
  </si>
  <si>
    <t>45767409894</t>
  </si>
  <si>
    <t>cali35917</t>
  </si>
  <si>
    <t>40145701018</t>
  </si>
  <si>
    <t>ambrosia1437</t>
  </si>
  <si>
    <t>46253423755</t>
  </si>
  <si>
    <t>tallulah2235</t>
  </si>
  <si>
    <t>39412440807</t>
  </si>
  <si>
    <t>beatrix77390</t>
  </si>
  <si>
    <t>46254481732</t>
  </si>
  <si>
    <t>bloom42859</t>
  </si>
  <si>
    <t>42595457474</t>
  </si>
  <si>
    <t>sand198254</t>
  </si>
  <si>
    <t>47226481056</t>
  </si>
  <si>
    <t>fog85932</t>
  </si>
  <si>
    <t>42105011695</t>
  </si>
  <si>
    <t>liora43641</t>
  </si>
  <si>
    <t>46251513219</t>
  </si>
  <si>
    <t>lavinia90326</t>
  </si>
  <si>
    <t>43581425652</t>
  </si>
  <si>
    <t>meridithcoastalbabe75</t>
  </si>
  <si>
    <t>40390145029</t>
  </si>
  <si>
    <t>rosalynne3742</t>
  </si>
  <si>
    <t>38674051986</t>
  </si>
  <si>
    <t>elizabetta233</t>
  </si>
  <si>
    <t>42843043647</t>
  </si>
  <si>
    <t>sky3917880</t>
  </si>
  <si>
    <t>42843313477</t>
  </si>
  <si>
    <t>fog94555</t>
  </si>
  <si>
    <t>43585805131</t>
  </si>
  <si>
    <t>haze23046</t>
  </si>
  <si>
    <t>43337659836</t>
  </si>
  <si>
    <t>valentinacoastal9</t>
  </si>
  <si>
    <t>37930131150</t>
  </si>
  <si>
    <t>star836332</t>
  </si>
  <si>
    <t>38178597155</t>
  </si>
  <si>
    <t>hermia296</t>
  </si>
  <si>
    <t>38422897589</t>
  </si>
  <si>
    <t>rosamundsunkissrosamundsunkiss</t>
  </si>
  <si>
    <t>42845075634</t>
  </si>
  <si>
    <t>star699350</t>
  </si>
  <si>
    <t>40387184993</t>
  </si>
  <si>
    <t>fog43581</t>
  </si>
  <si>
    <t>39657531387</t>
  </si>
  <si>
    <t>linnea25378</t>
  </si>
  <si>
    <t>38421352256</t>
  </si>
  <si>
    <t>persephonelax52</t>
  </si>
  <si>
    <t>37932597186</t>
  </si>
  <si>
    <t>calibellevibe50</t>
  </si>
  <si>
    <t>42349968904</t>
  </si>
  <si>
    <t>josephine1434514</t>
  </si>
  <si>
    <t>38427878506</t>
  </si>
  <si>
    <t>surf48821</t>
  </si>
  <si>
    <t>10063586927</t>
  </si>
  <si>
    <t>liora37488</t>
  </si>
  <si>
    <t>38179925790</t>
  </si>
  <si>
    <t>quintina40141</t>
  </si>
  <si>
    <t>42350874861</t>
  </si>
  <si>
    <t>serenity24827</t>
  </si>
  <si>
    <t>40144474930</t>
  </si>
  <si>
    <t>graciela255242</t>
  </si>
  <si>
    <t>39166594007</t>
  </si>
  <si>
    <t>lunarmadila71</t>
  </si>
  <si>
    <t>38669296714</t>
  </si>
  <si>
    <t>ophelia96713</t>
  </si>
  <si>
    <t>40390876253</t>
  </si>
  <si>
    <t>clementinacaligirl58</t>
  </si>
  <si>
    <t>38671225362</t>
  </si>
  <si>
    <t>cool70300</t>
  </si>
  <si>
    <t>38673450810</t>
  </si>
  <si>
    <t>celina38842</t>
  </si>
  <si>
    <t>40877601947</t>
  </si>
  <si>
    <t>theodorawavez83</t>
  </si>
  <si>
    <t>37931989092</t>
  </si>
  <si>
    <t>sylviana8673</t>
  </si>
  <si>
    <t>43336907634</t>
  </si>
  <si>
    <t>bloom39307</t>
  </si>
  <si>
    <t>38425011758</t>
  </si>
  <si>
    <t>ellacoastbabe69</t>
  </si>
  <si>
    <t>38429159859</t>
  </si>
  <si>
    <t>racheloceanmist6</t>
  </si>
  <si>
    <t>43828800172</t>
  </si>
  <si>
    <t>beatrix54198</t>
  </si>
  <si>
    <t>39169436228</t>
  </si>
  <si>
    <t>junipermalibu74</t>
  </si>
  <si>
    <t>39172455875</t>
  </si>
  <si>
    <t>theodorawavez79</t>
  </si>
  <si>
    <t>39413496788</t>
  </si>
  <si>
    <t>quintina17948</t>
  </si>
  <si>
    <t>49893291273</t>
  </si>
  <si>
    <t>free415287</t>
  </si>
  <si>
    <t>46497997565</t>
  </si>
  <si>
    <t>anastasia94133</t>
  </si>
  <si>
    <t>47957180788</t>
  </si>
  <si>
    <t>catalina63530</t>
  </si>
  <si>
    <t>42843425477</t>
  </si>
  <si>
    <t>clementinacaligirl47</t>
  </si>
  <si>
    <t>45044478031</t>
  </si>
  <si>
    <t>evangeline29687</t>
  </si>
  <si>
    <t>39411744371</t>
  </si>
  <si>
    <t>irissunsetbabe7</t>
  </si>
  <si>
    <t>38423857444</t>
  </si>
  <si>
    <t>ysabelsunkissed62</t>
  </si>
  <si>
    <t>47227064182</t>
  </si>
  <si>
    <t>haze38336</t>
  </si>
  <si>
    <t>43337003535</t>
  </si>
  <si>
    <t>fresh25153</t>
  </si>
  <si>
    <t>49892969234</t>
  </si>
  <si>
    <t>gold981966</t>
  </si>
  <si>
    <t>47226337047</t>
  </si>
  <si>
    <t>gold28569</t>
  </si>
  <si>
    <t>42353078298</t>
  </si>
  <si>
    <t>clementina874733</t>
  </si>
  <si>
    <t>48443036410</t>
  </si>
  <si>
    <t>fionagoldentide3</t>
  </si>
  <si>
    <t>46250880835</t>
  </si>
  <si>
    <t>rose2824145</t>
  </si>
  <si>
    <t>41366080279</t>
  </si>
  <si>
    <t>ysabel12857</t>
  </si>
  <si>
    <t>39902501480</t>
  </si>
  <si>
    <t>pale43621</t>
  </si>
  <si>
    <t>47229017774</t>
  </si>
  <si>
    <t>carissa158800</t>
  </si>
  <si>
    <t>44317499667</t>
  </si>
  <si>
    <t>althea519745</t>
  </si>
  <si>
    <t>37440220493</t>
  </si>
  <si>
    <t>quintina42445</t>
  </si>
  <si>
    <t>38672690674</t>
  </si>
  <si>
    <t>delphine50389</t>
  </si>
  <si>
    <t>39415549316</t>
  </si>
  <si>
    <t>ambrosia81338</t>
  </si>
  <si>
    <t>40389321212</t>
  </si>
  <si>
    <t>meridith39764</t>
  </si>
  <si>
    <t>38675958348</t>
  </si>
  <si>
    <t>surf32452</t>
  </si>
  <si>
    <t>40143208033</t>
  </si>
  <si>
    <t>beatrice34721</t>
  </si>
  <si>
    <t>46983923753</t>
  </si>
  <si>
    <t>anastasiasurf67</t>
  </si>
  <si>
    <t>44317241237</t>
  </si>
  <si>
    <t>octaviasurfgirl58</t>
  </si>
  <si>
    <t>42601046816</t>
  </si>
  <si>
    <t>arianalaxbabe46</t>
  </si>
  <si>
    <t>9577029259</t>
  </si>
  <si>
    <t>ottilie415657</t>
  </si>
  <si>
    <t>43584620438</t>
  </si>
  <si>
    <t>cool99193</t>
  </si>
  <si>
    <t>38175841675</t>
  </si>
  <si>
    <t>ambrosia74438</t>
  </si>
  <si>
    <t>9577210480</t>
  </si>
  <si>
    <t>madelinedusksky1</t>
  </si>
  <si>
    <t>41367889595</t>
  </si>
  <si>
    <t>sweet34103</t>
  </si>
  <si>
    <t>37935015636</t>
  </si>
  <si>
    <t>briannatidepool9</t>
  </si>
  <si>
    <t>41615517890</t>
  </si>
  <si>
    <t>gwendolyn670452</t>
  </si>
  <si>
    <t>39169298743</t>
  </si>
  <si>
    <t>wilhelmina232676</t>
  </si>
  <si>
    <t>39659613664</t>
  </si>
  <si>
    <t>solanasandbabe9</t>
  </si>
  <si>
    <t>43582298680</t>
  </si>
  <si>
    <t>adelinamalibusky40</t>
  </si>
  <si>
    <t>40877722581</t>
  </si>
  <si>
    <t>aurorawestcoast7</t>
  </si>
  <si>
    <t>44317608658</t>
  </si>
  <si>
    <t>sky95875</t>
  </si>
  <si>
    <t>38180502585</t>
  </si>
  <si>
    <t>florissa130</t>
  </si>
  <si>
    <t>46742573070</t>
  </si>
  <si>
    <t>pale58379</t>
  </si>
  <si>
    <t>48684305030</t>
  </si>
  <si>
    <t>rubycalidream49</t>
  </si>
  <si>
    <t>49407719457</t>
  </si>
  <si>
    <t>madeline171079</t>
  </si>
  <si>
    <t>38176417926</t>
  </si>
  <si>
    <t>sandpaigesand</t>
  </si>
  <si>
    <t>43584634625</t>
  </si>
  <si>
    <t>augusta42620</t>
  </si>
  <si>
    <t>47476247984</t>
  </si>
  <si>
    <t>mist39543</t>
  </si>
  <si>
    <t>9818620627</t>
  </si>
  <si>
    <t>octaviasurfgirl99</t>
  </si>
  <si>
    <t>41124277445</t>
  </si>
  <si>
    <t>matilda91637</t>
  </si>
  <si>
    <t>43334066408</t>
  </si>
  <si>
    <t>shore56219</t>
  </si>
  <si>
    <t>38180007034</t>
  </si>
  <si>
    <t>fire11796</t>
  </si>
  <si>
    <t>39168106565</t>
  </si>
  <si>
    <t>altheatropicglow91</t>
  </si>
  <si>
    <t>41862077630</t>
  </si>
  <si>
    <t>florentinacali96</t>
  </si>
  <si>
    <t>39900842140</t>
  </si>
  <si>
    <t>sea23337</t>
  </si>
  <si>
    <t>41372391682</t>
  </si>
  <si>
    <t>seraphina35272</t>
  </si>
  <si>
    <t>48202030269</t>
  </si>
  <si>
    <t>lunarmadila61</t>
  </si>
  <si>
    <t>38676349304</t>
  </si>
  <si>
    <t>seraphinalovessunset2</t>
  </si>
  <si>
    <t>38427333783</t>
  </si>
  <si>
    <t>sabriellasurfside24</t>
  </si>
  <si>
    <t>42850822781</t>
  </si>
  <si>
    <t>bloom38844</t>
  </si>
  <si>
    <t>37441390291</t>
  </si>
  <si>
    <t>clarabellesanddusk93</t>
  </si>
  <si>
    <t>42351900199</t>
  </si>
  <si>
    <t>dusk81742</t>
  </si>
  <si>
    <t>46494552178</t>
  </si>
  <si>
    <t>dust75051</t>
  </si>
  <si>
    <t>42106905222</t>
  </si>
  <si>
    <t>priscilla219218</t>
  </si>
  <si>
    <t>48686310529</t>
  </si>
  <si>
    <t>marcellesunsetvibe3</t>
  </si>
  <si>
    <t>38421848249</t>
  </si>
  <si>
    <t>lucianasurfglow68</t>
  </si>
  <si>
    <t>42353550876</t>
  </si>
  <si>
    <t>octavia30109</t>
  </si>
  <si>
    <t>38176834394</t>
  </si>
  <si>
    <t>dewcelestedewceleste</t>
  </si>
  <si>
    <t>44801048150</t>
  </si>
  <si>
    <t>panther.3254783</t>
  </si>
  <si>
    <t>49409906094</t>
  </si>
  <si>
    <t>gwendolyntropic9</t>
  </si>
  <si>
    <t>41365384501</t>
  </si>
  <si>
    <t>marianellasurfgirl49</t>
  </si>
  <si>
    <t>42847463411</t>
  </si>
  <si>
    <t>fredericabeachlife68</t>
  </si>
  <si>
    <t>44071712231</t>
  </si>
  <si>
    <t>octaviasurfgirl3</t>
  </si>
  <si>
    <t>40636310313</t>
  </si>
  <si>
    <t>marguerittewestcoast14</t>
  </si>
  <si>
    <t>42107621861</t>
  </si>
  <si>
    <t>lioracoastaldusk2</t>
  </si>
  <si>
    <t>38923029713</t>
  </si>
  <si>
    <t>delilahmalibugirl93</t>
  </si>
  <si>
    <t>37934143390</t>
  </si>
  <si>
    <t>rubycalidream84</t>
  </si>
  <si>
    <t>41366832972</t>
  </si>
  <si>
    <t>catalinamermaid3</t>
  </si>
  <si>
    <t>46252049759</t>
  </si>
  <si>
    <t>cloud155974</t>
  </si>
  <si>
    <t>10063443577</t>
  </si>
  <si>
    <t>fern45853</t>
  </si>
  <si>
    <t>42600422099</t>
  </si>
  <si>
    <t>genevieve51904</t>
  </si>
  <si>
    <t>47717309891</t>
  </si>
  <si>
    <t>soft39089</t>
  </si>
  <si>
    <t>42351361843</t>
  </si>
  <si>
    <t>augusta46937</t>
  </si>
  <si>
    <t>46011854224</t>
  </si>
  <si>
    <t>catalinamermaid4</t>
  </si>
  <si>
    <t>41369596381</t>
  </si>
  <si>
    <t>elenasunrisegirl64</t>
  </si>
  <si>
    <t>44319127956</t>
  </si>
  <si>
    <t>warm93886</t>
  </si>
  <si>
    <t>46009946386</t>
  </si>
  <si>
    <t>moon694383</t>
  </si>
  <si>
    <t>39903397740</t>
  </si>
  <si>
    <t>jessaminelaxvibe767</t>
  </si>
  <si>
    <t>9817643691</t>
  </si>
  <si>
    <t>dawn960720</t>
  </si>
  <si>
    <t>41861291401</t>
  </si>
  <si>
    <t>genevratidepool7</t>
  </si>
  <si>
    <t>43584900351</t>
  </si>
  <si>
    <t>haze66345</t>
  </si>
  <si>
    <t>41863374002</t>
  </si>
  <si>
    <t>bloom88370</t>
  </si>
  <si>
    <t>42598179828</t>
  </si>
  <si>
    <t>glow95950</t>
  </si>
  <si>
    <t>46008605413</t>
  </si>
  <si>
    <t>jessamine10175</t>
  </si>
  <si>
    <t>39657306101</t>
  </si>
  <si>
    <t>ivy598933</t>
  </si>
  <si>
    <t>46987367496</t>
  </si>
  <si>
    <t>ellacoastbabe939</t>
  </si>
  <si>
    <t>37934551352</t>
  </si>
  <si>
    <t>rain97772</t>
  </si>
  <si>
    <t>42844932240</t>
  </si>
  <si>
    <t>rosalind43344</t>
  </si>
  <si>
    <t>42596714682</t>
  </si>
  <si>
    <t>augusta80394</t>
  </si>
  <si>
    <t>41861059376</t>
  </si>
  <si>
    <t>catalina890138</t>
  </si>
  <si>
    <t>47470736936</t>
  </si>
  <si>
    <t>solanasandbabe5</t>
  </si>
  <si>
    <t>38176153189</t>
  </si>
  <si>
    <t>bloom73721</t>
  </si>
  <si>
    <t>38179237151</t>
  </si>
  <si>
    <t>claraoceanvibes59</t>
  </si>
  <si>
    <t>49166316549</t>
  </si>
  <si>
    <t>shorefionashore</t>
  </si>
  <si>
    <t>37685925023</t>
  </si>
  <si>
    <t>augusta70672</t>
  </si>
  <si>
    <t>41612331860</t>
  </si>
  <si>
    <t>clementinacaligirl23</t>
  </si>
  <si>
    <t>43091580996</t>
  </si>
  <si>
    <t>genevieve668203</t>
  </si>
  <si>
    <t>38922486304</t>
  </si>
  <si>
    <t>star796013</t>
  </si>
  <si>
    <t>48927114042</t>
  </si>
  <si>
    <t>calista60832</t>
  </si>
  <si>
    <t>80135918504</t>
  </si>
  <si>
    <t>genevieve44880</t>
  </si>
  <si>
    <t>37934879313</t>
  </si>
  <si>
    <t>sabriella74</t>
  </si>
  <si>
    <t>38918698019</t>
  </si>
  <si>
    <t>chloesunkissed61</t>
  </si>
  <si>
    <t>69333972530</t>
  </si>
  <si>
    <t>gwendolyn30071</t>
  </si>
  <si>
    <t>38424387357</t>
  </si>
  <si>
    <t>seraphina83293</t>
  </si>
  <si>
    <t>48683970188</t>
  </si>
  <si>
    <t>alouettewavelet1</t>
  </si>
  <si>
    <t>42601198636</t>
  </si>
  <si>
    <t>anastasiasurf31</t>
  </si>
  <si>
    <t>48198256940</t>
  </si>
  <si>
    <t>star8713146</t>
  </si>
  <si>
    <t>37933613819</t>
  </si>
  <si>
    <t>anastasia457428</t>
  </si>
  <si>
    <t>38422760485</t>
  </si>
  <si>
    <t>seraphinalovessunset5</t>
  </si>
  <si>
    <t>42597865445</t>
  </si>
  <si>
    <t>genevra399</t>
  </si>
  <si>
    <t>43340334048</t>
  </si>
  <si>
    <t>rosalynnemermaid70</t>
  </si>
  <si>
    <t>37932028147</t>
  </si>
  <si>
    <t>priscilla648935</t>
  </si>
  <si>
    <t>40146415557</t>
  </si>
  <si>
    <t>althea67701</t>
  </si>
  <si>
    <t>38923094696</t>
  </si>
  <si>
    <t>beatricesanddune25</t>
  </si>
  <si>
    <t>37441590291</t>
  </si>
  <si>
    <t>caledonia478</t>
  </si>
  <si>
    <t>49651652127</t>
  </si>
  <si>
    <t>sand831440</t>
  </si>
  <si>
    <t>43334584580</t>
  </si>
  <si>
    <t>margotbeachbum66</t>
  </si>
  <si>
    <t>41124611488</t>
  </si>
  <si>
    <t>rain54826</t>
  </si>
  <si>
    <t>48923166893</t>
  </si>
  <si>
    <t>genevratidepool51</t>
  </si>
  <si>
    <t>38427061443</t>
  </si>
  <si>
    <t>beatricesanddune78</t>
  </si>
  <si>
    <t>39658314707</t>
  </si>
  <si>
    <t>delilahmalibugirl81</t>
  </si>
  <si>
    <t>39165160426</t>
  </si>
  <si>
    <t>isolde33909</t>
  </si>
  <si>
    <t>37686678507</t>
  </si>
  <si>
    <t>dawn16445</t>
  </si>
  <si>
    <t>39170413808</t>
  </si>
  <si>
    <t>glow15125</t>
  </si>
  <si>
    <t>47472893161</t>
  </si>
  <si>
    <t>fire75342</t>
  </si>
  <si>
    <t>38425211847</t>
  </si>
  <si>
    <t>dorothea97482</t>
  </si>
  <si>
    <t>43832535595</t>
  </si>
  <si>
    <t>genevieve957885</t>
  </si>
  <si>
    <t>39415371948</t>
  </si>
  <si>
    <t>florentina87319</t>
  </si>
  <si>
    <t>47715181287</t>
  </si>
  <si>
    <t>evangelinebeach3</t>
  </si>
  <si>
    <t>43585652428</t>
  </si>
  <si>
    <t>kaitlyncoastalglow1</t>
  </si>
  <si>
    <t>48201363746</t>
  </si>
  <si>
    <t>elenora84923</t>
  </si>
  <si>
    <t>38673932512</t>
  </si>
  <si>
    <t>alouette444</t>
  </si>
  <si>
    <t>46987275118</t>
  </si>
  <si>
    <t>elowensurfmist600</t>
  </si>
  <si>
    <t>44557728515</t>
  </si>
  <si>
    <t>eulalialaxdream73</t>
  </si>
  <si>
    <t>45526810934</t>
  </si>
  <si>
    <t>sand97843</t>
  </si>
  <si>
    <t>44319404625</t>
  </si>
  <si>
    <t>tallulah9076</t>
  </si>
  <si>
    <t>43337379165</t>
  </si>
  <si>
    <t>gwendolyntropic3</t>
  </si>
  <si>
    <t>47957693755</t>
  </si>
  <si>
    <t>priscilla570413</t>
  </si>
  <si>
    <t>46253886606</t>
  </si>
  <si>
    <t>sabriella704</t>
  </si>
  <si>
    <t>37928120163</t>
  </si>
  <si>
    <t>clementinacaligirl43</t>
  </si>
  <si>
    <t>39168818655</t>
  </si>
  <si>
    <t>althea28950</t>
  </si>
  <si>
    <t>43337221607</t>
  </si>
  <si>
    <t>wild739387</t>
  </si>
  <si>
    <t>38672289514</t>
  </si>
  <si>
    <t>wind65621</t>
  </si>
  <si>
    <t>41616151238</t>
  </si>
  <si>
    <t>mermaid69052</t>
  </si>
  <si>
    <t>37933461159</t>
  </si>
  <si>
    <t>tideleahtide</t>
  </si>
  <si>
    <t>47713744818</t>
  </si>
  <si>
    <t>rain21724</t>
  </si>
  <si>
    <t>49654540734</t>
  </si>
  <si>
    <t>golden49311</t>
  </si>
  <si>
    <t>46255607772</t>
  </si>
  <si>
    <t>light53774</t>
  </si>
  <si>
    <t>38675107420</t>
  </si>
  <si>
    <t>wilhelminawave35</t>
  </si>
  <si>
    <t>45044741893</t>
  </si>
  <si>
    <t>liora43534</t>
  </si>
  <si>
    <t>42597578892</t>
  </si>
  <si>
    <t>emmanuelle20968</t>
  </si>
  <si>
    <t>47231596566</t>
  </si>
  <si>
    <t>catalinamermaid36</t>
  </si>
  <si>
    <t>43338044315</t>
  </si>
  <si>
    <t>haze82675</t>
  </si>
  <si>
    <t>46255300476</t>
  </si>
  <si>
    <t>octaviana5025</t>
  </si>
  <si>
    <t>48926817941</t>
  </si>
  <si>
    <t>wild14473</t>
  </si>
  <si>
    <t>46987303404</t>
  </si>
  <si>
    <t>bloom58708</t>
  </si>
  <si>
    <t>62375836597</t>
  </si>
  <si>
    <t>moon271849</t>
  </si>
  <si>
    <t>39172278755</t>
  </si>
  <si>
    <t>dream96618</t>
  </si>
  <si>
    <t>46497693403</t>
  </si>
  <si>
    <t>arabellasundusk5</t>
  </si>
  <si>
    <t>38425580152</t>
  </si>
  <si>
    <t>petronellawavesky3</t>
  </si>
  <si>
    <t>47717662912</t>
  </si>
  <si>
    <t>tide34319</t>
  </si>
  <si>
    <t>42108515606</t>
  </si>
  <si>
    <t>ottilie67202</t>
  </si>
  <si>
    <t>40635462305</t>
  </si>
  <si>
    <t>caledonia983</t>
  </si>
  <si>
    <t>41123668440</t>
  </si>
  <si>
    <t>violetcoastaldream5</t>
  </si>
  <si>
    <t>43585530825</t>
  </si>
  <si>
    <t>marianellasurfgirl7</t>
  </si>
  <si>
    <t>47228792629</t>
  </si>
  <si>
    <t>graciela71288</t>
  </si>
  <si>
    <t>42598453167</t>
  </si>
  <si>
    <t>solanacartmelsolana</t>
  </si>
  <si>
    <t>40392023334</t>
  </si>
  <si>
    <t>blush68579</t>
  </si>
  <si>
    <t>41122642143</t>
  </si>
  <si>
    <t>naomigoldencoast75</t>
  </si>
  <si>
    <t>41120568440</t>
  </si>
  <si>
    <t>naomigoldencoast37</t>
  </si>
  <si>
    <t>39660519982</t>
  </si>
  <si>
    <t>annelise32238</t>
  </si>
  <si>
    <t>46741933277</t>
  </si>
  <si>
    <t>dust45799</t>
  </si>
  <si>
    <t>37686822084</t>
  </si>
  <si>
    <t>olivebeachglow60</t>
  </si>
  <si>
    <t>48686671179</t>
  </si>
  <si>
    <t>adelina484350</t>
  </si>
  <si>
    <t>49893229589</t>
  </si>
  <si>
    <t>calista94615</t>
  </si>
  <si>
    <t>43585364406</t>
  </si>
  <si>
    <t>fionagoldentide2</t>
  </si>
  <si>
    <t>37929089620</t>
  </si>
  <si>
    <t>bloom67862</t>
  </si>
  <si>
    <t>42600445108</t>
  </si>
  <si>
    <t>rose540650</t>
  </si>
  <si>
    <t>40878480191</t>
  </si>
  <si>
    <t>genevieveskye_angels1</t>
  </si>
  <si>
    <t>41613296568</t>
  </si>
  <si>
    <t>wild26344</t>
  </si>
  <si>
    <t>80616398938</t>
  </si>
  <si>
    <t>cloud93338</t>
  </si>
  <si>
    <t>42599317110</t>
  </si>
  <si>
    <t>caledonia6804</t>
  </si>
  <si>
    <t>47230801931</t>
  </si>
  <si>
    <t>lucianasurfglow9</t>
  </si>
  <si>
    <t>40636350270</t>
  </si>
  <si>
    <t>arianalaxbabe8</t>
  </si>
  <si>
    <t>41616798250</t>
  </si>
  <si>
    <t>narcisa11027</t>
  </si>
  <si>
    <t>43586290310</t>
  </si>
  <si>
    <t>rowenna499</t>
  </si>
  <si>
    <t>47957654121</t>
  </si>
  <si>
    <t>dusk7414</t>
  </si>
  <si>
    <t>47960527057</t>
  </si>
  <si>
    <t>josephine81783</t>
  </si>
  <si>
    <t>38430103276</t>
  </si>
  <si>
    <t>elara95807</t>
  </si>
  <si>
    <t>47717224962</t>
  </si>
  <si>
    <t>seraphina96682</t>
  </si>
  <si>
    <t>41370717034</t>
  </si>
  <si>
    <t>seraphinalovessunset1</t>
  </si>
  <si>
    <t>48446122685</t>
  </si>
  <si>
    <t>gold46371</t>
  </si>
  <si>
    <t>47473231416</t>
  </si>
  <si>
    <t>alouette526</t>
  </si>
  <si>
    <t>47472997521</t>
  </si>
  <si>
    <t>dawn57422</t>
  </si>
  <si>
    <t>43584828975</t>
  </si>
  <si>
    <t>luciana53400</t>
  </si>
  <si>
    <t>39172158114</t>
  </si>
  <si>
    <t>warm86800</t>
  </si>
  <si>
    <t>46495882741</t>
  </si>
  <si>
    <t>delilahmalibugirl6</t>
  </si>
  <si>
    <t>41369914170</t>
  </si>
  <si>
    <t>haze19776</t>
  </si>
  <si>
    <t>38181399546</t>
  </si>
  <si>
    <t>matilda860196</t>
  </si>
  <si>
    <t>40387784427</t>
  </si>
  <si>
    <t>clementina69500</t>
  </si>
  <si>
    <t>43087745917</t>
  </si>
  <si>
    <t>catalina38904</t>
  </si>
  <si>
    <t>46741169364</t>
  </si>
  <si>
    <t>bright31644</t>
  </si>
  <si>
    <t>44074938989</t>
  </si>
  <si>
    <t>rosalynnemermaid49</t>
  </si>
  <si>
    <t>43092446319</t>
  </si>
  <si>
    <t>arabella51813</t>
  </si>
  <si>
    <t>42597401479</t>
  </si>
  <si>
    <t>snow41587</t>
  </si>
  <si>
    <t>43587188979</t>
  </si>
  <si>
    <t>wild94050</t>
  </si>
  <si>
    <t>48683374513</t>
  </si>
  <si>
    <t>dew71260</t>
  </si>
  <si>
    <t>41612792041</t>
  </si>
  <si>
    <t>solana51305</t>
  </si>
  <si>
    <t>42843672461</t>
  </si>
  <si>
    <t>chloesunkissed98</t>
  </si>
  <si>
    <t>46498653404</t>
  </si>
  <si>
    <t>florissa5710</t>
  </si>
  <si>
    <t>38676990994</t>
  </si>
  <si>
    <t>olivebeachglow23</t>
  </si>
  <si>
    <t>49412278916</t>
  </si>
  <si>
    <t>hermia9037</t>
  </si>
  <si>
    <t>44316912443</t>
  </si>
  <si>
    <t>Youtube</t>
  </si>
  <si>
    <t>108769557472889569724</t>
  </si>
  <si>
    <t>CarolSullivan-o9j</t>
  </si>
  <si>
    <t>105626317768277972932</t>
  </si>
  <si>
    <t>DonnaSanders-x3o</t>
  </si>
  <si>
    <t>103407765253730637311</t>
  </si>
  <si>
    <t>EvelynJimenez-p3d</t>
  </si>
  <si>
    <t>100813468168542030247</t>
  </si>
  <si>
    <t>CarolSullivan-e1j</t>
  </si>
  <si>
    <t>114840785625216511083</t>
  </si>
  <si>
    <t>MelissaFisher-j6o</t>
  </si>
  <si>
    <t>108932651765445663470</t>
  </si>
  <si>
    <t>OliviaJenkins-y1e</t>
  </si>
  <si>
    <t>107803654448239224296</t>
  </si>
  <si>
    <t>AnnaChen-m1s</t>
  </si>
  <si>
    <t>102894547808521017820</t>
  </si>
  <si>
    <t>JoanSpencer-d2w</t>
  </si>
  <si>
    <t>115976159384860313770</t>
  </si>
  <si>
    <t>MichelleSilva-n2s</t>
  </si>
  <si>
    <t>117377314513752899822</t>
  </si>
  <si>
    <t>StephaniePrice-p2d</t>
  </si>
  <si>
    <t>110828878974744474773</t>
  </si>
  <si>
    <t>DeborahClark-i8m</t>
  </si>
  <si>
    <t>105265633676151962418</t>
  </si>
  <si>
    <t>SharonAlexander-y4y</t>
  </si>
  <si>
    <t>113043595349913870006</t>
  </si>
  <si>
    <t>StephaniePrice-p7l</t>
  </si>
  <si>
    <t>113665778410755037135</t>
  </si>
  <si>
    <t>MeganHall-f5n</t>
  </si>
  <si>
    <t>101756735399205242940</t>
  </si>
  <si>
    <t>DeborahClark-f6r</t>
  </si>
  <si>
    <t>116486934264130421873</t>
  </si>
  <si>
    <t>EmmaWashington-b3f</t>
  </si>
  <si>
    <t>105175994726302403068</t>
  </si>
  <si>
    <t>AndreaScott-i1o</t>
  </si>
  <si>
    <t>107318677330818297648</t>
  </si>
  <si>
    <t>RebeccaWalker-u4h</t>
  </si>
  <si>
    <t>103772169174465730114</t>
  </si>
  <si>
    <t>MelissaFisher-k1t</t>
  </si>
  <si>
    <t>105818606477143224283</t>
  </si>
  <si>
    <t>LauraJones-b7t</t>
  </si>
  <si>
    <t>117845985718165229850</t>
  </si>
  <si>
    <t>PamelaJames-r4y</t>
  </si>
  <si>
    <t>104018319233427527681</t>
  </si>
  <si>
    <t>RuthWong-g5n</t>
  </si>
  <si>
    <t>112699570756278188946</t>
  </si>
  <si>
    <t>HannahMoore-q7u</t>
  </si>
  <si>
    <t>102474437980370559301</t>
  </si>
  <si>
    <t>JudithAndrews-z5t</t>
  </si>
  <si>
    <t>116943706753428538646</t>
  </si>
  <si>
    <t>CherylHarrison-j9d</t>
  </si>
  <si>
    <t>114267701596723613033</t>
  </si>
  <si>
    <t>SharonAlexander-z2p</t>
  </si>
  <si>
    <t>106200780377645321896</t>
  </si>
  <si>
    <t>CatherineTorres-d6m</t>
  </si>
  <si>
    <t>113819862587885202380</t>
  </si>
  <si>
    <t>CynthiaStewart-y2b</t>
  </si>
  <si>
    <t>116163655742207960235</t>
  </si>
  <si>
    <t>DebraHolmes-r2i</t>
  </si>
  <si>
    <t>106448322437998794267</t>
  </si>
  <si>
    <t>JacquelineOliver-t5x</t>
  </si>
  <si>
    <t>114434595596325183015</t>
  </si>
  <si>
    <t>KathleenWest-e9j</t>
  </si>
  <si>
    <t>118237882140102172312</t>
  </si>
  <si>
    <t>AmyArmstrong-g6l</t>
  </si>
  <si>
    <t>101784808697396996386</t>
  </si>
  <si>
    <t>ShirleyMorrison-r7z</t>
  </si>
  <si>
    <t>101080730206279371149</t>
  </si>
  <si>
    <t>AmyArmstrong-h4q</t>
  </si>
  <si>
    <t>101780225122021212840</t>
  </si>
  <si>
    <t>AngelaRay-m9g</t>
  </si>
  <si>
    <t>112759498447927673893</t>
  </si>
  <si>
    <t>RachelBoyd-c2e</t>
  </si>
  <si>
    <t>109604042589643979220</t>
  </si>
  <si>
    <t>KathleenWest-i8e</t>
  </si>
  <si>
    <t>101506485586457541347</t>
  </si>
  <si>
    <t>GloriaFernandez-g5v</t>
  </si>
  <si>
    <t>117938034394395256143</t>
  </si>
  <si>
    <t>HelenPeters-w6f</t>
  </si>
  <si>
    <t>108522583854045870503</t>
  </si>
  <si>
    <t>CarolynRice-f2o</t>
  </si>
  <si>
    <t>115540120896980261757</t>
  </si>
  <si>
    <t>AnnaChen-y6f</t>
  </si>
  <si>
    <t>108735168249707722706</t>
  </si>
  <si>
    <t>TeresaLawson-h5b</t>
  </si>
  <si>
    <t>106367496979647805649</t>
  </si>
  <si>
    <t>JanetMendez-g3v</t>
  </si>
  <si>
    <t>109138551762517145903</t>
  </si>
  <si>
    <t>AngelaRay-o7v</t>
  </si>
  <si>
    <t>114919645083434647552</t>
  </si>
  <si>
    <t>BrendaLane-b3f</t>
  </si>
  <si>
    <t>111457483530044724705</t>
  </si>
  <si>
    <t>ShirleyMorrison-w2j</t>
  </si>
  <si>
    <t>103273900776120598683</t>
  </si>
  <si>
    <t>KathrynBurns-m7i</t>
  </si>
  <si>
    <t>115740826191828103887</t>
  </si>
  <si>
    <t>AnnPerry-y1v</t>
  </si>
  <si>
    <t>116615848426293310408</t>
  </si>
  <si>
    <t>VirginiaNguyen-u2w</t>
  </si>
  <si>
    <t>112990637525769195721</t>
  </si>
  <si>
    <t>HelenPeters-x5z</t>
  </si>
  <si>
    <t>117074835935425040719</t>
  </si>
  <si>
    <t>BrendaLane-q9d</t>
  </si>
  <si>
    <t>109782465156904248530</t>
  </si>
  <si>
    <t>HeatherOwens-v5l</t>
  </si>
  <si>
    <t>102578058098937560553</t>
  </si>
  <si>
    <t>SaraHughes-g3e</t>
  </si>
  <si>
    <t>101538116475354737666</t>
  </si>
  <si>
    <t>DianePerkins-h6q</t>
  </si>
  <si>
    <t>100660021232872689314</t>
  </si>
  <si>
    <t>PamelaJames-d6x</t>
  </si>
  <si>
    <t>100157664993153276799</t>
  </si>
  <si>
    <t>MariaNunez-f1c</t>
  </si>
  <si>
    <t>114264487571568766025</t>
  </si>
  <si>
    <t>PamelaJames-m7t</t>
  </si>
  <si>
    <t>109644412317353508974</t>
  </si>
  <si>
    <t>JaniceRyan-b3h</t>
  </si>
  <si>
    <t>112080809290346877558</t>
  </si>
  <si>
    <t>NicoleMaldonado-z8p</t>
  </si>
  <si>
    <t>104685700494302947829</t>
  </si>
  <si>
    <t>JeanHill-h4v</t>
  </si>
  <si>
    <t>105807338436142626261</t>
  </si>
  <si>
    <t>AliceBradley-j9l</t>
  </si>
  <si>
    <t>112879216455284911526</t>
  </si>
  <si>
    <t>JulieMitchell-w1w</t>
  </si>
  <si>
    <t>117972884167695659312</t>
  </si>
  <si>
    <t>JoyceSpencer-b4s</t>
  </si>
  <si>
    <t>117874822844765424823</t>
  </si>
  <si>
    <t>MadisonJones-o7s</t>
  </si>
  <si>
    <t>114109382573049751977</t>
  </si>
  <si>
    <t>SamanthaContreras-g5h</t>
  </si>
  <si>
    <t>117741331431446130258</t>
  </si>
  <si>
    <t>SamanthaContreras-y4v</t>
  </si>
  <si>
    <t>106238586017959230764</t>
  </si>
  <si>
    <t>EmmaWashington-m8v</t>
  </si>
  <si>
    <t>109862178085372454286</t>
  </si>
  <si>
    <t>EmmaWashington-h1n</t>
  </si>
  <si>
    <t>113991903396698459379</t>
  </si>
  <si>
    <t>VictoriaGibson-b1c</t>
  </si>
  <si>
    <t>106090101624985598429</t>
  </si>
  <si>
    <t>KellyWatkins-x9i</t>
  </si>
  <si>
    <t>107852166387260626587</t>
  </si>
  <si>
    <t>RuthWong-p5o</t>
  </si>
  <si>
    <t>101882983898903720142</t>
  </si>
  <si>
    <t>CatherineTorres-l9g</t>
  </si>
  <si>
    <t>108561478999029282873</t>
  </si>
  <si>
    <t>ChristineMason-t5h</t>
  </si>
  <si>
    <t>106420026346819351588</t>
  </si>
  <si>
    <t>DorisCampbell-i1t</t>
  </si>
  <si>
    <t>108801277659696631052</t>
  </si>
  <si>
    <t>ChristinaRuiz-c5t</t>
  </si>
  <si>
    <t>112582730593936786757</t>
  </si>
  <si>
    <t>RuthWong-e5k</t>
  </si>
  <si>
    <t>112090315040478279259</t>
  </si>
  <si>
    <t>DebraHolmes-c3p</t>
  </si>
  <si>
    <t>106971899394885479367</t>
  </si>
  <si>
    <t>KatherineCox-d9m</t>
  </si>
  <si>
    <t>114252918273579042259</t>
  </si>
  <si>
    <t>AbigailGeorge-n1q</t>
  </si>
  <si>
    <t>106210340385570632344</t>
  </si>
  <si>
    <t>GraceMyers-n6w</t>
  </si>
  <si>
    <t>102252240000014973486</t>
  </si>
  <si>
    <t>JuliaGeorge-q5o</t>
  </si>
  <si>
    <t>108646306581942209588</t>
  </si>
  <si>
    <t>RachelBoyd-d5h</t>
  </si>
  <si>
    <t>105726089415587434143</t>
  </si>
  <si>
    <t>JudyCastillo-z7s</t>
  </si>
  <si>
    <t>105179455662485222248</t>
  </si>
  <si>
    <t>OliviaJenkins-x9k</t>
  </si>
  <si>
    <t>113520125903598019173</t>
  </si>
  <si>
    <t>DebraHolmes-e7x</t>
  </si>
  <si>
    <t>117832211417814986204</t>
  </si>
  <si>
    <t>CarolynRice-k9w</t>
  </si>
  <si>
    <t>103125899927164273100</t>
  </si>
  <si>
    <t>AmberTran-r4c</t>
  </si>
  <si>
    <t>100211558518922805708</t>
  </si>
  <si>
    <t>JudithAndrews-j8i</t>
  </si>
  <si>
    <t>116714917217174918449</t>
  </si>
  <si>
    <t>CarolynRice-o8e</t>
  </si>
  <si>
    <t>109033732931635667284</t>
  </si>
  <si>
    <t>JanetMendez-q6w</t>
  </si>
  <si>
    <t>117606267973785729027</t>
  </si>
  <si>
    <t>JanetMendez-i3z</t>
  </si>
  <si>
    <t>114050283906161929273</t>
  </si>
  <si>
    <t>MarilynSullivan-d6i</t>
  </si>
  <si>
    <t>102822846135492829712</t>
  </si>
  <si>
    <t>CherylHarrison-w5g</t>
  </si>
  <si>
    <t>114480031045717459989</t>
  </si>
  <si>
    <t>VirginiaNguyen-n7i</t>
  </si>
  <si>
    <t>112818468638227463174</t>
  </si>
  <si>
    <t>MeganHall-h5g</t>
  </si>
  <si>
    <t>108109464236715666796</t>
  </si>
  <si>
    <t>DaniellePhillips-k7n</t>
  </si>
  <si>
    <t>117362968631466393604</t>
  </si>
  <si>
    <t>HeatherOwens-u1l</t>
  </si>
  <si>
    <t>116362560060547760261</t>
  </si>
  <si>
    <t>MariaNunez-w1w</t>
  </si>
  <si>
    <t>104101527848873686683</t>
  </si>
  <si>
    <t>HannahMoore-g7j</t>
  </si>
  <si>
    <t>118105545377218621558</t>
  </si>
  <si>
    <t>VirginiaNguyen-l2l</t>
  </si>
  <si>
    <t>106146203704558106063</t>
  </si>
  <si>
    <t>HeatherOwens-t5u</t>
  </si>
  <si>
    <t>118179345934467735798</t>
  </si>
  <si>
    <t>MariaNunez-x7u</t>
  </si>
  <si>
    <t>107612468622986872641</t>
  </si>
  <si>
    <t>AndreaScott-m7r</t>
  </si>
  <si>
    <t>103259211870883885896</t>
  </si>
  <si>
    <t>MarthaNelson-g2s</t>
  </si>
  <si>
    <t>107719590654897239391</t>
  </si>
  <si>
    <t>DianePerkins-x8k</t>
  </si>
  <si>
    <t>105034043839569903490</t>
  </si>
  <si>
    <t>SophiaMartinez-q3o</t>
  </si>
  <si>
    <t>114140730844520453971</t>
  </si>
  <si>
    <t>JacquelineOliver-w1s</t>
  </si>
  <si>
    <t>117469563436424908609</t>
  </si>
  <si>
    <t>JoyceSpencer-e8n</t>
  </si>
  <si>
    <t>113448667532965109227</t>
  </si>
  <si>
    <t>DianePerkins-s8n</t>
  </si>
  <si>
    <t>116841813072200334465</t>
  </si>
  <si>
    <t>TheresaHunter-v2l</t>
  </si>
  <si>
    <t>116607042874842156048</t>
  </si>
  <si>
    <t>MarieBlack-i9y</t>
  </si>
  <si>
    <t>101721975181009406573</t>
  </si>
  <si>
    <t>VictoriaGibson-s5c</t>
  </si>
  <si>
    <t>108343507851808427142</t>
  </si>
  <si>
    <t>JulieMitchell-g4u</t>
  </si>
  <si>
    <t>103451264459630728581</t>
  </si>
  <si>
    <t>DianaKnight-x7t</t>
  </si>
  <si>
    <t>117247945684309016225</t>
  </si>
  <si>
    <t>NatalieLawson-x3f</t>
  </si>
  <si>
    <t>113979687272678714364</t>
  </si>
  <si>
    <t>IsabellaBryant-l2s</t>
  </si>
  <si>
    <t>116839928671069376896</t>
  </si>
  <si>
    <t>BrittanyRoss-n3n</t>
  </si>
  <si>
    <t>100451815488942684772</t>
  </si>
  <si>
    <t>GloriaFernandez-l6c</t>
  </si>
  <si>
    <t>105650455093466128315</t>
  </si>
  <si>
    <t>JulieMitchell-w6y</t>
  </si>
  <si>
    <t>106095399187638499591</t>
  </si>
  <si>
    <t>VictoriaGibson-d4h</t>
  </si>
  <si>
    <t>117494488505735192080</t>
  </si>
  <si>
    <t>KellyWatkins-d9x</t>
  </si>
  <si>
    <t>103676499278516743990</t>
  </si>
  <si>
    <t>ChristinaRuiz-c1s</t>
  </si>
  <si>
    <t>104746633276679869337</t>
  </si>
  <si>
    <t>JoyceSpencer-u6i</t>
  </si>
  <si>
    <t>111765740222311199892</t>
  </si>
  <si>
    <t>TeresaLawson-u4z</t>
  </si>
  <si>
    <t>115943867801553959822</t>
  </si>
  <si>
    <t>ChristinaRuiz-g7q</t>
  </si>
  <si>
    <t>107978499816036883584</t>
  </si>
  <si>
    <t>LaurenKennedy-b6i</t>
  </si>
  <si>
    <t>105716039122029440507</t>
  </si>
  <si>
    <t>KathrynBurns-o4c</t>
  </si>
  <si>
    <t>110696108341013287988</t>
  </si>
  <si>
    <t>CharlotteHunter-p9m</t>
  </si>
  <si>
    <t>117714268989117825038</t>
  </si>
  <si>
    <t>RoseWillis-b4j</t>
  </si>
  <si>
    <t>115347865790214058262</t>
  </si>
  <si>
    <t>JoanSpencer-t3y</t>
  </si>
  <si>
    <t>118139619475936149034</t>
  </si>
  <si>
    <t>LaurenKennedy-y8i</t>
  </si>
  <si>
    <t>102180383565022469506</t>
  </si>
  <si>
    <t>JaniceRyan-p2j</t>
  </si>
  <si>
    <t>117026031885664484748</t>
  </si>
  <si>
    <t>EvelynJimenez-h1x</t>
  </si>
  <si>
    <t>107181939782334710423</t>
  </si>
  <si>
    <t>OliviaJenkins-g6m</t>
  </si>
  <si>
    <t>112772769369687331877</t>
  </si>
  <si>
    <t>EvelynJimenez-y1z</t>
  </si>
  <si>
    <t>110114075076492772501</t>
  </si>
  <si>
    <t>AliceBradley-n2k</t>
  </si>
  <si>
    <t>106470411696701038635</t>
  </si>
  <si>
    <t>JudithAndrews-y5k</t>
  </si>
  <si>
    <t>109313312699874236770</t>
  </si>
  <si>
    <t>JeanHill-e7v</t>
  </si>
  <si>
    <t>108153793529637447584</t>
  </si>
  <si>
    <t>AlexisMedina-r5u</t>
  </si>
  <si>
    <t>111255417594895021036</t>
  </si>
  <si>
    <t>KaylaColeman-s7b</t>
  </si>
  <si>
    <t>115946070579019388515</t>
  </si>
  <si>
    <t>MadisonJones-f7u</t>
  </si>
  <si>
    <t>112412713106112413184</t>
  </si>
  <si>
    <t>OliviaJenkins-h4r</t>
  </si>
  <si>
    <t>115994851233468797823</t>
  </si>
  <si>
    <t>MeganHall-e9v</t>
  </si>
  <si>
    <t>102414437345607505898</t>
  </si>
  <si>
    <t>DorisCampbell-g1c</t>
  </si>
  <si>
    <t>114437637542234549578</t>
  </si>
  <si>
    <t>AbigailGeorge-n9i</t>
  </si>
  <si>
    <t>110311796464489300130</t>
  </si>
  <si>
    <t>JohnLopez-m2y</t>
  </si>
  <si>
    <t>116854715677326273321</t>
  </si>
  <si>
    <t>RobertCarr-h2c</t>
  </si>
  <si>
    <t>117803049093951645858</t>
  </si>
  <si>
    <t>WilliamSimpson-m8z</t>
  </si>
  <si>
    <t>115544269979993097219</t>
  </si>
  <si>
    <t>JudithAndrews-o9v</t>
  </si>
  <si>
    <t>105634432125567655187</t>
  </si>
  <si>
    <t>CherylHarrison-c2o</t>
  </si>
  <si>
    <t>108802335445164570771</t>
  </si>
  <si>
    <t>JuliaGeorge-q9f</t>
  </si>
  <si>
    <t>100009463987482590304</t>
  </si>
  <si>
    <t>MeganHall-v8n</t>
  </si>
  <si>
    <t>108504885709712137867</t>
  </si>
  <si>
    <t>JudyCastillo-u8t</t>
  </si>
  <si>
    <t>113361307375362584806</t>
  </si>
  <si>
    <t>HannahMoore-j9j</t>
  </si>
  <si>
    <t>100461132225910579476</t>
  </si>
  <si>
    <t>AndreaScott-n3j</t>
  </si>
  <si>
    <t>111077161577433694076</t>
  </si>
  <si>
    <t>HannahMoore-y4k</t>
  </si>
  <si>
    <t>100478423321757417800</t>
  </si>
  <si>
    <t>MarthaNelson-p3t</t>
  </si>
  <si>
    <t>103478792939777222412</t>
  </si>
  <si>
    <t>MarthaNelson-r2f</t>
  </si>
  <si>
    <t>106153748677553926505</t>
  </si>
  <si>
    <t>GraceMyers-f4j</t>
  </si>
  <si>
    <t>108798633614468026891</t>
  </si>
  <si>
    <t>JacquelineOliver-n8i</t>
  </si>
  <si>
    <t>106265950303499830603</t>
  </si>
  <si>
    <t>JosephRamirez-g7v</t>
  </si>
  <si>
    <t>108585819441149359368</t>
  </si>
  <si>
    <t>JacquelineOliver-f4e</t>
  </si>
  <si>
    <t>114307748688358284387</t>
  </si>
  <si>
    <t>FrancesTorres-l4v</t>
  </si>
  <si>
    <t>109534500253651357984</t>
  </si>
  <si>
    <t>GloriaFernandez-h6v</t>
  </si>
  <si>
    <t>104898311809910693905</t>
  </si>
  <si>
    <t>FrancesTorres-m7w</t>
  </si>
  <si>
    <t>105527190947689150335</t>
  </si>
  <si>
    <t>AmberTran-b7f</t>
  </si>
  <si>
    <t>100788068179698406215</t>
  </si>
  <si>
    <t>GloriaFernandez-s8c</t>
  </si>
  <si>
    <t>108204792773786905023</t>
  </si>
  <si>
    <t>CharlesJacobs-w3n</t>
  </si>
  <si>
    <t>107052400316010920094</t>
  </si>
  <si>
    <t>AnnPerry-c1m</t>
  </si>
  <si>
    <t>118355296317486632993</t>
  </si>
  <si>
    <t>ThomasEstrada-k9j</t>
  </si>
  <si>
    <t>102212050762263274404</t>
  </si>
  <si>
    <t>BeverlyFlores-s9m</t>
  </si>
  <si>
    <t>101922426342149379629</t>
  </si>
  <si>
    <t>DaniellePhillips-n7k</t>
  </si>
  <si>
    <t>106649427958493654062</t>
  </si>
  <si>
    <t>TeresaLawson-k2e</t>
  </si>
  <si>
    <t>115245340170278408370</t>
  </si>
  <si>
    <t>MarilynSullivan-b3f</t>
  </si>
  <si>
    <t>116293513942099959347</t>
  </si>
  <si>
    <t>ChristopherLawrence-t9o</t>
  </si>
  <si>
    <t>108923387201082116515</t>
  </si>
  <si>
    <t>SophiaMartinez-d5n</t>
  </si>
  <si>
    <t>115336382917446715481</t>
  </si>
  <si>
    <t>TheresaHunter-d6r</t>
  </si>
  <si>
    <t>103502486449456059396</t>
  </si>
  <si>
    <t>DanielMunoz-r7g</t>
  </si>
  <si>
    <t>108386840290419188865</t>
  </si>
  <si>
    <t>MatthewMorrison-o8r</t>
  </si>
  <si>
    <t>111348013986153519995</t>
  </si>
  <si>
    <t>AnthonyValdez-q8g</t>
  </si>
  <si>
    <t>102717413073387844472</t>
  </si>
  <si>
    <t>AnnPerry-e7q</t>
  </si>
  <si>
    <t>106451918607083667051</t>
  </si>
  <si>
    <t>TeresaLawson-l7j</t>
  </si>
  <si>
    <t>101475873925475464623</t>
  </si>
  <si>
    <t>MarieBlack-d5l</t>
  </si>
  <si>
    <t>104103765173558850357</t>
  </si>
  <si>
    <t>JeanHill-w5f</t>
  </si>
  <si>
    <t>107021350681721102546</t>
  </si>
  <si>
    <t>SaraHughes-z4n</t>
  </si>
  <si>
    <t>104677930926000882403</t>
  </si>
  <si>
    <t>DianaKnight-o5d</t>
  </si>
  <si>
    <t>110110906864807272131</t>
  </si>
  <si>
    <t>KathrynBurns-h7v</t>
  </si>
  <si>
    <t>114943450597930674058</t>
  </si>
  <si>
    <t>MadisonJones-e5h</t>
  </si>
  <si>
    <t>107082456868535077531</t>
  </si>
  <si>
    <t>JaniceRyan-x6w</t>
  </si>
  <si>
    <t>104189676288878466817</t>
  </si>
  <si>
    <t>AliceBradley-l8d</t>
  </si>
  <si>
    <t>118374188210602596599</t>
  </si>
  <si>
    <t>JeanHill-w9m</t>
  </si>
  <si>
    <t>115106852172917703364</t>
  </si>
  <si>
    <t>JaniceRyan-s9e</t>
  </si>
  <si>
    <t>100246842702509011911</t>
  </si>
  <si>
    <t>MarkJackson-k2b</t>
  </si>
  <si>
    <t>112330487310676752766</t>
  </si>
  <si>
    <t>BrittanyRoss-j7d</t>
  </si>
  <si>
    <t>102939795756333413498</t>
  </si>
  <si>
    <t>MadisonJones-s3p</t>
  </si>
  <si>
    <t>115663004894256490461</t>
  </si>
  <si>
    <t>AliceBradley-h1d</t>
  </si>
  <si>
    <t>107903328959244899429</t>
  </si>
  <si>
    <t>NatalieLawson-o6k</t>
  </si>
  <si>
    <t>101652788912011657493</t>
  </si>
  <si>
    <t>DorisCampbell-x4h</t>
  </si>
  <si>
    <t>117406347463363500665</t>
  </si>
  <si>
    <t>IsabellaBryant-q2b</t>
  </si>
  <si>
    <t>116704588139013082985</t>
  </si>
  <si>
    <t>DonaldParker-v5q</t>
  </si>
  <si>
    <t>102699383609396178339</t>
  </si>
  <si>
    <t>AbigailGeorge-r3r</t>
  </si>
  <si>
    <t>101127849220575290018</t>
  </si>
  <si>
    <t>JuliaGeorge-j2m</t>
  </si>
  <si>
    <t>113495060395793391888</t>
  </si>
  <si>
    <t>JudyCastillo-e6k</t>
  </si>
  <si>
    <t>104669453492089615260</t>
  </si>
  <si>
    <t>RoseWillis-b5k</t>
  </si>
  <si>
    <t>108995759899922143778</t>
  </si>
  <si>
    <t>GraceMyers-z1v</t>
  </si>
  <si>
    <t>112263702651142484088</t>
  </si>
  <si>
    <t>CharlotteHunter-v3t</t>
  </si>
  <si>
    <t>117873108737685300689</t>
  </si>
  <si>
    <t>AndrewPatterson-m3y</t>
  </si>
  <si>
    <t>106468850713931001766</t>
  </si>
  <si>
    <t>PaulRobertson-w1q</t>
  </si>
  <si>
    <t>103221638595801396441</t>
  </si>
  <si>
    <t>DorisCampbell-p3l</t>
  </si>
  <si>
    <t>109951013172377954828</t>
  </si>
  <si>
    <t>KennethSalazar-i2x</t>
  </si>
  <si>
    <t>110902542526957822193</t>
  </si>
  <si>
    <t>JoshuaGutierrez-w3c</t>
  </si>
  <si>
    <t>112211696394388602441</t>
  </si>
  <si>
    <t>AlexisMedina-t1r</t>
  </si>
  <si>
    <t>103449856831968146493</t>
  </si>
  <si>
    <t>JamesCarlson-h3v</t>
  </si>
  <si>
    <t>116589575419683342594</t>
  </si>
  <si>
    <t>GraceMyers-u6i</t>
  </si>
  <si>
    <t>100565456392352602656</t>
  </si>
  <si>
    <t>JudyCastillo-v9j</t>
  </si>
  <si>
    <t>109336059656078095205</t>
  </si>
  <si>
    <t>AmberTran-f5h</t>
  </si>
  <si>
    <t>114974088741848870512</t>
  </si>
  <si>
    <t>AmberTran-m8v</t>
  </si>
  <si>
    <t>101787352292984905523</t>
  </si>
  <si>
    <t>BeverlyFlores-m5i4z</t>
  </si>
  <si>
    <t>109416319223396145415</t>
  </si>
  <si>
    <t>RobertCarr-e6c</t>
  </si>
  <si>
    <t>105624933894498335602</t>
  </si>
  <si>
    <t>DeniseMoore-j4c</t>
  </si>
  <si>
    <t>117028244003713032256</t>
  </si>
  <si>
    <t>GeorgeHowell-f9s</t>
  </si>
  <si>
    <t>114804410965750641009</t>
  </si>
  <si>
    <t>DeniseMoore-j5c</t>
  </si>
  <si>
    <t>109395721002076450593</t>
  </si>
  <si>
    <t>MarilynSullivan-y5m</t>
  </si>
  <si>
    <t>116649821714753196247</t>
  </si>
  <si>
    <t>BeverlyFlores-d6j</t>
  </si>
  <si>
    <t>105607289029813033136</t>
  </si>
  <si>
    <t>MarilynSullivan-b4i</t>
  </si>
  <si>
    <t>115995573053971749897</t>
  </si>
  <si>
    <t>KaylaColeman-f1b</t>
  </si>
  <si>
    <t>117607986008566028493</t>
  </si>
  <si>
    <t>DaniellePhillips-u3v</t>
  </si>
  <si>
    <t>112983029202794158550</t>
  </si>
  <si>
    <t>WilliamSimpson-o5l</t>
  </si>
  <si>
    <t>112678242981708698079</t>
  </si>
  <si>
    <t>DaniellePhillips-q9q</t>
  </si>
  <si>
    <t>115736333555451625412</t>
  </si>
  <si>
    <t>TheresaHunter-d6c</t>
  </si>
  <si>
    <t>103677557916642412322</t>
  </si>
  <si>
    <t>RonaldVega-g7n</t>
  </si>
  <si>
    <t>112744844475215015009</t>
  </si>
  <si>
    <t>TheresaHunter-m1i</t>
  </si>
  <si>
    <t>114484399880473354602</t>
  </si>
  <si>
    <t>DavidOwens-f1m</t>
  </si>
  <si>
    <t>110600825985656337294</t>
  </si>
  <si>
    <t>DianaKnight-k8g</t>
  </si>
  <si>
    <t>101899957099254742715</t>
  </si>
  <si>
    <t>JosephRamirez-e2n</t>
  </si>
  <si>
    <t>101513501731743445573</t>
  </si>
  <si>
    <t>SophiaMartinez-u3x</t>
  </si>
  <si>
    <t>112052010835472269296</t>
  </si>
  <si>
    <t>MarieBlack-l9w</t>
  </si>
  <si>
    <t>114710249935803076627</t>
  </si>
  <si>
    <t>JeffreyRichards-m2d</t>
  </si>
  <si>
    <t>114952764705914909491</t>
  </si>
  <si>
    <t>RyanMartin-s7x</t>
  </si>
  <si>
    <t>116781918092365695401</t>
  </si>
  <si>
    <t>CharlesJacobs-q9l</t>
  </si>
  <si>
    <t>114093224560228642743</t>
  </si>
  <si>
    <t>GaryAlvarado-y7k</t>
  </si>
  <si>
    <t>109821966647680938738</t>
  </si>
  <si>
    <t>DianaKnight-h3e</t>
  </si>
  <si>
    <t>104870005855143229005</t>
  </si>
  <si>
    <t>BrittanyRoss-c7y</t>
  </si>
  <si>
    <t>104738139090385506179</t>
  </si>
  <si>
    <t>MarieBlack-h1w</t>
  </si>
  <si>
    <t>103571401551000496340</t>
  </si>
  <si>
    <t>CharlotteHunter-c7w</t>
  </si>
  <si>
    <t>108345753263461508461</t>
  </si>
  <si>
    <t>NatalieLawson-s7z</t>
  </si>
  <si>
    <t>100424254750036883923</t>
  </si>
  <si>
    <t>IsabellaBryant-d1z</t>
  </si>
  <si>
    <t>102465324607910865566</t>
  </si>
  <si>
    <t>BrittanyRoss-l4x</t>
  </si>
  <si>
    <t>110524374551804499333</t>
  </si>
  <si>
    <t>ThomasEstrada-h4p</t>
  </si>
  <si>
    <t>105490239989472268740</t>
  </si>
  <si>
    <t>RoseWillis-d5o</t>
  </si>
  <si>
    <t>110708268799533087162</t>
  </si>
  <si>
    <t>ChristopherLawrence-n4k</t>
  </si>
  <si>
    <t>113789105532945551973</t>
  </si>
  <si>
    <t>IsabellaBryant-i7k</t>
  </si>
  <si>
    <t>103635911954340248636</t>
  </si>
  <si>
    <t>NatalieLawson-m1n</t>
  </si>
  <si>
    <t>103838779299486928806</t>
  </si>
  <si>
    <t>EricWillis-c7g</t>
  </si>
  <si>
    <t>104107610476905051549</t>
  </si>
  <si>
    <t>AlexisMedina-d2j</t>
  </si>
  <si>
    <t>108659994330162364878</t>
  </si>
  <si>
    <t>AnthonyValdez-h5v</t>
  </si>
  <si>
    <t>113530171749832585576</t>
  </si>
  <si>
    <t>NicholasMccoy-k3t</t>
  </si>
  <si>
    <t>117960795639965449555</t>
  </si>
  <si>
    <t>DonaldParker-k2k</t>
  </si>
  <si>
    <t>115406779061069256668</t>
  </si>
  <si>
    <t>MarkJackson-k8s</t>
  </si>
  <si>
    <t>108574026319375826123</t>
  </si>
  <si>
    <t>AlexisMedina-u6y</t>
  </si>
  <si>
    <t>107732095126680858371</t>
  </si>
  <si>
    <t>KaylaColeman-v2u</t>
  </si>
  <si>
    <t>112031260958004837057</t>
  </si>
  <si>
    <t>JamesCarlson-i2d</t>
  </si>
  <si>
    <t>101945053661716582738</t>
  </si>
  <si>
    <t>JacobRomero-r4k</t>
  </si>
  <si>
    <t>110569007598947770056</t>
  </si>
  <si>
    <t>PaulRobertson-b3v</t>
  </si>
  <si>
    <t>106113016104481168735</t>
  </si>
  <si>
    <t>StephenReyes-d8e</t>
  </si>
  <si>
    <t>102241280974420290760</t>
  </si>
  <si>
    <t>KaylaColeman-k1c</t>
  </si>
  <si>
    <t>118027074076805351348</t>
  </si>
  <si>
    <t>JamesCarlson-r7j</t>
  </si>
  <si>
    <t>101772629719169188637</t>
  </si>
  <si>
    <t>LarryJohnson-q8l</t>
  </si>
  <si>
    <t>112152746116516502172</t>
  </si>
  <si>
    <t>JohnLopez-c8s</t>
  </si>
  <si>
    <t>106051489614791761196</t>
  </si>
  <si>
    <t>AndrewPatterson-l9s</t>
  </si>
  <si>
    <t>117929730194723812162</t>
  </si>
  <si>
    <t>JohnLopez-g4c</t>
  </si>
  <si>
    <t>115044267533193062947</t>
  </si>
  <si>
    <t>JustinWong-b1e</t>
  </si>
  <si>
    <t>109190595783715795864</t>
  </si>
  <si>
    <t>RobertCarr-k4o</t>
  </si>
  <si>
    <t>109879634447512704118</t>
  </si>
  <si>
    <t>BrandonCox-b9b</t>
  </si>
  <si>
    <t>111197227217763428928</t>
  </si>
  <si>
    <t>ScottRoberts-e1e</t>
  </si>
  <si>
    <t>107461708528381397571</t>
  </si>
  <si>
    <t>RobertCarr-g7z3m</t>
  </si>
  <si>
    <t>107616826626114365592</t>
  </si>
  <si>
    <t>WilliamSimpson-c4n</t>
  </si>
  <si>
    <t>111802475770419830584</t>
  </si>
  <si>
    <t>WilliamSimpson-b9e</t>
  </si>
  <si>
    <t>104532152917486170523</t>
  </si>
  <si>
    <t>JoshuaGutierrez-m6e</t>
  </si>
  <si>
    <t>107483814248266316100</t>
  </si>
  <si>
    <t>JosephRamirez-x3y</t>
  </si>
  <si>
    <t>115141127556326610870</t>
  </si>
  <si>
    <t>DavidOwens-t6j</t>
  </si>
  <si>
    <t>100433642220536859989</t>
  </si>
  <si>
    <t>BenjaminWebb-s7f</t>
  </si>
  <si>
    <t>103651160096493055688</t>
  </si>
  <si>
    <t>SamuelGuerrero-w2d</t>
  </si>
  <si>
    <t>107322545502910918842</t>
  </si>
  <si>
    <t>KevinMorales-w6g9t</t>
  </si>
  <si>
    <t>114949959632465507436</t>
  </si>
  <si>
    <t>GeorgeHowell-t2o</t>
  </si>
  <si>
    <t>112326978593500338934</t>
  </si>
  <si>
    <t>JosephRamirez-x4w</t>
  </si>
  <si>
    <t>100890022364213578685</t>
  </si>
  <si>
    <t>ThomasEstrada-k4w</t>
  </si>
  <si>
    <t>112262547747202679137</t>
  </si>
  <si>
    <t>BrianRios-p1r</t>
  </si>
  <si>
    <t>106988265613722082360</t>
  </si>
  <si>
    <t>CharlesJacobs-g7w</t>
  </si>
  <si>
    <t>106784815072242039473</t>
  </si>
  <si>
    <t>TimothyStone-o2g</t>
  </si>
  <si>
    <t>111068394056607214575</t>
  </si>
  <si>
    <t>CharlesJacobs-l5q</t>
  </si>
  <si>
    <t>116970003363858432434</t>
  </si>
  <si>
    <t>GregoryChavez-h6x</t>
  </si>
  <si>
    <t>113331917586684319824</t>
  </si>
  <si>
    <t>ChristopherLawrence-d2s</t>
  </si>
  <si>
    <t>117963394759768648787</t>
  </si>
  <si>
    <t>RonaldVega-i4x</t>
  </si>
  <si>
    <t>117328352593782915292</t>
  </si>
  <si>
    <t>ThomasEstrada-q8q</t>
  </si>
  <si>
    <t>117967176133042805578</t>
  </si>
  <si>
    <t>PatrickHudson-u7x</t>
  </si>
  <si>
    <t>104799755098739720521</t>
  </si>
  <si>
    <t>ChristopherLawrence-d9b</t>
  </si>
  <si>
    <t>103459727694208282880</t>
  </si>
  <si>
    <t>DanielMunoz-n5f</t>
  </si>
  <si>
    <t>104027097005408907042</t>
  </si>
  <si>
    <t>AlexanderLarson-n8r</t>
  </si>
  <si>
    <t>102347719445862052733</t>
  </si>
  <si>
    <t>MatthewMorrison-e7m</t>
  </si>
  <si>
    <t>101434546280255243370</t>
  </si>
  <si>
    <t>AnthonyValdez-p3n</t>
  </si>
  <si>
    <t>108227455861627637598</t>
  </si>
  <si>
    <t>JackRuiz-e2f</t>
  </si>
  <si>
    <t>105281285096138533975</t>
  </si>
  <si>
    <t>DanielMunoz-g5m</t>
  </si>
  <si>
    <t>110490007862282251005</t>
  </si>
  <si>
    <t>MatthewMorrison-y5p</t>
  </si>
  <si>
    <t>108842479492563008837</t>
  </si>
  <si>
    <t>AnthonyValdez-k4e</t>
  </si>
  <si>
    <t>102933376427917579998</t>
  </si>
  <si>
    <t>MarkJackson-i1n</t>
  </si>
  <si>
    <t>107533533075687147445</t>
  </si>
  <si>
    <t>FrankChen-l8o</t>
  </si>
  <si>
    <t>112348514629371030333</t>
  </si>
  <si>
    <t>JeffreyRichards-n1k</t>
  </si>
  <si>
    <t>104123747832576780904</t>
  </si>
  <si>
    <t>MarkJackson-w3h</t>
  </si>
  <si>
    <t>101836369661768944203</t>
  </si>
  <si>
    <t>DonaldParker-e4q</t>
  </si>
  <si>
    <t>117477571263484872388</t>
  </si>
  <si>
    <t>DennisGilbert-v9y</t>
  </si>
  <si>
    <t>101117498337806847620</t>
  </si>
  <si>
    <t>JerryBrown-q1f</t>
  </si>
  <si>
    <t>112478290562625329863</t>
  </si>
  <si>
    <t>JacobRomero-e3k</t>
  </si>
  <si>
    <t>113211062747083976689</t>
  </si>
  <si>
    <t>DonaldParker-r7q</t>
  </si>
  <si>
    <t>112328459360070021800</t>
  </si>
  <si>
    <t>GaryAlvarado-i6z</t>
  </si>
  <si>
    <t>106582905138557815429</t>
  </si>
  <si>
    <t>RyanMartin-z8n</t>
  </si>
  <si>
    <t>106149531421387050171</t>
  </si>
  <si>
    <t>TylerHunt-z1o</t>
  </si>
  <si>
    <t>115810251286591940626</t>
  </si>
  <si>
    <t>PaulRobertson-x5i</t>
  </si>
  <si>
    <t>118176353504833576081</t>
  </si>
  <si>
    <t>AndrewPatterson-h1w</t>
  </si>
  <si>
    <t>107784336066868508313</t>
  </si>
  <si>
    <t>AaronBurke-r1p</t>
  </si>
  <si>
    <t>105650096744797819814</t>
  </si>
  <si>
    <t>PaulRobertson-i2s</t>
  </si>
  <si>
    <t>111647897679680861712</t>
  </si>
  <si>
    <t>JoseBerry-s5f</t>
  </si>
  <si>
    <t>104366867710678147453</t>
  </si>
  <si>
    <t>JoshuaGutierrez-p4l</t>
  </si>
  <si>
    <t>105869887164504753412</t>
  </si>
  <si>
    <t>NicholasMccoy-t1m</t>
  </si>
  <si>
    <t>113096440732610443046</t>
  </si>
  <si>
    <t>AndrewPatterson-k5x</t>
  </si>
  <si>
    <t>114759606227841704022</t>
  </si>
  <si>
    <t>AdamStewart-c5g</t>
  </si>
  <si>
    <t>113041085397514321942</t>
  </si>
  <si>
    <t>KennethSalazar-y6r</t>
  </si>
  <si>
    <t>116355522167987127446</t>
  </si>
  <si>
    <t>HenryHughes-f1u</t>
  </si>
  <si>
    <t>115896625355592568134</t>
  </si>
  <si>
    <t>EricWillis-u5c</t>
  </si>
  <si>
    <t>105229553501903814085</t>
  </si>
  <si>
    <t>DouglasMarshall-j2p</t>
  </si>
  <si>
    <t>102266907165728969400</t>
  </si>
  <si>
    <t>ZacharyNelson-w2q</t>
  </si>
  <si>
    <t>116955172319292723858</t>
  </si>
  <si>
    <t>KevinMorales-j8l</t>
  </si>
  <si>
    <t>104999910032399696892</t>
  </si>
  <si>
    <t>WalterOliver-u1c</t>
  </si>
  <si>
    <t>112372409393140253016</t>
  </si>
  <si>
    <t>BrianRios-f6k</t>
  </si>
  <si>
    <t>115864842530972023565</t>
  </si>
  <si>
    <t>KennethSalazar-s4o</t>
  </si>
  <si>
    <t>105686418934156797765</t>
  </si>
  <si>
    <t>JustinWong-w3k</t>
  </si>
  <si>
    <t>106445578450520991292</t>
  </si>
  <si>
    <t>PeterBradley-c8o</t>
  </si>
  <si>
    <t>101368171760568175774</t>
  </si>
  <si>
    <t>KyleSimpson-y3o</t>
  </si>
  <si>
    <t>111196029652129912407</t>
  </si>
  <si>
    <t>TimothyStone-u8y</t>
  </si>
  <si>
    <t>112503965951871289722</t>
  </si>
  <si>
    <t>RonaldVega-y3c</t>
  </si>
  <si>
    <t>118404359015061474235</t>
  </si>
  <si>
    <t>GeorgeHowell-d9b</t>
  </si>
  <si>
    <t>100869572886127889503</t>
  </si>
  <si>
    <t>EthanSimmons-r7t</t>
  </si>
  <si>
    <t>108765552438175949685</t>
  </si>
  <si>
    <t>BrandonCox-g8s</t>
  </si>
  <si>
    <t>106106713486143042440</t>
  </si>
  <si>
    <t>HaroldHolmes-q5t</t>
  </si>
  <si>
    <t>112089389153510830489</t>
  </si>
  <si>
    <t>JonathanTucker-c3g</t>
  </si>
  <si>
    <t>111751300950407240509</t>
  </si>
  <si>
    <t>KevinMorales-v5o</t>
  </si>
  <si>
    <t>100598338700573804885</t>
  </si>
  <si>
    <t>JeremyBailey-l2h</t>
  </si>
  <si>
    <t>114232809910649676037</t>
  </si>
  <si>
    <t>BenjaminWebb-r3n</t>
  </si>
  <si>
    <t>113621413099330103549</t>
  </si>
  <si>
    <t>JasonGarcia-d1w</t>
  </si>
  <si>
    <t>116050651587219676544</t>
  </si>
  <si>
    <t>RonaldVega-c2f</t>
  </si>
  <si>
    <t>108031224514108411650</t>
  </si>
  <si>
    <t>KeithGuerrero-q2c</t>
  </si>
  <si>
    <t>101140836311230972792</t>
  </si>
  <si>
    <t>ChristianGriffin-p2t</t>
  </si>
  <si>
    <t>112337430551536637772</t>
  </si>
  <si>
    <t>RogerJames-y9z</t>
  </si>
  <si>
    <t>112989930449413947642</t>
  </si>
  <si>
    <t>GregoryChavez-p2e</t>
  </si>
  <si>
    <t>116494211418581494610</t>
  </si>
  <si>
    <t>AlexanderLarson-c3m</t>
  </si>
  <si>
    <t>110173210023330419226</t>
  </si>
  <si>
    <t>PatrickHudson-x2k</t>
  </si>
  <si>
    <t>110182392160509828142</t>
  </si>
  <si>
    <t>FrankChen-n1t</t>
  </si>
  <si>
    <t>111231385242858594740</t>
  </si>
  <si>
    <t>DianaHernandez-f8s4x</t>
  </si>
  <si>
    <t>115888053789368056663</t>
  </si>
  <si>
    <t>CharlottePalmer-r1f</t>
  </si>
  <si>
    <t>112323689579345460477</t>
  </si>
  <si>
    <t>NatalieLe-w4e</t>
  </si>
  <si>
    <t>100929876362775103508</t>
  </si>
  <si>
    <t>RoseHoffman-c2p</t>
  </si>
  <si>
    <t>117985156474838098389</t>
  </si>
  <si>
    <t>KaylaSimmons-i6k</t>
  </si>
  <si>
    <t>100012968824415710623</t>
  </si>
  <si>
    <t>JamesHarper-y6t</t>
  </si>
  <si>
    <t>101016881478213976375</t>
  </si>
  <si>
    <t>JohnJackson-g8g</t>
  </si>
  <si>
    <t>100337263445409083413</t>
  </si>
  <si>
    <t>RobertPeters-g4c</t>
  </si>
  <si>
    <t>116300772326188836184</t>
  </si>
  <si>
    <t>MichaelChen-p4d</t>
  </si>
  <si>
    <t>118135085045751914816</t>
  </si>
  <si>
    <t>WilliamColeman-k2e</t>
  </si>
  <si>
    <t>101791235573777294439</t>
  </si>
  <si>
    <t>JosephSalazar-s5b</t>
  </si>
  <si>
    <t>114282423612685643078</t>
  </si>
  <si>
    <t>DavidBishop-w4b</t>
  </si>
  <si>
    <t>107754039279344899958</t>
  </si>
  <si>
    <t>ThomasWheeler-p8v</t>
  </si>
  <si>
    <t>113598855275591849718</t>
  </si>
  <si>
    <t>ChristopherElliott-j8k</t>
  </si>
  <si>
    <t>105052943558861380093</t>
  </si>
  <si>
    <t>DanielAllen-s1c</t>
  </si>
  <si>
    <t>116518860153432987126</t>
  </si>
  <si>
    <t>AnthonyPayne-h1n</t>
  </si>
  <si>
    <t>109181791469541175165</t>
  </si>
  <si>
    <t>MatthewKelly-q4c</t>
  </si>
  <si>
    <t>107418261979673947795</t>
  </si>
  <si>
    <t>DonaldSandoval-k7k</t>
  </si>
  <si>
    <t>110485579320328234146</t>
  </si>
  <si>
    <t>StevenJames-y3t</t>
  </si>
  <si>
    <t>112515470422015089535</t>
  </si>
  <si>
    <t>AndrewPierce-r8j</t>
  </si>
  <si>
    <t>111863475876092055313</t>
  </si>
  <si>
    <t>KennethBoyd-d1v</t>
  </si>
  <si>
    <t>115637206623268492962</t>
  </si>
  <si>
    <t>BrianSilva-s8t</t>
  </si>
  <si>
    <t>107995681312089828102</t>
  </si>
  <si>
    <t>GeorgeReynolds-x5g</t>
  </si>
  <si>
    <t>115367044455276500709</t>
  </si>
  <si>
    <t>TimothySmith-n2w</t>
  </si>
  <si>
    <t>111549192645363299457</t>
  </si>
  <si>
    <t>RonaldSpencer-p1g</t>
  </si>
  <si>
    <t>102394037997728871595</t>
  </si>
  <si>
    <t>JasonDunn-j9x</t>
  </si>
  <si>
    <t>101050048991912583376</t>
  </si>
  <si>
    <t>EdwardAndrews-k4p</t>
  </si>
  <si>
    <t>101851707216536493075</t>
  </si>
  <si>
    <t>JeffreyHarrison-j1p</t>
  </si>
  <si>
    <t>101513291595992061488</t>
  </si>
  <si>
    <t>JacobBurke-p8k</t>
  </si>
  <si>
    <t>111853803393892052855</t>
  </si>
  <si>
    <t>RyanHoward-e2y</t>
  </si>
  <si>
    <t>105246490079280382043</t>
  </si>
  <si>
    <t>GaryFox-k6v</t>
  </si>
  <si>
    <t>106793123285844070826</t>
  </si>
  <si>
    <t>NicholasReed-u7f</t>
  </si>
  <si>
    <t>102198546692746999699</t>
  </si>
  <si>
    <t>EricWoods-x2b</t>
  </si>
  <si>
    <t>114366438613169683616</t>
  </si>
  <si>
    <t>JonathanEllis-w2y</t>
  </si>
  <si>
    <t>102747473068221309612</t>
  </si>
  <si>
    <t>StephenGuzman-v4t</t>
  </si>
  <si>
    <t>117311699118985946913</t>
  </si>
  <si>
    <t>LarryWatson-v6h</t>
  </si>
  <si>
    <t>104752642849211862404</t>
  </si>
  <si>
    <t>JustinHowell-i1i</t>
  </si>
  <si>
    <t>110826093868211228983</t>
  </si>
  <si>
    <t>BrandonOliver-k5u</t>
  </si>
  <si>
    <t>108533040035783058896</t>
  </si>
  <si>
    <t>SamuelRuiz-q3k</t>
  </si>
  <si>
    <t>108197717988677977590</t>
  </si>
  <si>
    <t>BenjaminAllen-i5o</t>
  </si>
  <si>
    <t>108906740579095763178</t>
  </si>
  <si>
    <t>GregoryStone-g8j</t>
  </si>
  <si>
    <t>113564183713292628132</t>
  </si>
  <si>
    <t>PatrickPatterson-g7p</t>
  </si>
  <si>
    <t>106336115120969660653</t>
  </si>
  <si>
    <t>RaymondMorgan-t4i</t>
  </si>
  <si>
    <t>JackFisher-j3x</t>
  </si>
  <si>
    <t>115029547080121800120</t>
  </si>
  <si>
    <t>JerryBrooks-h9f</t>
  </si>
  <si>
    <t>115887309242446552865</t>
  </si>
  <si>
    <t>TylerRuiz-x3t</t>
  </si>
  <si>
    <t>103499913981493304514</t>
  </si>
  <si>
    <t>AaronFlores-p7k</t>
  </si>
  <si>
    <t>110629661059695682098</t>
  </si>
  <si>
    <t>JoseHansen-m9t</t>
  </si>
  <si>
    <t>117827667143220008992</t>
  </si>
  <si>
    <t>AdamHudson-f9m</t>
  </si>
  <si>
    <t>108971475149237226879</t>
  </si>
  <si>
    <t>NathanDiaz-t3z</t>
  </si>
  <si>
    <t>116283980009142890045</t>
  </si>
  <si>
    <t>HenryMartinez-v5d</t>
  </si>
  <si>
    <t>108368477909926886702</t>
  </si>
  <si>
    <t>DouglasHoffman-x6i</t>
  </si>
  <si>
    <t>100794807840378458754</t>
  </si>
  <si>
    <t>PeterWagner-p5e</t>
  </si>
  <si>
    <t>116710230635262582011</t>
  </si>
  <si>
    <t>EthanMccoy-r8b</t>
  </si>
  <si>
    <t>106984260907938831229</t>
  </si>
  <si>
    <t>JeremyEdwards-m3u</t>
  </si>
  <si>
    <t>111476524579001504800</t>
  </si>
  <si>
    <t>ChristianSims-v4i</t>
  </si>
  <si>
    <t>107547381593662869733</t>
  </si>
  <si>
    <t>KeithSingh-f9e</t>
  </si>
  <si>
    <t>113692306303378368309</t>
  </si>
  <si>
    <t>RogerTaylor-n8b</t>
  </si>
  <si>
    <t>112213811034065906407</t>
  </si>
  <si>
    <t>TerryBryant-q4l</t>
  </si>
  <si>
    <t>117389211496067798614</t>
  </si>
  <si>
    <t>GeraldMorales-m9p</t>
  </si>
  <si>
    <t>115010362393124636544</t>
  </si>
  <si>
    <t>SeanDiaz-e7b</t>
  </si>
  <si>
    <t>111658429826814192231</t>
  </si>
  <si>
    <t>AustinMarshall-o9t</t>
  </si>
  <si>
    <t>107998980323980342062</t>
  </si>
  <si>
    <t>ArthurCruz-z1t</t>
  </si>
  <si>
    <t>113915985060725452969</t>
  </si>
  <si>
    <t>JesseRuiz-e1h</t>
  </si>
  <si>
    <t>104061239022998444158</t>
  </si>
  <si>
    <t>BryanStephens-l4y</t>
  </si>
  <si>
    <t>114349250762289081166</t>
  </si>
  <si>
    <t>JordanAlvarado-z3e6c</t>
  </si>
  <si>
    <t>113849590492714574324</t>
  </si>
  <si>
    <t>BillyMccoy-v2p</t>
  </si>
  <si>
    <t>105463670185356174965</t>
  </si>
  <si>
    <t>JoeWells-x7w</t>
  </si>
  <si>
    <t>104514480968186322798</t>
  </si>
  <si>
    <t>BrucePeters-q4t</t>
  </si>
  <si>
    <t>115964070840812192482</t>
  </si>
  <si>
    <t>AlbertJacobs-v2h</t>
  </si>
  <si>
    <t>109947944663929353547</t>
  </si>
  <si>
    <t>LoganMendoza-w2z</t>
  </si>
  <si>
    <t>115712840671329134647</t>
  </si>
  <si>
    <t>RalphMoreno-t6u</t>
  </si>
  <si>
    <t>112127659788345223974</t>
  </si>
  <si>
    <t>quintina7534</t>
  </si>
  <si>
    <t>43830267387</t>
  </si>
  <si>
    <t>wind60423</t>
  </si>
  <si>
    <t>47472506778</t>
  </si>
  <si>
    <t>gold45578</t>
  </si>
  <si>
    <t>42353543032</t>
  </si>
  <si>
    <t>glow43621</t>
  </si>
  <si>
    <t>46986671483</t>
  </si>
  <si>
    <t>rosalynnemermaid3</t>
  </si>
  <si>
    <t>46738226079</t>
  </si>
  <si>
    <t>hermiaoceanbreeze9</t>
  </si>
  <si>
    <t>42104418166</t>
  </si>
  <si>
    <t>rain93190</t>
  </si>
  <si>
    <t>43340911744</t>
  </si>
  <si>
    <t>beatricesanddune13</t>
  </si>
  <si>
    <t>46008294665</t>
  </si>
  <si>
    <t>star475070</t>
  </si>
  <si>
    <t>39658855042</t>
  </si>
  <si>
    <t>persephonelax65</t>
  </si>
  <si>
    <t>43584252391</t>
  </si>
  <si>
    <t>ottilie68068</t>
  </si>
  <si>
    <t>42599231928</t>
  </si>
  <si>
    <t>ambrosia77820</t>
  </si>
  <si>
    <t>43089132344</t>
  </si>
  <si>
    <t>star145222</t>
  </si>
  <si>
    <t>40634095434</t>
  </si>
  <si>
    <t>lavinia19914</t>
  </si>
  <si>
    <t>41366409846</t>
  </si>
  <si>
    <t>gentle43135</t>
  </si>
  <si>
    <t>42596314105</t>
  </si>
  <si>
    <t>sand413900</t>
  </si>
  <si>
    <t>41862333717</t>
  </si>
  <si>
    <t>dew75893</t>
  </si>
  <si>
    <t>40631754332</t>
  </si>
  <si>
    <t>elaragoldenhour14</t>
  </si>
  <si>
    <t>48681468298</t>
  </si>
  <si>
    <t>beatrice208912</t>
  </si>
  <si>
    <t>10061494629</t>
  </si>
  <si>
    <t>reindeer.89186215</t>
  </si>
  <si>
    <t>48199690543</t>
  </si>
  <si>
    <t>dusk14906</t>
  </si>
  <si>
    <t>42596707054</t>
  </si>
  <si>
    <t>bright89246</t>
  </si>
  <si>
    <t>47227049191</t>
  </si>
  <si>
    <t>marianella15150</t>
  </si>
  <si>
    <t>41618231931</t>
  </si>
  <si>
    <t>lorianneoceandream8</t>
  </si>
  <si>
    <t>42596429092</t>
  </si>
  <si>
    <t>light50826</t>
  </si>
  <si>
    <t>39168275024</t>
  </si>
  <si>
    <t>isadorasandglow7</t>
  </si>
  <si>
    <t>40142754439</t>
  </si>
  <si>
    <t>wild18918</t>
  </si>
  <si>
    <t>46986307701</t>
  </si>
  <si>
    <t>isadorasandglow6</t>
  </si>
  <si>
    <t>47469185582</t>
  </si>
  <si>
    <t>arabella70722</t>
  </si>
  <si>
    <t>41613420203</t>
  </si>
  <si>
    <t>marcellesunsetvibe13</t>
  </si>
  <si>
    <t>49651803485</t>
  </si>
  <si>
    <t>calibellevibe83</t>
  </si>
  <si>
    <t>39414366321</t>
  </si>
  <si>
    <t>magdalenagold47</t>
  </si>
  <si>
    <t>41861461503</t>
  </si>
  <si>
    <t>fredericabeachlife1</t>
  </si>
  <si>
    <t>43582705736</t>
  </si>
  <si>
    <t>rosalynnemermaid5</t>
  </si>
  <si>
    <t>42353703209</t>
  </si>
  <si>
    <t>fresh78451</t>
  </si>
  <si>
    <t>39657090407</t>
  </si>
  <si>
    <t>viviannegoldenwave22</t>
  </si>
  <si>
    <t>38422930977</t>
  </si>
  <si>
    <t>dianatropicwave81</t>
  </si>
  <si>
    <t>41863750477</t>
  </si>
  <si>
    <t>sand44316</t>
  </si>
  <si>
    <t>41369949026</t>
  </si>
  <si>
    <t>fionagoldentide47</t>
  </si>
  <si>
    <t>40387569516</t>
  </si>
  <si>
    <t>clarissa33206</t>
  </si>
  <si>
    <t>43336147898</t>
  </si>
  <si>
    <t>catalinamermaid20</t>
  </si>
  <si>
    <t>46496509202</t>
  </si>
  <si>
    <t>eleanore69381</t>
  </si>
  <si>
    <t>46740135437</t>
  </si>
  <si>
    <t>jessaminelaxvibe4</t>
  </si>
  <si>
    <t>46741445070</t>
  </si>
  <si>
    <t>magnoliabeachmist2</t>
  </si>
  <si>
    <t>43089288784</t>
  </si>
  <si>
    <t>calista52943</t>
  </si>
  <si>
    <t>43581801675</t>
  </si>
  <si>
    <t>ivy67760</t>
  </si>
  <si>
    <t>40880039976</t>
  </si>
  <si>
    <t>surf89203</t>
  </si>
  <si>
    <t>37927264838</t>
  </si>
  <si>
    <t>linnea261812</t>
  </si>
  <si>
    <t>9818989056</t>
  </si>
  <si>
    <t>elenora71766</t>
  </si>
  <si>
    <t>40633068752</t>
  </si>
  <si>
    <t>flame62557</t>
  </si>
  <si>
    <t>42592697457</t>
  </si>
  <si>
    <t>soft938289</t>
  </si>
  <si>
    <t>38670209350</t>
  </si>
  <si>
    <t>light31066</t>
  </si>
  <si>
    <t>37686103179</t>
  </si>
  <si>
    <t>evangelinebeach80</t>
  </si>
  <si>
    <t>37929210851</t>
  </si>
  <si>
    <t>light599861</t>
  </si>
  <si>
    <t>38919860199</t>
  </si>
  <si>
    <t>cali21449</t>
  </si>
  <si>
    <t>38179158831</t>
  </si>
  <si>
    <t>clarissa33338</t>
  </si>
  <si>
    <t>42108220366</t>
  </si>
  <si>
    <t>shore88497</t>
  </si>
  <si>
    <t>47228385838</t>
  </si>
  <si>
    <t>isadorasandglow9</t>
  </si>
  <si>
    <t>41124830106</t>
  </si>
  <si>
    <t>sea60767</t>
  </si>
  <si>
    <t>46986151322</t>
  </si>
  <si>
    <t>philippina339</t>
  </si>
  <si>
    <t>41857496690</t>
  </si>
  <si>
    <t>arianalaxbabearianalaxbabe</t>
  </si>
  <si>
    <t>10059065726</t>
  </si>
  <si>
    <t>sea33027</t>
  </si>
  <si>
    <t>43090588076</t>
  </si>
  <si>
    <t>elowen11310</t>
  </si>
  <si>
    <t>42348649061</t>
  </si>
  <si>
    <t>valentina932291</t>
  </si>
  <si>
    <t>37682634621</t>
  </si>
  <si>
    <t>stellablush9989</t>
  </si>
  <si>
    <t>46740205042</t>
  </si>
  <si>
    <t>lunadarklunadark</t>
  </si>
  <si>
    <t>42349705794</t>
  </si>
  <si>
    <t>gold25727</t>
  </si>
  <si>
    <t>43092053888</t>
  </si>
  <si>
    <t>rowenna677</t>
  </si>
  <si>
    <t>43088505264</t>
  </si>
  <si>
    <t>florissa273</t>
  </si>
  <si>
    <t>48441904879</t>
  </si>
  <si>
    <t>theodora14611</t>
  </si>
  <si>
    <t>39411808101</t>
  </si>
  <si>
    <t>sea658401</t>
  </si>
  <si>
    <t>37933038706</t>
  </si>
  <si>
    <t>fredericabeachlife15</t>
  </si>
  <si>
    <t>40878916750</t>
  </si>
  <si>
    <t>elizabetta152</t>
  </si>
  <si>
    <t>43090349055</t>
  </si>
  <si>
    <t>racheloceanmist8</t>
  </si>
  <si>
    <t>42103937657</t>
  </si>
  <si>
    <t>emmanuellesurfglow59</t>
  </si>
  <si>
    <t>46982522724</t>
  </si>
  <si>
    <t>mint69378</t>
  </si>
  <si>
    <t>40634087587</t>
  </si>
  <si>
    <t>leopard.2128527</t>
  </si>
  <si>
    <t>38672962767</t>
  </si>
  <si>
    <t>beatrix36081</t>
  </si>
  <si>
    <t>38422345446</t>
  </si>
  <si>
    <t>narcissa536</t>
  </si>
  <si>
    <t>9575165764</t>
  </si>
  <si>
    <t>octavia625230</t>
  </si>
  <si>
    <t>43831214053</t>
  </si>
  <si>
    <t>flame39951</t>
  </si>
  <si>
    <t>39902213670</t>
  </si>
  <si>
    <t>fog68430</t>
  </si>
  <si>
    <t>44073885039</t>
  </si>
  <si>
    <t>serenity33485</t>
  </si>
  <si>
    <t>42352294967</t>
  </si>
  <si>
    <t>soft67740</t>
  </si>
  <si>
    <t>39900626584</t>
  </si>
  <si>
    <t>tide57601</t>
  </si>
  <si>
    <t>47956505801</t>
  </si>
  <si>
    <t>surf75457</t>
  </si>
  <si>
    <t>9820311592</t>
  </si>
  <si>
    <t>fognorafog</t>
  </si>
  <si>
    <t>39412651072</t>
  </si>
  <si>
    <t>lavinia66233</t>
  </si>
  <si>
    <t>42109046372</t>
  </si>
  <si>
    <t>stellablush9971</t>
  </si>
  <si>
    <t>43829850857</t>
  </si>
  <si>
    <t>marcella22535</t>
  </si>
  <si>
    <t>46983195104</t>
  </si>
  <si>
    <t>gold109411</t>
  </si>
  <si>
    <t>41125127226</t>
  </si>
  <si>
    <t>rain52760</t>
  </si>
  <si>
    <t>38672281987</t>
  </si>
  <si>
    <t>laviniasurfside9</t>
  </si>
  <si>
    <t>38671314721</t>
  </si>
  <si>
    <t>leonora76401</t>
  </si>
  <si>
    <t>49165867314</t>
  </si>
  <si>
    <t>petronella13082</t>
  </si>
  <si>
    <t>38427751009</t>
  </si>
  <si>
    <t>dusk13733</t>
  </si>
  <si>
    <t>43088938542</t>
  </si>
  <si>
    <t>marguerittewestcoast2</t>
  </si>
  <si>
    <t>47469837382</t>
  </si>
  <si>
    <t>ophelia305398</t>
  </si>
  <si>
    <t>42844856888</t>
  </si>
  <si>
    <t>eulalialaxdream6</t>
  </si>
  <si>
    <t>48682046513</t>
  </si>
  <si>
    <t>dawn125646</t>
  </si>
  <si>
    <t>38920796688</t>
  </si>
  <si>
    <t>rubycalidream8</t>
  </si>
  <si>
    <t>43586279282</t>
  </si>
  <si>
    <t>isadorasandglow5</t>
  </si>
  <si>
    <t>37931597065</t>
  </si>
  <si>
    <t>opheliaskylar_la4</t>
  </si>
  <si>
    <t>41369910978</t>
  </si>
  <si>
    <t>vivianne71572</t>
  </si>
  <si>
    <t>48443281998</t>
  </si>
  <si>
    <t>madelinedusksky2</t>
  </si>
  <si>
    <t>41860836957</t>
  </si>
  <si>
    <t>rosalynnemermaid81</t>
  </si>
  <si>
    <t>79175050652</t>
  </si>
  <si>
    <t>eulalialaxdream9</t>
  </si>
  <si>
    <t>46984749330</t>
  </si>
  <si>
    <t>carissa23693</t>
  </si>
  <si>
    <t>42843971608</t>
  </si>
  <si>
    <t>sylvianapacific96</t>
  </si>
  <si>
    <t>42841217673</t>
  </si>
  <si>
    <t>pearloceangirl67</t>
  </si>
  <si>
    <t>38425292350</t>
  </si>
  <si>
    <t>marigold_warm</t>
  </si>
  <si>
    <t>39655712524</t>
  </si>
  <si>
    <t>isolde88036</t>
  </si>
  <si>
    <t>39167530629</t>
  </si>
  <si>
    <t>rose146525</t>
  </si>
  <si>
    <t>44319426892</t>
  </si>
  <si>
    <t>anastasiasurf44</t>
  </si>
  <si>
    <t>40878396164</t>
  </si>
  <si>
    <t>alouettewavelet87</t>
  </si>
  <si>
    <t>43583338654</t>
  </si>
  <si>
    <t>altheatropicglow33</t>
  </si>
  <si>
    <t>39168748321</t>
  </si>
  <si>
    <t>fog58203</t>
  </si>
  <si>
    <t>40388648647</t>
  </si>
  <si>
    <t>magnolia50821</t>
  </si>
  <si>
    <t>47471822079</t>
  </si>
  <si>
    <t>fog46640</t>
  </si>
  <si>
    <t>45766834364</t>
  </si>
  <si>
    <t>dark693896</t>
  </si>
  <si>
    <t>39901778369</t>
  </si>
  <si>
    <t>mint49956</t>
  </si>
  <si>
    <t>37927753052</t>
  </si>
  <si>
    <t>dew80172</t>
  </si>
  <si>
    <t>39416830120</t>
  </si>
  <si>
    <t>cassandrasunset2</t>
  </si>
  <si>
    <t>42845163547</t>
  </si>
  <si>
    <t>jade305998</t>
  </si>
  <si>
    <t>47957933053</t>
  </si>
  <si>
    <t>gwendolyntropic4</t>
  </si>
  <si>
    <t>41861445420</t>
  </si>
  <si>
    <t>ysabel13259</t>
  </si>
  <si>
    <t>39415629546</t>
  </si>
  <si>
    <t>junipermalibu7</t>
  </si>
  <si>
    <t>49893548256</t>
  </si>
  <si>
    <t>evangelinebeach19</t>
  </si>
  <si>
    <t>43584844286</t>
  </si>
  <si>
    <t>light67402</t>
  </si>
  <si>
    <t>46009734741</t>
  </si>
  <si>
    <t>seraphinalovessunset32</t>
  </si>
  <si>
    <t>38422906017</t>
  </si>
  <si>
    <t>olivebeachglow8</t>
  </si>
  <si>
    <t>43341551953</t>
  </si>
  <si>
    <t>dawn725869</t>
  </si>
  <si>
    <t>42598588695</t>
  </si>
  <si>
    <t>sabriellasurfside89</t>
  </si>
  <si>
    <t>38676894915</t>
  </si>
  <si>
    <t>sylvianapacific7</t>
  </si>
  <si>
    <t>42596676697</t>
  </si>
  <si>
    <t>theodora11130</t>
  </si>
  <si>
    <t>40144803448</t>
  </si>
  <si>
    <t>dust94264</t>
  </si>
  <si>
    <t>43581777964</t>
  </si>
  <si>
    <t>rosalind182064</t>
  </si>
  <si>
    <t>46009013457</t>
  </si>
  <si>
    <t>dew70581</t>
  </si>
  <si>
    <t>39168275827</t>
  </si>
  <si>
    <t>rose2909310</t>
  </si>
  <si>
    <t>39167923331</t>
  </si>
  <si>
    <t>pipercoastalmist12</t>
  </si>
  <si>
    <t>39903982501</t>
  </si>
  <si>
    <t>altheatropicglow4</t>
  </si>
  <si>
    <t>47958573617</t>
  </si>
  <si>
    <t>graciela36465</t>
  </si>
  <si>
    <t>48198616919</t>
  </si>
  <si>
    <t>lucianasurfglow38</t>
  </si>
  <si>
    <t>40632819515</t>
  </si>
  <si>
    <t>rosamund3447</t>
  </si>
  <si>
    <t>41616621591</t>
  </si>
  <si>
    <t>veronique96097</t>
  </si>
  <si>
    <t>41368017845</t>
  </si>
  <si>
    <t>giacoastalbreeze7</t>
  </si>
  <si>
    <t>37933526699</t>
  </si>
  <si>
    <t>goose.4889509</t>
  </si>
  <si>
    <t>42599822713</t>
  </si>
  <si>
    <t>phoebepacificvibe17</t>
  </si>
  <si>
    <t>46251136844</t>
  </si>
  <si>
    <t>luciana3876130</t>
  </si>
  <si>
    <t>48683261739</t>
  </si>
  <si>
    <t>celina262074</t>
  </si>
  <si>
    <t>38673131392</t>
  </si>
  <si>
    <t>wind75774</t>
  </si>
  <si>
    <t>37686630640</t>
  </si>
  <si>
    <t>wild78306</t>
  </si>
  <si>
    <t>42844729440</t>
  </si>
  <si>
    <t>tallulah47692</t>
  </si>
  <si>
    <t>49892529826</t>
  </si>
  <si>
    <t>fresh22048</t>
  </si>
  <si>
    <t>41615501828</t>
  </si>
  <si>
    <t>sand626814</t>
  </si>
  <si>
    <t>40143379352</t>
  </si>
  <si>
    <t>fionagoldentide9</t>
  </si>
  <si>
    <t>38175240461</t>
  </si>
  <si>
    <t>eulalia40592</t>
  </si>
  <si>
    <t>43088778452</t>
  </si>
  <si>
    <t>pure955665</t>
  </si>
  <si>
    <t>41123630126</t>
  </si>
  <si>
    <t>octaviana33928</t>
  </si>
  <si>
    <t>43580552232</t>
  </si>
  <si>
    <t>elenasunrisegirl86</t>
  </si>
  <si>
    <t>40388569729</t>
  </si>
  <si>
    <t>beatricesanddune9</t>
  </si>
  <si>
    <t>41864575080</t>
  </si>
  <si>
    <t>ottiliesandglow4</t>
  </si>
  <si>
    <t>48443577187</t>
  </si>
  <si>
    <t>rosetta47493</t>
  </si>
  <si>
    <t>38425547851</t>
  </si>
  <si>
    <t>pearloceangirl42</t>
  </si>
  <si>
    <t>10303201591</t>
  </si>
  <si>
    <t>sabriella27</t>
  </si>
  <si>
    <t>40878049309</t>
  </si>
  <si>
    <t>sophroniasurflife5</t>
  </si>
  <si>
    <t>37934175313</t>
  </si>
  <si>
    <t>genevratidepool6</t>
  </si>
  <si>
    <t>40146143457</t>
  </si>
  <si>
    <t>kaitlyncoastalglow30</t>
  </si>
  <si>
    <t>37684203624</t>
  </si>
  <si>
    <t>rosalindtropic2</t>
  </si>
  <si>
    <t>37933814926</t>
  </si>
  <si>
    <t>rosalynnemermaid78</t>
  </si>
  <si>
    <t>39164505353</t>
  </si>
  <si>
    <t>meliora1226</t>
  </si>
  <si>
    <t>37682969435</t>
  </si>
  <si>
    <t>ivy137287</t>
  </si>
  <si>
    <t>9820830811</t>
  </si>
  <si>
    <t>cali34910</t>
  </si>
  <si>
    <t>46012286380</t>
  </si>
  <si>
    <t>wave73013</t>
  </si>
  <si>
    <t>41860249069</t>
  </si>
  <si>
    <t>jade696343</t>
  </si>
  <si>
    <t>41615740443</t>
  </si>
  <si>
    <t>dark138541</t>
  </si>
  <si>
    <t>44073434016</t>
  </si>
  <si>
    <t>sunny8898772</t>
  </si>
  <si>
    <t>43586877433</t>
  </si>
  <si>
    <t>summer63162</t>
  </si>
  <si>
    <t>44073418016</t>
  </si>
  <si>
    <t>soft58300</t>
  </si>
  <si>
    <t>40630714279</t>
  </si>
  <si>
    <t>sky898272</t>
  </si>
  <si>
    <t>39166401801</t>
  </si>
  <si>
    <t>catalina85095</t>
  </si>
  <si>
    <t>39413280904</t>
  </si>
  <si>
    <t>anastasiasurf62</t>
  </si>
  <si>
    <t>41859938240</t>
  </si>
  <si>
    <t>wave62246</t>
  </si>
  <si>
    <t>37684923647</t>
  </si>
  <si>
    <t>beatrice38835</t>
  </si>
  <si>
    <t>44073364122</t>
  </si>
  <si>
    <t>bright71139</t>
  </si>
  <si>
    <t>39415758462</t>
  </si>
  <si>
    <t>anastasia543662</t>
  </si>
  <si>
    <t>37683962957</t>
  </si>
  <si>
    <t>sylvianapacific158</t>
  </si>
  <si>
    <t>40879886592</t>
  </si>
  <si>
    <t>light57604</t>
  </si>
  <si>
    <t>43588159628</t>
  </si>
  <si>
    <t>soft60499</t>
  </si>
  <si>
    <t>9818560148</t>
  </si>
  <si>
    <t>sylvianapacific395</t>
  </si>
  <si>
    <t>46982945221</t>
  </si>
  <si>
    <t>marabella4717</t>
  </si>
  <si>
    <t>42846589091</t>
  </si>
  <si>
    <t>jasminepacificsky7</t>
  </si>
  <si>
    <t>39411776294</t>
  </si>
  <si>
    <t>alouettewavelet18</t>
  </si>
  <si>
    <t>39413402824</t>
  </si>
  <si>
    <t>lion.70047535</t>
  </si>
  <si>
    <t>38179773524</t>
  </si>
  <si>
    <t>sabriella11</t>
  </si>
  <si>
    <t>43089673786</t>
  </si>
  <si>
    <t>octaviasurfgirl35</t>
  </si>
  <si>
    <t>37687391786</t>
  </si>
  <si>
    <t>wave92445</t>
  </si>
  <si>
    <t>39414261251</t>
  </si>
  <si>
    <t>rain15580</t>
  </si>
  <si>
    <t>9580269470</t>
  </si>
  <si>
    <t>warm57650</t>
  </si>
  <si>
    <t>38921548806</t>
  </si>
  <si>
    <t>genevieveskye_angels5</t>
  </si>
  <si>
    <t>37687319600</t>
  </si>
  <si>
    <t>genevra2554</t>
  </si>
  <si>
    <t>40882493244</t>
  </si>
  <si>
    <t>naomigoldencoast26</t>
  </si>
  <si>
    <t>41863735145</t>
  </si>
  <si>
    <t>wave92915</t>
  </si>
  <si>
    <t>47472277480</t>
  </si>
  <si>
    <t>sabriellasurfside4</t>
  </si>
  <si>
    <t>48686900600</t>
  </si>
  <si>
    <t>marianellasurfgirl8</t>
  </si>
  <si>
    <t>46009757432</t>
  </si>
  <si>
    <t>leonora11186</t>
  </si>
  <si>
    <t>46255300972</t>
  </si>
  <si>
    <t>octavia66683</t>
  </si>
  <si>
    <t>47716244066</t>
  </si>
  <si>
    <t>mist67235</t>
  </si>
  <si>
    <t>49407072779</t>
  </si>
  <si>
    <t>gwendolyn49212</t>
  </si>
  <si>
    <t>40631708279</t>
  </si>
  <si>
    <t>evangelinebeach87</t>
  </si>
  <si>
    <t>42845147634</t>
  </si>
  <si>
    <t>dorotheegoldencoast4</t>
  </si>
  <si>
    <t>46007965451</t>
  </si>
  <si>
    <t>light251576</t>
  </si>
  <si>
    <t>42846332925</t>
  </si>
  <si>
    <t>fredericabeachlife61</t>
  </si>
  <si>
    <t>42596216666</t>
  </si>
  <si>
    <t>vanessagoldenhour93</t>
  </si>
  <si>
    <t>43335217408</t>
  </si>
  <si>
    <t>free45083</t>
  </si>
  <si>
    <t>38176929911</t>
  </si>
  <si>
    <t>anastasiasurf25</t>
  </si>
  <si>
    <t>10059569732</t>
  </si>
  <si>
    <t>catalina828098</t>
  </si>
  <si>
    <t>38176561146</t>
  </si>
  <si>
    <t>madeline744515</t>
  </si>
  <si>
    <t>46497541542</t>
  </si>
  <si>
    <t>genevratidepool35</t>
  </si>
  <si>
    <t>48200778735</t>
  </si>
  <si>
    <t>fresh55838</t>
  </si>
  <si>
    <t>44072915007</t>
  </si>
  <si>
    <t>genevieveskye_angels59</t>
  </si>
  <si>
    <t>37682729230</t>
  </si>
  <si>
    <t>rose878568</t>
  </si>
  <si>
    <t>42600238820</t>
  </si>
  <si>
    <t>elowensurfmist3</t>
  </si>
  <si>
    <t>10302721208</t>
  </si>
  <si>
    <t>genevieveskye_angels6</t>
  </si>
  <si>
    <t>37688319919</t>
  </si>
  <si>
    <t>frederica82865</t>
  </si>
  <si>
    <t>38921533584</t>
  </si>
  <si>
    <t>flame45295</t>
  </si>
  <si>
    <t>43582985731</t>
  </si>
  <si>
    <t>dark55167</t>
  </si>
  <si>
    <t>46500111965</t>
  </si>
  <si>
    <t>lioracoastaldusk30</t>
  </si>
  <si>
    <t>40632364296</t>
  </si>
  <si>
    <t>marianellasurfgirl1</t>
  </si>
  <si>
    <t>42352141949</t>
  </si>
  <si>
    <t>irenemalibumist5</t>
  </si>
  <si>
    <t>43829661833</t>
  </si>
  <si>
    <t>altheatropicglow53</t>
  </si>
  <si>
    <t>43588902199</t>
  </si>
  <si>
    <t>mist16546</t>
  </si>
  <si>
    <t>44074296904</t>
  </si>
  <si>
    <t>clementinacaligirl48</t>
  </si>
  <si>
    <t>10059587579</t>
  </si>
  <si>
    <t>bloom40202</t>
  </si>
  <si>
    <t>10059881740</t>
  </si>
  <si>
    <t>althea66526</t>
  </si>
  <si>
    <t>41368910690</t>
  </si>
  <si>
    <t>dorotheegoldencoast61</t>
  </si>
  <si>
    <t>45044518031</t>
  </si>
  <si>
    <t>isoldemoonlight35</t>
  </si>
  <si>
    <t>46497274839</t>
  </si>
  <si>
    <t>cordelia26622</t>
  </si>
  <si>
    <t>40877536811</t>
  </si>
  <si>
    <t>frederica30379</t>
  </si>
  <si>
    <t>42598661115</t>
  </si>
  <si>
    <t>dorothea28275</t>
  </si>
  <si>
    <t>41614804388</t>
  </si>
  <si>
    <t>dianatropicwave63</t>
  </si>
  <si>
    <t>40391422634</t>
  </si>
  <si>
    <t>bat.11776049</t>
  </si>
  <si>
    <t>45768148325</t>
  </si>
  <si>
    <t>dawn9026756</t>
  </si>
  <si>
    <t>37683666642</t>
  </si>
  <si>
    <t>isolde86846</t>
  </si>
  <si>
    <t>37928072844</t>
  </si>
  <si>
    <t>rosalynne5681</t>
  </si>
  <si>
    <t>46496293586</t>
  </si>
  <si>
    <t>pipercoastalmist8</t>
  </si>
  <si>
    <t>42351073062</t>
  </si>
  <si>
    <t>sea29044</t>
  </si>
  <si>
    <t>39901482348</t>
  </si>
  <si>
    <t>ophelia94861</t>
  </si>
  <si>
    <t>46499269423</t>
  </si>
  <si>
    <t>ellacoastbabe66</t>
  </si>
  <si>
    <t>38424619735</t>
  </si>
  <si>
    <t>petronellawavesky19</t>
  </si>
  <si>
    <t>37684059553</t>
  </si>
  <si>
    <t>ocean87416</t>
  </si>
  <si>
    <t>41614924503</t>
  </si>
  <si>
    <t>tide99003</t>
  </si>
  <si>
    <t>38923582726</t>
  </si>
  <si>
    <t>beatrice468517</t>
  </si>
  <si>
    <t>41614916503</t>
  </si>
  <si>
    <t>lunarmadila74</t>
  </si>
  <si>
    <t>40881567956</t>
  </si>
  <si>
    <t>moon188138</t>
  </si>
  <si>
    <t>43832103022</t>
  </si>
  <si>
    <t>elenora97584</t>
  </si>
  <si>
    <t>39413624298</t>
  </si>
  <si>
    <t>duskwillowduskwillow</t>
  </si>
  <si>
    <t>38676078991</t>
  </si>
  <si>
    <t>pink80200</t>
  </si>
  <si>
    <t>41124597163</t>
  </si>
  <si>
    <t>dust86982</t>
  </si>
  <si>
    <t>10062105912</t>
  </si>
  <si>
    <t>marianellasurfgirl3</t>
  </si>
  <si>
    <t>40635863449</t>
  </si>
  <si>
    <t>flame21284</t>
  </si>
  <si>
    <t>42600118449</t>
  </si>
  <si>
    <t>persephonelax56</t>
  </si>
  <si>
    <t>39170710203</t>
  </si>
  <si>
    <t>warm39765</t>
  </si>
  <si>
    <t>42108797854</t>
  </si>
  <si>
    <t>blue71779</t>
  </si>
  <si>
    <t>43828240108</t>
  </si>
  <si>
    <t>josephine97305</t>
  </si>
  <si>
    <t>41366032246</t>
  </si>
  <si>
    <t>theodora738557</t>
  </si>
  <si>
    <t>42351384803</t>
  </si>
  <si>
    <t>persephonelax72</t>
  </si>
  <si>
    <t>38177811309</t>
  </si>
  <si>
    <t>kangaroo.34513040</t>
  </si>
  <si>
    <t>40146558466</t>
  </si>
  <si>
    <t>dust72718</t>
  </si>
  <si>
    <t>41863494615</t>
  </si>
  <si>
    <t>tide31317</t>
  </si>
  <si>
    <t>38924038939</t>
  </si>
  <si>
    <t>celestelaxlife33</t>
  </si>
  <si>
    <t>46008661781</t>
  </si>
  <si>
    <t>dorotheegoldencoast2</t>
  </si>
  <si>
    <t>47956208839</t>
  </si>
  <si>
    <t>magnolia81804</t>
  </si>
  <si>
    <t>49408288215</t>
  </si>
  <si>
    <t>pure612627</t>
  </si>
  <si>
    <t>41864406191</t>
  </si>
  <si>
    <t>fionagoldentide67</t>
  </si>
  <si>
    <t>10061033730</t>
  </si>
  <si>
    <t>quintina2545</t>
  </si>
  <si>
    <t>44561092325</t>
  </si>
  <si>
    <t>harperwestlasky18</t>
  </si>
  <si>
    <t>9821407624</t>
  </si>
  <si>
    <t>laviniasurfsidelaviniasurfside</t>
  </si>
  <si>
    <t>43093990552</t>
  </si>
  <si>
    <t>flame944259</t>
  </si>
  <si>
    <t>43583778654</t>
  </si>
  <si>
    <t>elara48721</t>
  </si>
  <si>
    <t>39171245753</t>
  </si>
  <si>
    <t>aurorawestcoast22</t>
  </si>
  <si>
    <t>38924463556</t>
  </si>
  <si>
    <t>elowen24481</t>
  </si>
  <si>
    <t>42846220248</t>
  </si>
  <si>
    <t>magdalena36325</t>
  </si>
  <si>
    <t>43093519536</t>
  </si>
  <si>
    <t>wave95239</t>
  </si>
  <si>
    <t>38925183371</t>
  </si>
  <si>
    <t>elowen3592</t>
  </si>
  <si>
    <t>47715152007</t>
  </si>
  <si>
    <t>augusta62702</t>
  </si>
  <si>
    <t>42350961441</t>
  </si>
  <si>
    <t>florissa585</t>
  </si>
  <si>
    <t>37687687871</t>
  </si>
  <si>
    <t>persephonelax40</t>
  </si>
  <si>
    <t>43585307575</t>
  </si>
  <si>
    <t>ysabelsunkissed69</t>
  </si>
  <si>
    <t>42106948523</t>
  </si>
  <si>
    <t>petronellawavesky8</t>
  </si>
  <si>
    <t>40636839684</t>
  </si>
  <si>
    <t>jasminepacificsky78</t>
  </si>
  <si>
    <t>42107268444</t>
  </si>
  <si>
    <t>dark30130</t>
  </si>
  <si>
    <t>39902694966</t>
  </si>
  <si>
    <t>surf58416</t>
  </si>
  <si>
    <t>42597229007</t>
  </si>
  <si>
    <t>dawn543305</t>
  </si>
  <si>
    <t>39658682634</t>
  </si>
  <si>
    <t>madelinedusksky16</t>
  </si>
  <si>
    <t>39414684231</t>
  </si>
  <si>
    <t>moon764694</t>
  </si>
  <si>
    <t>38177682479</t>
  </si>
  <si>
    <t>lilamalibulife85</t>
  </si>
  <si>
    <t>39415566464</t>
  </si>
  <si>
    <t>quintina82789</t>
  </si>
  <si>
    <t>42844786462</t>
  </si>
  <si>
    <t>snow23889</t>
  </si>
  <si>
    <t>38923005709</t>
  </si>
  <si>
    <t>sand242571</t>
  </si>
  <si>
    <t>39902678511</t>
  </si>
  <si>
    <t>aurorawestcoast64</t>
  </si>
  <si>
    <t>37929409633</t>
  </si>
  <si>
    <t>madeline88422</t>
  </si>
  <si>
    <t>40879732554</t>
  </si>
  <si>
    <t>wind82589</t>
  </si>
  <si>
    <t>46255335513</t>
  </si>
  <si>
    <t>sabriellasurfside8</t>
  </si>
  <si>
    <t>41860988037</t>
  </si>
  <si>
    <t>cool78833</t>
  </si>
  <si>
    <t>41367747241</t>
  </si>
  <si>
    <t>tallulah2752</t>
  </si>
  <si>
    <t>49894019738</t>
  </si>
  <si>
    <t>wind62840</t>
  </si>
  <si>
    <t>37687183624</t>
  </si>
  <si>
    <t>fog21062</t>
  </si>
  <si>
    <t>44077710851</t>
  </si>
  <si>
    <t>dark635224</t>
  </si>
  <si>
    <t>43336729690</t>
  </si>
  <si>
    <t>elowensurfmist65</t>
  </si>
  <si>
    <t>39901874605</t>
  </si>
  <si>
    <t>pale8553</t>
  </si>
  <si>
    <t>41864655164</t>
  </si>
  <si>
    <t>star8674547</t>
  </si>
  <si>
    <t>42596768687</t>
  </si>
  <si>
    <t>octaviana8075</t>
  </si>
  <si>
    <t>39167162558</t>
  </si>
  <si>
    <t>sand714760</t>
  </si>
  <si>
    <t>42107579712</t>
  </si>
  <si>
    <t>theodora34347</t>
  </si>
  <si>
    <t>40633812173</t>
  </si>
  <si>
    <t>surf44917</t>
  </si>
  <si>
    <t>40634124752</t>
  </si>
  <si>
    <t>tallulahwavez7</t>
  </si>
  <si>
    <t>37683041270</t>
  </si>
  <si>
    <t>rain84264</t>
  </si>
  <si>
    <t>46987022340</t>
  </si>
  <si>
    <t>snow71617</t>
  </si>
  <si>
    <t>40388881927</t>
  </si>
  <si>
    <t>matilda7517476</t>
  </si>
  <si>
    <t>39901056857</t>
  </si>
  <si>
    <t>lilamalibulife1</t>
  </si>
  <si>
    <t>43094439633</t>
  </si>
  <si>
    <t>naomigoldencoast4</t>
  </si>
  <si>
    <t>44073313003</t>
  </si>
  <si>
    <t>cloud71695</t>
  </si>
  <si>
    <t>40390409310</t>
  </si>
  <si>
    <t>fog32368</t>
  </si>
  <si>
    <t>43089257264</t>
  </si>
  <si>
    <t>clear6881</t>
  </si>
  <si>
    <t>38425789354</t>
  </si>
  <si>
    <t>sunny727000</t>
  </si>
  <si>
    <t>44075956921</t>
  </si>
  <si>
    <t>fog70490</t>
  </si>
  <si>
    <t>43831437968</t>
  </si>
  <si>
    <t>dorothea46558</t>
  </si>
  <si>
    <t>38425820460</t>
  </si>
  <si>
    <t>sabriellasurfside9</t>
  </si>
  <si>
    <t>38921780669</t>
  </si>
  <si>
    <t>iguana.6687149</t>
  </si>
  <si>
    <t>42844258415</t>
  </si>
  <si>
    <t>sand703676</t>
  </si>
  <si>
    <t>49409755453</t>
  </si>
  <si>
    <t>elizabetta732</t>
  </si>
  <si>
    <t>44070048915</t>
  </si>
  <si>
    <t>lorianne7520</t>
  </si>
  <si>
    <t>37930043103</t>
  </si>
  <si>
    <t>violetcoastaldream58</t>
  </si>
  <si>
    <t>41124599093</t>
  </si>
  <si>
    <t>irissunsetbabe3</t>
  </si>
  <si>
    <t>48197668678</t>
  </si>
  <si>
    <t>elara36834</t>
  </si>
  <si>
    <t>43090812065</t>
  </si>
  <si>
    <t>claraoceanvibes7</t>
  </si>
  <si>
    <t>43581577477</t>
  </si>
  <si>
    <t>pale56130</t>
  </si>
  <si>
    <t>44318138586</t>
  </si>
  <si>
    <t>dorotheegoldencoast51</t>
  </si>
  <si>
    <t>46499014043</t>
  </si>
  <si>
    <t>narcisa21219</t>
  </si>
  <si>
    <t>42109213803</t>
  </si>
  <si>
    <t>cali178320</t>
  </si>
  <si>
    <t>39659475399</t>
  </si>
  <si>
    <t>rosalind509137</t>
  </si>
  <si>
    <t>47229257838</t>
  </si>
  <si>
    <t>wild53778</t>
  </si>
  <si>
    <t>40143880050</t>
  </si>
  <si>
    <t>cornelia36647</t>
  </si>
  <si>
    <t>44558289467</t>
  </si>
  <si>
    <t>gentle45077</t>
  </si>
  <si>
    <t>39900721266</t>
  </si>
  <si>
    <t>shore22401</t>
  </si>
  <si>
    <t>43091931405</t>
  </si>
  <si>
    <t>kaitlyncoastalglow66</t>
  </si>
  <si>
    <t>41614675875</t>
  </si>
  <si>
    <t>narcisa68022</t>
  </si>
  <si>
    <t>41126535557</t>
  </si>
  <si>
    <t>elara21370</t>
  </si>
  <si>
    <t>37684875549</t>
  </si>
  <si>
    <t>free37715</t>
  </si>
  <si>
    <t>42843369635</t>
  </si>
  <si>
    <t>fire92682</t>
  </si>
  <si>
    <t>38676750998</t>
  </si>
  <si>
    <t>fern158203</t>
  </si>
  <si>
    <t>44077037404</t>
  </si>
  <si>
    <t>fredericabeachlife35</t>
  </si>
  <si>
    <t>38425219836</t>
  </si>
  <si>
    <t>delphine42211</t>
  </si>
  <si>
    <t>47228715092</t>
  </si>
  <si>
    <t>golden899158</t>
  </si>
  <si>
    <t>42846092905</t>
  </si>
  <si>
    <t>dew66896</t>
  </si>
  <si>
    <t>46254933300</t>
  </si>
  <si>
    <t>light85737</t>
  </si>
  <si>
    <t>39165905374</t>
  </si>
  <si>
    <t>bright271025</t>
  </si>
  <si>
    <t>37687519804</t>
  </si>
  <si>
    <t>carissa609018</t>
  </si>
  <si>
    <t>46257015745</t>
  </si>
  <si>
    <t>gwendolyntropic6</t>
  </si>
  <si>
    <t>43829611747</t>
  </si>
  <si>
    <t>soft53243</t>
  </si>
  <si>
    <t>41371540737</t>
  </si>
  <si>
    <t>marcelle703618</t>
  </si>
  <si>
    <t>42595913477</t>
  </si>
  <si>
    <t>wild77325</t>
  </si>
  <si>
    <t>47229136140</t>
  </si>
  <si>
    <t>persephone33237</t>
  </si>
  <si>
    <t>37934791436</t>
  </si>
  <si>
    <t>henrietta554765</t>
  </si>
  <si>
    <t>48687191182</t>
  </si>
  <si>
    <t>tallulah36079</t>
  </si>
  <si>
    <t>38674027347</t>
  </si>
  <si>
    <t>rain718113</t>
  </si>
  <si>
    <t>43335793725</t>
  </si>
  <si>
    <t>jasminepacificsky19</t>
  </si>
  <si>
    <t>49894900053</t>
  </si>
  <si>
    <t>veronique84371</t>
  </si>
  <si>
    <t>45288736119</t>
  </si>
  <si>
    <t>rosalind198221</t>
  </si>
  <si>
    <t>46741783042</t>
  </si>
  <si>
    <t>fog97457</t>
  </si>
  <si>
    <t>40637311543</t>
  </si>
  <si>
    <t>fog19857</t>
  </si>
  <si>
    <t>39414296850</t>
  </si>
  <si>
    <t>rosalynne234</t>
  </si>
  <si>
    <t>42355055386</t>
  </si>
  <si>
    <t>fresh90055</t>
  </si>
  <si>
    <t>38425948464</t>
  </si>
  <si>
    <t>jade288495</t>
  </si>
  <si>
    <t>46255005057</t>
  </si>
  <si>
    <t>sophroniasurflife14</t>
  </si>
  <si>
    <t>9823111920</t>
  </si>
  <si>
    <t>bat.1294648</t>
  </si>
  <si>
    <t>9821311672</t>
  </si>
  <si>
    <t>claraoceanvibes45</t>
  </si>
  <si>
    <t>42845219140</t>
  </si>
  <si>
    <t>elaragoldenhour86</t>
  </si>
  <si>
    <t>37682856869</t>
  </si>
  <si>
    <t>dark2502412</t>
  </si>
  <si>
    <t>50134240079</t>
  </si>
  <si>
    <t>elaragoldenhour3</t>
  </si>
  <si>
    <t>39658826145</t>
  </si>
  <si>
    <t>sabriella408</t>
  </si>
  <si>
    <t>44074411374</t>
  </si>
  <si>
    <t>rain30932</t>
  </si>
  <si>
    <t>40636111648</t>
  </si>
  <si>
    <t>rain90094</t>
  </si>
  <si>
    <t>9819445830</t>
  </si>
  <si>
    <t>gwendolyntropic82</t>
  </si>
  <si>
    <t>38425347755</t>
  </si>
  <si>
    <t>late21022</t>
  </si>
  <si>
    <t>46254851909</t>
  </si>
  <si>
    <t>warm23155</t>
  </si>
  <si>
    <t>39658002441</t>
  </si>
  <si>
    <t>surf22194</t>
  </si>
  <si>
    <t>40632972743</t>
  </si>
  <si>
    <t>josephine354747</t>
  </si>
  <si>
    <t>38924318487</t>
  </si>
  <si>
    <t>sunset11092</t>
  </si>
  <si>
    <t>38918835048</t>
  </si>
  <si>
    <t>ocean69575</t>
  </si>
  <si>
    <t>38924374826</t>
  </si>
  <si>
    <t>gwendolyntropicgwendolyntropic</t>
  </si>
  <si>
    <t>46497453621</t>
  </si>
  <si>
    <t>fredericabeachlife42</t>
  </si>
  <si>
    <t>38428190529</t>
  </si>
  <si>
    <t>glow95181</t>
  </si>
  <si>
    <t>38424394086</t>
  </si>
  <si>
    <t>graciela271013</t>
  </si>
  <si>
    <t>42353310916</t>
  </si>
  <si>
    <t>annelise89521</t>
  </si>
  <si>
    <t>38421968251</t>
  </si>
  <si>
    <t>lucianasurfglow13</t>
  </si>
  <si>
    <t>37935294980</t>
  </si>
  <si>
    <t>wild83482</t>
  </si>
  <si>
    <t>43584291861</t>
  </si>
  <si>
    <t>sylvianaboltonsylvianabolton</t>
  </si>
  <si>
    <t>42601462845</t>
  </si>
  <si>
    <t>elenora87258</t>
  </si>
  <si>
    <t>37931643753</t>
  </si>
  <si>
    <t>rain80782</t>
  </si>
  <si>
    <t>41614187766</t>
  </si>
  <si>
    <t>marcella857683</t>
  </si>
  <si>
    <t>41124981191</t>
  </si>
  <si>
    <t>naomigoldencoast40</t>
  </si>
  <si>
    <t>38427413671</t>
  </si>
  <si>
    <t>olivebeachglow233</t>
  </si>
  <si>
    <t>41859185309</t>
  </si>
  <si>
    <t>dorotheegoldencoast35</t>
  </si>
  <si>
    <t>37686076380</t>
  </si>
  <si>
    <t>graciela15341</t>
  </si>
  <si>
    <t>46500839130</t>
  </si>
  <si>
    <t>eleanore19216</t>
  </si>
  <si>
    <t>45044077755</t>
  </si>
  <si>
    <t>dust33930</t>
  </si>
  <si>
    <t>45043451824</t>
  </si>
  <si>
    <t>violetcoastaldream2</t>
  </si>
  <si>
    <t>43588990151</t>
  </si>
  <si>
    <t>emmanuellesurfglow78</t>
  </si>
  <si>
    <t>42598563040</t>
  </si>
  <si>
    <t>clarabellesanddusk7</t>
  </si>
  <si>
    <t>40145794629</t>
  </si>
  <si>
    <t>arianalaxbabe53</t>
  </si>
  <si>
    <t>45043211558</t>
  </si>
  <si>
    <t>catalina226214</t>
  </si>
  <si>
    <t>37933717819</t>
  </si>
  <si>
    <t>anastasia403131</t>
  </si>
  <si>
    <t>37683313424</t>
  </si>
  <si>
    <t>magnoliabeachmist78</t>
  </si>
  <si>
    <t>41122376866</t>
  </si>
  <si>
    <t>elowensurfmist76</t>
  </si>
  <si>
    <t>38677415495</t>
  </si>
  <si>
    <t>wild68057</t>
  </si>
  <si>
    <t>48199890090</t>
  </si>
  <si>
    <t>sea239730</t>
  </si>
  <si>
    <t>43584522810</t>
  </si>
  <si>
    <t>miamarigold_xo1</t>
  </si>
  <si>
    <t>37441317717</t>
  </si>
  <si>
    <t>rosalynnemermaid9</t>
  </si>
  <si>
    <t>47957659209</t>
  </si>
  <si>
    <t>dorothea60624</t>
  </si>
  <si>
    <t>46985647868</t>
  </si>
  <si>
    <t>persephone96634</t>
  </si>
  <si>
    <t>41617943535</t>
  </si>
  <si>
    <t>bloom63890</t>
  </si>
  <si>
    <t>43584105221</t>
  </si>
  <si>
    <t>haze70653</t>
  </si>
  <si>
    <t>40145042816</t>
  </si>
  <si>
    <t>genevieve834342</t>
  </si>
  <si>
    <t>38923686711</t>
  </si>
  <si>
    <t>bloom91174</t>
  </si>
  <si>
    <t>43094983549</t>
  </si>
  <si>
    <t>matilda634026</t>
  </si>
  <si>
    <t>44318721110</t>
  </si>
  <si>
    <t>viviannegoldenwave3</t>
  </si>
  <si>
    <t>42600566527</t>
  </si>
  <si>
    <t>josephine343340</t>
  </si>
  <si>
    <t>39903106216</t>
  </si>
  <si>
    <t>sea299590</t>
  </si>
  <si>
    <t>49892352282</t>
  </si>
  <si>
    <t>lilamalibulife725</t>
  </si>
  <si>
    <t>37685451699</t>
  </si>
  <si>
    <t>liora69223</t>
  </si>
  <si>
    <t>41122880102</t>
  </si>
  <si>
    <t>lorianne72827</t>
  </si>
  <si>
    <t>37929995143</t>
  </si>
  <si>
    <t>shore2540</t>
  </si>
  <si>
    <t>41864126083</t>
  </si>
  <si>
    <t>violetcoastaldream1</t>
  </si>
  <si>
    <t>37930331288</t>
  </si>
  <si>
    <t>sylviana79125</t>
  </si>
  <si>
    <t>47716378716</t>
  </si>
  <si>
    <t>delphine74527</t>
  </si>
  <si>
    <t>39414016350</t>
  </si>
  <si>
    <t>hazelglow2431</t>
  </si>
  <si>
    <t>38428807237</t>
  </si>
  <si>
    <t>wind20824</t>
  </si>
  <si>
    <t>48683219228</t>
  </si>
  <si>
    <t>dew69123</t>
  </si>
  <si>
    <t>42111599300</t>
  </si>
  <si>
    <t>elenora32826</t>
  </si>
  <si>
    <t>43583056915</t>
  </si>
  <si>
    <t>jessaminelaxvibe60</t>
  </si>
  <si>
    <t>38181327538</t>
  </si>
  <si>
    <t>gentle25091</t>
  </si>
  <si>
    <t>43334033905</t>
  </si>
  <si>
    <t>isadorasandglow65</t>
  </si>
  <si>
    <t>38430174822</t>
  </si>
  <si>
    <t>warm27347</t>
  </si>
  <si>
    <t>42847541602</t>
  </si>
  <si>
    <t>haze30315</t>
  </si>
  <si>
    <t>49653075202</t>
  </si>
  <si>
    <t>ottiliesandglow20</t>
  </si>
  <si>
    <t>46496837217</t>
  </si>
  <si>
    <t>florentinacali55</t>
  </si>
  <si>
    <t>46009121727</t>
  </si>
  <si>
    <t>quintinapacificgirl1</t>
  </si>
  <si>
    <t>40634085068</t>
  </si>
  <si>
    <t>emmanuelle68636</t>
  </si>
  <si>
    <t>39168434677</t>
  </si>
  <si>
    <t>dawn759890</t>
  </si>
  <si>
    <t>41370407003</t>
  </si>
  <si>
    <t>isoldemoonlight43</t>
  </si>
  <si>
    <t>42601190126</t>
  </si>
  <si>
    <t>cali87738</t>
  </si>
  <si>
    <t>46987261572</t>
  </si>
  <si>
    <t>solana31386</t>
  </si>
  <si>
    <t>42602479989</t>
  </si>
  <si>
    <t>harperwestlasky9</t>
  </si>
  <si>
    <t>37932828869</t>
  </si>
  <si>
    <t>wind87673</t>
  </si>
  <si>
    <t>43338630146</t>
  </si>
  <si>
    <t>petronellawavesky2</t>
  </si>
  <si>
    <t>43585803575</t>
  </si>
  <si>
    <t>sylviana9105</t>
  </si>
  <si>
    <t>41126015037</t>
  </si>
  <si>
    <t>sky94862</t>
  </si>
  <si>
    <t>42599605592</t>
  </si>
  <si>
    <t>fionagoldentide75</t>
  </si>
  <si>
    <t>39171717504</t>
  </si>
  <si>
    <t>margotbeachbum29</t>
  </si>
  <si>
    <t>43585719111</t>
  </si>
  <si>
    <t>dinosaur.99455350</t>
  </si>
  <si>
    <t>38177650253</t>
  </si>
  <si>
    <t>solanasandbabe82</t>
  </si>
  <si>
    <t>43091308056</t>
  </si>
  <si>
    <t>blush74022</t>
  </si>
  <si>
    <t>44074993293</t>
  </si>
  <si>
    <t>soft408918</t>
  </si>
  <si>
    <t>39657297713</t>
  </si>
  <si>
    <t>elaragoldenhour61</t>
  </si>
  <si>
    <t>40391347842</t>
  </si>
  <si>
    <t>star101704</t>
  </si>
  <si>
    <t>41863060986</t>
  </si>
  <si>
    <t>briannatidepool35</t>
  </si>
  <si>
    <t>38921908315</t>
  </si>
  <si>
    <t>marcellesunsetvibe23</t>
  </si>
  <si>
    <t>43831293733</t>
  </si>
  <si>
    <t>sand59910</t>
  </si>
  <si>
    <t>43589015245</t>
  </si>
  <si>
    <t>althea28126</t>
  </si>
  <si>
    <t>43587548377</t>
  </si>
  <si>
    <t>dew13218</t>
  </si>
  <si>
    <t>46498854739</t>
  </si>
  <si>
    <t>isoldemoonlight94</t>
  </si>
  <si>
    <t>41126678816</t>
  </si>
  <si>
    <t>florentinacali31</t>
  </si>
  <si>
    <t>38673113910</t>
  </si>
  <si>
    <t>magnoliabeachmist68</t>
  </si>
  <si>
    <t>46009061433</t>
  </si>
  <si>
    <t>golden38057</t>
  </si>
  <si>
    <t>10063139163</t>
  </si>
  <si>
    <t>clarabellesanddusk9</t>
  </si>
  <si>
    <t>40145658509</t>
  </si>
  <si>
    <t>magnoliabeachmist62</t>
  </si>
  <si>
    <t>42106906180</t>
  </si>
  <si>
    <t>dawn363382</t>
  </si>
  <si>
    <t>43337787720</t>
  </si>
  <si>
    <t>pale76151</t>
  </si>
  <si>
    <t>40881687542</t>
  </si>
  <si>
    <t>wilhelminawave10</t>
  </si>
  <si>
    <t>42109711291</t>
  </si>
  <si>
    <t>blush69233</t>
  </si>
  <si>
    <t>47227129814</t>
  </si>
  <si>
    <t>junipermalibu2</t>
  </si>
  <si>
    <t>49410305824</t>
  </si>
  <si>
    <t>rosalindtropic95</t>
  </si>
  <si>
    <t>44075758865</t>
  </si>
  <si>
    <t>wind33997</t>
  </si>
  <si>
    <t>48443889424</t>
  </si>
  <si>
    <t>sunnyrowansunny</t>
  </si>
  <si>
    <t>39415340261</t>
  </si>
  <si>
    <t>irissunsetbabe2</t>
  </si>
  <si>
    <t>43584081979</t>
  </si>
  <si>
    <t>star8052060</t>
  </si>
  <si>
    <t>47469992757</t>
  </si>
  <si>
    <t>light668765</t>
  </si>
  <si>
    <t>39656753338</t>
  </si>
  <si>
    <t>caledonia794</t>
  </si>
  <si>
    <t>42110022034</t>
  </si>
  <si>
    <t>phoebepacificvibe222</t>
  </si>
  <si>
    <t>41369379694</t>
  </si>
  <si>
    <t>dawn13523</t>
  </si>
  <si>
    <t>41859602274</t>
  </si>
  <si>
    <t>violetcoastaldream7</t>
  </si>
  <si>
    <t>49650042800</t>
  </si>
  <si>
    <t>rosalynne158</t>
  </si>
  <si>
    <t>45042049155</t>
  </si>
  <si>
    <t>free964304</t>
  </si>
  <si>
    <t>41614146964</t>
  </si>
  <si>
    <t>marianella21075</t>
  </si>
  <si>
    <t>43336786387</t>
  </si>
  <si>
    <t>surf60742</t>
  </si>
  <si>
    <t>43589246760</t>
  </si>
  <si>
    <t>duskvictoriadusk</t>
  </si>
  <si>
    <t>47956448082</t>
  </si>
  <si>
    <t>isolde38890</t>
  </si>
  <si>
    <t>42111751300</t>
  </si>
  <si>
    <t>vanessagoldenhour19</t>
  </si>
  <si>
    <t>47472597398</t>
  </si>
  <si>
    <t>fog43775</t>
  </si>
  <si>
    <t>37686108358</t>
  </si>
  <si>
    <t>emmanuelle12239</t>
  </si>
  <si>
    <t>42845347356</t>
  </si>
  <si>
    <t>chipmunk.36039993</t>
  </si>
  <si>
    <t>37933894191</t>
  </si>
  <si>
    <t>dew702855</t>
  </si>
  <si>
    <t>41372158371</t>
  </si>
  <si>
    <t>narcisa323706</t>
  </si>
  <si>
    <t>43830185125</t>
  </si>
  <si>
    <t>warm30571</t>
  </si>
  <si>
    <t>37934294707</t>
  </si>
  <si>
    <t>isolde90717</t>
  </si>
  <si>
    <t>45044142046</t>
  </si>
  <si>
    <t>isolde69417</t>
  </si>
  <si>
    <t>42351233398</t>
  </si>
  <si>
    <t>beatrice788687</t>
  </si>
  <si>
    <t>38925285733</t>
  </si>
  <si>
    <t>magnolia31000</t>
  </si>
  <si>
    <t>46497819060</t>
  </si>
  <si>
    <t>quiet46593</t>
  </si>
  <si>
    <t>42600382595</t>
  </si>
  <si>
    <t>rain508416</t>
  </si>
  <si>
    <t>41123616514</t>
  </si>
  <si>
    <t>sweet633361</t>
  </si>
  <si>
    <t>40145147284</t>
  </si>
  <si>
    <t>marianella9145</t>
  </si>
  <si>
    <t>42842896467</t>
  </si>
  <si>
    <t>lioracoastaldusk57</t>
  </si>
  <si>
    <t>43093509888</t>
  </si>
  <si>
    <t>magnoliabeachmist20</t>
  </si>
  <si>
    <t>42108049549</t>
  </si>
  <si>
    <t>vanessagoldenhour829</t>
  </si>
  <si>
    <t>38920564323</t>
  </si>
  <si>
    <t>olivebeachglow84</t>
  </si>
  <si>
    <t>38181935906</t>
  </si>
  <si>
    <t>fog83412</t>
  </si>
  <si>
    <t>42600806691</t>
  </si>
  <si>
    <t>beatricesanddune17</t>
  </si>
  <si>
    <t>10303666483</t>
  </si>
  <si>
    <t>meridith88279</t>
  </si>
  <si>
    <t>42850478572</t>
  </si>
  <si>
    <t>calista85282</t>
  </si>
  <si>
    <t>42352946295</t>
  </si>
  <si>
    <t>jasminepacificsky17</t>
  </si>
  <si>
    <t>39172342182</t>
  </si>
  <si>
    <t>pearloceangirl5</t>
  </si>
  <si>
    <t>48199816941</t>
  </si>
  <si>
    <t>star299305</t>
  </si>
  <si>
    <t>46497085389</t>
  </si>
  <si>
    <t>henrietta118738</t>
  </si>
  <si>
    <t>37687654646</t>
  </si>
  <si>
    <t>arianalaxbabe1</t>
  </si>
  <si>
    <t>41616596151</t>
  </si>
  <si>
    <t>rubycalidream67</t>
  </si>
  <si>
    <t>38921027798</t>
  </si>
  <si>
    <t>rubycalidream931</t>
  </si>
  <si>
    <t>37442791876</t>
  </si>
  <si>
    <t>margotbeachbum59</t>
  </si>
  <si>
    <t>44075398445</t>
  </si>
  <si>
    <t>skyameliasky</t>
  </si>
  <si>
    <t>41616837857</t>
  </si>
  <si>
    <t>late459577</t>
  </si>
  <si>
    <t>41372543117</t>
  </si>
  <si>
    <t>sophroniasurflife2</t>
  </si>
  <si>
    <t>43094582457</t>
  </si>
  <si>
    <t>warm40097</t>
  </si>
  <si>
    <t>40877905115</t>
  </si>
  <si>
    <t>Facebook</t>
  </si>
  <si>
    <t>Evelyn White</t>
  </si>
  <si>
    <t>61592093593530</t>
  </si>
  <si>
    <t>Leo Martin</t>
  </si>
  <si>
    <t>61588785271839</t>
  </si>
  <si>
    <t>Amelia Ramirez</t>
  </si>
  <si>
    <t>61592363970384</t>
  </si>
  <si>
    <t>Henry Lee</t>
  </si>
  <si>
    <t>61592467195066</t>
  </si>
  <si>
    <t>Alexander Flores</t>
  </si>
  <si>
    <t>61560166320394</t>
  </si>
  <si>
    <t>Maya Robinson</t>
  </si>
  <si>
    <t>61592566402282</t>
  </si>
  <si>
    <t>Henry Turner</t>
  </si>
  <si>
    <t>61592245627352</t>
  </si>
  <si>
    <t>Sophia Hall</t>
  </si>
  <si>
    <t>61592091134092</t>
  </si>
  <si>
    <t>Grace Edwards</t>
  </si>
  <si>
    <t>61592497976074</t>
  </si>
  <si>
    <t>Chloe Wilson</t>
  </si>
  <si>
    <t>61592336823379</t>
  </si>
  <si>
    <t>Clara Robinson</t>
  </si>
  <si>
    <t>61592061465694</t>
  </si>
  <si>
    <t>Ethan Flores</t>
  </si>
  <si>
    <t>61592467587280</t>
  </si>
  <si>
    <t>Maya Taylor</t>
  </si>
  <si>
    <t>61592512736800</t>
  </si>
  <si>
    <t>Dylan Hill</t>
  </si>
  <si>
    <t>61592620671314</t>
  </si>
  <si>
    <t>Oliver Torres</t>
  </si>
  <si>
    <t>61592193189959</t>
  </si>
  <si>
    <t>Olivia Hill</t>
  </si>
  <si>
    <t>61592431528600</t>
  </si>
  <si>
    <t>Calvin Lee</t>
  </si>
  <si>
    <t>61592439479082</t>
  </si>
  <si>
    <t>Luna Johnson</t>
  </si>
  <si>
    <t>61592121612601</t>
  </si>
  <si>
    <t>Charlotte Nelson</t>
  </si>
  <si>
    <t>61592200269247</t>
  </si>
  <si>
    <t>Oliver Smith</t>
  </si>
  <si>
    <t>61592103464487</t>
  </si>
  <si>
    <t>Austin Baker</t>
  </si>
  <si>
    <t>61592276737080</t>
  </si>
  <si>
    <t>Ruby Campbell</t>
  </si>
  <si>
    <t>61592328634627</t>
  </si>
  <si>
    <t>Stella Smith</t>
  </si>
  <si>
    <t>61588733791698</t>
  </si>
  <si>
    <t>Charlotte Allen</t>
  </si>
  <si>
    <t>61592025527243</t>
  </si>
  <si>
    <t>Amelia Robinson</t>
  </si>
  <si>
    <t>61592414400736</t>
  </si>
  <si>
    <t>Gavin Green</t>
  </si>
  <si>
    <t>61592142552616</t>
  </si>
  <si>
    <t>Zoe Stewart</t>
  </si>
  <si>
    <t>61592168831674</t>
  </si>
  <si>
    <t>Jason King</t>
  </si>
  <si>
    <t>61592499567109</t>
  </si>
  <si>
    <t>Ava Mitchell</t>
  </si>
  <si>
    <t>61592129082732</t>
  </si>
  <si>
    <t>Julian Lee</t>
  </si>
  <si>
    <t>61592247938333</t>
  </si>
  <si>
    <t>Chloe Lee</t>
  </si>
  <si>
    <t>61592507787455</t>
  </si>
  <si>
    <t>Hannah Davis</t>
  </si>
  <si>
    <t>61592158302719</t>
  </si>
  <si>
    <t>Violet Adams</t>
  </si>
  <si>
    <t>61592447069917</t>
  </si>
  <si>
    <t>Emma Lee</t>
  </si>
  <si>
    <t>61592152632662</t>
  </si>
  <si>
    <t>Zoe Roberts</t>
  </si>
  <si>
    <t>61592201955945</t>
  </si>
  <si>
    <t>Arthur Roberts</t>
  </si>
  <si>
    <t>61592241818748</t>
  </si>
  <si>
    <t>Sadie Martin</t>
  </si>
  <si>
    <t>61592083695895</t>
  </si>
  <si>
    <t>Oliver Parker</t>
  </si>
  <si>
    <t>61592761940182</t>
  </si>
  <si>
    <t>61592593042990</t>
  </si>
  <si>
    <t>Lucy Stewart</t>
  </si>
  <si>
    <t>61592103795082</t>
  </si>
  <si>
    <t>Dylan Adams</t>
  </si>
  <si>
    <t>61592454267598</t>
  </si>
  <si>
    <t>Piper Ramirez</t>
  </si>
  <si>
    <t>61588796673684</t>
  </si>
  <si>
    <t>Chloe Young</t>
  </si>
  <si>
    <t>61592158872592</t>
  </si>
  <si>
    <t>Iris King</t>
  </si>
  <si>
    <t>61592228805595</t>
  </si>
  <si>
    <t>Emma Taylor</t>
  </si>
  <si>
    <t>61592625712167</t>
  </si>
  <si>
    <t>Calvin Evans</t>
  </si>
  <si>
    <t>61592429285792</t>
  </si>
  <si>
    <t>Stella Torres</t>
  </si>
  <si>
    <t>61592122722420</t>
  </si>
  <si>
    <t>SadieSadie KingKing</t>
  </si>
  <si>
    <t>61592766381994</t>
  </si>
  <si>
    <t>Hannah Johnson</t>
  </si>
  <si>
    <t>61592230358156</t>
  </si>
  <si>
    <t>61592574352097</t>
  </si>
  <si>
    <t>Nora Thompson</t>
  </si>
  <si>
    <t>61592266094943</t>
  </si>
  <si>
    <t>Elijah Anderson</t>
  </si>
  <si>
    <t>61592699067256</t>
  </si>
  <si>
    <t>Grace Mitchell</t>
  </si>
  <si>
    <t>61592139073044</t>
  </si>
  <si>
    <t>Alexander Walker</t>
  </si>
  <si>
    <t>61592469842368</t>
  </si>
  <si>
    <t>Arthur Baker</t>
  </si>
  <si>
    <t>61592559775102</t>
  </si>
  <si>
    <t>Theodore Thomas</t>
  </si>
  <si>
    <t>61592242566963</t>
  </si>
  <si>
    <t>Evelyn Lewis</t>
  </si>
  <si>
    <t>61592494137524</t>
  </si>
  <si>
    <t>Maya Wright</t>
  </si>
  <si>
    <t>61592586051454</t>
  </si>
  <si>
    <t>Iris Torres</t>
  </si>
  <si>
    <t>61592597181976</t>
  </si>
  <si>
    <t>Sarah Carter</t>
  </si>
  <si>
    <t>61592684487189</t>
  </si>
  <si>
    <t>Zoe Moore</t>
  </si>
  <si>
    <t>61588740061036</t>
  </si>
  <si>
    <t>Stella Taylor</t>
  </si>
  <si>
    <t>61592857911045</t>
  </si>
  <si>
    <t>Ava Flores</t>
  </si>
  <si>
    <t>61592697717464</t>
  </si>
  <si>
    <t>Amelia Anderson</t>
  </si>
  <si>
    <t>61592677100336</t>
  </si>
  <si>
    <t>Leo Torres</t>
  </si>
  <si>
    <t>61592571062844</t>
  </si>
  <si>
    <t>Piper Miller</t>
  </si>
  <si>
    <t>61592617080465</t>
  </si>
  <si>
    <t>Elijah White</t>
  </si>
  <si>
    <t>61592324593008</t>
  </si>
  <si>
    <t>Jason Hill</t>
  </si>
  <si>
    <t>61592579312523</t>
  </si>
  <si>
    <t>Arthur Jones</t>
  </si>
  <si>
    <t>61592550874586</t>
  </si>
  <si>
    <t>61592428173521</t>
  </si>
  <si>
    <t>Ava Brown</t>
  </si>
  <si>
    <t>61592594521632</t>
  </si>
  <si>
    <t>Chloe Turner</t>
  </si>
  <si>
    <t>61592536716120</t>
  </si>
  <si>
    <t>Luna Martin</t>
  </si>
  <si>
    <t>61592148012051</t>
  </si>
  <si>
    <t>Arthur Evans</t>
  </si>
  <si>
    <t>61592405291115</t>
  </si>
  <si>
    <t>Calvin Baker</t>
  </si>
  <si>
    <t>61592596113217</t>
  </si>
  <si>
    <t>ArthurArthur KingKing</t>
  </si>
  <si>
    <t>61592528404995</t>
  </si>
  <si>
    <t>Hazel Adams</t>
  </si>
  <si>
    <t>61592230748331</t>
  </si>
  <si>
    <t>Grace Flores</t>
  </si>
  <si>
    <t>61592436533830</t>
  </si>
  <si>
    <t>Liam Stewart</t>
  </si>
  <si>
    <t>61592671707673</t>
  </si>
  <si>
    <t>61592577633182</t>
  </si>
  <si>
    <t>Henry Harris</t>
  </si>
  <si>
    <t>61592264857193</t>
  </si>
  <si>
    <t>Eric Lewis</t>
  </si>
  <si>
    <t>61592447668601</t>
  </si>
  <si>
    <t>Oliver Davis</t>
  </si>
  <si>
    <t>61588779098090</t>
  </si>
  <si>
    <t>Iris Lewis</t>
  </si>
  <si>
    <t>61592480638266</t>
  </si>
  <si>
    <t>Ruby Brown</t>
  </si>
  <si>
    <t>61592895891236</t>
  </si>
  <si>
    <t>Jason Green</t>
  </si>
  <si>
    <t>61592791852942</t>
  </si>
  <si>
    <t>Lucy Clark</t>
  </si>
  <si>
    <t>61592422358632</t>
  </si>
  <si>
    <t>Liam Ramirez</t>
  </si>
  <si>
    <t>61592138594546</t>
  </si>
  <si>
    <t>Ruby Martin</t>
  </si>
  <si>
    <t>61592661801483</t>
  </si>
  <si>
    <t>Lucy Wright</t>
  </si>
  <si>
    <t>61592860972156</t>
  </si>
  <si>
    <t>Stella Clark</t>
  </si>
  <si>
    <t>61592445278646</t>
  </si>
  <si>
    <t>Hazel Gonzalez</t>
  </si>
  <si>
    <t>61592272477426</t>
  </si>
  <si>
    <t>Hannah Robinson</t>
  </si>
  <si>
    <t>61592268007860</t>
  </si>
  <si>
    <t>Nathan Miller</t>
  </si>
  <si>
    <t>61592432842562</t>
  </si>
  <si>
    <t>Sebastian Baker</t>
  </si>
  <si>
    <t>61592159862733</t>
  </si>
  <si>
    <t>Lucy Taylor</t>
  </si>
  <si>
    <t>61592229459860</t>
  </si>
  <si>
    <t>Jason Torres</t>
  </si>
  <si>
    <t>61588793981585</t>
  </si>
  <si>
    <t>Chloe Adams</t>
  </si>
  <si>
    <t>61592251207048</t>
  </si>
  <si>
    <t>Charlotte Parker</t>
  </si>
  <si>
    <t>61592129742184</t>
  </si>
  <si>
    <t>Eric Perez</t>
  </si>
  <si>
    <t>61592517935523</t>
  </si>
  <si>
    <t>Henry Flores</t>
  </si>
  <si>
    <t>61592264826819</t>
  </si>
  <si>
    <t>Dylan Evans</t>
  </si>
  <si>
    <t>61592286437113</t>
  </si>
  <si>
    <t>Chloe Edwards</t>
  </si>
  <si>
    <t>61592134603337</t>
  </si>
  <si>
    <t>Hannah Harris</t>
  </si>
  <si>
    <t>61592575853124</t>
  </si>
  <si>
    <t>Dylan Baker</t>
  </si>
  <si>
    <t>61592238976901</t>
  </si>
  <si>
    <t>Jason Mitchell</t>
  </si>
  <si>
    <t>61592351802116</t>
  </si>
  <si>
    <t>Evelyn Harris</t>
  </si>
  <si>
    <t>61588787552110</t>
  </si>
  <si>
    <t>Miles Baker</t>
  </si>
  <si>
    <t>61592098964917</t>
  </si>
  <si>
    <t>Violet White</t>
  </si>
  <si>
    <t>61592323843206</t>
  </si>
  <si>
    <t>Dylan Thompson</t>
  </si>
  <si>
    <t>61592150411490</t>
  </si>
  <si>
    <t>CharlottCharlottee KingKing</t>
  </si>
  <si>
    <t>61588756981544</t>
  </si>
  <si>
    <t>Alexander Campbell</t>
  </si>
  <si>
    <t>61592075235584</t>
  </si>
  <si>
    <t>61592166671189</t>
  </si>
  <si>
    <t>Hazel Thomas</t>
  </si>
  <si>
    <t>61592746017531</t>
  </si>
  <si>
    <t>Hazel Thompson</t>
  </si>
  <si>
    <t>61592496446539</t>
  </si>
  <si>
    <t>Jason Perez</t>
  </si>
  <si>
    <t>61592533326473</t>
  </si>
  <si>
    <t>Arthur Young</t>
  </si>
  <si>
    <t>61592731587336</t>
  </si>
  <si>
    <t>Piper Walker</t>
  </si>
  <si>
    <t>61592873181955</t>
  </si>
  <si>
    <t>Arthur Hill</t>
  </si>
  <si>
    <t>61592285536601</t>
  </si>
  <si>
    <t>Evelyn Flores</t>
  </si>
  <si>
    <t>61592380649738</t>
  </si>
  <si>
    <t>Chloe Davis</t>
  </si>
  <si>
    <t>61592844233245</t>
  </si>
  <si>
    <t>Stella Wilson</t>
  </si>
  <si>
    <t>61592439659285</t>
  </si>
  <si>
    <t>Emma Wilson</t>
  </si>
  <si>
    <t>61592747966763</t>
  </si>
  <si>
    <t>Clara Walker</t>
  </si>
  <si>
    <t>61592244817651</t>
  </si>
  <si>
    <t>Hazel Johnson</t>
  </si>
  <si>
    <t>61592436149353</t>
  </si>
  <si>
    <t>Ava Martin</t>
  </si>
  <si>
    <t>61592301997287</t>
  </si>
  <si>
    <t>Oliver Adams</t>
  </si>
  <si>
    <t>61592335413360</t>
  </si>
  <si>
    <t>Julian Harris</t>
  </si>
  <si>
    <t>61592765513150</t>
  </si>
  <si>
    <t>Noah Collins</t>
  </si>
  <si>
    <t>61592590022791</t>
  </si>
  <si>
    <t>Lucy Jackson</t>
  </si>
  <si>
    <t>61592258406517</t>
  </si>
  <si>
    <t>Gavin Nelson</t>
  </si>
  <si>
    <t>61592793232874</t>
  </si>
  <si>
    <t>NoahNoah KingKing</t>
  </si>
  <si>
    <t>61592616869733</t>
  </si>
  <si>
    <t>Marcus Turner</t>
  </si>
  <si>
    <t>61592223038242</t>
  </si>
  <si>
    <t>Sebastian Phillips</t>
  </si>
  <si>
    <t>61592852302404</t>
  </si>
  <si>
    <t>Violet Edwards</t>
  </si>
  <si>
    <t>61592099084885</t>
  </si>
  <si>
    <t>61592536564738</t>
  </si>
  <si>
    <t>Nathan Green</t>
  </si>
  <si>
    <t>61592237798907</t>
  </si>
  <si>
    <t>Sarah Walker</t>
  </si>
  <si>
    <t>61592574664146</t>
  </si>
  <si>
    <t>Sarah Wilson</t>
  </si>
  <si>
    <t>61592482566512</t>
  </si>
  <si>
    <t>Jason White</t>
  </si>
  <si>
    <t>61592406400156</t>
  </si>
  <si>
    <t>Olivia Harris</t>
  </si>
  <si>
    <t>61592051986693</t>
  </si>
  <si>
    <t>Luna Wright</t>
  </si>
  <si>
    <t>61592413589635</t>
  </si>
  <si>
    <t>Sebastian Lopez</t>
  </si>
  <si>
    <t>61592555555697</t>
  </si>
  <si>
    <t>Benjamin Torres</t>
  </si>
  <si>
    <t>61592252168066</t>
  </si>
  <si>
    <t>Zoe Carter</t>
  </si>
  <si>
    <t>61592738577978</t>
  </si>
  <si>
    <t>Jason Wright</t>
  </si>
  <si>
    <t>61592859590245</t>
  </si>
  <si>
    <t>Arthur Parker</t>
  </si>
  <si>
    <t>61592855392940</t>
  </si>
  <si>
    <t>Leo Hill</t>
  </si>
  <si>
    <t>61592526666161</t>
  </si>
  <si>
    <t>Elijah Smith</t>
  </si>
  <si>
    <t>61592623731866</t>
  </si>
  <si>
    <t>Zoe Perez</t>
  </si>
  <si>
    <t>61592294676242</t>
  </si>
  <si>
    <t>Lucas Collins</t>
  </si>
  <si>
    <t>61592341532901</t>
  </si>
  <si>
    <t>Julian Miller</t>
  </si>
  <si>
    <t>61592415269067</t>
  </si>
  <si>
    <t>Austin Scott</t>
  </si>
  <si>
    <t>61592171440091</t>
  </si>
  <si>
    <t>Hannah Anderson</t>
  </si>
  <si>
    <t>61592576031812</t>
  </si>
  <si>
    <t>Noah Davis</t>
  </si>
  <si>
    <t>61592335863276</t>
  </si>
  <si>
    <t>Theodore Perez</t>
  </si>
  <si>
    <t>61592140961605</t>
  </si>
  <si>
    <t>Stella Miller</t>
  </si>
  <si>
    <t>61592039236107</t>
  </si>
  <si>
    <t>Felix Allen</t>
  </si>
  <si>
    <t>61592420608898</t>
  </si>
  <si>
    <t>61592090143917</t>
  </si>
  <si>
    <t>Jason Campbell</t>
  </si>
  <si>
    <t>61592167210775</t>
  </si>
  <si>
    <t>Lucas Green</t>
  </si>
  <si>
    <t>61592565502015</t>
  </si>
  <si>
    <t>61592547804120</t>
  </si>
  <si>
    <t>Ruby Anderson</t>
  </si>
  <si>
    <t>61592601021037</t>
  </si>
  <si>
    <t>Noah Turner</t>
  </si>
  <si>
    <t>61592614310676</t>
  </si>
  <si>
    <t>OliverOliver ClarkClark</t>
  </si>
  <si>
    <t>61592138922482</t>
  </si>
  <si>
    <t>Dylan Young</t>
  </si>
  <si>
    <t>61592405429116</t>
  </si>
  <si>
    <t>Nathan White</t>
  </si>
  <si>
    <t>61592218538333</t>
  </si>
  <si>
    <t>Miles Jones</t>
  </si>
  <si>
    <t>61592377771014</t>
  </si>
  <si>
    <t>Grace Roberts</t>
  </si>
  <si>
    <t>61592606600847</t>
  </si>
  <si>
    <t>Zoe Johnson</t>
  </si>
  <si>
    <t>61592216768698</t>
  </si>
  <si>
    <t>Iris Roberts</t>
  </si>
  <si>
    <t>61592136042080</t>
  </si>
  <si>
    <t>Nathan Anderson</t>
  </si>
  <si>
    <t>61592523983254</t>
  </si>
  <si>
    <t>Nathan Clark</t>
  </si>
  <si>
    <t>61592261976417</t>
  </si>
  <si>
    <t>Zoe Taylor</t>
  </si>
  <si>
    <t>61592180500196</t>
  </si>
  <si>
    <t>61592267916253</t>
  </si>
  <si>
    <t>61592408969123</t>
  </si>
  <si>
    <t>Mia Clark</t>
  </si>
  <si>
    <t>61592014037508</t>
  </si>
  <si>
    <t>Oliver White</t>
  </si>
  <si>
    <t>61592464197536</t>
  </si>
  <si>
    <t>Grace Clark</t>
  </si>
  <si>
    <t>61592549303990</t>
  </si>
  <si>
    <t>Noah Jones</t>
  </si>
  <si>
    <t>61592508476216</t>
  </si>
  <si>
    <t>Austin Perez</t>
  </si>
  <si>
    <t>61592156891297</t>
  </si>
  <si>
    <t>Austin Lee</t>
  </si>
  <si>
    <t>61592406329754</t>
  </si>
  <si>
    <t>61592335234083</t>
  </si>
  <si>
    <t>Iris Campbell</t>
  </si>
  <si>
    <t>61592448928300</t>
  </si>
  <si>
    <t>Ethan Walker</t>
  </si>
  <si>
    <t>61592470975626</t>
  </si>
  <si>
    <t>Sophia Roberts</t>
  </si>
  <si>
    <t>61592440048288</t>
  </si>
  <si>
    <t>61592266176618</t>
  </si>
  <si>
    <t>Leo Green</t>
  </si>
  <si>
    <t>61592610021356</t>
  </si>
  <si>
    <t>Austin Turner</t>
  </si>
  <si>
    <t>61592250067050</t>
  </si>
  <si>
    <t>Hazel Wilson</t>
  </si>
  <si>
    <t>61592184250325</t>
  </si>
  <si>
    <t>Miles Brown</t>
  </si>
  <si>
    <t>61592512376587</t>
  </si>
  <si>
    <t>Stella White</t>
  </si>
  <si>
    <t>61592204019500</t>
  </si>
  <si>
    <t>61592631021383</t>
  </si>
  <si>
    <t>Mia Green</t>
  </si>
  <si>
    <t>61592034887361</t>
  </si>
  <si>
    <t>Nathan Moore</t>
  </si>
  <si>
    <t>61592031347640</t>
  </si>
  <si>
    <t>Austin Mitchell</t>
  </si>
  <si>
    <t>61592273046129</t>
  </si>
  <si>
    <t>Ava Hill</t>
  </si>
  <si>
    <t>61592554223484</t>
  </si>
  <si>
    <t>Gavin Turner</t>
  </si>
  <si>
    <t>61592310395593</t>
  </si>
  <si>
    <t>Elijah Clark</t>
  </si>
  <si>
    <t>61592333734401</t>
  </si>
  <si>
    <t>61592132803236</t>
  </si>
  <si>
    <t>Piper Collins</t>
  </si>
  <si>
    <t>61592258707389</t>
  </si>
  <si>
    <t>Leo Smith</t>
  </si>
  <si>
    <t>61592434168504</t>
  </si>
  <si>
    <t>Amelia Stewart</t>
  </si>
  <si>
    <t>61592650190888</t>
  </si>
  <si>
    <t>Arthur Edwards</t>
  </si>
  <si>
    <t>61592209119635</t>
  </si>
  <si>
    <t>61592478688040</t>
  </si>
  <si>
    <t>Ruby Wilson</t>
  </si>
  <si>
    <t>61592641011479</t>
  </si>
  <si>
    <t>Grace Carter</t>
  </si>
  <si>
    <t>61592604322153</t>
  </si>
  <si>
    <t>Austin Johnson</t>
  </si>
  <si>
    <t>61588763613006</t>
  </si>
  <si>
    <t>Mia Mitchell</t>
  </si>
  <si>
    <t>61588756562806</t>
  </si>
  <si>
    <t>61592309075655</t>
  </si>
  <si>
    <t>Miles Lopez</t>
  </si>
  <si>
    <t>61592508326730</t>
  </si>
  <si>
    <t>Grace Wilson</t>
  </si>
  <si>
    <t>61592154942670</t>
  </si>
  <si>
    <t>Felix Edwards</t>
  </si>
  <si>
    <t>61592280336893</t>
  </si>
  <si>
    <t>Ava Anderson</t>
  </si>
  <si>
    <t>61592161392822</t>
  </si>
  <si>
    <t>Cooper White</t>
  </si>
  <si>
    <t>61592722611190</t>
  </si>
  <si>
    <t>61592081476772</t>
  </si>
  <si>
    <t>Eric Hall</t>
  </si>
  <si>
    <t>61588793644650</t>
  </si>
  <si>
    <t>Calvin Davis</t>
  </si>
  <si>
    <t>61592346815386</t>
  </si>
  <si>
    <t>Liam Roberts</t>
  </si>
  <si>
    <t>61592412898663</t>
  </si>
  <si>
    <t>Calvin Hall</t>
  </si>
  <si>
    <t>61592076497213</t>
  </si>
  <si>
    <t>Sadie Evans</t>
  </si>
  <si>
    <t>61592177861515</t>
  </si>
  <si>
    <t>Luna Anderson</t>
  </si>
  <si>
    <t>61592228709759</t>
  </si>
  <si>
    <t>Lucas Lewis</t>
  </si>
  <si>
    <t>61592106375519</t>
  </si>
  <si>
    <t>Austin Lopez</t>
  </si>
  <si>
    <t>61592237649260</t>
  </si>
  <si>
    <t>AvaAva KingKing</t>
  </si>
  <si>
    <t>61592313462714</t>
  </si>
  <si>
    <t>Oliver Lopez</t>
  </si>
  <si>
    <t>61592608829595</t>
  </si>
  <si>
    <t>Henry Moore</t>
  </si>
  <si>
    <t>61592650888255</t>
  </si>
  <si>
    <t>Nathan Baker</t>
  </si>
  <si>
    <t>61592331754767</t>
  </si>
  <si>
    <t>Emma Collins</t>
  </si>
  <si>
    <t>61592104244636</t>
  </si>
  <si>
    <t>Oliver Collins</t>
  </si>
  <si>
    <t>61592125337393</t>
  </si>
  <si>
    <t>Lucy Lee</t>
  </si>
  <si>
    <t>61592661566560</t>
  </si>
  <si>
    <t>Elijah Green</t>
  </si>
  <si>
    <t>61592651038487</t>
  </si>
  <si>
    <t>Iris Clark</t>
  </si>
  <si>
    <t>61588743011019</t>
  </si>
  <si>
    <t>Austin Campbell</t>
  </si>
  <si>
    <t>61592468826470</t>
  </si>
  <si>
    <t>Zoe Lopez</t>
  </si>
  <si>
    <t>61592236696242</t>
  </si>
  <si>
    <t>Piper Scott</t>
  </si>
  <si>
    <t>61592386739292</t>
  </si>
  <si>
    <t>Mia Taylor</t>
  </si>
  <si>
    <t>61592620679351</t>
  </si>
  <si>
    <t>Violet Jackson</t>
  </si>
  <si>
    <t>61592434468182</t>
  </si>
  <si>
    <t>Leo Moore</t>
  </si>
  <si>
    <t>61592750543771</t>
  </si>
  <si>
    <t>Clara Allen</t>
  </si>
  <si>
    <t>61591607492698</t>
  </si>
  <si>
    <t>Evelyn Scott</t>
  </si>
  <si>
    <t>61592146541239</t>
  </si>
  <si>
    <t>Evelyn Brown</t>
  </si>
  <si>
    <t>61592244337982</t>
  </si>
  <si>
    <t>Marcus Edwards</t>
  </si>
  <si>
    <t>61592703236792</t>
  </si>
  <si>
    <t>Jason Hall</t>
  </si>
  <si>
    <t>61592430338054</t>
  </si>
  <si>
    <t>Lucy Green</t>
  </si>
  <si>
    <t>61592686227466</t>
  </si>
  <si>
    <t>Sadie Parker</t>
  </si>
  <si>
    <t>61592525193535</t>
  </si>
  <si>
    <t>Leo Adams</t>
  </si>
  <si>
    <t>61592635169644</t>
  </si>
  <si>
    <t>Chloe Torres</t>
  </si>
  <si>
    <t>61592591340915</t>
  </si>
  <si>
    <t>Zoe Smith</t>
  </si>
  <si>
    <t>61592538505494</t>
  </si>
  <si>
    <t>Piper Mitchell</t>
  </si>
  <si>
    <t>61592506175056</t>
  </si>
  <si>
    <t>Liam Harris</t>
  </si>
  <si>
    <t>61592830491467</t>
  </si>
  <si>
    <t>Miles Parker</t>
  </si>
  <si>
    <t>61592696217220</t>
  </si>
  <si>
    <t>Lucy Young</t>
  </si>
  <si>
    <t>61592427742586</t>
  </si>
  <si>
    <t>Ruby Turner</t>
  </si>
  <si>
    <t>61592583082486</t>
  </si>
  <si>
    <t>Gavin White</t>
  </si>
  <si>
    <t>61592405740965</t>
  </si>
  <si>
    <t>Violet Lewis</t>
  </si>
  <si>
    <t>61592545023756</t>
  </si>
  <si>
    <t>61592042867298</t>
  </si>
  <si>
    <t>61592348714402</t>
  </si>
  <si>
    <t>Cooper Taylor</t>
  </si>
  <si>
    <t>61592685478780</t>
  </si>
  <si>
    <t>61592529125145</t>
  </si>
  <si>
    <t>Benjamin Brown</t>
  </si>
  <si>
    <t>61592543195620</t>
  </si>
  <si>
    <t>Noah Carter</t>
  </si>
  <si>
    <t>61592054266064</t>
  </si>
  <si>
    <t>Calvin Miller</t>
  </si>
  <si>
    <t>61592843542977</t>
  </si>
  <si>
    <t>Sarah Williams</t>
  </si>
  <si>
    <t>61592310766236</t>
  </si>
  <si>
    <t>Sadie Mitchell</t>
  </si>
  <si>
    <t>61588715173059</t>
  </si>
  <si>
    <t>Maya Campbell</t>
  </si>
  <si>
    <t>61592533477131</t>
  </si>
  <si>
    <t>Cooper Anderson</t>
  </si>
  <si>
    <t>61592605261787</t>
  </si>
  <si>
    <t>Luna Nelson</t>
  </si>
  <si>
    <t>61592511926341</t>
  </si>
  <si>
    <t>Hannah Carter</t>
  </si>
  <si>
    <t>61592486078357</t>
  </si>
  <si>
    <t>Gavin Scott</t>
  </si>
  <si>
    <t>61592293235950</t>
  </si>
  <si>
    <t>Liam Smith</t>
  </si>
  <si>
    <t>61592423549005</t>
  </si>
  <si>
    <t>61592486936848</t>
  </si>
  <si>
    <t>61592725436719</t>
  </si>
  <si>
    <t>Theodore Stewart</t>
  </si>
  <si>
    <t>61592085075421</t>
  </si>
  <si>
    <t>Maya Jackson</t>
  </si>
  <si>
    <t>61592696399392</t>
  </si>
  <si>
    <t>Cooper Jones</t>
  </si>
  <si>
    <t>61592793655440</t>
  </si>
  <si>
    <t>Grace Davis</t>
  </si>
  <si>
    <t>61592646410028</t>
  </si>
  <si>
    <t>Stella Robinson</t>
  </si>
  <si>
    <t>61592467779443</t>
  </si>
  <si>
    <t>Maya Perez</t>
  </si>
  <si>
    <t>61592067976352</t>
  </si>
  <si>
    <t>Mia Gonzalez</t>
  </si>
  <si>
    <t>61592418191083</t>
  </si>
  <si>
    <t>61592649451737</t>
  </si>
  <si>
    <t>Piper Parker</t>
  </si>
  <si>
    <t>61592243287324</t>
  </si>
  <si>
    <t>61592540934824</t>
  </si>
  <si>
    <t>Felix Young</t>
  </si>
  <si>
    <t>61592532295533</t>
  </si>
  <si>
    <t>Miles Anderson</t>
  </si>
  <si>
    <t>61592565802679</t>
  </si>
  <si>
    <t>Sophia Williams</t>
  </si>
  <si>
    <t>61592264077401</t>
  </si>
  <si>
    <t>Luna Hall</t>
  </si>
  <si>
    <t>61592475088451</t>
  </si>
  <si>
    <t>Iris Wilson</t>
  </si>
  <si>
    <t>61592496087454</t>
  </si>
  <si>
    <t>Theodore Flores</t>
  </si>
  <si>
    <t>61592128243682</t>
  </si>
  <si>
    <t>Gavin Miller</t>
  </si>
  <si>
    <t>61592455174128</t>
  </si>
  <si>
    <t>Oliver Martin</t>
  </si>
  <si>
    <t>61588764243458</t>
  </si>
  <si>
    <t>Grace Hall</t>
  </si>
  <si>
    <t>61592296302663</t>
  </si>
  <si>
    <t>Miles Williams</t>
  </si>
  <si>
    <t>61592155303219</t>
  </si>
  <si>
    <t>Mia Williams</t>
  </si>
  <si>
    <t>61592420548544</t>
  </si>
  <si>
    <t>Benjamin White</t>
  </si>
  <si>
    <t>61592205399034</t>
  </si>
  <si>
    <t>Lucy Flores</t>
  </si>
  <si>
    <t>61588706730639</t>
  </si>
  <si>
    <t>Sophia Turner</t>
  </si>
  <si>
    <t>61592653978254</t>
  </si>
  <si>
    <t>Alexander Lee</t>
  </si>
  <si>
    <t>61592094434091</t>
  </si>
  <si>
    <t>Luna Smith</t>
  </si>
  <si>
    <t>61592322611389</t>
  </si>
  <si>
    <t>Nathan Wright</t>
  </si>
  <si>
    <t>61592652538273</t>
  </si>
  <si>
    <t>Benjamin Clark</t>
  </si>
  <si>
    <t>61592252768823</t>
  </si>
  <si>
    <t>Sarah Perez</t>
  </si>
  <si>
    <t>61592333887746</t>
  </si>
  <si>
    <t>Lucy Smith</t>
  </si>
  <si>
    <t>61592165531952</t>
  </si>
  <si>
    <t>Calvin Thomas</t>
  </si>
  <si>
    <t>61592216199335</t>
  </si>
  <si>
    <t>Clara Baker</t>
  </si>
  <si>
    <t>61592270676002</t>
  </si>
  <si>
    <t>GavinGavin KinKingg</t>
  </si>
  <si>
    <t>61592186111069</t>
  </si>
  <si>
    <t>Lucy Williams</t>
  </si>
  <si>
    <t>61592171350683</t>
  </si>
  <si>
    <t>Dylan Campbell</t>
  </si>
  <si>
    <t>61592859292411</t>
  </si>
  <si>
    <t>Leo Evans</t>
  </si>
  <si>
    <t>61592693159453</t>
  </si>
  <si>
    <t>Olivia Collins</t>
  </si>
  <si>
    <t>61592280974592</t>
  </si>
  <si>
    <t>Hazel Robinson</t>
  </si>
  <si>
    <t>61592477425511</t>
  </si>
  <si>
    <t>Olivia Perez</t>
  </si>
  <si>
    <t>61592052765696</t>
  </si>
  <si>
    <t>Piper Lopez</t>
  </si>
  <si>
    <t>61592527645054</t>
  </si>
  <si>
    <t>Emma Gonzalez</t>
  </si>
  <si>
    <t>61592647580191</t>
  </si>
  <si>
    <t>61592187400734</t>
  </si>
  <si>
    <t>Charlotte Lee</t>
  </si>
  <si>
    <t>61592467196235</t>
  </si>
  <si>
    <t>Amelia Thomas</t>
  </si>
  <si>
    <t>61592874471318</t>
  </si>
  <si>
    <t>Amelia Scott</t>
  </si>
  <si>
    <t>61592827704167</t>
  </si>
  <si>
    <t>61592810064475</t>
  </si>
  <si>
    <t>61592409960824</t>
  </si>
  <si>
    <t>Evelyn Edwards</t>
  </si>
  <si>
    <t>61592520325820</t>
  </si>
  <si>
    <t>Marcus Scott</t>
  </si>
  <si>
    <t>61592535115045</t>
  </si>
  <si>
    <t>Julian Carter</t>
  </si>
  <si>
    <t>61592549163108</t>
  </si>
  <si>
    <t>Amelia Mitchell</t>
  </si>
  <si>
    <t>61588704370036</t>
  </si>
  <si>
    <t>Nora Wilson</t>
  </si>
  <si>
    <t>61592819363688</t>
  </si>
  <si>
    <t>Sadie Thompson</t>
  </si>
  <si>
    <t>61592158721933</t>
  </si>
  <si>
    <t>Henry Lewis</t>
  </si>
  <si>
    <t>61592339684903</t>
  </si>
  <si>
    <t>Cooper Evans</t>
  </si>
  <si>
    <t>61592294265394</t>
  </si>
  <si>
    <t>Sarah Robinson</t>
  </si>
  <si>
    <t>61592319495317</t>
  </si>
  <si>
    <t>Nora Edwards</t>
  </si>
  <si>
    <t>61592605172810</t>
  </si>
  <si>
    <t>Lucas Turner</t>
  </si>
  <si>
    <t>61592278956841</t>
  </si>
  <si>
    <t>Zoe White</t>
  </si>
  <si>
    <t>61592272937950</t>
  </si>
  <si>
    <t>Leo Lee</t>
  </si>
  <si>
    <t>61560167020682</t>
  </si>
  <si>
    <t>Ethan Perez</t>
  </si>
  <si>
    <t>61592281187286</t>
  </si>
  <si>
    <t>Marcus Young</t>
  </si>
  <si>
    <t>61592326085494</t>
  </si>
  <si>
    <t>Sophia Evans</t>
  </si>
  <si>
    <t>61592569564095</t>
  </si>
  <si>
    <t>Henry Adams</t>
  </si>
  <si>
    <t>61560168431160</t>
  </si>
  <si>
    <t>Dylan Torres</t>
  </si>
  <si>
    <t>61592297137744</t>
  </si>
  <si>
    <t>Ruby Lee</t>
  </si>
  <si>
    <t>61592258326492</t>
  </si>
  <si>
    <t>61592293746588</t>
  </si>
  <si>
    <t>Dylan White</t>
  </si>
  <si>
    <t>61592718022204</t>
  </si>
  <si>
    <t>Amelia Nelson</t>
  </si>
  <si>
    <t>61592607411961</t>
  </si>
  <si>
    <t>Nora Parker</t>
  </si>
  <si>
    <t>61592147354432</t>
  </si>
  <si>
    <t>61592488835538</t>
  </si>
  <si>
    <t>61592477938410</t>
  </si>
  <si>
    <t>Mia Thompson</t>
  </si>
  <si>
    <t>61592551833092</t>
  </si>
  <si>
    <t>Emma Jackson</t>
  </si>
  <si>
    <t>61592661778883</t>
  </si>
  <si>
    <t>Calvin Anderson</t>
  </si>
  <si>
    <t>61592162260888</t>
  </si>
  <si>
    <t>Olivia Walker</t>
  </si>
  <si>
    <t>61592191900875</t>
  </si>
  <si>
    <t>Chloe Thompson</t>
  </si>
  <si>
    <t>61592306856749</t>
  </si>
  <si>
    <t>Arthur Perez</t>
  </si>
  <si>
    <t>61588766594128</t>
  </si>
  <si>
    <t>Hazel Perez</t>
  </si>
  <si>
    <t>61588743371583</t>
  </si>
  <si>
    <t>Noah Brown</t>
  </si>
  <si>
    <t>61592405309774</t>
  </si>
  <si>
    <t>Stella Thomas</t>
  </si>
  <si>
    <t>61592308275334</t>
  </si>
  <si>
    <t>Violet Smith</t>
  </si>
  <si>
    <t>61592532503892</t>
  </si>
  <si>
    <t>Violet Perez</t>
  </si>
  <si>
    <t>61592505056127</t>
  </si>
  <si>
    <t>Ava Campbell</t>
  </si>
  <si>
    <t>61592255897509</t>
  </si>
  <si>
    <t>Sadie Lee</t>
  </si>
  <si>
    <t>61592684790120</t>
  </si>
  <si>
    <t>Chloe Brown</t>
  </si>
  <si>
    <t>61592432276552</t>
  </si>
  <si>
    <t>Olivia Green</t>
  </si>
  <si>
    <t>61592746580416</t>
  </si>
  <si>
    <t>ZoeZoe KinKingg</t>
  </si>
  <si>
    <t>61592411438783</t>
  </si>
  <si>
    <t>Mia Walker</t>
  </si>
  <si>
    <t>61592493817513</t>
  </si>
  <si>
    <t>Oliver Miller</t>
  </si>
  <si>
    <t>61592573602115</t>
  </si>
  <si>
    <t>Lucas Hall</t>
  </si>
  <si>
    <t>61592430089305</t>
  </si>
  <si>
    <t>Piper Nelson</t>
  </si>
  <si>
    <t>61592188629552</t>
  </si>
  <si>
    <t>Jason Martin</t>
  </si>
  <si>
    <t>61588778922768</t>
  </si>
  <si>
    <t>Piper Edwards</t>
  </si>
  <si>
    <t>61592492046008</t>
  </si>
  <si>
    <t>Jason Walker</t>
  </si>
  <si>
    <t>61592665075163</t>
  </si>
  <si>
    <t>facebook</t>
  </si>
  <si>
    <t>amynorton481820@gmail.com</t>
  </si>
  <si>
    <t>61592244977045</t>
  </si>
  <si>
    <t>garyyoung77391@gmail.com</t>
  </si>
  <si>
    <t>61592408228667</t>
  </si>
  <si>
    <t>amberwalsh092219@gmail.com</t>
  </si>
  <si>
    <t>61592684577990</t>
  </si>
  <si>
    <t>victorerickson9391@gmail.com</t>
  </si>
  <si>
    <t>61592717336427</t>
  </si>
  <si>
    <t>markthompson71083@gmail.com</t>
  </si>
  <si>
    <t>61592385459801</t>
  </si>
  <si>
    <t>cristophercordova532980@gmail.com</t>
  </si>
  <si>
    <t>61592707946645</t>
  </si>
  <si>
    <t>dianehudson665509@gmail.com</t>
  </si>
  <si>
    <t>61592733745660</t>
  </si>
  <si>
    <t>jerrygentry7858@gmail.com</t>
  </si>
  <si>
    <t>61592458297263</t>
  </si>
  <si>
    <t>lorenzogallardo759067@gmail.com</t>
  </si>
  <si>
    <t>61592604480546</t>
  </si>
  <si>
    <t>sergiojara082941@gmail.com</t>
  </si>
  <si>
    <t>61592537404293</t>
  </si>
  <si>
    <t>jasminewarren528549@gmail.com</t>
  </si>
  <si>
    <t>61592686887791</t>
  </si>
  <si>
    <t>christopheranderson997935@gmail.com</t>
  </si>
  <si>
    <t>61592459282224</t>
  </si>
  <si>
    <t>nicolesantiago990778@gmail.com</t>
  </si>
  <si>
    <t>61592249416819</t>
  </si>
  <si>
    <t>timothyperez398617@gmail.com</t>
  </si>
  <si>
    <t>61592664508821</t>
  </si>
  <si>
    <t>bethanyhall828089@gmail.com</t>
  </si>
  <si>
    <t>61592327713700</t>
  </si>
  <si>
    <t>stevenlang989@gmail.com</t>
  </si>
  <si>
    <t>61588708720565</t>
  </si>
  <si>
    <t>liznovais174750@gmail.com</t>
  </si>
  <si>
    <t>61592624340061</t>
  </si>
  <si>
    <t>lisahall13518@gmail.com</t>
  </si>
  <si>
    <t>61592518265041</t>
  </si>
  <si>
    <t>mauriciosepulveda062@gmail.com</t>
  </si>
  <si>
    <t>61592474646794</t>
  </si>
  <si>
    <t>scotthayes861881@gmail.com</t>
  </si>
  <si>
    <t>61592517395191</t>
  </si>
  <si>
    <t>austincarrillo5784@gmail.com</t>
  </si>
  <si>
    <t>61592672908451</t>
  </si>
  <si>
    <t>maricelacarcamo291762@gmail.com</t>
  </si>
  <si>
    <t>61592732395671</t>
  </si>
  <si>
    <t>laurenjones56142@gmail.com</t>
  </si>
  <si>
    <t>61592578021661</t>
  </si>
  <si>
    <t>amandalang629@gmail.com</t>
  </si>
  <si>
    <t>61592788793505</t>
  </si>
  <si>
    <t>mariamontenegro53799@gmail.com</t>
  </si>
  <si>
    <t>61592714156534</t>
  </si>
  <si>
    <t>elizabethsmith492176@gmail.com</t>
  </si>
  <si>
    <t>61592447437362</t>
  </si>
  <si>
    <t>dianamatthews865967@gmail.com</t>
  </si>
  <si>
    <t>61590290292200</t>
  </si>
  <si>
    <t>emilyknight8451@gmail.com</t>
  </si>
  <si>
    <t>61592281635475</t>
  </si>
  <si>
    <t>joejohnson59572@gmail.com</t>
  </si>
  <si>
    <t>61592513795529</t>
  </si>
  <si>
    <t>kathyrodriguez160329@gmail.com</t>
  </si>
  <si>
    <t>61592343852863</t>
  </si>
  <si>
    <t>stephenkelly373734@gmail.com</t>
  </si>
  <si>
    <t>61592751685094</t>
  </si>
  <si>
    <t>nicolefoster4293@gmail.com</t>
  </si>
  <si>
    <t>61592698017341</t>
  </si>
  <si>
    <t>kathylee38928@gmail.com</t>
  </si>
  <si>
    <t>61592687427744</t>
  </si>
  <si>
    <t>amandathompson90246@gmail.com</t>
  </si>
  <si>
    <t>61592606910483</t>
  </si>
  <si>
    <t>debrabecker744577@gmail.com</t>
  </si>
  <si>
    <t>61588776311957</t>
  </si>
  <si>
    <t>charlenehernandez83382@gmail.com</t>
  </si>
  <si>
    <t>61592565512019</t>
  </si>
  <si>
    <t>brendanlevy41454@gmail.com</t>
  </si>
  <si>
    <t>61592817682137</t>
  </si>
  <si>
    <t>emilyadams7598@gmail.com</t>
  </si>
  <si>
    <t>61592855750596</t>
  </si>
  <si>
    <t>marcussalas97624@gmail.com</t>
  </si>
  <si>
    <t>61592673238735</t>
  </si>
  <si>
    <t>allisongonzalez75293@gmail.com</t>
  </si>
  <si>
    <t>61592338243024</t>
  </si>
  <si>
    <t>michaelkeith92247@gmail.com</t>
  </si>
  <si>
    <t>61592324743842</t>
  </si>
  <si>
    <t>christianlopez026476@gmail.com</t>
  </si>
  <si>
    <t>61592333893267</t>
  </si>
  <si>
    <t>rosebanks160605@gmail.com</t>
  </si>
  <si>
    <t>61592495946345</t>
  </si>
  <si>
    <t>jeremypowell337964@gmail.com</t>
  </si>
  <si>
    <t>61592620350635</t>
  </si>
  <si>
    <t>courtneycowan544@gmail.com</t>
  </si>
  <si>
    <t>61592605470879</t>
  </si>
  <si>
    <t>rachelgreen897686@gmail.com</t>
  </si>
  <si>
    <t>61592421518676</t>
  </si>
  <si>
    <t>fredatkins27970@gmail.com</t>
  </si>
  <si>
    <t>61592646119775</t>
  </si>
  <si>
    <t>amandasharp21247@gmail.com</t>
  </si>
  <si>
    <t>61592263516121</t>
  </si>
  <si>
    <t>vickylailasari1461@gmail.com</t>
  </si>
  <si>
    <t>61592432852434</t>
  </si>
  <si>
    <t>daruusada780@gmail.com</t>
  </si>
  <si>
    <t>61592626680423</t>
  </si>
  <si>
    <t>daruwahyuni67303@gmail.com</t>
  </si>
  <si>
    <t>61592647019798</t>
  </si>
  <si>
    <t>elizabethwilliams8573@gmail.com</t>
  </si>
  <si>
    <t>61592243447211</t>
  </si>
  <si>
    <t>deanward994@gmail.com</t>
  </si>
  <si>
    <t>61592662979414</t>
  </si>
  <si>
    <t>candicedouglas283@gmail.com</t>
  </si>
  <si>
    <t>61592638980339</t>
  </si>
  <si>
    <t>janetran378643@gmail.com</t>
  </si>
  <si>
    <t>61592266756774</t>
  </si>
  <si>
    <t>morganfitzpatrick218@gmail.com</t>
  </si>
  <si>
    <t>61592828062351</t>
  </si>
  <si>
    <t>michaelcalderon41923@gmail.com</t>
  </si>
  <si>
    <t>61592801453596</t>
  </si>
  <si>
    <t>balapatinuraini4444@gmail.com</t>
  </si>
  <si>
    <t>61592816632903</t>
  </si>
  <si>
    <t>gamanipradipta184271@gmail.com</t>
  </si>
  <si>
    <t>61588721891339</t>
  </si>
  <si>
    <t>donaldgibson798992@gmail.com</t>
  </si>
  <si>
    <t>61592753845656</t>
  </si>
  <si>
    <t>kurniadongoran585@gmail.com</t>
  </si>
  <si>
    <t>61592815822902</t>
  </si>
  <si>
    <t>lancerivera65933@gmail.com</t>
  </si>
  <si>
    <t>61592341453563</t>
  </si>
  <si>
    <t>robertdaugherty2163@gmail.com</t>
  </si>
  <si>
    <t>61592827702544</t>
  </si>
  <si>
    <t>andrewperez58900@gmail.com</t>
  </si>
  <si>
    <t>61592709087842</t>
  </si>
  <si>
    <t>zashilkothari0211@gmail.com</t>
  </si>
  <si>
    <t>61592751955739</t>
  </si>
  <si>
    <t>dasasimanjuntak645@gmail.com</t>
  </si>
  <si>
    <t>61592662859576</t>
  </si>
  <si>
    <t>luisamontenegro260@gmail.com</t>
  </si>
  <si>
    <t>61592636971159</t>
  </si>
  <si>
    <t>saumyasahni5332@gmail.com</t>
  </si>
  <si>
    <t>61592542324947</t>
  </si>
  <si>
    <t>eiravatimangat853616@gmail.com</t>
  </si>
  <si>
    <t>61592453073171</t>
  </si>
  <si>
    <t>adriennefletcher6730@gmail.com</t>
  </si>
  <si>
    <t>61592250647399</t>
  </si>
  <si>
    <t>paulevans84526@gmail.com</t>
  </si>
  <si>
    <t>61592429979111</t>
  </si>
  <si>
    <t>dianeburton67494@gmail.com</t>
  </si>
  <si>
    <t>61592513674884</t>
  </si>
  <si>
    <t>jenniferharris50149@gmail.com</t>
  </si>
  <si>
    <t>61592701196685</t>
  </si>
  <si>
    <t>janevu86094@gmail.com</t>
  </si>
  <si>
    <t>61592608140145</t>
  </si>
  <si>
    <t>jeffreywalls38436@gmail.com</t>
  </si>
  <si>
    <t>61592778503269</t>
  </si>
  <si>
    <t>trevorlambert88056@gmail.com</t>
  </si>
  <si>
    <t>61592640269353</t>
  </si>
  <si>
    <t>gadahabibi5259@gmail.com</t>
  </si>
  <si>
    <t>61592286314544</t>
  </si>
  <si>
    <t>kimberlyflowers067204@gmail.com</t>
  </si>
  <si>
    <t>61592637899557</t>
  </si>
  <si>
    <t>idaramadan628@gmail.com</t>
  </si>
  <si>
    <t>61592590530800</t>
  </si>
  <si>
    <t>nathanwhite39548@gmail.com</t>
  </si>
  <si>
    <t>61592229587131</t>
  </si>
  <si>
    <t>georgesmith81750@gmail.com</t>
  </si>
  <si>
    <t>61592429197495</t>
  </si>
  <si>
    <t>jeffreybates668228@gmail.com</t>
  </si>
  <si>
    <t>61592337072455</t>
  </si>
  <si>
    <t>rodneyreed015124@gmail.com</t>
  </si>
  <si>
    <t>61590290651651</t>
  </si>
  <si>
    <t>bradleygibson618@gmail.com</t>
  </si>
  <si>
    <t>61592786873092</t>
  </si>
  <si>
    <t>jillmoreno9075@gmail.com</t>
  </si>
  <si>
    <t>61592304763901</t>
  </si>
  <si>
    <t>marktucker2048@gmail.com</t>
  </si>
  <si>
    <t>61592463662493</t>
  </si>
  <si>
    <t>wandalarson7759@gmail.com</t>
  </si>
  <si>
    <t>61592635469645</t>
  </si>
  <si>
    <t>jeremypeterson373766@gmail.com</t>
  </si>
  <si>
    <t>61592623619848</t>
  </si>
  <si>
    <t>nicholaswyatt344416@gmail.com</t>
  </si>
  <si>
    <t>61592260066403</t>
  </si>
  <si>
    <t>anthonywright1741@gmail.com</t>
  </si>
  <si>
    <t>61592307643295</t>
  </si>
  <si>
    <t>lydiaallen5912@gmail.com</t>
  </si>
  <si>
    <t>61592699066803</t>
  </si>
  <si>
    <t>kevincrosby28126@gmail.com</t>
  </si>
  <si>
    <t>61592437927661</t>
  </si>
  <si>
    <t>jennifermcbride2648@gmail.com</t>
  </si>
  <si>
    <t>61592322793286</t>
  </si>
  <si>
    <t>erichall5932@gmail.com</t>
  </si>
  <si>
    <t>61592499365417</t>
  </si>
  <si>
    <t>jessicaroth11621@gmail.com</t>
  </si>
  <si>
    <t>61592344182222</t>
  </si>
  <si>
    <t>jasongarrett502@gmail.com</t>
  </si>
  <si>
    <t>61592252206234</t>
  </si>
  <si>
    <t>dominiquereynolds827910@gmail.com</t>
  </si>
  <si>
    <t>61592653198920</t>
  </si>
  <si>
    <t>stephendiaz006225@gmail.com</t>
  </si>
  <si>
    <t>61592708216429</t>
  </si>
  <si>
    <t>kimberlyhall52435@gmail.com</t>
  </si>
  <si>
    <t>61591607471849</t>
  </si>
  <si>
    <t>richardrodriguez47970@gmail.com</t>
  </si>
  <si>
    <t>61592551803505</t>
  </si>
  <si>
    <t>jamesbailey195354@gmail.com</t>
  </si>
  <si>
    <t>61592645819275</t>
  </si>
  <si>
    <t>jasonstewart737820@gmail.com</t>
  </si>
  <si>
    <t>61592723395763</t>
  </si>
  <si>
    <t>hasnamegantara173178@gmail.com</t>
  </si>
  <si>
    <t>61592512444766</t>
  </si>
  <si>
    <t>territhomas70739@gmail.com</t>
  </si>
  <si>
    <t>61592516254678</t>
  </si>
  <si>
    <t>matthewscott3444@gmail.com</t>
  </si>
  <si>
    <t>61592685237608</t>
  </si>
  <si>
    <t>christophermartinez07374@gmail.com</t>
  </si>
  <si>
    <t>61592840360787</t>
  </si>
  <si>
    <t>jasonjohnson105528@gmail.com</t>
  </si>
  <si>
    <t>61592311723982</t>
  </si>
  <si>
    <t>melaniesmith01049@gmail.com</t>
  </si>
  <si>
    <t>61592504105362</t>
  </si>
  <si>
    <t>amylopez83231@gmail.com</t>
  </si>
  <si>
    <t>61592565121968</t>
  </si>
  <si>
    <t>kandaiswahyudi15957@gmail.com</t>
  </si>
  <si>
    <t>61588792301731</t>
  </si>
  <si>
    <t>tracymayer326441@gmail.com</t>
  </si>
  <si>
    <t>61592318533445</t>
  </si>
  <si>
    <t>morganscott32235@gmail.com</t>
  </si>
  <si>
    <t>61588733920495</t>
  </si>
  <si>
    <t>curtiswalker295871@gmail.com</t>
  </si>
  <si>
    <t>61591608791783</t>
  </si>
  <si>
    <t>jonathansanchez635908@gmail.com</t>
  </si>
  <si>
    <t>61592314813415</t>
  </si>
  <si>
    <t>amandaburke06167@gmail.com</t>
  </si>
  <si>
    <t>61592708936604</t>
  </si>
  <si>
    <t>lisamartin16913@gmail.com</t>
  </si>
  <si>
    <t>61592385039447</t>
  </si>
  <si>
    <t>cynthiathornton6903@gmail.com</t>
  </si>
  <si>
    <t>61592300504267</t>
  </si>
  <si>
    <t>christopherbranch494@gmail.com</t>
  </si>
  <si>
    <t>61592583361208</t>
  </si>
  <si>
    <t>ronaldwheeler599849@gmail.com</t>
  </si>
  <si>
    <t>61592524204471</t>
  </si>
  <si>
    <t>josephmorales83249@gmail.com</t>
  </si>
  <si>
    <t>61592415968483</t>
  </si>
  <si>
    <t>davidjacobs00309@gmail.com</t>
  </si>
  <si>
    <t>61592389839364</t>
  </si>
  <si>
    <t>himawanrajata199@gmail.com</t>
  </si>
  <si>
    <t>61592524174297</t>
  </si>
  <si>
    <t>kimberlyanderson098682@gmail.com</t>
  </si>
  <si>
    <t>61592511754758</t>
  </si>
  <si>
    <t>jamesstout704@gmail.com</t>
  </si>
  <si>
    <t>61592827761588</t>
  </si>
  <si>
    <t>melissanewman26892@gmail.com</t>
  </si>
  <si>
    <t>61592263126104</t>
  </si>
  <si>
    <t>jamesphillips47797@gmail.com</t>
  </si>
  <si>
    <t>61592509595150</t>
  </si>
  <si>
    <t>kathleenvillegas41567@gmail.com</t>
  </si>
  <si>
    <t>61592403698582</t>
  </si>
  <si>
    <t>tylerwatkins934@gmail.com</t>
  </si>
  <si>
    <t>61592471524412</t>
  </si>
  <si>
    <t>maimunahtarihoran844752@gmail.com</t>
  </si>
  <si>
    <t>61592584741109</t>
  </si>
  <si>
    <t>angelacarr4007@gmail.com</t>
  </si>
  <si>
    <t>61592445457383</t>
  </si>
  <si>
    <t>arthurhernandez326351@gmail.com</t>
  </si>
  <si>
    <t>61592718776219</t>
  </si>
  <si>
    <t>corneliakuswandari863@gmail.com</t>
  </si>
  <si>
    <t>61592836881048</t>
  </si>
  <si>
    <t>coltoncastillo599@gmail.com</t>
  </si>
  <si>
    <t>61592821431771</t>
  </si>
  <si>
    <t>albertstewart512855@gmail.com</t>
  </si>
  <si>
    <t>61592409249129</t>
  </si>
  <si>
    <t>vickihill444448@gmail.com</t>
  </si>
  <si>
    <t>61592450377415</t>
  </si>
  <si>
    <t>puputusamah04496@gmail.com</t>
  </si>
  <si>
    <t>61592590171162</t>
  </si>
  <si>
    <t>amandawells455658@gmail.com</t>
  </si>
  <si>
    <t>61592618580521</t>
  </si>
  <si>
    <t>brianmason0641@gmail.com</t>
  </si>
  <si>
    <t>61592775383680</t>
  </si>
  <si>
    <t>brittneysmith4725@gmail.com</t>
  </si>
  <si>
    <t>61592248336867</t>
  </si>
  <si>
    <t>judithwood556015@gmail.com</t>
  </si>
  <si>
    <t>61592658148995</t>
  </si>
  <si>
    <t>pujinatsir414@gmail.com</t>
  </si>
  <si>
    <t>61592520544572</t>
  </si>
  <si>
    <t>katiedennis53258@gmail.com</t>
  </si>
  <si>
    <t>61592763144273</t>
  </si>
  <si>
    <t>doriscruz9851@gmail.com</t>
  </si>
  <si>
    <t>61592644799508</t>
  </si>
  <si>
    <t>dianaperkins157783@gmail.com</t>
  </si>
  <si>
    <t>61592280435650</t>
  </si>
  <si>
    <t>christopherlewis0250@gmail.com</t>
  </si>
  <si>
    <t>61592297204619</t>
  </si>
  <si>
    <t>rogerjohnson39426@gmail.com</t>
  </si>
  <si>
    <t>61592769294114</t>
  </si>
  <si>
    <t>courtneymorrison991925@gmail.com</t>
  </si>
  <si>
    <t>61592719706332</t>
  </si>
  <si>
    <t>salwamaheswara185@gmail.com</t>
  </si>
  <si>
    <t>61592729035862</t>
  </si>
  <si>
    <t>juliemiller43047@gmail.com</t>
  </si>
  <si>
    <t>61592672428540</t>
  </si>
  <si>
    <t>traceyreilly7617@gmail.com</t>
  </si>
  <si>
    <t>61592443507840</t>
  </si>
  <si>
    <t>angelathornton35667@gmail.com</t>
  </si>
  <si>
    <t>61592642339705</t>
  </si>
  <si>
    <t>luizotavioramos226@gmail.com</t>
  </si>
  <si>
    <t>61592561581794</t>
  </si>
  <si>
    <t>cathymoody591094@gmail.com</t>
  </si>
  <si>
    <t>61590288851262</t>
  </si>
  <si>
    <t>mateofernandez72260@gmail.com</t>
  </si>
  <si>
    <t>61592298583502</t>
  </si>
  <si>
    <t>georgespichon721@gmail.com</t>
  </si>
  <si>
    <t>61592780362558</t>
  </si>
  <si>
    <t>luizotaviodarocha42788@gmail.com</t>
  </si>
  <si>
    <t>61592482535619</t>
  </si>
  <si>
    <t>frankmendez67010@gmail.com</t>
  </si>
  <si>
    <t>61592810511233</t>
  </si>
  <si>
    <t>beckywoods18489@gmail.com</t>
  </si>
  <si>
    <t>61592779252641</t>
  </si>
  <si>
    <t>stevenmills00307@gmail.com</t>
  </si>
  <si>
    <t>61592710915604</t>
  </si>
  <si>
    <t>antoniodaconceicao21471@gmail.com</t>
  </si>
  <si>
    <t>61592714035387</t>
  </si>
  <si>
    <t>mariajuliapimenta6574@gmail.com</t>
  </si>
  <si>
    <t>61592814681023</t>
  </si>
  <si>
    <t>annamariaabus031@gmail.com</t>
  </si>
  <si>
    <t>61592623679144</t>
  </si>
  <si>
    <t>michaelwalters9666@gmail.com</t>
  </si>
  <si>
    <t>61592576670429</t>
  </si>
  <si>
    <t>jamiestewart0346@gmail.com</t>
  </si>
  <si>
    <t>61592512774098</t>
  </si>
  <si>
    <t>yasminegalenzone53753@gmail.com</t>
  </si>
  <si>
    <t>61592520124031</t>
  </si>
  <si>
    <t>philipschneider15480@gmail.com</t>
  </si>
  <si>
    <t>61592227606748</t>
  </si>
  <si>
    <t>almajazminflores503@gmail.com</t>
  </si>
  <si>
    <t>61592764703217</t>
  </si>
  <si>
    <t>witoldszajda52945@gmail.com</t>
  </si>
  <si>
    <t>61592743524341</t>
  </si>
  <si>
    <t>maciejtabisz856@gmail.com</t>
  </si>
  <si>
    <t>61588770250480</t>
  </si>
  <si>
    <t>arthurgabrielrezende3127@gmail.com</t>
  </si>
  <si>
    <t>61592528461362</t>
  </si>
  <si>
    <t>livianunes03738@gmail.com</t>
  </si>
  <si>
    <t>61592729454797</t>
  </si>
  <si>
    <t>danaphelps305338@gmail.com</t>
  </si>
  <si>
    <t>61592824790704</t>
  </si>
  <si>
    <t>noahvieira718@gmail.com</t>
  </si>
  <si>
    <t>61592440386952</t>
  </si>
  <si>
    <t>arthurmiguelnogueira1449@gmail.com</t>
  </si>
  <si>
    <t>61592276954402</t>
  </si>
  <si>
    <t>peterrice60638@gmail.com</t>
  </si>
  <si>
    <t>61592324712533</t>
  </si>
  <si>
    <t>jessicawilliams26535@gmail.com</t>
  </si>
  <si>
    <t>61592239516253</t>
  </si>
  <si>
    <t>mariaceciliaporto04797@gmail.com</t>
  </si>
  <si>
    <t>61592330412393</t>
  </si>
  <si>
    <t>charlesjackson7939@gmail.com</t>
  </si>
  <si>
    <t>61592798511818</t>
  </si>
  <si>
    <t>arthurrocha35899@gmail.com</t>
  </si>
  <si>
    <t>61592671347452</t>
  </si>
  <si>
    <t>christophecolin5999@gmail.com</t>
  </si>
  <si>
    <t>61592220496910</t>
  </si>
  <si>
    <t>crystalwaller7368@gmail.com</t>
  </si>
  <si>
    <t>61592776132861</t>
  </si>
  <si>
    <t>dhruvrau76979@gmail.com</t>
  </si>
  <si>
    <t>61592416387479</t>
  </si>
  <si>
    <t>almaflores889447@gmail.com</t>
  </si>
  <si>
    <t>61592743584351</t>
  </si>
  <si>
    <t>aprille765306@gmail.com</t>
  </si>
  <si>
    <t>61592806341496</t>
  </si>
  <si>
    <t>matheusalves82411@gmail.com</t>
  </si>
  <si>
    <t>61592317302569</t>
  </si>
  <si>
    <t>luizfernandocastro6776@gmail.com</t>
  </si>
  <si>
    <t>61588780060574</t>
  </si>
  <si>
    <t>maysasantos81812@gmail.com</t>
  </si>
  <si>
    <t>61592700476167</t>
  </si>
  <si>
    <t>luizotavioramos81563@gmail.com</t>
  </si>
  <si>
    <t>61592805321682</t>
  </si>
  <si>
    <t>valentinadasneves681328@gmail.com</t>
  </si>
  <si>
    <t>61592514754396</t>
  </si>
  <si>
    <t>marcelooliveira5391@gmail.com</t>
  </si>
  <si>
    <t>61592464505954</t>
  </si>
  <si>
    <t>danielvargas95385@gmail.com</t>
  </si>
  <si>
    <t>61592307433344</t>
  </si>
  <si>
    <t>mariasophiamartins8146@gmail.com</t>
  </si>
  <si>
    <t>61592443836722</t>
  </si>
  <si>
    <t>christopherwhite500773@gmail.com</t>
  </si>
  <si>
    <t>61592730054941</t>
  </si>
  <si>
    <t>barbaraoliver403555@gmail.com</t>
  </si>
  <si>
    <t>61592478725616</t>
  </si>
  <si>
    <t>santiagobenjaminrivero3563@gmail.com</t>
  </si>
  <si>
    <t>61592299573694</t>
  </si>
  <si>
    <t>stellanascimento1730@gmail.com</t>
  </si>
  <si>
    <t>61592211407476</t>
  </si>
  <si>
    <t>agnieszkaneubauer7915@gmail.com</t>
  </si>
  <si>
    <t>61592613779420</t>
  </si>
  <si>
    <t>brayanrodrigues87564@gmail.com</t>
  </si>
  <si>
    <t>61592698106201</t>
  </si>
  <si>
    <t>victoriaprice420593@gmail.com</t>
  </si>
  <si>
    <t>61592727804933</t>
  </si>
  <si>
    <t>jerryhenderson2539@gmail.com</t>
  </si>
  <si>
    <t>61592415458417</t>
  </si>
  <si>
    <t>sandragreen954655@gmail.com</t>
  </si>
  <si>
    <t>61592520754090</t>
  </si>
  <si>
    <t>michaelperez768149@gmail.com</t>
  </si>
  <si>
    <t>61592702306321</t>
  </si>
  <si>
    <t>nicoleschneider4572@gmail.com</t>
  </si>
  <si>
    <t>61592236186744</t>
  </si>
  <si>
    <t>johnle451691@gmail.com</t>
  </si>
  <si>
    <t>61592658628455</t>
  </si>
  <si>
    <t>johnparks568510@gmail.com</t>
  </si>
  <si>
    <t>61592238076710</t>
  </si>
  <si>
    <t>chadreeves603@gmail.com</t>
  </si>
  <si>
    <t>61592773103228</t>
  </si>
  <si>
    <t>janeduong020690@gmail.com</t>
  </si>
  <si>
    <t>61592681037421</t>
  </si>
  <si>
    <t>heatherfowler41982@gmail.com</t>
  </si>
  <si>
    <t>61592808441782</t>
  </si>
  <si>
    <t>rogergonzales23494@gmail.com</t>
  </si>
  <si>
    <t>61592844170340</t>
  </si>
  <si>
    <t>ishanikorpal392@gmail.com</t>
  </si>
  <si>
    <t>61592413118285</t>
  </si>
  <si>
    <t>robinberg95907@gmail.com</t>
  </si>
  <si>
    <t>61592732394920</t>
  </si>
  <si>
    <t>eugenemontgomery943@gmail.com</t>
  </si>
  <si>
    <t>61592436247317</t>
  </si>
  <si>
    <t>chelseajackson672177@gmail.com</t>
  </si>
  <si>
    <t>61592698676698</t>
  </si>
  <si>
    <t>jeffreycruz8675@gmail.com</t>
  </si>
  <si>
    <t>61592762813813</t>
  </si>
  <si>
    <t>allisonwebster376@gmail.com</t>
  </si>
  <si>
    <t>61592681907532</t>
  </si>
  <si>
    <t>kevinruiz674878@gmail.com</t>
  </si>
  <si>
    <t>61592255685879</t>
  </si>
  <si>
    <t>stevenmoore458124@gmail.com</t>
  </si>
  <si>
    <t>61592600250051</t>
  </si>
  <si>
    <t>joshuawilson452477@gmail.com</t>
  </si>
  <si>
    <t>61592660788351</t>
  </si>
  <si>
    <t>codyfuller8458@gmail.com</t>
  </si>
  <si>
    <t>61592251786156</t>
  </si>
  <si>
    <t>michellediaz947324@gmail.com</t>
  </si>
  <si>
    <t>61592352399793</t>
  </si>
  <si>
    <t>jennifershaffer6515@gmail.com</t>
  </si>
  <si>
    <t>61592746044715</t>
  </si>
  <si>
    <t>dalimanwulandari067358@gmail.com</t>
  </si>
  <si>
    <t>61592245216180</t>
  </si>
  <si>
    <t>jamessims86500@gmail.com</t>
  </si>
  <si>
    <t>61592544903597</t>
  </si>
  <si>
    <t>christinelarsen72567@gmail.com</t>
  </si>
  <si>
    <t>61592687127225</t>
  </si>
  <si>
    <t>janenguyen58520@gmail.com</t>
  </si>
  <si>
    <t>61592468916584</t>
  </si>
  <si>
    <t>tiffanyrodriguez99896@gmail.com</t>
  </si>
  <si>
    <t>61592577691132</t>
  </si>
  <si>
    <t>paigefleming320@gmail.com</t>
  </si>
  <si>
    <t>61592807811943</t>
  </si>
  <si>
    <t>joshuakramer17619@gmail.com</t>
  </si>
  <si>
    <t>61592788402845</t>
  </si>
  <si>
    <t>megansanders051658@gmail.com</t>
  </si>
  <si>
    <t>61592664028317</t>
  </si>
  <si>
    <t>lindseylambert0309@gmail.com</t>
  </si>
  <si>
    <t>61592403008987</t>
  </si>
  <si>
    <t>tarataylor391207@gmail.com</t>
  </si>
  <si>
    <t>61592459581857</t>
  </si>
  <si>
    <t>shawnwright5669@gmail.com</t>
  </si>
  <si>
    <t>61592574241581</t>
  </si>
  <si>
    <t>lesliewalker802@gmail.com</t>
  </si>
  <si>
    <t>61592380599106</t>
  </si>
  <si>
    <t>michellesmith907216@gmail.com</t>
  </si>
  <si>
    <t>61592695286851</t>
  </si>
  <si>
    <t>tamibrewer2130@gmail.com</t>
  </si>
  <si>
    <t>61592617799976</t>
  </si>
  <si>
    <t>matthewdaniels397170@gmail.com</t>
  </si>
  <si>
    <t>61592207716400</t>
  </si>
  <si>
    <t>luizhenriquemendes6236@gmail.com</t>
  </si>
  <si>
    <t>61592656886779</t>
  </si>
  <si>
    <t>juanbautistatorres11970@gmail.com</t>
  </si>
  <si>
    <t>61592519792544</t>
  </si>
  <si>
    <t>victoriastrong74022@gmail.com</t>
  </si>
  <si>
    <t>61592450315214</t>
  </si>
  <si>
    <t>taylorcoleman556110@gmail.com</t>
  </si>
  <si>
    <t>61592202526884</t>
  </si>
  <si>
    <t>karengonzalez538130@gmail.com</t>
  </si>
  <si>
    <t>61588732118580</t>
  </si>
  <si>
    <t>danilodarosa1943@gmail.com</t>
  </si>
  <si>
    <t>61592793860970</t>
  </si>
  <si>
    <t>judyromero56516@gmail.com</t>
  </si>
  <si>
    <t>61592480704508</t>
  </si>
  <si>
    <t>aaroncampbell313366@gmail.com</t>
  </si>
  <si>
    <t>61588764039292</t>
  </si>
  <si>
    <t>kellywade09227@gmail.com</t>
  </si>
  <si>
    <t>61592455715214</t>
  </si>
  <si>
    <t>joaogabrielfreitas37849@gmail.com</t>
  </si>
  <si>
    <t>61592449625613</t>
  </si>
  <si>
    <t>beatrizribeiro2745@gmail.com</t>
  </si>
  <si>
    <t>61592290332747</t>
  </si>
  <si>
    <t>luciaguzman4823@gmail.com</t>
  </si>
  <si>
    <t>61592528822482</t>
  </si>
  <si>
    <t>luciaruiz4628@gmail.com</t>
  </si>
  <si>
    <t>61592689765702</t>
  </si>
  <si>
    <t>mariaeduardaferreira5144@gmail.com</t>
  </si>
  <si>
    <t>61592624728219</t>
  </si>
  <si>
    <t>manuelsanchez10303@gmail.com</t>
  </si>
  <si>
    <t>61592334191447</t>
  </si>
  <si>
    <t>jesserodriguez86642@gmail.com</t>
  </si>
  <si>
    <t>61592566380547</t>
  </si>
  <si>
    <t>alexandrievallet7334@gmail.com</t>
  </si>
  <si>
    <t>61592316972060</t>
  </si>
  <si>
    <t>beckythompson82749@gmail.com</t>
  </si>
  <si>
    <t>61592220676344</t>
  </si>
  <si>
    <t>christopherlane1637@gmail.com</t>
  </si>
  <si>
    <t>61592807870889</t>
  </si>
  <si>
    <t>anajuliapinto035935@gmail.com</t>
  </si>
  <si>
    <t>61592683436017</t>
  </si>
  <si>
    <t>crystalhamilton657213@gmail.com</t>
  </si>
  <si>
    <t>61592700925350</t>
  </si>
  <si>
    <t>stephenblankenship2753@gmail.com</t>
  </si>
  <si>
    <t>61592404927797</t>
  </si>
  <si>
    <t>sheilabell7428@gmail.com</t>
  </si>
  <si>
    <t>61592726484449</t>
  </si>
  <si>
    <t>juanpablogodoy393@gmail.com</t>
  </si>
  <si>
    <t>61592588879514</t>
  </si>
  <si>
    <t>mariaviana167819@gmail.com</t>
  </si>
  <si>
    <t>61592562870943</t>
  </si>
  <si>
    <t>liamvasconcelos69552@gmail.com</t>
  </si>
  <si>
    <t>61592638228177</t>
  </si>
  <si>
    <t>rachelcochran98609@gmail.com</t>
  </si>
  <si>
    <t>61592404117166</t>
  </si>
  <si>
    <t>zoeweber299@gmail.com</t>
  </si>
  <si>
    <t>61592540102919</t>
  </si>
  <si>
    <t>edithevrard09256@gmail.com</t>
  </si>
  <si>
    <t>61592268974424</t>
  </si>
  <si>
    <t>bertrandmartel13187@gmail.com</t>
  </si>
  <si>
    <t>61588711119360</t>
  </si>
  <si>
    <t>christopherbyrd2054@gmail.com</t>
  </si>
  <si>
    <t>61592281933850</t>
  </si>
  <si>
    <t>adamcarrillo398@gmail.com</t>
  </si>
  <si>
    <t>61592298103414</t>
  </si>
  <si>
    <t>anneramirez915@gmail.com</t>
  </si>
  <si>
    <t>61592506174318</t>
  </si>
  <si>
    <t>matthewkey88049@gmail.com</t>
  </si>
  <si>
    <t>61592529453085</t>
  </si>
  <si>
    <t>andrewhorton307@gmail.com</t>
  </si>
  <si>
    <t>61588729179540</t>
  </si>
  <si>
    <t>isabellaquiroga2401@gmail.com</t>
  </si>
  <si>
    <t>61592512684030</t>
  </si>
  <si>
    <t>anasophiasilveira80489@gmail.com</t>
  </si>
  <si>
    <t>61592803281435</t>
  </si>
  <si>
    <t>arthurgabrieldarocha282@gmail.com</t>
  </si>
  <si>
    <t>61592776012481</t>
  </si>
  <si>
    <t>eloabarros9777@gmail.com</t>
  </si>
  <si>
    <t>61592291473705</t>
  </si>
  <si>
    <t>jeffreygalloway1905@gmail.com</t>
  </si>
  <si>
    <t>61592524563333</t>
  </si>
  <si>
    <t>amandamitchell944110@gmail.com</t>
  </si>
  <si>
    <t>61592219506867</t>
  </si>
  <si>
    <t>cynthialopez057089@gmail.com</t>
  </si>
  <si>
    <t>61592247675443</t>
  </si>
  <si>
    <t>nathanmoraes928565@gmail.com</t>
  </si>
  <si>
    <t>61592320272594</t>
  </si>
  <si>
    <t>bernardofonseca840@gmail.com</t>
  </si>
  <si>
    <t>61592435851020</t>
  </si>
  <si>
    <t>cynthiaturner148@gmail.com</t>
  </si>
  <si>
    <t>61592693816217</t>
  </si>
  <si>
    <t>jacoblong7097@gmail.com</t>
  </si>
  <si>
    <t>61592562361745</t>
  </si>
  <si>
    <t>josuemoreira2819@gmail.com</t>
  </si>
  <si>
    <t>61592263125039</t>
  </si>
  <si>
    <t>christinarussell729304@gmail.com</t>
  </si>
  <si>
    <t>61592674886814</t>
  </si>
  <si>
    <t>paulbrown104149@gmail.com</t>
  </si>
  <si>
    <t>61592510734554</t>
  </si>
  <si>
    <t>felicitasgonzalez3678@gmail.com</t>
  </si>
  <si>
    <t>61592276593921</t>
  </si>
  <si>
    <t>susancohen18967@gmail.com</t>
  </si>
  <si>
    <t>61592515323589</t>
  </si>
  <si>
    <t>mateojoaquinavila75271@gmail.com</t>
  </si>
  <si>
    <t>61592421997191</t>
  </si>
  <si>
    <t>jeffreychristian544083@gmail.com</t>
  </si>
  <si>
    <t>61592814620857</t>
  </si>
  <si>
    <t>adrienbrun00066@gmail.com</t>
  </si>
  <si>
    <t>61592642728548</t>
  </si>
  <si>
    <t>donaldwilliams723057@gmail.com</t>
  </si>
  <si>
    <t>61588770040450</t>
  </si>
  <si>
    <t>benjaminsa605623@gmail.com</t>
  </si>
  <si>
    <t>61592501914694</t>
  </si>
  <si>
    <t>valeriebutler809338@gmail.com</t>
  </si>
  <si>
    <t>61592498944862</t>
  </si>
  <si>
    <t>lindapalmer789212@gmail.com</t>
  </si>
  <si>
    <t>61592608769452</t>
  </si>
  <si>
    <t>leesmith26014@gmail.com</t>
  </si>
  <si>
    <t>61592352098829</t>
  </si>
  <si>
    <t>luizhenriqueferreira615@gmail.com</t>
  </si>
  <si>
    <t>61592394278211</t>
  </si>
  <si>
    <t>thomasgeorge2916@gmail.com</t>
  </si>
  <si>
    <t>61592401958118</t>
  </si>
  <si>
    <t>jaymartinez031482@gmail.com</t>
  </si>
  <si>
    <t>61592736474198</t>
  </si>
  <si>
    <t>odetteguillaume820024@gmail.com</t>
  </si>
  <si>
    <t>61592603879445</t>
  </si>
  <si>
    <t>jaredblack662691@gmail.com</t>
  </si>
  <si>
    <t>61592470983727</t>
  </si>
  <si>
    <t>craigcontreras48394@gmail.com</t>
  </si>
  <si>
    <t>61588777360135</t>
  </si>
  <si>
    <t>alexiasouza29128@gmail.com</t>
  </si>
  <si>
    <t>61592475155570</t>
  </si>
  <si>
    <t>melissabrooks518136@gmail.com</t>
  </si>
  <si>
    <t>61592315412589</t>
  </si>
  <si>
    <t>ryanmay642167@gmail.com</t>
  </si>
  <si>
    <t>61592460991111</t>
  </si>
  <si>
    <t>barbaracosta06197@gmail.com</t>
  </si>
  <si>
    <t>61592735034442</t>
  </si>
  <si>
    <t>vitorhugocarvalho810399@gmail.com</t>
  </si>
  <si>
    <t>61592813901070</t>
  </si>
  <si>
    <t>yachanabaral29864@gmail.com</t>
  </si>
  <si>
    <t>61592333591956</t>
  </si>
  <si>
    <t>williamwade16541@gmail.com</t>
  </si>
  <si>
    <t>61592201087568</t>
  </si>
  <si>
    <t>luccaabreu248@gmail.com</t>
  </si>
  <si>
    <t>61592710825630</t>
  </si>
  <si>
    <t>joycebailey484243@gmail.com</t>
  </si>
  <si>
    <t>61592288473896</t>
  </si>
  <si>
    <t>anthonyabreu95684@gmail.com</t>
  </si>
  <si>
    <t>61592306773065</t>
  </si>
  <si>
    <t>thibaultvincent38941@gmail.com</t>
  </si>
  <si>
    <t>61592726154743</t>
  </si>
  <si>
    <t>neladolega52472@gmail.com</t>
  </si>
  <si>
    <t>61592453586144</t>
  </si>
  <si>
    <t>nicholashunter93545@gmail.com</t>
  </si>
  <si>
    <t>61592622239215</t>
  </si>
  <si>
    <t>raviluccaandrade866852@gmail.com</t>
  </si>
  <si>
    <t>61592828540431</t>
  </si>
  <si>
    <t>tanyasoto42132@gmail.com</t>
  </si>
  <si>
    <t>61592292224166</t>
  </si>
  <si>
    <t>marthemahe5715@gmail.com</t>
  </si>
  <si>
    <t>61592256704975</t>
  </si>
  <si>
    <t>mariahbarbosa2320@gmail.com</t>
  </si>
  <si>
    <t>61592749853868</t>
  </si>
  <si>
    <t>emilyzimmerman309533@gmail.com</t>
  </si>
  <si>
    <t>61588707099332</t>
  </si>
  <si>
    <t>patricialee65102@gmail.com</t>
  </si>
  <si>
    <t>61592634897638</t>
  </si>
  <si>
    <t>ashleighweston28453@gmail.com</t>
  </si>
  <si>
    <t>61592584290255</t>
  </si>
  <si>
    <t>melissamiller62208@gmail.com</t>
  </si>
  <si>
    <t>61588775710373</t>
  </si>
  <si>
    <t>briantucker6381@gmail.com</t>
  </si>
  <si>
    <t>61592661686734</t>
  </si>
  <si>
    <t>anabeatrizdarosa19968@gmail.com</t>
  </si>
  <si>
    <t>61592243445820</t>
  </si>
  <si>
    <t>fernandaaraujo411856@gmail.com</t>
  </si>
  <si>
    <t>61588747389974</t>
  </si>
  <si>
    <t>marcelasampaio8073@gmail.com</t>
  </si>
  <si>
    <t>61592480255512</t>
  </si>
  <si>
    <t>ernestsimpson4036@gmail.com</t>
  </si>
  <si>
    <t>61592767973005</t>
  </si>
  <si>
    <t>thiagodanielmiranda806@gmail.com</t>
  </si>
  <si>
    <t>61592552192455</t>
  </si>
  <si>
    <t>mariaelenanino219207@gmail.com</t>
  </si>
  <si>
    <t>61590290588112</t>
  </si>
  <si>
    <t>deborahhunter724627@gmail.com</t>
  </si>
  <si>
    <t>61592244072734</t>
  </si>
  <si>
    <t>kimberlymendez0501@gmail.com</t>
  </si>
  <si>
    <t>61592620346244</t>
  </si>
  <si>
    <t>lisasavage147@gmail.com</t>
  </si>
  <si>
    <t>61592728041926</t>
  </si>
  <si>
    <t>tonyarivera887@gmail.com</t>
  </si>
  <si>
    <t>61592425084369</t>
  </si>
  <si>
    <t>shannonleach4661@gmail.com</t>
  </si>
  <si>
    <t>61592177925652</t>
  </si>
  <si>
    <t>charlotterobinson3360@gmail.com</t>
  </si>
  <si>
    <t>61592591127110</t>
  </si>
  <si>
    <t>amandapayne9688@gmail.com</t>
  </si>
  <si>
    <t>61592763620218</t>
  </si>
  <si>
    <t>jerrypatterson07249@gmail.com</t>
  </si>
  <si>
    <t>61592690663489</t>
  </si>
  <si>
    <t>georgegarcia96129@gmail.com</t>
  </si>
  <si>
    <t>61592715532184</t>
  </si>
  <si>
    <t>patrickpatel0626@gmail.com</t>
  </si>
  <si>
    <t>61592307520175</t>
  </si>
  <si>
    <t>christopherjones020711@gmail.com</t>
  </si>
  <si>
    <t>61592594216917</t>
  </si>
  <si>
    <t>sarahdunn060583@gmail.com</t>
  </si>
  <si>
    <t>61592719702408</t>
  </si>
  <si>
    <t>susanyoung34256@gmail.com</t>
  </si>
  <si>
    <t>61592579277702</t>
  </si>
  <si>
    <t>jessicavaughn3582@gmail.com</t>
  </si>
  <si>
    <t>61592420824658</t>
  </si>
  <si>
    <t>davidmontgomery559546@gmail.com</t>
  </si>
  <si>
    <t>61592379395899</t>
  </si>
  <si>
    <t>ramonroybal3864@gmail.com</t>
  </si>
  <si>
    <t>61592161787110</t>
  </si>
  <si>
    <t>gloriafernandez6192@gmail.com</t>
  </si>
  <si>
    <t>61592140996677</t>
  </si>
  <si>
    <t>brandonrodriguez244541@gmail.com</t>
  </si>
  <si>
    <t>61592154287125</t>
  </si>
  <si>
    <t>carolynfrye4657@gmail.com</t>
  </si>
  <si>
    <t>61592715472476</t>
  </si>
  <si>
    <t>eloyceja51850@gmail.com</t>
  </si>
  <si>
    <t>61592457003126</t>
  </si>
  <si>
    <t>andrewyoung3239@gmail.com</t>
  </si>
  <si>
    <t>61592442574165</t>
  </si>
  <si>
    <t>sergioknox511774@gmail.com</t>
  </si>
  <si>
    <t>61592377685921</t>
  </si>
  <si>
    <t>rebeccablackwell1468@gmail.com</t>
  </si>
  <si>
    <t>61592165986920</t>
  </si>
  <si>
    <t>theodorepowell164129@gmail.com</t>
  </si>
  <si>
    <t>61592597217453</t>
  </si>
  <si>
    <t>natashamalone777849@gmail.com</t>
  </si>
  <si>
    <t>61592376965842</t>
  </si>
  <si>
    <t>jeremiahpalmer49671@gmail.com</t>
  </si>
  <si>
    <t>61592236693713</t>
  </si>
  <si>
    <t>sofiaesquibel2757@gmail.com</t>
  </si>
  <si>
    <t>61592525820902</t>
  </si>
  <si>
    <t>reneelopez9096@gmail.com</t>
  </si>
  <si>
    <t>61592560469740</t>
  </si>
  <si>
    <t>michaelbarnes39437@gmail.com</t>
  </si>
  <si>
    <t>61592294441305</t>
  </si>
  <si>
    <t>stephaniewhite6535@gmail.com</t>
  </si>
  <si>
    <t>61592467803787</t>
  </si>
  <si>
    <t>rhondasmith22501@gmail.com</t>
  </si>
  <si>
    <t>61592172316739</t>
  </si>
  <si>
    <t>denisebowen69836@gmail.com</t>
  </si>
  <si>
    <t>61592387886306</t>
  </si>
  <si>
    <t>elizabethmorgan00209@gmail.com</t>
  </si>
  <si>
    <t>61592600847659</t>
  </si>
  <si>
    <t>kristinmiranda7633@gmail.com</t>
  </si>
  <si>
    <t>61592274582434</t>
  </si>
  <si>
    <t>ashleyhill3416@gmail.com</t>
  </si>
  <si>
    <t>61592323960559</t>
  </si>
  <si>
    <t>guillermocarrera11852@gmail.com</t>
  </si>
  <si>
    <t>61592542500951</t>
  </si>
  <si>
    <t>valentinsanchez751190@gmail.com</t>
  </si>
  <si>
    <t>61592410355657</t>
  </si>
  <si>
    <t>tannermartinez182633@gmail.com</t>
  </si>
  <si>
    <t>61592340759703</t>
  </si>
  <si>
    <t>jamesjohnson435858@gmail.com</t>
  </si>
  <si>
    <t>61592176397050</t>
  </si>
  <si>
    <t>janebui20942@gmail.com</t>
  </si>
  <si>
    <t>61592762031471</t>
  </si>
  <si>
    <t>tonyadavis791286@gmail.com</t>
  </si>
  <si>
    <t>61592264712968</t>
  </si>
  <si>
    <t>judithlowe1426@gmail.com</t>
  </si>
  <si>
    <t>61592187136825</t>
  </si>
  <si>
    <t>janemai14338@gmail.com</t>
  </si>
  <si>
    <t>61592213955262</t>
  </si>
  <si>
    <t>leonardmckinney5387@gmail.com</t>
  </si>
  <si>
    <t>61592614017436</t>
  </si>
  <si>
    <t>carlosjones19427@gmail.com</t>
  </si>
  <si>
    <t>61592646086686</t>
  </si>
  <si>
    <t>christinabailey0575@gmail.com</t>
  </si>
  <si>
    <t>61592336530139</t>
  </si>
  <si>
    <t>isabelpimenta568@gmail.com</t>
  </si>
  <si>
    <t>61592678545272</t>
  </si>
  <si>
    <t>lauracarr38064@gmail.com</t>
  </si>
  <si>
    <t>61592236394452</t>
  </si>
  <si>
    <t>emilywilson1795@gmail.com</t>
  </si>
  <si>
    <t>61560168817433</t>
  </si>
  <si>
    <t>carmenmullins42678@gmail.com</t>
  </si>
  <si>
    <t>61592568059456</t>
  </si>
  <si>
    <t>janele624686@gmail.com</t>
  </si>
  <si>
    <t>61592525911855</t>
  </si>
  <si>
    <t>aaronmendoza7198@gmail.com</t>
  </si>
  <si>
    <t>61592673085657</t>
  </si>
  <si>
    <t>kimberlysilva458186@gmail.com</t>
  </si>
  <si>
    <t>61592285742535</t>
  </si>
  <si>
    <t>kathleenpatel670974@gmail.com</t>
  </si>
  <si>
    <t>61592547151271</t>
  </si>
  <si>
    <t>kimberlyguerra70409@gmail.com</t>
  </si>
  <si>
    <t>61592555490670</t>
  </si>
  <si>
    <t>kylepeterson7622@gmail.com</t>
  </si>
  <si>
    <t>61592631057394</t>
  </si>
  <si>
    <t>hannahrodriguez8537@gmail.com</t>
  </si>
  <si>
    <t>61592724083524</t>
  </si>
  <si>
    <t>kimberlyobrien307@gmail.com</t>
  </si>
  <si>
    <t>61592178407309</t>
  </si>
  <si>
    <t>bernardocamargo47660@gmail.com</t>
  </si>
  <si>
    <t>61592563920564</t>
  </si>
  <si>
    <t>dustinramirez507@gmail.com</t>
  </si>
  <si>
    <t>61592774031242</t>
  </si>
  <si>
    <t>alanateixeira084@gmail.com</t>
  </si>
  <si>
    <t>61592226645034</t>
  </si>
  <si>
    <t>jeffreywiley28169@gmail.com</t>
  </si>
  <si>
    <t>61592345619889</t>
  </si>
  <si>
    <t>johnmai6935@gmail.com</t>
  </si>
  <si>
    <t>61588791849416</t>
  </si>
  <si>
    <t>codycole89267@gmail.com</t>
  </si>
  <si>
    <t>61592541481350</t>
  </si>
  <si>
    <t>tonigray36881@gmail.com</t>
  </si>
  <si>
    <t>61592638647348</t>
  </si>
  <si>
    <t>fernandacardoso7148@gmail.com</t>
  </si>
  <si>
    <t>61592377657241</t>
  </si>
  <si>
    <t>jacobstone7622@gmail.com</t>
  </si>
  <si>
    <t>61588787349349</t>
  </si>
  <si>
    <t>devingarrett47825@gmail.com</t>
  </si>
  <si>
    <t>61592221815426</t>
  </si>
  <si>
    <t>dianeking7827@gmail.com</t>
  </si>
  <si>
    <t>61592424485835</t>
  </si>
  <si>
    <t>anthonygabrielvasconcelo769954@gmail.com</t>
  </si>
  <si>
    <t>61588770339268</t>
  </si>
  <si>
    <t>pedroluna042257@gmail.com</t>
  </si>
  <si>
    <t>61592346969834</t>
  </si>
  <si>
    <t>deniseharris7220@gmail.com</t>
  </si>
  <si>
    <t>61592489614207</t>
  </si>
  <si>
    <t>robertpatton19090@gmail.com</t>
  </si>
  <si>
    <t>61592470924622</t>
  </si>
  <si>
    <t>melinaalbuquerque6959@gmail.com</t>
  </si>
  <si>
    <t>61592565929711</t>
  </si>
  <si>
    <t>stevengross5155@gmail.com</t>
  </si>
  <si>
    <t>61592678725650</t>
  </si>
  <si>
    <t>melissabaker2724@gmail.com</t>
  </si>
  <si>
    <t>61592307701782</t>
  </si>
  <si>
    <t>aprilreyes74208@gmail.com</t>
  </si>
  <si>
    <t>61592281452991</t>
  </si>
  <si>
    <t>julietteolivier647@gmail.com</t>
  </si>
  <si>
    <t>61592319071442</t>
  </si>
  <si>
    <t>katelynhill614446@gmail.com</t>
  </si>
  <si>
    <t>61592646477161</t>
  </si>
  <si>
    <t>royrogers4941@gmail.com</t>
  </si>
  <si>
    <t>61592625297706</t>
  </si>
  <si>
    <t>joaoguilhermerocha784@gmail.com</t>
  </si>
  <si>
    <t>61592572889767</t>
  </si>
  <si>
    <t>jamiejohnson012454@gmail.com</t>
  </si>
  <si>
    <t>61592333080845</t>
  </si>
  <si>
    <t>matthewbailey827823@gmail.com</t>
  </si>
  <si>
    <t>61592423616333</t>
  </si>
  <si>
    <t>jessicaburgess870@gmail.com</t>
  </si>
  <si>
    <t>61592716464238</t>
  </si>
  <si>
    <t>joaquimvasconcelos117490@gmail.com</t>
  </si>
  <si>
    <t>61592221935815</t>
  </si>
  <si>
    <t>josephcarroll6201@gmail.com</t>
  </si>
  <si>
    <t>61592377627549</t>
  </si>
  <si>
    <t>hollygarrett446199@gmail.com</t>
  </si>
  <si>
    <t>61592559331128</t>
  </si>
  <si>
    <t>frankreyes574226@gmail.com</t>
  </si>
  <si>
    <t>61588703647926</t>
  </si>
  <si>
    <t>kennethoneill012271@gmail.com</t>
  </si>
  <si>
    <t>61592457750065</t>
  </si>
  <si>
    <t>maysacardoso6230@gmail.com</t>
  </si>
  <si>
    <t>61592570939910</t>
  </si>
  <si>
    <t>valentinacabrera97079@gmail.com</t>
  </si>
  <si>
    <t>61592774001688</t>
  </si>
  <si>
    <t>almavalentinasuarez713@gmail.com</t>
  </si>
  <si>
    <t>61592605978290</t>
  </si>
  <si>
    <t>raymondlindsey906335@gmail.com</t>
  </si>
  <si>
    <t>61592678545934</t>
  </si>
  <si>
    <t>melodybolton717558@gmail.com</t>
  </si>
  <si>
    <t>61592625142984</t>
  </si>
  <si>
    <t>bethanybarrera261464@gmail.com</t>
  </si>
  <si>
    <t>61592413351345</t>
  </si>
  <si>
    <t>chadhodge292326@gmail.com</t>
  </si>
  <si>
    <t>61592304517091</t>
  </si>
  <si>
    <t>brindaanand43688@gmail.com</t>
  </si>
  <si>
    <t>61592476257726</t>
  </si>
  <si>
    <t>theresawarner21819@gmail.com</t>
  </si>
  <si>
    <t>61592204651660</t>
  </si>
  <si>
    <t>michaelhernandez8600@gmail.com</t>
  </si>
  <si>
    <t>61592475567473</t>
  </si>
  <si>
    <t>elizabethgarrison126@gmail.com</t>
  </si>
  <si>
    <t>61592108475963</t>
  </si>
  <si>
    <t>donnasherman5850@gmail.com</t>
  </si>
  <si>
    <t>61592659581821</t>
  </si>
  <si>
    <t>brittanyingram5539@gmail.com</t>
  </si>
  <si>
    <t>61588743304001</t>
  </si>
  <si>
    <t>angelaacevedo632289@gmail.com</t>
  </si>
  <si>
    <t>61592294497799</t>
  </si>
  <si>
    <t>johnmai267694@gmail.com</t>
  </si>
  <si>
    <t>61592380922459</t>
  </si>
  <si>
    <t>larrylucas201272@gmail.com</t>
  </si>
  <si>
    <t>61592142254408</t>
  </si>
  <si>
    <t>jamesdunn4508@gmail.com</t>
  </si>
  <si>
    <t>61592231440285</t>
  </si>
  <si>
    <t>sarahbanks32952@gmail.com</t>
  </si>
  <si>
    <t>61592636452998</t>
  </si>
  <si>
    <t>danielriggs74133@gmail.com</t>
  </si>
  <si>
    <t>61592125965135</t>
  </si>
  <si>
    <t>michaelhill68635@gmail.com</t>
  </si>
  <si>
    <t>61588705204932</t>
  </si>
  <si>
    <t>brianrivera557645@gmail.com</t>
  </si>
  <si>
    <t>61592661023425</t>
  </si>
  <si>
    <t>gabrielledavis99508@gmail.com</t>
  </si>
  <si>
    <t>61592340367298</t>
  </si>
  <si>
    <t>elizabethho428958@gmail.com</t>
  </si>
  <si>
    <t>61592217732390</t>
  </si>
  <si>
    <t>dylanboyd8003@gmail.com</t>
  </si>
  <si>
    <t>61592241911706</t>
  </si>
  <si>
    <t>jenniferlandry24224@gmail.com</t>
  </si>
  <si>
    <t>61592628084690</t>
  </si>
  <si>
    <t>sofiagonzalez94351@gmail.com</t>
  </si>
  <si>
    <t>61592265700743</t>
  </si>
  <si>
    <t>johnle59110@gmail.com</t>
  </si>
  <si>
    <t>61588702685049</t>
  </si>
  <si>
    <t>frankmiller798261@gmail.com</t>
  </si>
  <si>
    <t>61588778586322</t>
  </si>
  <si>
    <t>lauramorgan008061@gmail.com</t>
  </si>
  <si>
    <t>61592340127614</t>
  </si>
  <si>
    <t>tarasmith72128@gmail.com</t>
  </si>
  <si>
    <t>61592440652794</t>
  </si>
  <si>
    <t>thomasharper758036@gmail.com</t>
  </si>
  <si>
    <t>61592623314844</t>
  </si>
  <si>
    <t>joshuasmith196860@gmail.com</t>
  </si>
  <si>
    <t>61592470621912</t>
  </si>
  <si>
    <t>amymartin531383@gmail.com</t>
  </si>
  <si>
    <t>61592473141666</t>
  </si>
  <si>
    <t>rangganababan2199@gmail.com</t>
  </si>
  <si>
    <t>61592556388024</t>
  </si>
  <si>
    <t>janeduong939@gmail.com</t>
  </si>
  <si>
    <t>61592735450341</t>
  </si>
  <si>
    <t>theodoreberg8575@gmail.com</t>
  </si>
  <si>
    <t>61592485621145</t>
  </si>
  <si>
    <t>karamoore36029@gmail.com</t>
  </si>
  <si>
    <t>61592328068196</t>
  </si>
  <si>
    <t>reneeharris80158@gmail.com</t>
  </si>
  <si>
    <t>61592634652402</t>
  </si>
  <si>
    <t>nathanielnavarro363182@gmail.com</t>
  </si>
  <si>
    <t>61592721920963</t>
  </si>
  <si>
    <t>christinaphillips23651@gmail.com</t>
  </si>
  <si>
    <t>61592607685286</t>
  </si>
  <si>
    <t>emmacampbell81016@gmail.com</t>
  </si>
  <si>
    <t>61592639004644</t>
  </si>
  <si>
    <t>johnpham72349@gmail.com</t>
  </si>
  <si>
    <t>61592575946631</t>
  </si>
  <si>
    <t>dylancastro767559@gmail.com</t>
  </si>
  <si>
    <t>61592605585546</t>
  </si>
  <si>
    <t>hellenapimenta5097@gmail.com</t>
  </si>
  <si>
    <t>61592279530537</t>
  </si>
  <si>
    <t>brianestrada8128@gmail.com</t>
  </si>
  <si>
    <t>61592710461661</t>
  </si>
  <si>
    <t>rachelbolton6451@gmail.com</t>
  </si>
  <si>
    <t>61592402103224</t>
  </si>
  <si>
    <t>bethcline569@gmail.com</t>
  </si>
  <si>
    <t>61592334038121</t>
  </si>
  <si>
    <t>brianroman1958@gmail.com</t>
  </si>
  <si>
    <t>61592746250131</t>
  </si>
  <si>
    <t>ryanallen897574@gmail.com</t>
  </si>
  <si>
    <t>61592538029202</t>
  </si>
  <si>
    <t>janeang354@gmail.com</t>
  </si>
  <si>
    <t>61592273050754</t>
  </si>
  <si>
    <t>carloseduardofarias3000@gmail.com</t>
  </si>
  <si>
    <t>61592225922966</t>
  </si>
  <si>
    <t>hannahbarr4724@gmail.com</t>
  </si>
  <si>
    <t>61592468579815</t>
  </si>
  <si>
    <t>marcusolson333198@gmail.com</t>
  </si>
  <si>
    <t>61592447162595</t>
  </si>
  <si>
    <t>brunovargas2572@gmail.com</t>
  </si>
  <si>
    <t>61588785547084</t>
  </si>
  <si>
    <t>johnnguyen5592@gmail.com</t>
  </si>
  <si>
    <t>61592128487073</t>
  </si>
  <si>
    <t>helenharris109336@gmail.com</t>
  </si>
  <si>
    <t>61592664863791</t>
  </si>
  <si>
    <t>janebui520116@gmail.com</t>
  </si>
  <si>
    <t>61588740006294</t>
  </si>
  <si>
    <t>christopherevans889767@gmail.com</t>
  </si>
  <si>
    <t>61592278030525</t>
  </si>
  <si>
    <t>makarafujiati434@gmail.com</t>
  </si>
  <si>
    <t>61592485531749</t>
  </si>
  <si>
    <t>racheldavis735932@gmail.com</t>
  </si>
  <si>
    <t>61592691592651</t>
  </si>
  <si>
    <t>williamjones121729@gmail.com</t>
  </si>
  <si>
    <t>61592151286580</t>
  </si>
  <si>
    <t>paimannatsir492959@gmail.com</t>
  </si>
  <si>
    <t>61592481241780</t>
  </si>
  <si>
    <t>austingreen4259@gmail.com</t>
  </si>
  <si>
    <t>61588710695724</t>
  </si>
  <si>
    <t>luluhsiregar94434@gmail.com</t>
  </si>
  <si>
    <t>61592277400857</t>
  </si>
  <si>
    <t>milenagomes92352@gmail.com</t>
  </si>
  <si>
    <t>61592607475870</t>
  </si>
  <si>
    <t>nicholashenderson195291@gmail.com</t>
  </si>
  <si>
    <t>61592675063713</t>
  </si>
  <si>
    <t>ashleyjames41337@gmail.com</t>
  </si>
  <si>
    <t>61592413174169</t>
  </si>
  <si>
    <t>carolynsmith0207@gmail.com</t>
  </si>
  <si>
    <t>61592745290583</t>
  </si>
  <si>
    <t>jamesallen4193@gmail.com</t>
  </si>
  <si>
    <t>61592218153709</t>
  </si>
  <si>
    <t>michaelpetersen48312@gmail.com</t>
  </si>
  <si>
    <t>61588790767424</t>
  </si>
  <si>
    <t>susanlopez186644@gmail.com</t>
  </si>
  <si>
    <t>61592461377809</t>
  </si>
  <si>
    <t>jeffreybrown423640@gmail.com</t>
  </si>
  <si>
    <t>61592628175731</t>
  </si>
  <si>
    <t>mirandalyons9876@gmail.com</t>
  </si>
  <si>
    <t>61592222653831</t>
  </si>
  <si>
    <t>antonycosta387@gmail.com</t>
  </si>
  <si>
    <t>61592656044800</t>
  </si>
  <si>
    <t>caitlynsmall902398@gmail.com</t>
  </si>
  <si>
    <t>61592565148033</t>
  </si>
  <si>
    <t>williehayes7534@gmail.com</t>
  </si>
  <si>
    <t>61592492221728</t>
  </si>
  <si>
    <t>josedavis7856@gmail.com</t>
  </si>
  <si>
    <t>61592544569582</t>
  </si>
  <si>
    <t>ralphscott233@gmail.com</t>
  </si>
  <si>
    <t>61592176965619</t>
  </si>
  <si>
    <t>johnhoang066@gmail.com</t>
  </si>
  <si>
    <t>61592321319076</t>
  </si>
  <si>
    <t>katherineharrison8753@gmail.com</t>
  </si>
  <si>
    <t>61592173215609</t>
  </si>
  <si>
    <t>kellymartinez28200@gmail.com</t>
  </si>
  <si>
    <t>61592485382193</t>
  </si>
  <si>
    <t>mitchellschneider731233@gmail.com</t>
  </si>
  <si>
    <t>61588764067294</t>
  </si>
  <si>
    <t>kimberlyjackson16558@gmail.com</t>
  </si>
  <si>
    <t>61592364005672</t>
  </si>
  <si>
    <t>erikapratt1881@gmail.com</t>
  </si>
  <si>
    <t>61590298237806</t>
  </si>
  <si>
    <t>meganhernandez28982@gmail.com</t>
  </si>
  <si>
    <t>61592536228436</t>
  </si>
  <si>
    <t>juanpatterson4645@gmail.com</t>
  </si>
  <si>
    <t>61592313607962</t>
  </si>
  <si>
    <t>sydneyayala5383@gmail.com</t>
  </si>
  <si>
    <t>61592303620363</t>
  </si>
  <si>
    <t>ruthgibbs786@gmail.com</t>
  </si>
  <si>
    <t>61588708176288</t>
  </si>
  <si>
    <t>benjaminhendricks2101@gmail.com</t>
  </si>
  <si>
    <t>61592469152679</t>
  </si>
  <si>
    <t>danielvasquez98811@gmail.com</t>
  </si>
  <si>
    <t>61592482442348</t>
  </si>
  <si>
    <t>angelagregory389@gmail.com</t>
  </si>
  <si>
    <t>61592194695161</t>
  </si>
  <si>
    <t>gregorymartinez446488@gmail.com</t>
  </si>
  <si>
    <t>61592215360054</t>
  </si>
  <si>
    <t>marydavis82333@gmail.com</t>
  </si>
  <si>
    <t>61588774773354</t>
  </si>
  <si>
    <t>emongsaragih908066@gmail.com</t>
  </si>
  <si>
    <t>61592081266006</t>
  </si>
  <si>
    <t>isaiahsekhon66300@gmail.com</t>
  </si>
  <si>
    <t>61592159262439</t>
  </si>
  <si>
    <t>bonniephillips55460@gmail.com</t>
  </si>
  <si>
    <t>61592186171294</t>
  </si>
  <si>
    <t>antoniobrown90558@gmail.com</t>
  </si>
  <si>
    <t>61588756233252</t>
  </si>
  <si>
    <t>joyjohnson4596@gmail.com</t>
  </si>
  <si>
    <t>61592401771179</t>
  </si>
  <si>
    <t>louiswilliams96738@gmail.com</t>
  </si>
  <si>
    <t>61592279287165</t>
  </si>
  <si>
    <t>nirjachatterjee13719@gmail.com</t>
  </si>
  <si>
    <t>61592508867124</t>
  </si>
  <si>
    <t>hardiriyanti7193@gmail.com</t>
  </si>
  <si>
    <t>61592208969936</t>
  </si>
  <si>
    <t>debrajohnson38160@gmail.com</t>
  </si>
  <si>
    <t>61592651091204</t>
  </si>
  <si>
    <t>lavanyadasgupta411@gmail.com</t>
  </si>
  <si>
    <t>61592511447338</t>
  </si>
  <si>
    <t>patrickhodge951@gmail.com</t>
  </si>
  <si>
    <t>61588748913063</t>
  </si>
  <si>
    <t>raymondmatthews063530@gmail.com</t>
  </si>
  <si>
    <t>61592548465576</t>
  </si>
  <si>
    <t>priscillapetty4990@gmail.com</t>
  </si>
  <si>
    <t>61592420190050</t>
  </si>
  <si>
    <t>gabrielescobar1021@gmail.com</t>
  </si>
  <si>
    <t>61592451749365</t>
  </si>
  <si>
    <t>robertgray59020@gmail.com</t>
  </si>
  <si>
    <t>61592086785927</t>
  </si>
  <si>
    <t>haydenwalls230285@gmail.com</t>
  </si>
  <si>
    <t>61592391241435</t>
  </si>
  <si>
    <t>dannymiller546147@gmail.com</t>
  </si>
  <si>
    <t>61592445719176</t>
  </si>
  <si>
    <t>nicolebrown8929@gmail.com</t>
  </si>
  <si>
    <t>61592346394439</t>
  </si>
  <si>
    <t>tylereaton000169@gmail.com</t>
  </si>
  <si>
    <t>61592472028795</t>
  </si>
  <si>
    <t>unggulmaryadi446@gmail.com</t>
  </si>
  <si>
    <t>61592430959823</t>
  </si>
  <si>
    <t>stephaniewhitehead473@gmail.com</t>
  </si>
  <si>
    <t>61592053937260</t>
  </si>
  <si>
    <t>chaayapanchal7224@gmail.com</t>
  </si>
  <si>
    <t>61588738232776</t>
  </si>
  <si>
    <t>joethomas749796@gmail.com</t>
  </si>
  <si>
    <t>61592267257991</t>
  </si>
  <si>
    <t>anawidodo996269@gmail.com</t>
  </si>
  <si>
    <t>61592260478181</t>
  </si>
  <si>
    <t>kellywagner957916@gmail.com</t>
  </si>
  <si>
    <t>61592598892816</t>
  </si>
  <si>
    <t>madelinebraun76198@gmail.com</t>
  </si>
  <si>
    <t>61592553715310</t>
  </si>
  <si>
    <t>janemai17454@gmail.com</t>
  </si>
  <si>
    <t>61592076136338</t>
  </si>
  <si>
    <t>emilywright61385@gmail.com</t>
  </si>
  <si>
    <t>61592068786640</t>
  </si>
  <si>
    <t>janebui0734@gmail.com</t>
  </si>
  <si>
    <t>61592196401099</t>
  </si>
  <si>
    <t>derekavery4741@gmail.com</t>
  </si>
  <si>
    <t>61592370001722</t>
  </si>
  <si>
    <t>shannonmiller77630@gmail.com</t>
  </si>
  <si>
    <t>61592359681924</t>
  </si>
  <si>
    <t>craigbutler9193@gmail.com</t>
  </si>
  <si>
    <t>61592279737108</t>
  </si>
  <si>
    <t>christinaramirez3446@gmail.com</t>
  </si>
  <si>
    <t>61592614672399</t>
  </si>
  <si>
    <t>pilarmuro933@gmail.com</t>
  </si>
  <si>
    <t>61592258768540</t>
  </si>
  <si>
    <t>craigsimmons861845@gmail.com</t>
  </si>
  <si>
    <t>61592229549374</t>
  </si>
  <si>
    <t>kaitlinwarner7810@gmail.com</t>
  </si>
  <si>
    <t>61592111474674</t>
  </si>
  <si>
    <t>juliahardy390877@gmail.com</t>
  </si>
  <si>
    <t>61592569733987</t>
  </si>
  <si>
    <t>caitlynhunt03297@gmail.com</t>
  </si>
  <si>
    <t>61592175341929</t>
  </si>
  <si>
    <t>janenguyen508172@gmail.com</t>
  </si>
  <si>
    <t>61592424420427</t>
  </si>
  <si>
    <t>courtneypowers434766@gmail.com</t>
  </si>
  <si>
    <t>61592121524171</t>
  </si>
  <si>
    <t>nicholasingram17499@gmail.com</t>
  </si>
  <si>
    <t>61592044577727</t>
  </si>
  <si>
    <t>dennisellis404@gmail.com</t>
  </si>
  <si>
    <t>61592651421315</t>
  </si>
  <si>
    <t>joybrown438747@gmail.com</t>
  </si>
  <si>
    <t>61592564274324</t>
  </si>
  <si>
    <t>teresafarmer516396@gmail.com</t>
  </si>
  <si>
    <t>61592078025926</t>
  </si>
  <si>
    <t>naveenkade86639@gmail.com</t>
  </si>
  <si>
    <t>61592275567716</t>
  </si>
  <si>
    <t>heatherjimenez012@gmail.com</t>
  </si>
  <si>
    <t>61592293236886</t>
  </si>
  <si>
    <t>johnnguyen05538@gmail.com</t>
  </si>
  <si>
    <t>61592063537059</t>
  </si>
  <si>
    <t>johnstewart23096@gmail.com</t>
  </si>
  <si>
    <t>61592514297299</t>
  </si>
  <si>
    <t>heathermartinez86659@gmail.com</t>
  </si>
  <si>
    <t>61592495518146</t>
  </si>
  <si>
    <t>brookecarlson232@gmail.com</t>
  </si>
  <si>
    <t>61592548315766</t>
  </si>
  <si>
    <t>zaenabwidodo2466@gmail.com</t>
  </si>
  <si>
    <t>61592103465183</t>
  </si>
  <si>
    <t>jacquelinehines551@gmail.com</t>
  </si>
  <si>
    <t>61560167522387</t>
  </si>
  <si>
    <t>christophersparks608@gmail.com</t>
  </si>
  <si>
    <t>61592659220980</t>
  </si>
  <si>
    <t>alansanchez9270@gmail.com</t>
  </si>
  <si>
    <t>61592086786073</t>
  </si>
  <si>
    <t>lorimarsh87114@gmail.com</t>
  </si>
  <si>
    <t>61592558305269</t>
  </si>
  <si>
    <t>brianjohnson869616@gmail.com</t>
  </si>
  <si>
    <t>61592156953182</t>
  </si>
  <si>
    <t>jessehernandez61231@gmail.com</t>
  </si>
  <si>
    <t>61592430900203</t>
  </si>
  <si>
    <t>melissabest52602@gmail.com</t>
  </si>
  <si>
    <t>61592099265244</t>
  </si>
  <si>
    <t>belindamanullang28537@gmail.com</t>
  </si>
  <si>
    <t>61592322065706</t>
  </si>
  <si>
    <t>abigailhernandez286805@gmail.com</t>
  </si>
  <si>
    <t>61592103315259</t>
  </si>
  <si>
    <t>janeduong450@gmail.com</t>
  </si>
  <si>
    <t>61592611912664</t>
  </si>
  <si>
    <t>kellywhite8334@gmail.com</t>
  </si>
  <si>
    <t>61592564304455</t>
  </si>
  <si>
    <t>janele599301@gmail.com</t>
  </si>
  <si>
    <t>61592171532382</t>
  </si>
  <si>
    <t>christinadavis374642@gmail.com</t>
  </si>
  <si>
    <t>61592604292899</t>
  </si>
  <si>
    <t>michaelhoffman6699@gmail.com</t>
  </si>
  <si>
    <t>61592423190548</t>
  </si>
  <si>
    <t>sakariyanti205@gmail.com</t>
  </si>
  <si>
    <t>61592153623132</t>
  </si>
  <si>
    <t>aureliosolorio841@gmail.com</t>
  </si>
  <si>
    <t>61592667320806</t>
  </si>
  <si>
    <t>johnmai7243@gmail.com</t>
  </si>
  <si>
    <t>61592678600276</t>
  </si>
  <si>
    <t>angelamoreno02540@gmail.com</t>
  </si>
  <si>
    <t>61592673710474</t>
  </si>
  <si>
    <t>meghansmith36408@gmail.com</t>
  </si>
  <si>
    <t>61592605583388</t>
  </si>
  <si>
    <t>tiffanyho270161@gmail.com</t>
  </si>
  <si>
    <t>61592590224040</t>
  </si>
  <si>
    <t>oscardaniels4189@gmail.com</t>
  </si>
  <si>
    <t>61592165323062</t>
  </si>
  <si>
    <t>timothyruiz96161@gmail.com</t>
  </si>
  <si>
    <t>61592494257753</t>
  </si>
  <si>
    <t>michellemartinez72959@gmail.com</t>
  </si>
  <si>
    <t>61592179901605</t>
  </si>
  <si>
    <t>kimberlysims816726@gmail.com</t>
  </si>
  <si>
    <t>61592621691932</t>
  </si>
  <si>
    <t>frankbennett10536@gmail.com</t>
  </si>
  <si>
    <t>61592558844893</t>
  </si>
  <si>
    <t>daniellehensley5201@gmail.com</t>
  </si>
  <si>
    <t>61592584582999</t>
  </si>
  <si>
    <t>albertramirez8451@gmail.com</t>
  </si>
  <si>
    <t>61592454774007</t>
  </si>
  <si>
    <t>amairakhalsa47671@gmail.com</t>
  </si>
  <si>
    <t>61592099445010</t>
  </si>
  <si>
    <t>nathaniellopez3626@gmail.com</t>
  </si>
  <si>
    <t>61592167302093</t>
  </si>
  <si>
    <t>alyssabarajas42894@gmail.com</t>
  </si>
  <si>
    <t>61592213829774</t>
  </si>
  <si>
    <t>luaraferreira6524@gmail.com</t>
  </si>
  <si>
    <t>61592196670501</t>
  </si>
  <si>
    <t>markwilliams44037@gmail.com</t>
  </si>
  <si>
    <t>61592442629266</t>
  </si>
  <si>
    <t>taravaughn730@gmail.com</t>
  </si>
  <si>
    <t>61592628171798</t>
  </si>
  <si>
    <t>morganmiller413621@gmail.com</t>
  </si>
  <si>
    <t>61592069446144</t>
  </si>
  <si>
    <t>josephthompson466660@gmail.com</t>
  </si>
  <si>
    <t>61588747052878</t>
  </si>
  <si>
    <t>melissasaunders056@gmail.com</t>
  </si>
  <si>
    <t>61592538445767</t>
  </si>
  <si>
    <t>jimmyfisher51747@gmail.com</t>
  </si>
  <si>
    <t>61592293806667</t>
  </si>
  <si>
    <t>lindseyguzman3929@gmail.com</t>
  </si>
  <si>
    <t>61592408760457</t>
  </si>
  <si>
    <t>shellysmith044152@gmail.com</t>
  </si>
  <si>
    <t>61592506587269</t>
  </si>
  <si>
    <t>jamesmeyers71985@gmail.com</t>
  </si>
  <si>
    <t>61588748432900</t>
  </si>
  <si>
    <t>debrabennett11284@gmail.com</t>
  </si>
  <si>
    <t>61592491227925</t>
  </si>
  <si>
    <t>lilasaran497306@gmail.com</t>
  </si>
  <si>
    <t>61588759353034</t>
  </si>
  <si>
    <t>ashleypeterson3474@gmail.com</t>
  </si>
  <si>
    <t>61592138293398</t>
  </si>
  <si>
    <t>victorsmith51090@gmail.com</t>
  </si>
  <si>
    <t>61592426603115</t>
  </si>
  <si>
    <t>kellyhoffman878@gmail.com</t>
  </si>
  <si>
    <t>61592300106201</t>
  </si>
  <si>
    <t>bryanwashington02675@gmail.com</t>
  </si>
  <si>
    <t>61592132443429</t>
  </si>
  <si>
    <t>sandracarr76653@gmail.com</t>
  </si>
  <si>
    <t>61592510606914</t>
  </si>
  <si>
    <t>kennethatkinson33871@gmail.com</t>
  </si>
  <si>
    <t>61592290896820</t>
  </si>
  <si>
    <t>gautamichoudhry98835@gmail.com</t>
  </si>
  <si>
    <t>61592340214648</t>
  </si>
  <si>
    <t>davidolsen6371@gmail.com</t>
  </si>
  <si>
    <t>61592306706009</t>
  </si>
  <si>
    <t>arthurwolfe373@gmail.com</t>
  </si>
  <si>
    <t>61592078355789</t>
  </si>
  <si>
    <t>farajkoshy5225@gmail.com</t>
  </si>
  <si>
    <t>61592664860398</t>
  </si>
  <si>
    <t>falakborah58735@gmail.com</t>
  </si>
  <si>
    <t>61592251118388</t>
  </si>
  <si>
    <t>nicholassmith602189@gmail.com</t>
  </si>
  <si>
    <t>61592628051757</t>
  </si>
  <si>
    <t>hannahcarney30513@gmail.com</t>
  </si>
  <si>
    <t>61588784403473</t>
  </si>
  <si>
    <t>eiravatidash2029@gmail.com</t>
  </si>
  <si>
    <t>61592277307352</t>
  </si>
  <si>
    <t>johnduong9633@gmail.com</t>
  </si>
  <si>
    <t>61592237439031</t>
  </si>
  <si>
    <t>michaelaelliott75890@gmail.com</t>
  </si>
  <si>
    <t>61592113304258</t>
  </si>
  <si>
    <t>susancoffey03354@gmail.com</t>
  </si>
  <si>
    <t>61592431319646</t>
  </si>
  <si>
    <t>yosefmangunsong96893@gmail.com</t>
  </si>
  <si>
    <t>61592598382680</t>
  </si>
  <si>
    <t>kristenking79828@gmail.com</t>
  </si>
  <si>
    <t>61592483758433</t>
  </si>
  <si>
    <t>camilacasanova477372@gmail.com</t>
  </si>
  <si>
    <t>61592625951817</t>
  </si>
  <si>
    <t>lisamoreno222913@gmail.com</t>
  </si>
  <si>
    <t>61592134393841</t>
  </si>
  <si>
    <t>alejandraelliott932@gmail.com</t>
  </si>
  <si>
    <t>61592277847363</t>
  </si>
  <si>
    <t>rachelwatts784@gmail.com</t>
  </si>
  <si>
    <t>61592637410560</t>
  </si>
  <si>
    <t>karenmartinez72047@gmail.com</t>
  </si>
  <si>
    <t>61588708502172</t>
  </si>
  <si>
    <t>mariojaramillo09269@gmail.com</t>
  </si>
  <si>
    <t>61592414760667</t>
  </si>
  <si>
    <t>matthewfernandez45583@gmail.com</t>
  </si>
  <si>
    <t>61592252228499</t>
  </si>
  <si>
    <t>lynnlandry82395@gmail.com</t>
  </si>
  <si>
    <t>61592202700702</t>
  </si>
  <si>
    <t>kartikanababan42094@gmail.com</t>
  </si>
  <si>
    <t>61592424810078</t>
  </si>
  <si>
    <t>courtneystewart08468@gmail.com</t>
  </si>
  <si>
    <t>61592455469007</t>
  </si>
  <si>
    <t>rhondagutierrez76573@gmail.com</t>
  </si>
  <si>
    <t>61592029397963</t>
  </si>
  <si>
    <t>austinmiller830528@gmail.com</t>
  </si>
  <si>
    <t>61592319605477</t>
  </si>
  <si>
    <t>kathleenriley706653@gmail.com</t>
  </si>
  <si>
    <t>61592550385529</t>
  </si>
  <si>
    <t>limanharyanto9801@gmail.com</t>
  </si>
  <si>
    <t>61592361331779</t>
  </si>
  <si>
    <t>michaelhubbard151389@gmail.com</t>
  </si>
  <si>
    <t>61592122004371</t>
  </si>
  <si>
    <t>kelseyolson6748@gmail.com</t>
  </si>
  <si>
    <t>61592516276764</t>
  </si>
  <si>
    <t>rubyfrias1931@gmail.com</t>
  </si>
  <si>
    <t>61592649201223</t>
  </si>
  <si>
    <t>chelseyblack927@gmail.com</t>
  </si>
  <si>
    <t>61588793343648</t>
  </si>
  <si>
    <t>davidkrueger262132@gmail.com</t>
  </si>
  <si>
    <t>61592485828261</t>
  </si>
  <si>
    <t>aaronbentley249@gmail.com</t>
  </si>
  <si>
    <t>61592242628659</t>
  </si>
  <si>
    <t>nataliemiller89044@gmail.com</t>
  </si>
  <si>
    <t>61592635911674</t>
  </si>
  <si>
    <t>olgaharyanti334@gmail.com</t>
  </si>
  <si>
    <t>61592128334047</t>
  </si>
  <si>
    <t>carrielowe351295@gmail.com</t>
  </si>
  <si>
    <t>61592055826701</t>
  </si>
  <si>
    <t>kelligreen856388@gmail.com</t>
  </si>
  <si>
    <t>61592527946231</t>
  </si>
  <si>
    <t>jeffreyspencer46763@gmail.com</t>
  </si>
  <si>
    <t>61592125633872</t>
  </si>
  <si>
    <t>terributler61720@gmail.com</t>
  </si>
  <si>
    <t>61592428859998</t>
  </si>
  <si>
    <t>jameskline534358@gmail.com</t>
  </si>
  <si>
    <t>61592656010872</t>
  </si>
  <si>
    <t>antoniaromero73911@gmail.com</t>
  </si>
  <si>
    <t>61592302446274</t>
  </si>
  <si>
    <t>nathanlarson9456@gmail.com</t>
  </si>
  <si>
    <t>61592397211271</t>
  </si>
  <si>
    <t>juanaaguayo72629@gmail.com</t>
  </si>
  <si>
    <t>61592359381690</t>
  </si>
  <si>
    <t>matthewwhite456890@gmail.com</t>
  </si>
  <si>
    <t>61592283157204</t>
  </si>
  <si>
    <t>janehoang81991@gmail.com</t>
  </si>
  <si>
    <t>61592088525805</t>
  </si>
  <si>
    <t>benjaminlewis232516@gmail.com</t>
  </si>
  <si>
    <t>61592277757180</t>
  </si>
  <si>
    <t>alexandraingram178@gmail.com</t>
  </si>
  <si>
    <t>61592489938089</t>
  </si>
  <si>
    <t>tonyanovak0884@gmail.com</t>
  </si>
  <si>
    <t>61588787823620</t>
  </si>
  <si>
    <t>wendybates34155@gmail.com</t>
  </si>
  <si>
    <t>61592298336305</t>
  </si>
  <si>
    <t>davidhayes2474@gmail.com</t>
  </si>
  <si>
    <t>61592040647716</t>
  </si>
  <si>
    <t>jimmyandrews1805@gmail.com</t>
  </si>
  <si>
    <t>61592624841989</t>
  </si>
  <si>
    <t>jeremywaller736288@gmail.com</t>
  </si>
  <si>
    <t>61592648031172</t>
  </si>
  <si>
    <t>poojabhakta570623@gmail.com</t>
  </si>
  <si>
    <t>61592563614978</t>
  </si>
  <si>
    <t>jamesfarrell2750@gmail.com</t>
  </si>
  <si>
    <t>61592280937074</t>
  </si>
  <si>
    <t>amandabrooks308607@gmail.com</t>
  </si>
  <si>
    <t>61592667560384</t>
  </si>
  <si>
    <t>chaselong0917@gmail.com</t>
  </si>
  <si>
    <t>61592084955891</t>
  </si>
  <si>
    <t>nathanielhubbard00889@gmail.com</t>
  </si>
  <si>
    <t>61592065036852</t>
  </si>
  <si>
    <t>mariadelcarmentijerina82323@gmail.com</t>
  </si>
  <si>
    <t>61592236149057</t>
  </si>
  <si>
    <t>amyrocha004@gmail.com</t>
  </si>
  <si>
    <t>61592030237420</t>
  </si>
  <si>
    <t>staceydavis4580@gmail.com</t>
  </si>
  <si>
    <t>61592229428953</t>
  </si>
  <si>
    <t>jaysmith6017@gmail.com</t>
  </si>
  <si>
    <t>61592091584778</t>
  </si>
  <si>
    <t>jamesyang2870@gmail.com</t>
  </si>
  <si>
    <t>61592625771453</t>
  </si>
  <si>
    <t>robertcook563396@gmail.com</t>
  </si>
  <si>
    <t>61592251508165</t>
  </si>
  <si>
    <t>thomasochoa2705@gmail.com</t>
  </si>
  <si>
    <t>61592123473428</t>
  </si>
  <si>
    <t>rebeccabarton517305@gmail.com</t>
  </si>
  <si>
    <t>61592136102980</t>
  </si>
  <si>
    <t>kristineandrews282858@gmail.com</t>
  </si>
  <si>
    <t>61592310035870</t>
  </si>
  <si>
    <t>ryanreyes82903@gmail.com</t>
  </si>
  <si>
    <t>61592471065956</t>
  </si>
  <si>
    <t>dannyjohnson1063@gmail.com</t>
  </si>
  <si>
    <t>61592662310207</t>
  </si>
  <si>
    <t>jenniferswanson7716@gmail.com</t>
  </si>
  <si>
    <t>61592414970429</t>
  </si>
  <si>
    <t>ryansanchez40845@gmail.com</t>
  </si>
  <si>
    <t>61592467498327</t>
  </si>
  <si>
    <t>crystalmiller93253@gmail.com</t>
  </si>
  <si>
    <t>61592179361294</t>
  </si>
  <si>
    <t>kimberlyherring1559@gmail.com</t>
  </si>
  <si>
    <t>61592254987869</t>
  </si>
  <si>
    <t>ronaldpaul586481@gmail.com</t>
  </si>
  <si>
    <t>61592071336063</t>
  </si>
  <si>
    <t>johnperez93542@gmail.com</t>
  </si>
  <si>
    <t>61592607052110</t>
  </si>
  <si>
    <t>jasonmcdonald17921@gmail.com</t>
  </si>
  <si>
    <t>61588721732184</t>
  </si>
  <si>
    <t>anomlaksita48699@gmail.com</t>
  </si>
  <si>
    <t>61592058706590</t>
  </si>
  <si>
    <t>jeremypope299640@gmail.com</t>
  </si>
  <si>
    <t>61592244068372</t>
  </si>
  <si>
    <t>williampearson4526@gmail.com</t>
  </si>
  <si>
    <t>61592132443158</t>
  </si>
  <si>
    <t>adamoneill4427@gmail.com</t>
  </si>
  <si>
    <t>61592519756299</t>
  </si>
  <si>
    <t>courtneymorris703@gmail.com</t>
  </si>
  <si>
    <t>61592266117518</t>
  </si>
  <si>
    <t>ericsmith341121@gmail.com</t>
  </si>
  <si>
    <t>61590288393655</t>
  </si>
  <si>
    <t>jamieterry6614@gmail.com</t>
  </si>
  <si>
    <t>61592180291041</t>
  </si>
  <si>
    <t>michaelmcpherson0388@gmail.com</t>
  </si>
  <si>
    <t>61592344414148</t>
  </si>
  <si>
    <t>brandonmarshall1656@gmail.com</t>
  </si>
  <si>
    <t>61592198140458</t>
  </si>
  <si>
    <t>joshuaevans814432@gmail.com</t>
  </si>
  <si>
    <t>61592234529092</t>
  </si>
  <si>
    <t>suzannehansen3817@gmail.com</t>
  </si>
  <si>
    <t>61592284866803</t>
  </si>
  <si>
    <t>sessaleal8673@gmail.com</t>
  </si>
  <si>
    <t>61592124193953</t>
  </si>
  <si>
    <t>josephwalters064827@gmail.com</t>
  </si>
  <si>
    <t>61592437468859</t>
  </si>
  <si>
    <t>tonyanguyen7702@gmail.com</t>
  </si>
  <si>
    <t>61588714202173</t>
  </si>
  <si>
    <t>brandonwood0196@gmail.com</t>
  </si>
  <si>
    <t>61592543695509</t>
  </si>
  <si>
    <t>billyyoung63567@gmail.com</t>
  </si>
  <si>
    <t>61588793283557</t>
  </si>
  <si>
    <t>jacoblandry62665@gmail.com</t>
  </si>
  <si>
    <t>61592078745874</t>
  </si>
  <si>
    <t>joshuaevans020705@gmail.com</t>
  </si>
  <si>
    <t>61592567963615</t>
  </si>
  <si>
    <t>danielellis540260@gmail.com</t>
  </si>
  <si>
    <t>61592580143000</t>
  </si>
  <si>
    <t>brendaedwards1412@gmail.com</t>
  </si>
  <si>
    <t>61592351821743</t>
  </si>
  <si>
    <t>connorwinters9456@gmail.com</t>
  </si>
  <si>
    <t>61592307395985</t>
  </si>
  <si>
    <t>johnmccall4900@gmail.com</t>
  </si>
  <si>
    <t>61592625951665</t>
  </si>
  <si>
    <t>abrahamlucero037@gmail.com</t>
  </si>
  <si>
    <t>61592573783425</t>
  </si>
  <si>
    <t>andreagillespie581@gmail.com</t>
  </si>
  <si>
    <t>61592532954107</t>
  </si>
  <si>
    <t>amberwolfe885398@gmail.com</t>
  </si>
  <si>
    <t>61592404921023</t>
  </si>
  <si>
    <t>kimberlybaxter074@gmail.com</t>
  </si>
  <si>
    <t>61592468336341</t>
  </si>
  <si>
    <t>raymondmiller1502@gmail.com</t>
  </si>
  <si>
    <t>61592522124183</t>
  </si>
  <si>
    <t>oliviatampubolon633403@gmail.com</t>
  </si>
  <si>
    <t>61592053306994</t>
  </si>
  <si>
    <t>ijayasampath827073@gmail.com</t>
  </si>
  <si>
    <t>61592163702227</t>
  </si>
  <si>
    <t>alanwilliams82119@gmail.com</t>
  </si>
  <si>
    <t>61592431469879</t>
  </si>
  <si>
    <t>patriciatampubolon0109@gmail.com</t>
  </si>
  <si>
    <t>61592651570896</t>
  </si>
  <si>
    <t>ericross3315@gmail.com</t>
  </si>
  <si>
    <t>61592139973180</t>
  </si>
  <si>
    <t>luismanuelleiva3174@gmail.com</t>
  </si>
  <si>
    <t>61591607463835</t>
  </si>
  <si>
    <t>tonycoleman530@gmail.com</t>
  </si>
  <si>
    <t>61592537095649</t>
  </si>
  <si>
    <t>adamcook034527@gmail.com</t>
  </si>
  <si>
    <t>61592146453243</t>
  </si>
  <si>
    <t>benjaminlewis6422@gmail.com</t>
  </si>
  <si>
    <t>61592301786035</t>
  </si>
  <si>
    <t>williamdavis93739@gmail.com</t>
  </si>
  <si>
    <t>61592477426855</t>
  </si>
  <si>
    <t>sethlevy669775@gmail.com</t>
  </si>
  <si>
    <t>61592605222313</t>
  </si>
  <si>
    <t>brendarodriguez472419@gmail.com</t>
  </si>
  <si>
    <t>61592184341274</t>
  </si>
  <si>
    <t>jocampbell4732@gmail.com</t>
  </si>
  <si>
    <t>61592508567079</t>
  </si>
  <si>
    <t>briancontreras0484@gmail.com</t>
  </si>
  <si>
    <t>61592599192497</t>
  </si>
  <si>
    <t>ericacosta862036@gmail.com</t>
  </si>
  <si>
    <t>61588720201968</t>
  </si>
  <si>
    <t>prayitnaharyanto6907@gmail.com</t>
  </si>
  <si>
    <t>61592398891128</t>
  </si>
  <si>
    <t>carolynenglish5290@gmail.com</t>
  </si>
  <si>
    <t>61592071515394</t>
  </si>
  <si>
    <t>robyngross435779@gmail.com</t>
  </si>
  <si>
    <t>61592236808365</t>
  </si>
  <si>
    <t>titinsimbolon1632@gmail.com</t>
  </si>
  <si>
    <t>61592652230311</t>
  </si>
  <si>
    <t>shannonalvarez148@gmail.com</t>
  </si>
  <si>
    <t>61592413590294</t>
  </si>
  <si>
    <t>andrewolson342@gmail.com</t>
  </si>
  <si>
    <t>61592492037006</t>
  </si>
  <si>
    <t>christinayoung93473@gmail.com</t>
  </si>
  <si>
    <t>61592574982768</t>
  </si>
  <si>
    <t>sarahbrennan24141@gmail.com</t>
  </si>
  <si>
    <t>61592125813210</t>
  </si>
  <si>
    <t>jaisuwais64570@gmail.com</t>
  </si>
  <si>
    <t>61592042536774</t>
  </si>
  <si>
    <t>samanthasanchez0888@gmail.com</t>
  </si>
  <si>
    <t>61588769882613</t>
  </si>
  <si>
    <t>gadabudiyanto180@gmail.com</t>
  </si>
  <si>
    <t>61592471455563</t>
  </si>
  <si>
    <t>michaelburke751703@gmail.com</t>
  </si>
  <si>
    <t>61592369940848</t>
  </si>
  <si>
    <t>angelagarza7647@gmail.com</t>
  </si>
  <si>
    <t>61592496777009</t>
  </si>
  <si>
    <t>purwadipurnawati71884@gmail.com</t>
  </si>
  <si>
    <t>61592324074656</t>
  </si>
  <si>
    <t>joseluisloera23395@gmail.com</t>
  </si>
  <si>
    <t>61592416439763</t>
  </si>
  <si>
    <t>hafshahandriani0489@gmail.com</t>
  </si>
  <si>
    <t>61592345973686</t>
  </si>
  <si>
    <t>christophercarlson151@gmail.com</t>
  </si>
  <si>
    <t>61592575882878</t>
  </si>
  <si>
    <t>adrienneburns922@gmail.com</t>
  </si>
  <si>
    <t>61592488797452</t>
  </si>
  <si>
    <t>mitchellcastillo71175@gmail.com</t>
  </si>
  <si>
    <t>61591607403373</t>
  </si>
  <si>
    <t>luismoon50845@gmail.com</t>
  </si>
  <si>
    <t>61592549754749</t>
  </si>
  <si>
    <t>joshuawilson48554@gmail.com</t>
  </si>
  <si>
    <t>61592382450599</t>
  </si>
  <si>
    <t>benjaminferguson51168@gmail.com</t>
  </si>
  <si>
    <t>61592290896222</t>
  </si>
  <si>
    <t>danielnguyen743215@gmail.com</t>
  </si>
  <si>
    <t>61588775552749</t>
  </si>
  <si>
    <t>kemalsuartini547@gmail.com</t>
  </si>
  <si>
    <t>61592198230049</t>
  </si>
  <si>
    <t>joshuamorris11543@gmail.com</t>
  </si>
  <si>
    <t>61592605731817</t>
  </si>
  <si>
    <t>nancysherman467@gmail.com</t>
  </si>
  <si>
    <t>61592433803443</t>
  </si>
  <si>
    <t>walterbrown2226@gmail.com</t>
  </si>
  <si>
    <t>61592349243257</t>
  </si>
  <si>
    <t>zacharydoyle464571@gmail.com</t>
  </si>
  <si>
    <t>61592064795744</t>
  </si>
  <si>
    <t>paulcummings565@gmail.com</t>
  </si>
  <si>
    <t>61592314234898</t>
  </si>
  <si>
    <t>wesleymoore012617@gmail.com</t>
  </si>
  <si>
    <t>61592529863740</t>
  </si>
  <si>
    <t>jesusgraham75654@gmail.com</t>
  </si>
  <si>
    <t>61592114923767</t>
  </si>
  <si>
    <t>jeffzimmerman416735@gmail.com</t>
  </si>
  <si>
    <t>61592542375100</t>
  </si>
  <si>
    <t>carmencarmona3187@gmail.com</t>
  </si>
  <si>
    <t>61592192200387</t>
  </si>
  <si>
    <t>jessicawatts02782@gmail.com</t>
  </si>
  <si>
    <t>61592283126485</t>
  </si>
  <si>
    <t>daryanisiregar055152@gmail.com</t>
  </si>
  <si>
    <t>61592026787954</t>
  </si>
  <si>
    <t>roberthines147972@gmail.com</t>
  </si>
  <si>
    <t>61592033267561</t>
  </si>
  <si>
    <t>kevinbanks6219@gmail.com</t>
  </si>
  <si>
    <t>61592439688983</t>
  </si>
  <si>
    <t>sandyescobar7377@gmail.com</t>
  </si>
  <si>
    <t>61588768652543</t>
  </si>
  <si>
    <t>allenyoung473842@gmail.com</t>
  </si>
  <si>
    <t>61592206029838</t>
  </si>
  <si>
    <t>carolmiller645691@gmail.com</t>
  </si>
  <si>
    <t>61592137722838</t>
  </si>
  <si>
    <t>tamarasmith481320@gmail.com</t>
  </si>
  <si>
    <t>61592447158795</t>
  </si>
  <si>
    <t>patrickgentry36216@gmail.com</t>
  </si>
  <si>
    <t>61592547055153</t>
  </si>
  <si>
    <t>barbarasanders9292@gmail.com</t>
  </si>
  <si>
    <t>61592044217122</t>
  </si>
  <si>
    <t>seanwalker5529@gmail.com</t>
  </si>
  <si>
    <t>61592664050058</t>
  </si>
  <si>
    <t>markcarter7183@gmail.com</t>
  </si>
  <si>
    <t>61592572553375</t>
  </si>
  <si>
    <t>scottthomas154481@gmail.com</t>
  </si>
  <si>
    <t>61592601172173</t>
  </si>
  <si>
    <t>kylechristian5454@gmail.com</t>
  </si>
  <si>
    <t>61588765772938</t>
  </si>
  <si>
    <t>devinbond048@gmail.com</t>
  </si>
  <si>
    <t>61592464918193</t>
  </si>
  <si>
    <t>deniselarson1249@gmail.com</t>
  </si>
  <si>
    <t>61592106074437</t>
  </si>
  <si>
    <t>scottwhite2720@gmail.com</t>
  </si>
  <si>
    <t>61592145282722</t>
  </si>
  <si>
    <t>beatrizuribe5700@gmail.com</t>
  </si>
  <si>
    <t>61592434043511</t>
  </si>
  <si>
    <t>rachelcarpenter0255@gmail.com</t>
  </si>
  <si>
    <t>61592520176149</t>
  </si>
  <si>
    <t>alonsoperales978139@gmail.com</t>
  </si>
  <si>
    <t>61592599312152</t>
  </si>
  <si>
    <t>barbaralittle0617@gmail.com</t>
  </si>
  <si>
    <t>61592237348412</t>
  </si>
  <si>
    <t>seanmckee66312@gmail.com</t>
  </si>
  <si>
    <t>61592271607013</t>
  </si>
  <si>
    <t>eddiepowell043042@gmail.com</t>
  </si>
  <si>
    <t>61588707361684</t>
  </si>
  <si>
    <t>henrygonzales9409@gmail.com</t>
  </si>
  <si>
    <t>61592432033155</t>
  </si>
  <si>
    <t>eddiedavis5560@gmail.com</t>
  </si>
  <si>
    <t>61592405730022</t>
  </si>
  <si>
    <t>moniquehernandez6346@gmail.com</t>
  </si>
  <si>
    <t>61592279826664</t>
  </si>
  <si>
    <t>tracysilva65688@gmail.com</t>
  </si>
  <si>
    <t>61592202670123</t>
  </si>
  <si>
    <t>leahbutler450566@gmail.com</t>
  </si>
  <si>
    <t>61592131753501</t>
  </si>
  <si>
    <t>sharonburnett85234@gmail.com</t>
  </si>
  <si>
    <t>61592117293974</t>
  </si>
  <si>
    <t>davidbenton0079@gmail.com</t>
  </si>
  <si>
    <t>61592086005229</t>
  </si>
  <si>
    <t>maxpowell1801@gmail.com</t>
  </si>
  <si>
    <t>61592191870765</t>
  </si>
  <si>
    <t>Threads</t>
  </si>
  <si>
    <t>36304996623</t>
  </si>
  <si>
    <t>38519039640</t>
  </si>
  <si>
    <t>43180576084</t>
  </si>
  <si>
    <t>40724789840</t>
  </si>
  <si>
    <t>40724028035</t>
  </si>
  <si>
    <t>37776469813</t>
  </si>
  <si>
    <t>38024094761</t>
  </si>
  <si>
    <t>42932689325</t>
  </si>
  <si>
    <t>40236203124</t>
  </si>
  <si>
    <t>40236213482</t>
  </si>
  <si>
    <t>42687296683</t>
  </si>
  <si>
    <t>41459595632</t>
  </si>
  <si>
    <t>38024973818</t>
  </si>
  <si>
    <t>42686753967</t>
  </si>
  <si>
    <t>37776166050</t>
  </si>
  <si>
    <t>34829650889</t>
  </si>
  <si>
    <t>41457505857</t>
  </si>
  <si>
    <t>42686250131</t>
  </si>
  <si>
    <t>39750756843</t>
  </si>
  <si>
    <t>38761128069</t>
  </si>
  <si>
    <t>38768878971</t>
  </si>
  <si>
    <t>38766653338</t>
  </si>
  <si>
    <t>33848259931</t>
  </si>
  <si>
    <t>41953293109</t>
  </si>
  <si>
    <t>42935461071</t>
  </si>
  <si>
    <t>40971183763</t>
  </si>
  <si>
    <t>39011108517</t>
  </si>
  <si>
    <t>41705633512</t>
  </si>
  <si>
    <t>35570548691</t>
  </si>
  <si>
    <t>34094181198</t>
  </si>
  <si>
    <t>38760289578</t>
  </si>
  <si>
    <t>35566865893</t>
  </si>
  <si>
    <t>34339990004</t>
  </si>
  <si>
    <t>33604059254</t>
  </si>
  <si>
    <t>33849317469</t>
  </si>
  <si>
    <t>41949850219</t>
  </si>
  <si>
    <t>34831276769</t>
  </si>
  <si>
    <t>36549821904</t>
  </si>
  <si>
    <t>40967994660</t>
  </si>
  <si>
    <t>42685234588</t>
  </si>
  <si>
    <t>36059212430</t>
  </si>
  <si>
    <t>35073768910</t>
  </si>
  <si>
    <t>41705339011</t>
  </si>
  <si>
    <t>35813010735</t>
  </si>
  <si>
    <t>35321876147</t>
  </si>
  <si>
    <t>37037353578</t>
  </si>
  <si>
    <t>40972047120</t>
  </si>
  <si>
    <t>38022131301</t>
  </si>
  <si>
    <t>42441254876</t>
  </si>
  <si>
    <t>35568097864</t>
  </si>
  <si>
    <t>39013693154</t>
  </si>
  <si>
    <t>36302369419</t>
  </si>
  <si>
    <t>35813317257</t>
  </si>
  <si>
    <t>43183460310</t>
  </si>
  <si>
    <t>42442996903</t>
  </si>
  <si>
    <t>35816623784</t>
  </si>
  <si>
    <t>39749606215</t>
  </si>
  <si>
    <t>37283904420</t>
  </si>
  <si>
    <t>34582899246</t>
  </si>
  <si>
    <t>33360975984</t>
  </si>
  <si>
    <t>37528656387</t>
  </si>
  <si>
    <t>41213888863</t>
  </si>
  <si>
    <t>42932856820</t>
  </si>
  <si>
    <t>41459932360</t>
  </si>
  <si>
    <t>34337929784</t>
  </si>
  <si>
    <t>38021164095</t>
  </si>
  <si>
    <t>39012894114</t>
  </si>
  <si>
    <t>34833503128</t>
  </si>
  <si>
    <t>34829954849</t>
  </si>
  <si>
    <t>34586982865</t>
  </si>
  <si>
    <t>35815503062</t>
  </si>
  <si>
    <t>39009907061</t>
  </si>
  <si>
    <t>35076090891</t>
  </si>
  <si>
    <t>39012027897</t>
  </si>
  <si>
    <t>34094389198</t>
  </si>
  <si>
    <t>33360911071</t>
  </si>
  <si>
    <t>37039844903</t>
  </si>
  <si>
    <t>42931328315</t>
  </si>
  <si>
    <t>39007656840</t>
  </si>
  <si>
    <t>36306247245</t>
  </si>
  <si>
    <t>37037209077</t>
  </si>
  <si>
    <t>41705605624</t>
  </si>
  <si>
    <t>40233429017</t>
  </si>
  <si>
    <t>35079462538</t>
  </si>
  <si>
    <t>38768375350</t>
  </si>
  <si>
    <t>34092731568</t>
  </si>
  <si>
    <t>42441713275</t>
  </si>
  <si>
    <t>39014726669</t>
  </si>
  <si>
    <t>36303849189</t>
  </si>
  <si>
    <t>38267666123</t>
  </si>
  <si>
    <t>38768095323</t>
  </si>
  <si>
    <t>40236323471</t>
  </si>
  <si>
    <t>37037506293</t>
  </si>
  <si>
    <t>42198835570</t>
  </si>
  <si>
    <t>35570582560</t>
  </si>
  <si>
    <t>34828840730</t>
  </si>
  <si>
    <t>33850445693</t>
  </si>
  <si>
    <t>35814341232</t>
  </si>
  <si>
    <t>35322115301</t>
  </si>
  <si>
    <t>38516493611</t>
  </si>
  <si>
    <t>34093894813</t>
  </si>
  <si>
    <t>39992368867</t>
  </si>
  <si>
    <t>39260446143</t>
  </si>
  <si>
    <t>35079302752</t>
  </si>
  <si>
    <t>36056521813</t>
  </si>
  <si>
    <t>37040830629</t>
  </si>
  <si>
    <t>39748754707</t>
  </si>
  <si>
    <t>41709783759</t>
  </si>
  <si>
    <t>40235934435</t>
  </si>
  <si>
    <t>33360214580</t>
  </si>
  <si>
    <t>39503376882</t>
  </si>
  <si>
    <t>42939454865</t>
  </si>
  <si>
    <t>38516005433</t>
  </si>
  <si>
    <t>34829033414</t>
  </si>
  <si>
    <t>38515324456</t>
  </si>
  <si>
    <t>39501216284</t>
  </si>
  <si>
    <t>35815431656</t>
  </si>
  <si>
    <t>35570525480</t>
  </si>
  <si>
    <t>38511000132</t>
  </si>
  <si>
    <t>36793675374</t>
  </si>
  <si>
    <t>41458921614</t>
  </si>
  <si>
    <t>34337225753</t>
  </si>
  <si>
    <t>40725479037</t>
  </si>
  <si>
    <t>36547411914</t>
  </si>
  <si>
    <t>39750500776</t>
  </si>
  <si>
    <t>37286846929</t>
  </si>
  <si>
    <t>42935475033</t>
  </si>
  <si>
    <t>41709319947</t>
  </si>
  <si>
    <t>40238494055</t>
  </si>
  <si>
    <t>34582032940</t>
  </si>
  <si>
    <t>42932377409</t>
  </si>
  <si>
    <t>34832101160</t>
  </si>
  <si>
    <t>35813477416</t>
  </si>
  <si>
    <t>36549169762</t>
  </si>
  <si>
    <t>35321409261</t>
  </si>
  <si>
    <t>41216471915</t>
  </si>
  <si>
    <t>38269274442</t>
  </si>
  <si>
    <t>38763321198</t>
  </si>
  <si>
    <t>42439305069</t>
  </si>
  <si>
    <t>42443943042</t>
  </si>
  <si>
    <t>38024775135</t>
  </si>
  <si>
    <t>38267866132</t>
  </si>
  <si>
    <t>41706068437</t>
  </si>
  <si>
    <t>38514641638</t>
  </si>
  <si>
    <t>38270598866</t>
  </si>
  <si>
    <t>41955494708</t>
  </si>
  <si>
    <t>37039492968</t>
  </si>
  <si>
    <t>37036225682</t>
  </si>
  <si>
    <t>41703778976</t>
  </si>
  <si>
    <t>37283521643</t>
  </si>
  <si>
    <t>41461422773</t>
  </si>
  <si>
    <t>37527952802</t>
  </si>
  <si>
    <t>34584285481</t>
  </si>
  <si>
    <t>40234748998</t>
  </si>
  <si>
    <t>38762922391</t>
  </si>
  <si>
    <t>35568321808</t>
  </si>
  <si>
    <t>41706685012</t>
  </si>
  <si>
    <t>36059863063</t>
  </si>
  <si>
    <t>35569562183</t>
  </si>
  <si>
    <t>41213534798</t>
  </si>
  <si>
    <t>36548777894</t>
  </si>
  <si>
    <t>40235253476</t>
  </si>
  <si>
    <t>33603298768</t>
  </si>
  <si>
    <t>33360166104</t>
  </si>
  <si>
    <t>34583700493</t>
  </si>
  <si>
    <t>42442470240</t>
  </si>
  <si>
    <t>39994854500</t>
  </si>
  <si>
    <t>33601872194</t>
  </si>
  <si>
    <t>41458772280</t>
  </si>
  <si>
    <t>42446559060</t>
  </si>
  <si>
    <t>36303693956</t>
  </si>
  <si>
    <t>40721218412</t>
  </si>
  <si>
    <t>38025183288</t>
  </si>
  <si>
    <t>36795100684</t>
  </si>
  <si>
    <t>35080383479</t>
  </si>
  <si>
    <t>39011638250</t>
  </si>
  <si>
    <t>41709301591</t>
  </si>
  <si>
    <t>38518165098</t>
  </si>
  <si>
    <t>38268298244</t>
  </si>
  <si>
    <t>37040197594</t>
  </si>
  <si>
    <t>40236250612</t>
  </si>
  <si>
    <t>36549065696</t>
  </si>
  <si>
    <t>40480128821</t>
  </si>
  <si>
    <t>41215599642</t>
  </si>
  <si>
    <t>40235706668</t>
  </si>
  <si>
    <t>42198586711</t>
  </si>
  <si>
    <t>34095943585</t>
  </si>
  <si>
    <t>42444055533</t>
  </si>
  <si>
    <t>33603451070</t>
  </si>
  <si>
    <t>34833742847</t>
  </si>
  <si>
    <t>37775506953</t>
  </si>
  <si>
    <t>39750767329</t>
  </si>
  <si>
    <t>40723684373</t>
  </si>
  <si>
    <t>38517773640</t>
  </si>
  <si>
    <t>34337257854</t>
  </si>
  <si>
    <t>36795301713</t>
  </si>
  <si>
    <t>36550966312</t>
  </si>
  <si>
    <t>38270102241</t>
  </si>
  <si>
    <t>39506176850</t>
  </si>
  <si>
    <t>35078221553</t>
  </si>
  <si>
    <t>41705349857</t>
  </si>
  <si>
    <t>41706033856</t>
  </si>
  <si>
    <t>36303154643</t>
  </si>
  <si>
    <t>38764628006</t>
  </si>
  <si>
    <t>42691871698</t>
  </si>
  <si>
    <t>36303340614</t>
  </si>
  <si>
    <t>41701512602</t>
  </si>
  <si>
    <t>39014390910</t>
  </si>
  <si>
    <t>41707255137</t>
  </si>
  <si>
    <t>38516101083</t>
  </si>
  <si>
    <t>36792883386</t>
  </si>
  <si>
    <t>35076540639</t>
  </si>
  <si>
    <t>35320234940</t>
  </si>
  <si>
    <t>42200411528</t>
  </si>
  <si>
    <t>38765502353</t>
  </si>
  <si>
    <t>36551998503</t>
  </si>
  <si>
    <t>35073728561</t>
  </si>
  <si>
    <t>35075562802</t>
  </si>
  <si>
    <t>39259067497</t>
  </si>
  <si>
    <t>41953221136</t>
  </si>
  <si>
    <t>rowennabarlorowenna</t>
  </si>
  <si>
    <t>38268171407</t>
  </si>
  <si>
    <t>34094270871</t>
  </si>
  <si>
    <t>41461847443</t>
  </si>
  <si>
    <t>elaragoldenhour70</t>
  </si>
  <si>
    <t>36304506648</t>
  </si>
  <si>
    <t>42691478762</t>
  </si>
  <si>
    <t>38020955105</t>
  </si>
  <si>
    <t>41950336426</t>
  </si>
  <si>
    <t>34832574467</t>
  </si>
  <si>
    <t>cordeliawave6</t>
  </si>
  <si>
    <t>34830370985</t>
  </si>
  <si>
    <t>34095775541</t>
  </si>
  <si>
    <t>36551998977</t>
  </si>
  <si>
    <t>40726287423</t>
  </si>
  <si>
    <t>38022068173</t>
  </si>
  <si>
    <t>33603972018</t>
  </si>
  <si>
    <t>42691726816</t>
  </si>
  <si>
    <t>sophroniasurflife83</t>
  </si>
  <si>
    <t>40967425226</t>
  </si>
  <si>
    <t>38760465337</t>
  </si>
  <si>
    <t>sophroniasurflife34</t>
  </si>
  <si>
    <t>35320672988</t>
  </si>
  <si>
    <t>marianellasurfgirl47</t>
  </si>
  <si>
    <t>38762945349</t>
  </si>
  <si>
    <t>lucianasurfglow19</t>
  </si>
  <si>
    <t>41953243327</t>
  </si>
  <si>
    <t>37777559220</t>
  </si>
  <si>
    <t>39257826216</t>
  </si>
  <si>
    <t>40727818516</t>
  </si>
  <si>
    <t>40971073768</t>
  </si>
  <si>
    <t>39993762134</t>
  </si>
  <si>
    <t>37283792754</t>
  </si>
  <si>
    <t>38520348457</t>
  </si>
  <si>
    <t>40726051358</t>
  </si>
  <si>
    <t>36551523707</t>
  </si>
  <si>
    <t>38516584690</t>
  </si>
  <si>
    <t>37287282420</t>
  </si>
  <si>
    <t>38517329043</t>
  </si>
  <si>
    <t>36064319109</t>
  </si>
  <si>
    <t>35573774548</t>
  </si>
  <si>
    <t>36799022179</t>
  </si>
  <si>
    <t>35324955266</t>
  </si>
  <si>
    <t>40969184852</t>
  </si>
  <si>
    <t>39258921332</t>
  </si>
  <si>
    <t>40975957244</t>
  </si>
  <si>
    <t>37774681303</t>
  </si>
  <si>
    <t>33363367085</t>
  </si>
  <si>
    <t>38274319923</t>
  </si>
  <si>
    <t>37039906763</t>
  </si>
  <si>
    <t>38028503998</t>
  </si>
  <si>
    <t>41706587757</t>
  </si>
  <si>
    <t>34589647177</t>
  </si>
  <si>
    <t>37289227951</t>
  </si>
  <si>
    <t>39017342711</t>
  </si>
  <si>
    <t>41708285767</t>
  </si>
  <si>
    <t>39753602717</t>
  </si>
  <si>
    <t>37043551100</t>
  </si>
  <si>
    <t>37780150693</t>
  </si>
  <si>
    <t>41707601989</t>
  </si>
  <si>
    <t>35572708816</t>
  </si>
  <si>
    <t>37042285594</t>
  </si>
  <si>
    <t>42938553484</t>
  </si>
  <si>
    <t>34342149273</t>
  </si>
  <si>
    <t>37781775899</t>
  </si>
  <si>
    <t>34831824997</t>
  </si>
  <si>
    <t>37777178820</t>
  </si>
  <si>
    <t>38765496385</t>
  </si>
  <si>
    <t>39259786776</t>
  </si>
  <si>
    <t>39997650837</t>
  </si>
  <si>
    <t>42940509421</t>
  </si>
  <si>
    <t>39265990176</t>
  </si>
  <si>
    <t>42934336455</t>
  </si>
  <si>
    <t>37533219729</t>
  </si>
  <si>
    <t>41215776073</t>
  </si>
  <si>
    <t>42199389010</t>
  </si>
  <si>
    <t>35322384565</t>
  </si>
  <si>
    <t>39013635082</t>
  </si>
  <si>
    <t>35327869565</t>
  </si>
  <si>
    <t>37532041763</t>
  </si>
  <si>
    <t>37043837570</t>
  </si>
  <si>
    <t>38273710364</t>
  </si>
  <si>
    <t>37535286264</t>
  </si>
  <si>
    <t>37780091610</t>
  </si>
  <si>
    <t>40725274213</t>
  </si>
  <si>
    <t>36307162844</t>
  </si>
  <si>
    <t>40238362816</t>
  </si>
  <si>
    <t>37532289505</t>
  </si>
  <si>
    <t>37779684647</t>
  </si>
  <si>
    <t>36553231322</t>
  </si>
  <si>
    <t>40239187403</t>
  </si>
  <si>
    <t>41706201623</t>
  </si>
  <si>
    <t>38767836124</t>
  </si>
  <si>
    <t>39509183393</t>
  </si>
  <si>
    <t>36059865800</t>
  </si>
  <si>
    <t>37535190331</t>
  </si>
  <si>
    <t>37038560948</t>
  </si>
  <si>
    <t>40973033936</t>
  </si>
  <si>
    <t>40725612030</t>
  </si>
  <si>
    <t>34097356683</t>
  </si>
  <si>
    <t>42200136750</t>
  </si>
  <si>
    <t>35815467954</t>
  </si>
  <si>
    <t>37777467549</t>
  </si>
  <si>
    <t>35814952804</t>
  </si>
  <si>
    <t>41712991752</t>
  </si>
  <si>
    <t>41955702491</t>
  </si>
  <si>
    <t>39256536359</t>
  </si>
  <si>
    <t>37043183074</t>
  </si>
  <si>
    <t>41955990528</t>
  </si>
  <si>
    <t>43182670068</t>
  </si>
  <si>
    <t>39259697282</t>
  </si>
  <si>
    <t>33604816662</t>
  </si>
  <si>
    <t>43181817754</t>
  </si>
  <si>
    <t>39749648015</t>
  </si>
  <si>
    <t>37779679595</t>
  </si>
  <si>
    <t>39265549706</t>
  </si>
  <si>
    <t>36063678755</t>
  </si>
  <si>
    <t>34832897018</t>
  </si>
  <si>
    <t>40238990906</t>
  </si>
  <si>
    <t>38028071903</t>
  </si>
  <si>
    <t>39020295832</t>
  </si>
  <si>
    <t>33850883912</t>
  </si>
  <si>
    <t>38025723334</t>
  </si>
  <si>
    <t>37043604377</t>
  </si>
  <si>
    <t>38769575589</t>
  </si>
  <si>
    <t>33851668241</t>
  </si>
  <si>
    <t>36059016680</t>
  </si>
  <si>
    <t>38022769104</t>
  </si>
  <si>
    <t>36305185205</t>
  </si>
  <si>
    <t>42935736342</t>
  </si>
  <si>
    <t>41463950742</t>
  </si>
  <si>
    <t>37288318549</t>
  </si>
  <si>
    <t>36304256287</t>
  </si>
  <si>
    <t>35082197979</t>
  </si>
  <si>
    <t>38275134344</t>
  </si>
  <si>
    <t>39993353576</t>
  </si>
  <si>
    <t>42202605182</t>
  </si>
  <si>
    <t>41956405675</t>
  </si>
  <si>
    <t>38770414991</t>
  </si>
  <si>
    <t>37778003806</t>
  </si>
  <si>
    <t>41216622126</t>
  </si>
  <si>
    <t>41954310383</t>
  </si>
  <si>
    <t>37776737510</t>
  </si>
  <si>
    <t>38764352831</t>
  </si>
  <si>
    <t>41214257624</t>
  </si>
  <si>
    <t>42935144538</t>
  </si>
  <si>
    <t>35081302737</t>
  </si>
  <si>
    <t>36061550175</t>
  </si>
  <si>
    <t>38520590518</t>
  </si>
  <si>
    <t>41709269841</t>
  </si>
  <si>
    <t>36061932467</t>
  </si>
  <si>
    <t>36306452082</t>
  </si>
  <si>
    <t>34837166490</t>
  </si>
  <si>
    <t>38770735017</t>
  </si>
  <si>
    <t>38767202857</t>
  </si>
  <si>
    <t>35571154219</t>
  </si>
  <si>
    <t>42198778695</t>
  </si>
  <si>
    <t>35815464661</t>
  </si>
  <si>
    <t>33363237454</t>
  </si>
  <si>
    <t>36306329189</t>
  </si>
  <si>
    <t>35328149405</t>
  </si>
  <si>
    <t>36554903805</t>
  </si>
  <si>
    <t>35329271985</t>
  </si>
  <si>
    <t>42940379745</t>
  </si>
  <si>
    <t>42940588374</t>
  </si>
  <si>
    <t>39507904789</t>
  </si>
  <si>
    <t>39753060865</t>
  </si>
  <si>
    <t>34834187445</t>
  </si>
  <si>
    <t>37531864387</t>
  </si>
  <si>
    <t>36058816181</t>
  </si>
  <si>
    <t>34340299192</t>
  </si>
  <si>
    <t>36548112475</t>
  </si>
  <si>
    <t>38763680935</t>
  </si>
  <si>
    <t>40485057029</t>
  </si>
  <si>
    <t>36797187374</t>
  </si>
  <si>
    <t>41958478387</t>
  </si>
  <si>
    <t>42694599746</t>
  </si>
  <si>
    <t>35077969005</t>
  </si>
  <si>
    <t>33850280924</t>
  </si>
  <si>
    <t>33607140231</t>
  </si>
  <si>
    <t>39508345918</t>
  </si>
  <si>
    <t>33604080544</t>
  </si>
  <si>
    <t>37531328739</t>
  </si>
  <si>
    <t>39997889923</t>
  </si>
  <si>
    <t>38026997083</t>
  </si>
  <si>
    <t>40239925521</t>
  </si>
  <si>
    <t>34094984986</t>
  </si>
  <si>
    <t>35818543175</t>
  </si>
  <si>
    <t>39509268227</t>
  </si>
  <si>
    <t>35078969654</t>
  </si>
  <si>
    <t>36796067434</t>
  </si>
  <si>
    <t>38274422893</t>
  </si>
  <si>
    <t>42937986520</t>
  </si>
  <si>
    <t>38024875553</t>
  </si>
  <si>
    <t>41951288583</t>
  </si>
  <si>
    <t>41217248080</t>
  </si>
  <si>
    <t>42939195738</t>
  </si>
  <si>
    <t>34831953347</t>
  </si>
  <si>
    <t>37531857498</t>
  </si>
  <si>
    <t>37039522065</t>
  </si>
  <si>
    <t>33851339912</t>
  </si>
  <si>
    <t>41217878167</t>
  </si>
  <si>
    <t>35080645970</t>
  </si>
  <si>
    <t>37532771911</t>
  </si>
  <si>
    <t>37776241193</t>
  </si>
  <si>
    <t>40725819331</t>
  </si>
  <si>
    <t>39752546589</t>
  </si>
  <si>
    <t>38273719056</t>
  </si>
  <si>
    <t>38026020251</t>
  </si>
  <si>
    <t>43183536728</t>
  </si>
  <si>
    <t>41951690055</t>
  </si>
  <si>
    <t>35082309979</t>
  </si>
  <si>
    <t>35078570313</t>
  </si>
  <si>
    <t>40725901084</t>
  </si>
  <si>
    <t>39013939806</t>
  </si>
  <si>
    <t>37535206475</t>
  </si>
  <si>
    <t>33606003123</t>
  </si>
  <si>
    <t>42201534826</t>
  </si>
  <si>
    <t>38516739711</t>
  </si>
  <si>
    <t>34832305703</t>
  </si>
  <si>
    <t>42692981165</t>
  </si>
  <si>
    <t>34590191845</t>
  </si>
  <si>
    <t>38770125244</t>
  </si>
  <si>
    <t>38522238563</t>
  </si>
  <si>
    <t>42448351536</t>
  </si>
  <si>
    <t>42937642520</t>
  </si>
  <si>
    <t>41704506998</t>
  </si>
  <si>
    <t>41219495915</t>
  </si>
  <si>
    <t>42199858906</t>
  </si>
  <si>
    <t>39259593305</t>
  </si>
  <si>
    <t>37041990125</t>
  </si>
  <si>
    <t>41957974453</t>
  </si>
  <si>
    <t>42694574784</t>
  </si>
  <si>
    <t>35569160838</t>
  </si>
  <si>
    <t>36553174695</t>
  </si>
  <si>
    <t>37042941381</t>
  </si>
  <si>
    <t>41958237411</t>
  </si>
  <si>
    <t>34096604850</t>
  </si>
  <si>
    <t>39750089338</t>
  </si>
  <si>
    <t>34586242119</t>
  </si>
  <si>
    <t>35078224987</t>
  </si>
  <si>
    <t>33850090422</t>
  </si>
  <si>
    <t>36062788710</t>
  </si>
  <si>
    <t>34097693979</t>
  </si>
  <si>
    <t>39263308394</t>
  </si>
  <si>
    <t>38270434147</t>
  </si>
  <si>
    <t>39013106034</t>
  </si>
  <si>
    <t>39010227607</t>
  </si>
  <si>
    <t>40972951200</t>
  </si>
  <si>
    <t>39994629417</t>
  </si>
  <si>
    <t>40970768220</t>
  </si>
  <si>
    <t>42200644607</t>
  </si>
  <si>
    <t>38275183607</t>
  </si>
  <si>
    <t>37288966145</t>
  </si>
  <si>
    <t>40480248456</t>
  </si>
  <si>
    <t>34590135477</t>
  </si>
  <si>
    <t>37535141740</t>
  </si>
  <si>
    <t>38273567523</t>
  </si>
  <si>
    <t>39017567577</t>
  </si>
  <si>
    <t>36060601821</t>
  </si>
  <si>
    <t>35570057634</t>
  </si>
  <si>
    <t>36553422988</t>
  </si>
  <si>
    <t>41216510799</t>
  </si>
  <si>
    <t>41462300803</t>
  </si>
  <si>
    <t>33606283072</t>
  </si>
  <si>
    <t>36797470753</t>
  </si>
  <si>
    <t>34095331609</t>
  </si>
  <si>
    <t>42448287556</t>
  </si>
  <si>
    <t>36797365670</t>
  </si>
  <si>
    <t>35575463117</t>
  </si>
  <si>
    <t>41951849073</t>
  </si>
  <si>
    <t>41706131757</t>
  </si>
  <si>
    <t>37780631844</t>
  </si>
  <si>
    <t>36064407517</t>
  </si>
  <si>
    <t>33360969151</t>
  </si>
  <si>
    <t>37287218993</t>
  </si>
  <si>
    <t>41464718143</t>
  </si>
  <si>
    <t>39507891772</t>
  </si>
  <si>
    <t>39749184301</t>
  </si>
  <si>
    <t>39011820432</t>
  </si>
  <si>
    <t>34587606129</t>
  </si>
  <si>
    <t>38522021737</t>
  </si>
  <si>
    <t>40728622274</t>
  </si>
  <si>
    <t>37533114284</t>
  </si>
  <si>
    <t>37532529505</t>
  </si>
  <si>
    <t>34096659613</t>
  </si>
  <si>
    <t>34341708857</t>
  </si>
  <si>
    <t>37535454232</t>
  </si>
  <si>
    <t>38769357266</t>
  </si>
  <si>
    <t>38028566998</t>
  </si>
  <si>
    <t>40725265323</t>
  </si>
  <si>
    <t>33607796154</t>
  </si>
  <si>
    <t>37039488971</t>
  </si>
  <si>
    <t>34833467591</t>
  </si>
  <si>
    <t>38520661855</t>
  </si>
  <si>
    <t>34836119788</t>
  </si>
  <si>
    <t>38519668892</t>
  </si>
  <si>
    <t>39261810611</t>
  </si>
  <si>
    <t>40972538701</t>
  </si>
  <si>
    <t>36308407294</t>
  </si>
  <si>
    <t>33607363980</t>
  </si>
  <si>
    <t>tessatidewave7</t>
  </si>
  <si>
    <t>41216052049</t>
  </si>
  <si>
    <t>delphine694381</t>
  </si>
  <si>
    <t>42934424482</t>
  </si>
  <si>
    <t>40728783607</t>
  </si>
  <si>
    <t>41221151919</t>
  </si>
  <si>
    <t>genevra201</t>
  </si>
  <si>
    <t>42447021984</t>
  </si>
  <si>
    <t>41957982055</t>
  </si>
  <si>
    <t>39752167999</t>
  </si>
  <si>
    <t>33360417001</t>
  </si>
  <si>
    <t>serenity50241</t>
  </si>
  <si>
    <t>38770791596</t>
  </si>
  <si>
    <t>34341044352</t>
  </si>
  <si>
    <t>41710085758</t>
  </si>
  <si>
    <t>39016997161</t>
  </si>
  <si>
    <t>42445673716</t>
  </si>
  <si>
    <t>mist42599</t>
  </si>
  <si>
    <t>33361506668</t>
  </si>
  <si>
    <t>37530008772</t>
  </si>
  <si>
    <t>DennisReid-r2x</t>
  </si>
  <si>
    <t>107004815163897396868</t>
  </si>
  <si>
    <t>ZacharyKing-l2u</t>
  </si>
  <si>
    <t>101137931812770899440</t>
  </si>
  <si>
    <t>NoahBurns-k4g</t>
  </si>
  <si>
    <t>112079275429432737770</t>
  </si>
  <si>
    <t>WillieMorgan-i5c</t>
  </si>
  <si>
    <t>106196506219525793206</t>
  </si>
  <si>
    <t>JuanTran-e3r</t>
  </si>
  <si>
    <t>115815584456020360755</t>
  </si>
  <si>
    <t>WayneWells-g5e</t>
  </si>
  <si>
    <t>114173925826705191046</t>
  </si>
  <si>
    <t>AlanJenkins-p9m</t>
  </si>
  <si>
    <t>110817886305350855028</t>
  </si>
  <si>
    <t>RoyHerrera-c9q</t>
  </si>
  <si>
    <t>116509242022677031790</t>
  </si>
  <si>
    <t>GaryAlvarado-r6j</t>
  </si>
  <si>
    <t>104789975968163105953</t>
  </si>
  <si>
    <t>EricWillis-f6e</t>
  </si>
  <si>
    <t>102614399549787298946</t>
  </si>
  <si>
    <t>NicholasMccoy-l1e</t>
  </si>
  <si>
    <t>117702484812563307901</t>
  </si>
  <si>
    <t>StephenReyes-x1o</t>
  </si>
  <si>
    <t>107024297487403469148</t>
  </si>
  <si>
    <t>BrandonCox-c1d</t>
  </si>
  <si>
    <t>112808777294738477138</t>
  </si>
  <si>
    <t>ScottRoberts-f9b</t>
  </si>
  <si>
    <t>109259723699762054632</t>
  </si>
  <si>
    <t>GregoryChavez-g8s</t>
  </si>
  <si>
    <t>100582509981460813328</t>
  </si>
  <si>
    <t>PatrickHudson-h6o</t>
  </si>
  <si>
    <t>112410880667525264636</t>
  </si>
  <si>
    <t>FrankChen-z8k</t>
  </si>
  <si>
    <t>104156254890343965001</t>
  </si>
  <si>
    <t>JackRuiz-m7k</t>
  </si>
  <si>
    <t>103009135385087604214</t>
  </si>
  <si>
    <t>JerryBrown-z8p</t>
  </si>
  <si>
    <t>109118186389872269060</t>
  </si>
  <si>
    <t>TylerHunt-i9m</t>
  </si>
  <si>
    <t>110220302003735410178</t>
  </si>
  <si>
    <t>AaronBurke-d1t</t>
  </si>
  <si>
    <t>108943128331874146958</t>
  </si>
  <si>
    <t>DouglasMarshall-s4p</t>
  </si>
  <si>
    <t>117399058444985234191</t>
  </si>
  <si>
    <t>HenryHughes-o2y</t>
  </si>
  <si>
    <t>103481188946911156485</t>
  </si>
  <si>
    <t>ZacharyNelson-w3b</t>
  </si>
  <si>
    <t>107165696187114116027</t>
  </si>
  <si>
    <t>KyleSimpson-o3w</t>
  </si>
  <si>
    <t>118260030708516541696</t>
  </si>
  <si>
    <t>PeterBradley-w9q</t>
  </si>
  <si>
    <t>115650055661729078591</t>
  </si>
  <si>
    <t>EthanSimmons-i6k</t>
  </si>
  <si>
    <t>100837431450400787964</t>
  </si>
  <si>
    <t>HaroldHolmes-s6r</t>
  </si>
  <si>
    <t>113026511954712478554</t>
  </si>
  <si>
    <t>JeremyBailey-h1u</t>
  </si>
  <si>
    <t>108537329801463556900</t>
  </si>
  <si>
    <t>ChristianGriffin-u9d</t>
  </si>
  <si>
    <t>111729604647643503618</t>
  </si>
  <si>
    <t>RogerJames-r4y</t>
  </si>
  <si>
    <t>111840747647879190313</t>
  </si>
  <si>
    <t>NoahWilliamson-j1k</t>
  </si>
  <si>
    <t>114159349521718659829</t>
  </si>
  <si>
    <t>GeraldAndrews-r7t</t>
  </si>
  <si>
    <t>116159739333681462256</t>
  </si>
  <si>
    <t>CarlOwens-s5z</t>
  </si>
  <si>
    <t>105313316498120402225</t>
  </si>
  <si>
    <t>TerryRivera-r2y</t>
  </si>
  <si>
    <t>104896754353627419096</t>
  </si>
  <si>
    <t>AustinKennedy-u6r</t>
  </si>
  <si>
    <t>117087679016516537995</t>
  </si>
  <si>
    <t>LawrenceStewart-i1o</t>
  </si>
  <si>
    <t>100838955278325504704</t>
  </si>
  <si>
    <t>DylanKing-g4w</t>
  </si>
  <si>
    <t>115772093953784162733</t>
  </si>
  <si>
    <t>BryanSandoval-n1n</t>
  </si>
  <si>
    <t>106891455623639749058</t>
  </si>
  <si>
    <t>JoeWard-j6q</t>
  </si>
  <si>
    <t>104957928576243361367</t>
  </si>
  <si>
    <t>BillyLynch-j3f</t>
  </si>
  <si>
    <t>104550382938326775100</t>
  </si>
  <si>
    <t>BrucePalmer-j8v</t>
  </si>
  <si>
    <t>112172122604535838801</t>
  </si>
  <si>
    <t>AlanCampbell-n1z</t>
  </si>
  <si>
    <t>104293492319384504655</t>
  </si>
  <si>
    <t>JuanPena-m5v</t>
  </si>
  <si>
    <t>113874447824539124686</t>
  </si>
  <si>
    <t>RussellBradley-b1j</t>
  </si>
  <si>
    <t>104895047729506322550</t>
  </si>
  <si>
    <t>JohnnyMorgan-n1k</t>
  </si>
  <si>
    <t>115965217288633450522</t>
  </si>
  <si>
    <t>PatriciaLi-m6s</t>
  </si>
  <si>
    <t>100246769458431860314</t>
  </si>
  <si>
    <t>LindaSandoval-y7m</t>
  </si>
  <si>
    <t>109393810473690402292</t>
  </si>
  <si>
    <t>SusanMills-b5y</t>
  </si>
  <si>
    <t>108883313867555685543</t>
  </si>
  <si>
    <t>JessicaDominguez-b3w</t>
  </si>
  <si>
    <t>108748072976333157996</t>
  </si>
  <si>
    <t>SarahElliott-t3e</t>
  </si>
  <si>
    <t>101846090627735333611</t>
  </si>
  <si>
    <t>LisaMartinez-c4z</t>
  </si>
  <si>
    <t>116808301314665992555</t>
  </si>
  <si>
    <t>BillyLynch-j7j</t>
  </si>
  <si>
    <t>111723136201977851858</t>
  </si>
  <si>
    <t>BryanSandoval-y2j</t>
  </si>
  <si>
    <t>102684855793644037854</t>
  </si>
  <si>
    <t>JesseWells-u3i</t>
  </si>
  <si>
    <t>104771453373435009732</t>
  </si>
  <si>
    <t>BrucePalmer-f6j</t>
  </si>
  <si>
    <t>108795990867739636058</t>
  </si>
  <si>
    <t>GabrielHayes-c5x</t>
  </si>
  <si>
    <t>101689391639650312907</t>
  </si>
  <si>
    <t>LoganRice-u3n</t>
  </si>
  <si>
    <t>106991533207890836546</t>
  </si>
  <si>
    <t>AlanCampbell-t3l</t>
  </si>
  <si>
    <t>103856964043510632834</t>
  </si>
  <si>
    <t>JuanPena-m4d</t>
  </si>
  <si>
    <t>112962075835672204774</t>
  </si>
  <si>
    <t>WaynePorter-d1b</t>
  </si>
  <si>
    <t>110960816438318473330</t>
  </si>
  <si>
    <t>RandyHamilton-b1e</t>
  </si>
  <si>
    <t>114129450455904746007</t>
  </si>
  <si>
    <t>VincentGutierrez-m1k</t>
  </si>
  <si>
    <t>117932903742583743155</t>
  </si>
  <si>
    <t>RussellBradley-g5y</t>
  </si>
  <si>
    <t>108994959431644037982</t>
  </si>
  <si>
    <t>LouisSandoval-o6s</t>
  </si>
  <si>
    <t>108926636757533795321</t>
  </si>
  <si>
    <t>PhilipAlvarado-p9t</t>
  </si>
  <si>
    <t>108945553756454466976</t>
  </si>
  <si>
    <t>BobbyDavis-w7e</t>
  </si>
  <si>
    <t>113188857234365073677</t>
  </si>
  <si>
    <t>JohnnyMorgan-g9c</t>
  </si>
  <si>
    <t>117572339080826780380</t>
  </si>
  <si>
    <t>BradleyChavez-o4u</t>
  </si>
  <si>
    <t>114113324739089087095</t>
  </si>
  <si>
    <t>MaryGilbert-u8n</t>
  </si>
  <si>
    <t>118075010143564355043</t>
  </si>
  <si>
    <t>JenniferReid-v4b</t>
  </si>
  <si>
    <t>110398672445558908737</t>
  </si>
  <si>
    <t>ElizabethReid-k6s</t>
  </si>
  <si>
    <t>110911458630267902563</t>
  </si>
  <si>
    <t>BarbaraHarvey-s2n</t>
  </si>
  <si>
    <t>114666428167740129101</t>
  </si>
  <si>
    <t>SusanMills-n5f</t>
  </si>
  <si>
    <t>112277216478981152853</t>
  </si>
  <si>
    <t>JessicaDominguez-f1h</t>
  </si>
  <si>
    <t>106812910046574883764</t>
  </si>
  <si>
    <t>SarahElliott-t1y</t>
  </si>
  <si>
    <t>100309058190882469880</t>
  </si>
  <si>
    <t>NancyWells-f7m</t>
  </si>
  <si>
    <t>108065916044622757413</t>
  </si>
  <si>
    <t>LisaMartinez-k3z</t>
  </si>
  <si>
    <t>115080735179177504470</t>
  </si>
  <si>
    <t>BettyMorgan-p2c</t>
  </si>
  <si>
    <t>103875977502492963785</t>
  </si>
  <si>
    <t>SandraWells-t5u</t>
  </si>
  <si>
    <t>108671425601006689661</t>
  </si>
  <si>
    <t>AshleyDuncan-k8g</t>
  </si>
  <si>
    <t>105416279324472643847</t>
  </si>
  <si>
    <t>MichelleGarza-e5v</t>
  </si>
  <si>
    <t>110905551698830478799</t>
  </si>
  <si>
    <t>CarolMarshall-j1j</t>
  </si>
  <si>
    <t>115066949132219748196</t>
  </si>
  <si>
    <t>RebeccaJones-o7y</t>
  </si>
  <si>
    <t>101645296063724063869</t>
  </si>
  <si>
    <t>CynthiaMaldonado-t3c</t>
  </si>
  <si>
    <t>107052198740525037956</t>
  </si>
  <si>
    <t>ShirleyFisher-u7f</t>
  </si>
  <si>
    <t>115225856998366862389</t>
  </si>
  <si>
    <t>AmyWagner-c1h</t>
  </si>
  <si>
    <t>104676883445585128066</t>
  </si>
  <si>
    <t>HelenHoward-e6b</t>
  </si>
  <si>
    <t>112642827490116543025</t>
  </si>
  <si>
    <t>AnnaHansen-t2y</t>
  </si>
  <si>
    <t>107872328066397067528</t>
  </si>
  <si>
    <t>PamelaHoffman-m5g</t>
  </si>
  <si>
    <t>110349224685178795493</t>
  </si>
  <si>
    <t>BrendaDelgado-t1r</t>
  </si>
  <si>
    <t>101421976393609427700</t>
  </si>
  <si>
    <t>KatherineAlvarado-t8u</t>
  </si>
  <si>
    <t>111061763716722360327</t>
  </si>
  <si>
    <t>SamanthaOliver-r3g</t>
  </si>
  <si>
    <t>101771840462295386310</t>
  </si>
  <si>
    <t>EmmaWright-f8i</t>
  </si>
  <si>
    <t>111418490965596600464</t>
  </si>
  <si>
    <t>RuthLong-l5z</t>
  </si>
  <si>
    <t>111048157485490045713</t>
  </si>
  <si>
    <t>ChristineRay-b6u</t>
  </si>
  <si>
    <t>117847163624191822803</t>
  </si>
  <si>
    <t>CatherineHanson-w5l</t>
  </si>
  <si>
    <t>111079011433316111158</t>
  </si>
  <si>
    <t>DebraValdez-j6o</t>
  </si>
  <si>
    <t>113647469580673747377</t>
  </si>
  <si>
    <t>RachelColeman-e6f</t>
  </si>
  <si>
    <t>116106283178487191643</t>
  </si>
  <si>
    <t>CarolynDixon-y5y</t>
  </si>
  <si>
    <t>109659363746614871044</t>
  </si>
  <si>
    <t>JanetWalker-g4m</t>
  </si>
  <si>
    <t>109441711023234802941</t>
  </si>
  <si>
    <t>VirginiaLarson-s3e</t>
  </si>
  <si>
    <t>111426056729214227329</t>
  </si>
  <si>
    <t>MariaFoster-p3m</t>
  </si>
  <si>
    <t>115129482551185397315</t>
  </si>
  <si>
    <t>DianeAllen-d2d</t>
  </si>
  <si>
    <t>102793023605586388014</t>
  </si>
  <si>
    <t>VictoriaHarris-p1u</t>
  </si>
  <si>
    <t>107133261489854995984</t>
  </si>
  <si>
    <t>KellyParker-g6u</t>
  </si>
  <si>
    <t>116144358768185730928</t>
  </si>
  <si>
    <t>ChristinaAlvarado-v6s</t>
  </si>
  <si>
    <t>106244910466236675315</t>
  </si>
  <si>
    <t>LaurenSantiago-e4g</t>
  </si>
  <si>
    <t>108020512077444998549</t>
  </si>
  <si>
    <t>JudithEstrada-z5n</t>
  </si>
  <si>
    <t>100726815288255622282</t>
  </si>
  <si>
    <t>MeganRoss-b6l</t>
  </si>
  <si>
    <t>115528231078478205641</t>
  </si>
  <si>
    <t>JacquelineWright-v2g</t>
  </si>
  <si>
    <t>101285053459661543010</t>
  </si>
  <si>
    <t>FrancesWatson-f7b</t>
  </si>
  <si>
    <t>111635931323636524150</t>
  </si>
  <si>
    <t>GloriaWard-f5v</t>
  </si>
  <si>
    <t>103155298474657981044</t>
  </si>
  <si>
    <t>DouglasMarshall-l8o</t>
  </si>
  <si>
    <t>110686940706313927024</t>
  </si>
  <si>
    <t>KyleSimpson-u8j</t>
  </si>
  <si>
    <t>109908470538562809894</t>
  </si>
  <si>
    <t>JaniceHudson-z4w</t>
  </si>
  <si>
    <t>104776115427999500157</t>
  </si>
  <si>
    <t>JeremyBailey-s7t</t>
  </si>
  <si>
    <t>113800786263661387368</t>
  </si>
  <si>
    <t>KeithGuerrero-p6x</t>
  </si>
  <si>
    <t>106193259207312556945</t>
  </si>
  <si>
    <t>HaroldHolmes-o4m</t>
  </si>
  <si>
    <t>100745666743906128221</t>
  </si>
  <si>
    <t>RogerJames-g7q</t>
  </si>
  <si>
    <t>114659013524772605695</t>
  </si>
  <si>
    <t>NoahWilliamson-i4q</t>
  </si>
  <si>
    <t>106096336269050142851</t>
  </si>
  <si>
    <t>TerryRivera-h7n</t>
  </si>
  <si>
    <t>104892665506495999021</t>
  </si>
  <si>
    <t>CarlOwens-u8o</t>
  </si>
  <si>
    <t>112733149869554030853</t>
  </si>
  <si>
    <t>SeanTorres-w6d</t>
  </si>
  <si>
    <t>118279316277103507805</t>
  </si>
  <si>
    <t>AustinKennedy-o9h</t>
  </si>
  <si>
    <t>117274623355490701135</t>
  </si>
  <si>
    <t>ArthurMills-l3e</t>
  </si>
  <si>
    <t>100151035803895380878</t>
  </si>
  <si>
    <t>LawrenceStewart-j4q</t>
  </si>
  <si>
    <t>114505346248694850114</t>
  </si>
  <si>
    <t>BryanSandoval-u6f</t>
  </si>
  <si>
    <t>111544451907780358738</t>
  </si>
  <si>
    <t>JoeWard-t6q</t>
  </si>
  <si>
    <t>105452775235041559869</t>
  </si>
  <si>
    <t>JordanGibson-w1k</t>
  </si>
  <si>
    <t>111041454027315459595</t>
  </si>
  <si>
    <t>BrucePalmer-w8q</t>
  </si>
  <si>
    <t>111109748797247580196</t>
  </si>
  <si>
    <t>AlbertWilliams-e2e</t>
  </si>
  <si>
    <t>105650986145823368862</t>
  </si>
  <si>
    <t>GabrielHayes-g9g</t>
  </si>
  <si>
    <t>106384999158177850083</t>
  </si>
  <si>
    <t>LoganRice-k1u</t>
  </si>
  <si>
    <t>110936736334244296116</t>
  </si>
  <si>
    <t>RalphSantiago-l6b</t>
  </si>
  <si>
    <t>114603378351210153692</t>
  </si>
  <si>
    <t>RandyHamilton-u4t</t>
  </si>
  <si>
    <t>113819785890265637755</t>
  </si>
  <si>
    <t>EugeneCunningham-p2d</t>
  </si>
  <si>
    <t>115514749044150208380</t>
  </si>
  <si>
    <t>RussellBradley-f1u</t>
  </si>
  <si>
    <t>110551292802390975869</t>
  </si>
  <si>
    <t>PhilipAlvarado-l2n</t>
  </si>
  <si>
    <t>107947368495227858081</t>
  </si>
  <si>
    <t>JohnnyMorgan-p3e</t>
  </si>
  <si>
    <t>110163166367944187443</t>
  </si>
  <si>
    <t>MaryGilbert-z7z</t>
  </si>
  <si>
    <t>106654908359578471380</t>
  </si>
  <si>
    <t>JessicaDominguez-q1o</t>
  </si>
  <si>
    <t>101338262991308445558</t>
  </si>
  <si>
    <t>SusanMills-q9y</t>
  </si>
  <si>
    <t>117521053569736872104</t>
  </si>
  <si>
    <t>BarbaraHarvey-i5c</t>
  </si>
  <si>
    <t>108281603258122251283</t>
  </si>
  <si>
    <t>ElizabethReid-o8s</t>
  </si>
  <si>
    <t>114885029433529217767</t>
  </si>
  <si>
    <t>SarahElliott-q6g</t>
  </si>
  <si>
    <t>111716416742506665072</t>
  </si>
  <si>
    <t>NancyWells-m2z</t>
  </si>
  <si>
    <t>115782475730966049064</t>
  </si>
  <si>
    <t>BettyMorgan-k5d</t>
  </si>
  <si>
    <t>111833681797413013696</t>
  </si>
  <si>
    <t>SandraWells-s5i</t>
  </si>
  <si>
    <t>107407358443681012500</t>
  </si>
  <si>
    <t>MargaretPeters-d5x</t>
  </si>
  <si>
    <t>117677534275450624227</t>
  </si>
  <si>
    <t>KimberlyBlack-p2r</t>
  </si>
  <si>
    <t>106223530012354493840</t>
  </si>
  <si>
    <t>EmilyHansen-d7g</t>
  </si>
  <si>
    <t>112340214854044339739</t>
  </si>
  <si>
    <t>DonnaVargas-e8j</t>
  </si>
  <si>
    <t>116085560183983614895</t>
  </si>
  <si>
    <t>MichelleGarza-u1o</t>
  </si>
  <si>
    <t>114456663838536894674</t>
  </si>
  <si>
    <t>AmandaCole-r3k</t>
  </si>
  <si>
    <t>113497482621102867479</t>
  </si>
  <si>
    <t>MelissaAllen-w9u</t>
  </si>
  <si>
    <t>104233964298587873256</t>
  </si>
  <si>
    <t>RebeccaJones-y6h</t>
  </si>
  <si>
    <t>112450711975753006315</t>
  </si>
  <si>
    <t>DeborahMendez-v3b</t>
  </si>
  <si>
    <t>115872802726823690674</t>
  </si>
  <si>
    <t>LauraHawkins-t5v</t>
  </si>
  <si>
    <t>112434020652787767237</t>
  </si>
  <si>
    <t>StephanieJacobs-q7y</t>
  </si>
  <si>
    <t>118401009037256443023</t>
  </si>
  <si>
    <t>SharonYoung-l6b</t>
  </si>
  <si>
    <t>115060867126971500316</t>
  </si>
  <si>
    <t>CynthiaMaldonado-r3z</t>
  </si>
  <si>
    <t>105640355430624971513</t>
  </si>
  <si>
    <t>HelenHoward-j2v</t>
  </si>
  <si>
    <t>113478815944751986183</t>
  </si>
  <si>
    <t>AnnaHansen-u6i</t>
  </si>
  <si>
    <t>105058407135554466312</t>
  </si>
  <si>
    <t>BrendaDelgado-p6v</t>
  </si>
  <si>
    <t>102126244363700560866</t>
  </si>
  <si>
    <t>NicoleGeorge-c7n</t>
  </si>
  <si>
    <t>107065417534636325252</t>
  </si>
  <si>
    <t>SamanthaOliver-x2f</t>
  </si>
  <si>
    <t>100353853756803564625</t>
  </si>
  <si>
    <t>EmmaWright-t3g</t>
  </si>
  <si>
    <t>104550089261275548694</t>
  </si>
  <si>
    <t>KatherineAlvarado-y8t</t>
  </si>
  <si>
    <t>111993334896600413531</t>
  </si>
  <si>
    <t>ChristineRay-l2f</t>
  </si>
  <si>
    <t>116733647432730925341</t>
  </si>
  <si>
    <t>CatherineHanson-r6s</t>
  </si>
  <si>
    <t>116128109041066902891</t>
  </si>
  <si>
    <t>DebraValdez-e6w</t>
  </si>
  <si>
    <t>101302082531195471830</t>
  </si>
  <si>
    <t>RachelColeman-w4i</t>
  </si>
  <si>
    <t>114405337007417837004</t>
  </si>
  <si>
    <t>CarolynDixon-z3l</t>
  </si>
  <si>
    <t>106907318468044119496</t>
  </si>
  <si>
    <t>JanetWalker-x5b</t>
  </si>
  <si>
    <t>108921283406124515980</t>
  </si>
  <si>
    <t>DianeAllen-s1i</t>
  </si>
  <si>
    <t>110219110127375376186</t>
  </si>
  <si>
    <t>JoyceWells-l8s</t>
  </si>
  <si>
    <t>105925324225237930143</t>
  </si>
  <si>
    <t>AvaThompson-m4u</t>
  </si>
  <si>
    <t>114026617864235856480</t>
  </si>
  <si>
    <t>RileyLewis-n4t</t>
  </si>
  <si>
    <t>105473364368842236500</t>
  </si>
  <si>
    <t>JasonMartinez-i3v</t>
  </si>
  <si>
    <t>116026561410731756176</t>
  </si>
  <si>
    <t>KennethRoberts-p3g</t>
  </si>
  <si>
    <t>106961888876088168796</t>
  </si>
  <si>
    <t>RonaldAnderson-o7j</t>
  </si>
  <si>
    <t>116279675699408411037</t>
  </si>
  <si>
    <t>ChristopherEvans-e9w</t>
  </si>
  <si>
    <t>113457524305097261967</t>
  </si>
  <si>
    <t>LaylaThompson-g3s</t>
  </si>
  <si>
    <t>109544039271226190162</t>
  </si>
  <si>
    <t>ZoeyMartinez-z8t</t>
  </si>
  <si>
    <t>100877504542357190004</t>
  </si>
  <si>
    <t>GeorgeNguyen-w9i</t>
  </si>
  <si>
    <t>116278284639443401819</t>
  </si>
  <si>
    <t>JacobGonzalez-g3l</t>
  </si>
  <si>
    <t>105059802525793788002</t>
  </si>
  <si>
    <t>RonaldWhite-t9o</t>
  </si>
  <si>
    <t>103322964806756923431</t>
  </si>
  <si>
    <t>RileyNelson-o2z</t>
  </si>
  <si>
    <t>106916807049383598781</t>
  </si>
  <si>
    <t>JamesGarcia-f1b</t>
  </si>
  <si>
    <t>105784138169991183732</t>
  </si>
  <si>
    <t>MiaMiller-v2r6x</t>
  </si>
  <si>
    <t>116042750133345005011</t>
  </si>
  <si>
    <t>PenelopeRodriguez-t7o</t>
  </si>
  <si>
    <t>115034756216313367651</t>
  </si>
  <si>
    <t>EmilyRoberts-z1x</t>
  </si>
  <si>
    <t>102734449268655621775</t>
  </si>
  <si>
    <t>EvelynThomas-x4h</t>
  </si>
  <si>
    <t>112313805469582568716</t>
  </si>
  <si>
    <t>EleanorWilliams-k4u</t>
  </si>
  <si>
    <t>102953960822412213328</t>
  </si>
  <si>
    <t>AriaRamirez-d1c</t>
  </si>
  <si>
    <t>104948647130310563116</t>
  </si>
  <si>
    <t>SophiaPhillips-l5g</t>
  </si>
  <si>
    <t>112626441444179283677</t>
  </si>
  <si>
    <t>DonaldPerez-i5q</t>
  </si>
  <si>
    <t>101985609180894509508</t>
  </si>
  <si>
    <t>MiaPerez-p6z</t>
  </si>
  <si>
    <t>111896228593155394675</t>
  </si>
  <si>
    <t>KevinEvans-q2c</t>
  </si>
  <si>
    <t>100152963690877469717</t>
  </si>
  <si>
    <t>EmmaHall-c1g</t>
  </si>
  <si>
    <t>106429101325720641988</t>
  </si>
  <si>
    <t>EllaAdams-x5h</t>
  </si>
  <si>
    <t>108625443862024877191</t>
  </si>
  <si>
    <t>EmilyHill-m5b</t>
  </si>
  <si>
    <t>100250822697315285458</t>
  </si>
  <si>
    <t>ScarlettBrown-u9q</t>
  </si>
  <si>
    <t>103471328938902906858</t>
  </si>
  <si>
    <t>ChristopherThompson-k6z</t>
  </si>
  <si>
    <t>114585767165617780438</t>
  </si>
  <si>
    <t>JoshuaGreen-s7z</t>
  </si>
  <si>
    <t>112081310747795986519</t>
  </si>
  <si>
    <t>MiaWalker-n2c</t>
  </si>
  <si>
    <t>109188560431948763659</t>
  </si>
  <si>
    <t>AndrewPalmer-y9y</t>
  </si>
  <si>
    <t>107658570329030283771</t>
  </si>
  <si>
    <t>EllaAnderson-y3q</t>
  </si>
  <si>
    <t>113095632810410645512</t>
  </si>
  <si>
    <t>AbigailSmith-k8e</t>
  </si>
  <si>
    <t>110179161670002784926</t>
  </si>
  <si>
    <t>GraceBaker-u5c</t>
  </si>
  <si>
    <t>116302613473276228118</t>
  </si>
  <si>
    <t>PenelopeTaylor-l1u</t>
  </si>
  <si>
    <t>107769979284682043255</t>
  </si>
  <si>
    <t>RobertNelson-h4y</t>
  </si>
  <si>
    <t>114423340934080900339</t>
  </si>
  <si>
    <t>LilyWalker-x4g</t>
  </si>
  <si>
    <t>117079280407512604178</t>
  </si>
  <si>
    <t>AnthonyPerez-d2k</t>
  </si>
  <si>
    <t>113874637162399125411</t>
  </si>
  <si>
    <t>SofiaSanchez-d9i</t>
  </si>
  <si>
    <t>110888779168332201073</t>
  </si>
  <si>
    <t>EdwardParker-s7p</t>
  </si>
  <si>
    <t>117906562065451957343</t>
  </si>
  <si>
    <t>ZoeyLopez-o3u7n</t>
  </si>
  <si>
    <t>115268823329187238983</t>
  </si>
  <si>
    <t>ZoeyDavis-u6z</t>
  </si>
  <si>
    <t>114558716808458379401</t>
  </si>
  <si>
    <t>SofiaCook-i8u</t>
  </si>
  <si>
    <t>103205114970708701075</t>
  </si>
  <si>
    <t>JacobKing-i7z</t>
  </si>
  <si>
    <t>117272714809747155260</t>
  </si>
  <si>
    <t>GraceGreen-i9s</t>
  </si>
  <si>
    <t>105192101264227712993</t>
  </si>
  <si>
    <t>EleanorAdams-d8l</t>
  </si>
  <si>
    <t>101470529745985771537</t>
  </si>
  <si>
    <t>DonaldFlores-e8x</t>
  </si>
  <si>
    <t>102766060260694275944</t>
  </si>
  <si>
    <t>LilyRamirez-r9s</t>
  </si>
  <si>
    <t>111197617224772396326</t>
  </si>
  <si>
    <t>GeorgeCollins-y8o</t>
  </si>
  <si>
    <t>111440633646211260503</t>
  </si>
  <si>
    <t>KaielLoxreach</t>
  </si>
  <si>
    <t>107717103768114132539</t>
  </si>
  <si>
    <t>MiaHill-v1k</t>
  </si>
  <si>
    <t>112454690347459163531</t>
  </si>
  <si>
    <t>OrenanLoxreach</t>
  </si>
  <si>
    <t>108592427363427727386</t>
  </si>
  <si>
    <t>OrenekMerrgrove</t>
  </si>
  <si>
    <t>103458854562945612050</t>
  </si>
  <si>
    <t>MavethOrindell</t>
  </si>
  <si>
    <t>107586302876082754338</t>
  </si>
  <si>
    <t>DanielWilson-h3r</t>
  </si>
  <si>
    <t>115722449588645964882</t>
  </si>
  <si>
    <t>LucelKerrworth</t>
  </si>
  <si>
    <t>112094479535529183642</t>
  </si>
  <si>
    <t>BrentVargas-g1r</t>
  </si>
  <si>
    <t>110252617870424931565</t>
  </si>
  <si>
    <t>PenelopeKing-r5y</t>
  </si>
  <si>
    <t>112322415664781202890</t>
  </si>
  <si>
    <t>MavethKerrcroft</t>
  </si>
  <si>
    <t>116898227802888843458</t>
  </si>
  <si>
    <t>NialianLoxpoint</t>
  </si>
  <si>
    <t>105344392132362248786</t>
  </si>
  <si>
    <t>OrenusOrinhart</t>
  </si>
  <si>
    <t>117491221204647563411</t>
  </si>
  <si>
    <t>LucalOrinheath</t>
  </si>
  <si>
    <t>115011841291121079926</t>
  </si>
  <si>
    <t>KaiesLoxhurst</t>
  </si>
  <si>
    <t>115202036740899367947</t>
  </si>
  <si>
    <t>KaiosMerrland</t>
  </si>
  <si>
    <t>110880851009405098341</t>
  </si>
  <si>
    <t>MavelOrinhart</t>
  </si>
  <si>
    <t>115988874386683426198</t>
  </si>
  <si>
    <t>OrenenMerrcrest</t>
  </si>
  <si>
    <t>100364010926762315736</t>
  </si>
  <si>
    <t>LucisLoxmill</t>
  </si>
  <si>
    <t>116320325787355264605</t>
  </si>
  <si>
    <t>NialirOrincrest</t>
  </si>
  <si>
    <t>114492543414518916426</t>
  </si>
  <si>
    <t>OrenorKerrford</t>
  </si>
  <si>
    <t>112527197342908066066</t>
  </si>
  <si>
    <t>MavorKerrgate</t>
  </si>
  <si>
    <t>102000688800861484734</t>
  </si>
  <si>
    <t>KaiynKerrmill</t>
  </si>
  <si>
    <t>117992653858871249166</t>
  </si>
  <si>
    <t>MavarLoxborne</t>
  </si>
  <si>
    <t>105224833383529471975</t>
  </si>
  <si>
    <t>KaiynOrincairn</t>
  </si>
  <si>
    <t>114028730138987371540</t>
  </si>
  <si>
    <t>MaverOrinmoor</t>
  </si>
  <si>
    <t>100032185511274596583</t>
  </si>
  <si>
    <t>LucasNashport</t>
  </si>
  <si>
    <t>111428541392315471445</t>
  </si>
  <si>
    <t>NialonMerrmere</t>
  </si>
  <si>
    <t>101714635414085476577</t>
  </si>
  <si>
    <t>KaiarNashmere</t>
  </si>
  <si>
    <t>103729764654931887453</t>
  </si>
  <si>
    <t>KaiasNashfall</t>
  </si>
  <si>
    <t>108968796855492755174</t>
  </si>
  <si>
    <t>OrenekOrinborne</t>
  </si>
  <si>
    <t>111887487202209775043</t>
  </si>
  <si>
    <t>LilyJackson-y9t</t>
  </si>
  <si>
    <t>112573224457190673308</t>
  </si>
  <si>
    <t>KaielOrinheath</t>
  </si>
  <si>
    <t>111135099518210917412</t>
  </si>
  <si>
    <t>LucianMerrpoint</t>
  </si>
  <si>
    <t>100400608418353667911</t>
  </si>
  <si>
    <t>KaiisOrinpoint</t>
  </si>
  <si>
    <t>113866430410313603166</t>
  </si>
  <si>
    <t>LucesMerrthorne</t>
  </si>
  <si>
    <t>117247975595439941640</t>
  </si>
  <si>
    <t>OrenionMerrmill</t>
  </si>
  <si>
    <t>116008029653373466928</t>
  </si>
  <si>
    <t>OrenionLoxvale</t>
  </si>
  <si>
    <t>117323170644564363633</t>
  </si>
  <si>
    <t>OrenisKerrbriar</t>
  </si>
  <si>
    <t>110608262453031046666</t>
  </si>
  <si>
    <t>LucusOrinheath</t>
  </si>
  <si>
    <t>113152957467960458015</t>
  </si>
  <si>
    <t>LucisNashpoint</t>
  </si>
  <si>
    <t>111135223884548088127</t>
  </si>
  <si>
    <t>KaionOrinhaven</t>
  </si>
  <si>
    <t>113900267999877882174</t>
  </si>
  <si>
    <t>MavarOrinport</t>
  </si>
  <si>
    <t>109044720614537326048</t>
  </si>
  <si>
    <t>OrenenNashvale</t>
  </si>
  <si>
    <t>101622781357840573326</t>
  </si>
  <si>
    <t>NialarKerrfall</t>
  </si>
  <si>
    <t>115153527757977211997</t>
  </si>
  <si>
    <t>OrenynLoxcairn</t>
  </si>
  <si>
    <t>101190111013109911553</t>
  </si>
  <si>
    <t>LucasNashheath</t>
  </si>
  <si>
    <t>101670253492473039803</t>
  </si>
  <si>
    <t>NialielNashgate</t>
  </si>
  <si>
    <t>112230037092131037245</t>
  </si>
  <si>
    <t>MavionNashvale</t>
  </si>
  <si>
    <t>106135847504097942674</t>
  </si>
  <si>
    <t>FelixHolland-m9p</t>
  </si>
  <si>
    <t>111242901939455720365</t>
  </si>
  <si>
    <t>NialielNashreach</t>
  </si>
  <si>
    <t>101871867258293039475</t>
  </si>
  <si>
    <t>MavianNashreach</t>
  </si>
  <si>
    <t>103624101642709062453</t>
  </si>
  <si>
    <t>NialonNashborne</t>
  </si>
  <si>
    <t>101396769479646798702</t>
  </si>
  <si>
    <t>LucenKerrfield</t>
  </si>
  <si>
    <t>114839665130121913768</t>
  </si>
  <si>
    <t>BriesEldgate</t>
  </si>
  <si>
    <t>107916555643249890228</t>
  </si>
  <si>
    <t>MavalLoxbrook</t>
  </si>
  <si>
    <t>116436713457210592926</t>
  </si>
  <si>
    <t>AldirCaldcairn</t>
  </si>
  <si>
    <t>103377997011940891200</t>
  </si>
  <si>
    <t>CyrasDanegrove</t>
  </si>
  <si>
    <t>106216114776761593141</t>
  </si>
  <si>
    <t>OrenalLoxshore</t>
  </si>
  <si>
    <t>113203455192077113474</t>
  </si>
  <si>
    <t>CyrusAshcroft</t>
  </si>
  <si>
    <t>104399085234172200444</t>
  </si>
  <si>
    <t>OreneoMerrcairn</t>
  </si>
  <si>
    <t>110296668054337354234</t>
  </si>
  <si>
    <t>DaxorAshfield</t>
  </si>
  <si>
    <t>114636385321648834231</t>
  </si>
  <si>
    <t>BriianDanekeep</t>
  </si>
  <si>
    <t>115741347880165294500</t>
  </si>
  <si>
    <t>DaxeoBexview</t>
  </si>
  <si>
    <t>100044307744338677605</t>
  </si>
  <si>
    <t>OrenusOrinvale</t>
  </si>
  <si>
    <t>110305605774693731286</t>
  </si>
  <si>
    <t>NialionOrinbriar</t>
  </si>
  <si>
    <t>113941788927533391839</t>
  </si>
  <si>
    <t>AldonDanegrove</t>
  </si>
  <si>
    <t>102917026385223674792</t>
  </si>
  <si>
    <t>DaxesAshbrook</t>
  </si>
  <si>
    <t>106560802839806445689</t>
  </si>
  <si>
    <t>ElielEldfield</t>
  </si>
  <si>
    <t>117666971501345785618</t>
  </si>
  <si>
    <t>CyrelAshmont</t>
  </si>
  <si>
    <t>103117891608617023230</t>
  </si>
  <si>
    <t>KaiionMerrmoor</t>
  </si>
  <si>
    <t>108521204981584127382</t>
  </si>
  <si>
    <t>BriarBexcrest</t>
  </si>
  <si>
    <t>113778100619816524843</t>
  </si>
  <si>
    <t>EliianDanehaven</t>
  </si>
  <si>
    <t>106053266810821948093</t>
  </si>
  <si>
    <t>DaxosAshview</t>
  </si>
  <si>
    <t>101322918498220364010</t>
  </si>
  <si>
    <t>CyrerBexhaven</t>
  </si>
  <si>
    <t>105868398361328427592</t>
  </si>
  <si>
    <t>BriarAshvale-p9h</t>
  </si>
  <si>
    <t>116948068779769131327</t>
  </si>
  <si>
    <t>CyrirEldmont</t>
  </si>
  <si>
    <t>104062436612259377544</t>
  </si>
  <si>
    <t>ElionDaneford</t>
  </si>
  <si>
    <t>106623266545302323285</t>
  </si>
  <si>
    <t>ElierCaldview</t>
  </si>
  <si>
    <t>111299707019354561282</t>
  </si>
  <si>
    <t>DaxarBexfield</t>
  </si>
  <si>
    <t>115461588863793868611</t>
  </si>
  <si>
    <t>AldirCaldthorne</t>
  </si>
  <si>
    <t>104089409868793798858</t>
  </si>
  <si>
    <t>CyrinBexmarsh</t>
  </si>
  <si>
    <t>116349463805305753187</t>
  </si>
  <si>
    <t>DaxirEldhart</t>
  </si>
  <si>
    <t>101650844662693350498</t>
  </si>
  <si>
    <t>NialielLoxview</t>
  </si>
  <si>
    <t>109956735849455791059</t>
  </si>
  <si>
    <t>EliasEldfall</t>
  </si>
  <si>
    <t>112148677392810500751</t>
  </si>
  <si>
    <t>BriekAshmoor</t>
  </si>
  <si>
    <t>105675409156243620754</t>
  </si>
  <si>
    <t>HarveyWheeler-w7i</t>
  </si>
  <si>
    <t>103649658653619604020</t>
  </si>
  <si>
    <t>AldasBexfall</t>
  </si>
  <si>
    <t>107105567409414710950</t>
  </si>
  <si>
    <t>AldarCaldcairn</t>
  </si>
  <si>
    <t>101342301664283381390</t>
  </si>
  <si>
    <t>BriorEldwick</t>
  </si>
  <si>
    <t>115773778022525919019</t>
  </si>
  <si>
    <t>EliekAshport</t>
  </si>
  <si>
    <t>117527490577668483499</t>
  </si>
  <si>
    <t>CyrarDaneport</t>
  </si>
  <si>
    <t>113437489304456528421</t>
  </si>
  <si>
    <t>ElienEldgate</t>
  </si>
  <si>
    <t>106182995994313906485</t>
  </si>
  <si>
    <t>EliynDaneworth</t>
  </si>
  <si>
    <t>106512170876081936637</t>
  </si>
  <si>
    <t>EliielAshbrook</t>
  </si>
  <si>
    <t>102669150549139450305</t>
  </si>
  <si>
    <t>MavarMerrstead</t>
  </si>
  <si>
    <t>113844452889284351899</t>
  </si>
  <si>
    <t>AldosAshport</t>
  </si>
  <si>
    <t>116944124684794188327</t>
  </si>
  <si>
    <t>BriorEldpoint</t>
  </si>
  <si>
    <t>105594525770685430049</t>
  </si>
  <si>
    <t>FranklinBishop-j7e</t>
  </si>
  <si>
    <t>101694538104559895688</t>
  </si>
  <si>
    <t>CyrianElddell</t>
  </si>
  <si>
    <t>105168477290238251083</t>
  </si>
  <si>
    <t>CyrosAshrun</t>
  </si>
  <si>
    <t>111592859725259820514</t>
  </si>
  <si>
    <t>BrienEldhurst</t>
  </si>
  <si>
    <t>113320396430333548236</t>
  </si>
  <si>
    <t>AldirAshborne</t>
  </si>
  <si>
    <t>110230114281607341553</t>
  </si>
  <si>
    <t>EliesCaldfield</t>
  </si>
  <si>
    <t>106423007185396271650</t>
  </si>
  <si>
    <t>BriasEldstone</t>
  </si>
  <si>
    <t>118343706426253244495</t>
  </si>
  <si>
    <t>CyresAshstead</t>
  </si>
  <si>
    <t>116420740202443686821</t>
  </si>
  <si>
    <t>BriianEldkeep</t>
  </si>
  <si>
    <t>106167211226387576003</t>
  </si>
  <si>
    <t>AldekAshrun</t>
  </si>
  <si>
    <t>114970398928117713586</t>
  </si>
  <si>
    <t>BrienEldridge</t>
  </si>
  <si>
    <t>107206571207912113478</t>
  </si>
  <si>
    <t>AldorDaneshore</t>
  </si>
  <si>
    <t>111193725003199866619</t>
  </si>
  <si>
    <t>WallaceHawkins-y9o</t>
  </si>
  <si>
    <t>111518096585878457696</t>
  </si>
  <si>
    <t>AldethCaldpoint</t>
  </si>
  <si>
    <t>109073671935700426386</t>
  </si>
  <si>
    <t>AldusDanebrook</t>
  </si>
  <si>
    <t>109290177450821224007</t>
  </si>
  <si>
    <t>DaxynEldcliff</t>
  </si>
  <si>
    <t>111947794647113168787</t>
  </si>
  <si>
    <t>BriynDanefield</t>
  </si>
  <si>
    <t>106370924146577648541</t>
  </si>
  <si>
    <t>AldethCalddell</t>
  </si>
  <si>
    <t>116801089553609688944</t>
  </si>
  <si>
    <t>AldalBexworth</t>
  </si>
  <si>
    <t>106996076631346463305</t>
  </si>
  <si>
    <t>AldirAshridge</t>
  </si>
  <si>
    <t>116986354857691164170</t>
  </si>
  <si>
    <t>AldelAshbriar</t>
  </si>
  <si>
    <t>105486707316825343932</t>
  </si>
  <si>
    <t>AldalBexcroft</t>
  </si>
  <si>
    <t>118066643107269179563</t>
  </si>
  <si>
    <t>AldalBexthorne</t>
  </si>
  <si>
    <t>102580800586744900886</t>
  </si>
  <si>
    <t>EliianCaldholm</t>
  </si>
  <si>
    <t>101365255215289044658</t>
  </si>
  <si>
    <t>BrionAshcroft</t>
  </si>
  <si>
    <t>109237426930860321438</t>
  </si>
  <si>
    <t>ElieoDanebrook</t>
  </si>
  <si>
    <t>118074883441292935829</t>
  </si>
  <si>
    <t>Luna Green</t>
  </si>
  <si>
    <t>61592408518990</t>
  </si>
  <si>
    <t>Charlotte Hall</t>
  </si>
  <si>
    <t>61592104543857</t>
  </si>
  <si>
    <t>Lucy Mitchell</t>
  </si>
  <si>
    <t>61592250008703</t>
  </si>
  <si>
    <t>Dylan Robinson</t>
  </si>
  <si>
    <t>61592042117219</t>
  </si>
  <si>
    <t>Charlotte Torres</t>
  </si>
  <si>
    <t>61592218628570</t>
  </si>
  <si>
    <t>Cooper Edwards</t>
  </si>
  <si>
    <t>61592186110741</t>
  </si>
  <si>
    <t>Eric White</t>
  </si>
  <si>
    <t>61592196011760</t>
  </si>
  <si>
    <t>nguynqunhyn366</t>
  </si>
  <si>
    <t>7648202975195137037</t>
  </si>
  <si>
    <t>chngnhi1423</t>
  </si>
  <si>
    <t>7648198405122229262</t>
  </si>
  <si>
    <t>phmqunhlm2219</t>
  </si>
  <si>
    <t>7648213112365417485</t>
  </si>
  <si>
    <t>nglanvy751</t>
  </si>
  <si>
    <t>7648226775034627086</t>
  </si>
  <si>
    <t>diplthanh9092</t>
  </si>
  <si>
    <t>7648227623797326862</t>
  </si>
  <si>
    <t>nguynphnghoa507</t>
  </si>
  <si>
    <t>7648234643477660686</t>
  </si>
  <si>
    <t>phnhtrc8881</t>
  </si>
  <si>
    <t>7648235821489325069</t>
  </si>
  <si>
    <t>phngthunghi44</t>
  </si>
  <si>
    <t>7648235883812258829</t>
  </si>
  <si>
    <t>vdimphng6993</t>
  </si>
  <si>
    <t>7648240227904406541</t>
  </si>
  <si>
    <t>thchthynga080</t>
  </si>
  <si>
    <t>7648243756496290829</t>
  </si>
  <si>
    <t>nghimqunhyn990</t>
  </si>
  <si>
    <t>7648246864982770701</t>
  </si>
  <si>
    <t>ncmmn6648</t>
  </si>
  <si>
    <t>7648248125761930254</t>
  </si>
  <si>
    <t>nguynbchhng68</t>
  </si>
  <si>
    <t>7648249681534026765</t>
  </si>
  <si>
    <t>trnhngdng830</t>
  </si>
  <si>
    <t>7648251674713195533</t>
  </si>
  <si>
    <t>vbochu19</t>
  </si>
  <si>
    <t>7648252188561507342</t>
  </si>
  <si>
    <t>tngnthanh424</t>
  </si>
  <si>
    <t>7648267004075541517</t>
  </si>
  <si>
    <t>liukimly004</t>
  </si>
  <si>
    <t>7648271699665978381</t>
  </si>
  <si>
    <t>uththydung624</t>
  </si>
  <si>
    <t>7648276994345698318</t>
  </si>
  <si>
    <t>phanminhtm689</t>
  </si>
  <si>
    <t>7648278366471422990</t>
  </si>
  <si>
    <t>nguynnhlinh933</t>
  </si>
  <si>
    <t>7648279140244980750</t>
  </si>
  <si>
    <t>nguynqunhhng736</t>
  </si>
  <si>
    <t>7648281922346796046</t>
  </si>
  <si>
    <t>phanththuquyn6302</t>
  </si>
  <si>
    <t>7648283766662448142</t>
  </si>
  <si>
    <t>dngqunhtho365</t>
  </si>
  <si>
    <t>7648296641073529869</t>
  </si>
  <si>
    <t>luynnh169</t>
  </si>
  <si>
    <t>7648296681243624461</t>
  </si>
  <si>
    <t>vdiuhin5693</t>
  </si>
  <si>
    <t>7648296787044877325</t>
  </si>
  <si>
    <t>bihianh668</t>
  </si>
  <si>
    <t>7648298613782053901</t>
  </si>
  <si>
    <t>llanhng90</t>
  </si>
  <si>
    <t>7648298722829517838</t>
  </si>
  <si>
    <t>nguynthphng5727</t>
  </si>
  <si>
    <t>7648299284659454990</t>
  </si>
  <si>
    <t>dngbothoa016</t>
  </si>
  <si>
    <t>7648302873307481101</t>
  </si>
  <si>
    <t>donbophng186</t>
  </si>
  <si>
    <t>7648308555506959374</t>
  </si>
  <si>
    <t>diptuphng239</t>
  </si>
  <si>
    <t>7648309293070042126</t>
  </si>
  <si>
    <t>trmnguytnh6002</t>
  </si>
  <si>
    <t>7648309729966326797</t>
  </si>
  <si>
    <t>donmaiquyn97</t>
  </si>
  <si>
    <t>7648314116465771533</t>
  </si>
  <si>
    <t>vnhthyvn689</t>
  </si>
  <si>
    <t>7648314437313397773</t>
  </si>
  <si>
    <t>dngbothoa3735</t>
  </si>
  <si>
    <t>7648319543957292045</t>
  </si>
  <si>
    <t>tngcanh9318</t>
  </si>
  <si>
    <t>7648322284440863758</t>
  </si>
  <si>
    <t>nguynthtlinh854</t>
  </si>
  <si>
    <t>7648328692930577422</t>
  </si>
  <si>
    <t>trnanan2675</t>
  </si>
  <si>
    <t>7648329151070143501</t>
  </si>
  <si>
    <t>thomaithy557</t>
  </si>
  <si>
    <t>7648328854025405454</t>
  </si>
  <si>
    <t>hnnhtnh418</t>
  </si>
  <si>
    <t>7648334772078822413</t>
  </si>
  <si>
    <t>bitnghng164</t>
  </si>
  <si>
    <t>7648344646031033358</t>
  </si>
  <si>
    <t>bihngtrang893</t>
  </si>
  <si>
    <t>7648353568404161549</t>
  </si>
  <si>
    <t>onbophng8115</t>
  </si>
  <si>
    <t>7648355858451874830</t>
  </si>
  <si>
    <t>nguynynkhanh2710</t>
  </si>
  <si>
    <t>7648355778018444302</t>
  </si>
  <si>
    <t>trnngchin7184</t>
  </si>
  <si>
    <t>7648358177780253710</t>
  </si>
  <si>
    <t>nguynmngthu69</t>
  </si>
  <si>
    <t>7648360297833513998</t>
  </si>
  <si>
    <t>trnhngdng0113</t>
  </si>
  <si>
    <t>7648360751804072973</t>
  </si>
  <si>
    <t>labchh032</t>
  </si>
  <si>
    <t>7648364995234857998</t>
  </si>
  <si>
    <t>thnmaivy913</t>
  </si>
  <si>
    <t>7648369458117624846</t>
  </si>
  <si>
    <t>vltuyn440</t>
  </si>
  <si>
    <t>7648372653212599309</t>
  </si>
  <si>
    <t>lnhbo7415</t>
  </si>
  <si>
    <t>7648373699733865486</t>
  </si>
  <si>
    <t>lmaih0688</t>
  </si>
  <si>
    <t>7648373795770991629</t>
  </si>
  <si>
    <t>thchlhnh7654</t>
  </si>
  <si>
    <t>7648373718059779085</t>
  </si>
  <si>
    <t>thikhi333</t>
  </si>
  <si>
    <t>7648374794089677838</t>
  </si>
  <si>
    <t>lmxuntrang583</t>
  </si>
  <si>
    <t>7648380070143050766</t>
  </si>
  <si>
    <t>nguynkiuthy729</t>
  </si>
  <si>
    <t>7648381959543276558</t>
  </si>
  <si>
    <t>ngphngqun018</t>
  </si>
  <si>
    <t>7648385978030392333</t>
  </si>
  <si>
    <t>hunhvntin113</t>
  </si>
  <si>
    <t>7648385380731012109</t>
  </si>
  <si>
    <t>nguynkimchi7285</t>
  </si>
  <si>
    <t>7648390862431142925</t>
  </si>
  <si>
    <t>phngtmhin369</t>
  </si>
  <si>
    <t>7648391693104120846</t>
  </si>
  <si>
    <t>lhngcm33</t>
  </si>
  <si>
    <t>7648394371180790798</t>
  </si>
  <si>
    <t>mchmnglan914</t>
  </si>
  <si>
    <t>7648400026364609550</t>
  </si>
  <si>
    <t>chngcloan037</t>
  </si>
  <si>
    <t>7648404159670912013</t>
  </si>
  <si>
    <t>nghoithng723</t>
  </si>
  <si>
    <t>7648406074110444557</t>
  </si>
  <si>
    <t>qunhthanh0553</t>
  </si>
  <si>
    <t>7648414764774786061</t>
  </si>
  <si>
    <t>ngminhanh997</t>
  </si>
  <si>
    <t>7648422502917784589</t>
  </si>
  <si>
    <t>chumlam9961</t>
  </si>
  <si>
    <t>7648441672950957069</t>
  </si>
  <si>
    <t>tthclm628</t>
  </si>
  <si>
    <t>7649000563610354701</t>
  </si>
  <si>
    <t>phhngvn9363</t>
  </si>
  <si>
    <t>7649008623218426894</t>
  </si>
  <si>
    <t>honghnglan019</t>
  </si>
  <si>
    <t>7649015282241930253</t>
  </si>
  <si>
    <t>trnkhnhqunh082</t>
  </si>
  <si>
    <t>7649016294523765773</t>
  </si>
  <si>
    <t>lhnganh5311</t>
  </si>
  <si>
    <t>7649018560208061454</t>
  </si>
  <si>
    <t>biphngo8054</t>
  </si>
  <si>
    <t>7649022321554261006</t>
  </si>
  <si>
    <t>nguyntrcphng4492</t>
  </si>
  <si>
    <t>7649024584532444173</t>
  </si>
  <si>
    <t>nguynqunhnhi972</t>
  </si>
  <si>
    <t>7649023914542236686</t>
  </si>
  <si>
    <t>utkhnhtm287</t>
  </si>
  <si>
    <t>7649025526233580558</t>
  </si>
  <si>
    <t>ngbchchu007</t>
  </si>
  <si>
    <t>7649026454215033870</t>
  </si>
  <si>
    <t>lthkiuuyn589</t>
  </si>
  <si>
    <t>7649025239531750414</t>
  </si>
  <si>
    <t>mmngloan529</t>
  </si>
  <si>
    <t>7649034257600037901</t>
  </si>
  <si>
    <t>trnthtrly495</t>
  </si>
  <si>
    <t>7649044657124656141</t>
  </si>
  <si>
    <t>quynsnca010</t>
  </si>
  <si>
    <t>7649049471712936973</t>
  </si>
  <si>
    <t>trnthmaily060</t>
  </si>
  <si>
    <t>7649047994675348493</t>
  </si>
  <si>
    <t>nglinhtrang762</t>
  </si>
  <si>
    <t>7649050620493644813</t>
  </si>
  <si>
    <t>phmmnghng372</t>
  </si>
  <si>
    <t>7649054801590633486</t>
  </si>
  <si>
    <t>trnthcmly0454</t>
  </si>
  <si>
    <t>7649051319491691534</t>
  </si>
  <si>
    <t>dunguytngc427</t>
  </si>
  <si>
    <t>7649058305515930638</t>
  </si>
  <si>
    <t>thinhhng545</t>
  </si>
  <si>
    <t>7649057573190042638</t>
  </si>
  <si>
    <t>phanhngbng286</t>
  </si>
  <si>
    <t>7649065951819842573</t>
  </si>
  <si>
    <t>thchhngnh541</t>
  </si>
  <si>
    <t>7649059871236719629</t>
  </si>
  <si>
    <t>trnikhanh4627</t>
  </si>
  <si>
    <t>7649066565707121678</t>
  </si>
  <si>
    <t>trnthhoilinh587</t>
  </si>
  <si>
    <t>7649073476225451021</t>
  </si>
  <si>
    <t>lbchyn389</t>
  </si>
  <si>
    <t>7649076518341526541</t>
  </si>
  <si>
    <t>dngthylinh5913</t>
  </si>
  <si>
    <t>7649076885590787086</t>
  </si>
  <si>
    <t>hvitanh861</t>
  </si>
  <si>
    <t>7649077088070829070</t>
  </si>
  <si>
    <t>lthtngvi929</t>
  </si>
  <si>
    <t>7649081105036329998</t>
  </si>
  <si>
    <t>lthqunhtrang865</t>
  </si>
  <si>
    <t>7649080914325210126</t>
  </si>
  <si>
    <t>nguynthngcbch9821</t>
  </si>
  <si>
    <t>7649082075334018061</t>
  </si>
  <si>
    <t>vthivn4392</t>
  </si>
  <si>
    <t>7649084597687829517</t>
  </si>
  <si>
    <t>thihnghuyn119</t>
  </si>
  <si>
    <t>7649086973475226637</t>
  </si>
  <si>
    <t>vthngthng213</t>
  </si>
  <si>
    <t>7649091321743442958</t>
  </si>
  <si>
    <t>kiutranglinh8818</t>
  </si>
  <si>
    <t>7649092852467074061</t>
  </si>
  <si>
    <t>dimhng3923</t>
  </si>
  <si>
    <t>7649101889645102093</t>
  </si>
  <si>
    <t>lmbchloan916</t>
  </si>
  <si>
    <t>7649102713246319630</t>
  </si>
  <si>
    <t>trngphnguyn160</t>
  </si>
  <si>
    <t>7649109590583985166</t>
  </si>
  <si>
    <t>bchmnh54</t>
  </si>
  <si>
    <t>7649108300969346062</t>
  </si>
  <si>
    <t>tqunhkhu336</t>
  </si>
  <si>
    <t>7649107066507215885</t>
  </si>
  <si>
    <t>anhuynth9919</t>
  </si>
  <si>
    <t>7649110118106072078</t>
  </si>
  <si>
    <t>nguynkimngn5689</t>
  </si>
  <si>
    <t>7649115794140857358</t>
  </si>
  <si>
    <t>kiuminhhoa170</t>
  </si>
  <si>
    <t>7649116517237326861</t>
  </si>
  <si>
    <t>quangkiuthng670</t>
  </si>
  <si>
    <t>7649118201339200525</t>
  </si>
  <si>
    <t>hunhgiangn002</t>
  </si>
  <si>
    <t>7649120751090942989</t>
  </si>
  <si>
    <t>cbchnh4277</t>
  </si>
  <si>
    <t>7649124172426216462</t>
  </si>
  <si>
    <t>triutrcsng138</t>
  </si>
  <si>
    <t>7649126318566835213</t>
  </si>
  <si>
    <t>nguynphnglinh4023</t>
  </si>
  <si>
    <t>7649128290607531022</t>
  </si>
  <si>
    <t>nguynkiuthy422</t>
  </si>
  <si>
    <t>7649128314069582862</t>
  </si>
  <si>
    <t>nguynbchloan4807</t>
  </si>
  <si>
    <t>7649128597819196429</t>
  </si>
  <si>
    <t>lqunhgiao267</t>
  </si>
  <si>
    <t>7649128988229485581</t>
  </si>
  <si>
    <t>lthung2299</t>
  </si>
  <si>
    <t>7649132843943822350</t>
  </si>
  <si>
    <t>thyqunhtin554</t>
  </si>
  <si>
    <t>7649144741413651470</t>
  </si>
  <si>
    <t>hthanhphng122</t>
  </si>
  <si>
    <t>7649146172523512846</t>
  </si>
  <si>
    <t>dngtuytnga6479</t>
  </si>
  <si>
    <t>7649147643298677774</t>
  </si>
  <si>
    <t>maibothy917</t>
  </si>
  <si>
    <t>7649152951915086861</t>
  </si>
  <si>
    <t>gianghngoanh0514</t>
  </si>
  <si>
    <t>7649153999567848461</t>
  </si>
  <si>
    <t>vkhnhtrm130</t>
  </si>
  <si>
    <t>7649154804632192014</t>
  </si>
  <si>
    <t>trangbohuyn453</t>
  </si>
  <si>
    <t>7649156941487031310</t>
  </si>
  <si>
    <t>hunhdimlin0895</t>
  </si>
  <si>
    <t>7649158016000721934</t>
  </si>
  <si>
    <t>onbophng1952</t>
  </si>
  <si>
    <t>7649161151692063758</t>
  </si>
  <si>
    <t>cnhtm933</t>
  </si>
  <si>
    <t>7649167385898910734</t>
  </si>
  <si>
    <t>phmngcdung972</t>
  </si>
  <si>
    <t>7649171589833638925</t>
  </si>
  <si>
    <t>vhngdim836</t>
  </si>
  <si>
    <t>7649186901539193870</t>
  </si>
  <si>
    <t>nguynbchchu027</t>
  </si>
  <si>
    <t>7649194576464806925</t>
  </si>
  <si>
    <t>vvvnr1</t>
  </si>
  <si>
    <t>7649195208123073550</t>
  </si>
  <si>
    <t>htngphng663</t>
  </si>
  <si>
    <t>7649214521362613261</t>
  </si>
  <si>
    <t>trnthkimoanh0254</t>
  </si>
  <si>
    <t>7649275718774375437</t>
  </si>
  <si>
    <t>nglychu952</t>
  </si>
  <si>
    <t>7649277800318256142</t>
  </si>
  <si>
    <t>vthinnng7003</t>
  </si>
  <si>
    <t>7649283225134728205</t>
  </si>
  <si>
    <t>mchnghinga166</t>
  </si>
  <si>
    <t>7649277394570576910</t>
  </si>
  <si>
    <t>phanthngcmai330</t>
  </si>
  <si>
    <t>7649289085371171853</t>
  </si>
  <si>
    <t>trnnhsan107</t>
  </si>
  <si>
    <t>7649290839065773069</t>
  </si>
  <si>
    <t>trmlqunh1993</t>
  </si>
  <si>
    <t>7649300050208769037</t>
  </si>
  <si>
    <t>trnthokhanh205</t>
  </si>
  <si>
    <t>7649296519871382542</t>
  </si>
  <si>
    <t>vhutuyn110</t>
  </si>
  <si>
    <t>7649304205756908558</t>
  </si>
  <si>
    <t>ngtuythng203</t>
  </si>
  <si>
    <t>7649305842244338702</t>
  </si>
  <si>
    <t>mchthintrang366</t>
  </si>
  <si>
    <t>7649306010531906574</t>
  </si>
  <si>
    <t>lubchhnh082</t>
  </si>
  <si>
    <t>7649308613101913102</t>
  </si>
  <si>
    <t>lngcdung530</t>
  </si>
  <si>
    <t>7649310663366558733</t>
  </si>
  <si>
    <t>trnthmaihoa905</t>
  </si>
  <si>
    <t>7649314867438339086</t>
  </si>
  <si>
    <t>phthulm8187</t>
  </si>
  <si>
    <t>7649325091646440461</t>
  </si>
  <si>
    <t>lchngthanh21</t>
  </si>
  <si>
    <t>7649325060675421198</t>
  </si>
  <si>
    <t>chungthulinh5091</t>
  </si>
  <si>
    <t>7649327083778671630</t>
  </si>
  <si>
    <t>donthuphng3378</t>
  </si>
  <si>
    <t>7649327234318189582</t>
  </si>
  <si>
    <t>trmmngan283</t>
  </si>
  <si>
    <t>7649328393091171342</t>
  </si>
  <si>
    <t>trnkhnhha4802</t>
  </si>
  <si>
    <t>7649329125324866574</t>
  </si>
  <si>
    <t>phmthqunhnh1962</t>
  </si>
  <si>
    <t>7649329556398425101</t>
  </si>
  <si>
    <t>nguyntmtrang836</t>
  </si>
  <si>
    <t>7649330608635741198</t>
  </si>
  <si>
    <t>singcngc32</t>
  </si>
  <si>
    <t>7649338905738134541</t>
  </si>
  <si>
    <t>lkimlin406</t>
  </si>
  <si>
    <t>7649349277608936462</t>
  </si>
  <si>
    <t>nghoithng9792</t>
  </si>
  <si>
    <t>7649351053070140429</t>
  </si>
  <si>
    <t>lmngthu6233</t>
  </si>
  <si>
    <t>7649351011576726542</t>
  </si>
  <si>
    <t>bikhnhngn4001</t>
  </si>
  <si>
    <t>7649350299983758349</t>
  </si>
  <si>
    <t>lnhbo1444</t>
  </si>
  <si>
    <t>7649353206066414605</t>
  </si>
  <si>
    <t>vhuynl547</t>
  </si>
  <si>
    <t>7649373044897809421</t>
  </si>
  <si>
    <t>nguynkimnh469</t>
  </si>
  <si>
    <t>7649387320777901069</t>
  </si>
  <si>
    <t>nguynthdiuhuyn369</t>
  </si>
  <si>
    <t>7649396091083326477</t>
  </si>
  <si>
    <t>nguynhvy080</t>
  </si>
  <si>
    <t>7649389557638005773</t>
  </si>
  <si>
    <t>honghngvn899</t>
  </si>
  <si>
    <t>7649428457328542733</t>
  </si>
  <si>
    <t>nguynhuynanh521</t>
  </si>
  <si>
    <t>7649420886550250510</t>
  </si>
  <si>
    <t>nguynvnanh993</t>
  </si>
  <si>
    <t>7649433413150360589</t>
  </si>
  <si>
    <t>ngthnguyn981</t>
  </si>
  <si>
    <t>7650355821499499534</t>
  </si>
  <si>
    <t>biantin532</t>
  </si>
  <si>
    <t>7650355998414357517</t>
  </si>
  <si>
    <t>bnhdiuuyn4654</t>
  </si>
  <si>
    <t>7650362967053255693</t>
  </si>
  <si>
    <t>trnthuynnhi865</t>
  </si>
  <si>
    <t>7650363920365224973</t>
  </si>
  <si>
    <t>tnhhn301</t>
  </si>
  <si>
    <t>7650364704486179853</t>
  </si>
  <si>
    <t>bihngkhnh337</t>
  </si>
  <si>
    <t>7650373405805528077</t>
  </si>
  <si>
    <t>chbchgiang441</t>
  </si>
  <si>
    <t>7650374121034105870</t>
  </si>
  <si>
    <t>tuythn3959</t>
  </si>
  <si>
    <t>7650374443844191246</t>
  </si>
  <si>
    <t>nguynthhngnhung051</t>
  </si>
  <si>
    <t>7650375126362719245</t>
  </si>
  <si>
    <t>thikhnhvi451</t>
  </si>
  <si>
    <t>7650377616402891790</t>
  </si>
  <si>
    <t>phivn455</t>
  </si>
  <si>
    <t>7650378415254111246</t>
  </si>
  <si>
    <t>trnhongoanh963</t>
  </si>
  <si>
    <t>7650380308638696462</t>
  </si>
  <si>
    <t>vdimhng9586</t>
  </si>
  <si>
    <t>7650384574963024909</t>
  </si>
  <si>
    <t>bithyhng67</t>
  </si>
  <si>
    <t>7650385134826701838</t>
  </si>
  <si>
    <t>liukimly79</t>
  </si>
  <si>
    <t>7650385349793448974</t>
  </si>
  <si>
    <t>nguynqunhchi7658</t>
  </si>
  <si>
    <t>7650391033466012686</t>
  </si>
  <si>
    <t>uynmy577</t>
  </si>
  <si>
    <t>7650390385949017102</t>
  </si>
  <si>
    <t>vhuyntm637</t>
  </si>
  <si>
    <t>7650394058460922893</t>
  </si>
  <si>
    <t>phantrcvn535</t>
  </si>
  <si>
    <t>7650398487024419853</t>
  </si>
  <si>
    <t>onmaithu2551</t>
  </si>
  <si>
    <t>7650400559053194254</t>
  </si>
  <si>
    <t>hunhlinhloan028</t>
  </si>
  <si>
    <t>7650403059517064206</t>
  </si>
  <si>
    <t>bchdung0694</t>
  </si>
  <si>
    <t>7650407648101876750</t>
  </si>
  <si>
    <t>thchlinhchu4636</t>
  </si>
  <si>
    <t>7650407757744817165</t>
  </si>
  <si>
    <t>trnththyhuyn9216</t>
  </si>
  <si>
    <t>7650409647820588046</t>
  </si>
  <si>
    <t>utbchi6983</t>
  </si>
  <si>
    <t>7650413824734643213</t>
  </si>
  <si>
    <t>triuantrc489</t>
  </si>
  <si>
    <t>7650416484082795534</t>
  </si>
  <si>
    <t>trnthlinhnhi632</t>
  </si>
  <si>
    <t>7650417526001763342</t>
  </si>
  <si>
    <t>lngcan569</t>
  </si>
  <si>
    <t>7650426115413345293</t>
  </si>
  <si>
    <t>bithhuyntrang1867</t>
  </si>
  <si>
    <t>7650429429206139917</t>
  </si>
  <si>
    <t>phngthitrc025</t>
  </si>
  <si>
    <t>7650429217583023118</t>
  </si>
  <si>
    <t>tngqunhlm640</t>
  </si>
  <si>
    <t>7650432694670640141</t>
  </si>
  <si>
    <t>vnhbanvy3475</t>
  </si>
  <si>
    <t>7650433034274194445</t>
  </si>
  <si>
    <t>trangthutho6597</t>
  </si>
  <si>
    <t>7650435287123231757</t>
  </si>
  <si>
    <t>honghuynth5939</t>
  </si>
  <si>
    <t>7650436548865983502</t>
  </si>
  <si>
    <t>nglhuyn1831</t>
  </si>
  <si>
    <t>7650437448413725710</t>
  </si>
  <si>
    <t>nguynthanhho043</t>
  </si>
  <si>
    <t>7650444226681766925</t>
  </si>
  <si>
    <t>doncmthy7498</t>
  </si>
  <si>
    <t>7650441954408399885</t>
  </si>
  <si>
    <t>vdiulin71</t>
  </si>
  <si>
    <t>7650453043619726349</t>
  </si>
  <si>
    <t>nguynthanhtuyt801</t>
  </si>
  <si>
    <t>7650453605478581261</t>
  </si>
  <si>
    <t>voantrang719</t>
  </si>
  <si>
    <t>7650457141313586190</t>
  </si>
  <si>
    <t>thixuntm0225</t>
  </si>
  <si>
    <t>7650460022713992205</t>
  </si>
  <si>
    <t>lathanhnga895</t>
  </si>
  <si>
    <t>7650462813928915982</t>
  </si>
  <si>
    <t>hmaitrinh361</t>
  </si>
  <si>
    <t>7650467405344850958</t>
  </si>
  <si>
    <t>hnlinhthng1689</t>
  </si>
  <si>
    <t>7650466456673551374</t>
  </si>
  <si>
    <t>quchlanhin405</t>
  </si>
  <si>
    <t>7650468775884407822</t>
  </si>
  <si>
    <t>nguynthyloan237</t>
  </si>
  <si>
    <t>7650476635020215309</t>
  </si>
  <si>
    <t>trnglamngc512</t>
  </si>
  <si>
    <t>7650484855272621070</t>
  </si>
  <si>
    <t>clinphng5783</t>
  </si>
  <si>
    <t>7650488026997048334</t>
  </si>
  <si>
    <t>thithuhng541</t>
  </si>
  <si>
    <t>7650486350366606349</t>
  </si>
  <si>
    <t>nguynhphng9497</t>
  </si>
  <si>
    <t>7650491056971580430</t>
  </si>
  <si>
    <t>nghthanh88</t>
  </si>
  <si>
    <t>7650494172453471246</t>
  </si>
  <si>
    <t>trangthinvn8873</t>
  </si>
  <si>
    <t>7650494282462135309</t>
  </si>
  <si>
    <t>maikimlm775</t>
  </si>
  <si>
    <t>7650501829428167693</t>
  </si>
  <si>
    <t>nguynlmnhi637</t>
  </si>
  <si>
    <t>7650515620634821646</t>
  </si>
  <si>
    <t>nginga553</t>
  </si>
  <si>
    <t>7650516540852487181</t>
  </si>
  <si>
    <t>phanthanhthy5737</t>
  </si>
  <si>
    <t>7650517389662307342</t>
  </si>
  <si>
    <t>thimngloan287</t>
  </si>
  <si>
    <t>7650518393858458637</t>
  </si>
  <si>
    <t>trmkhnhhng713</t>
  </si>
  <si>
    <t>7650521435865187342</t>
  </si>
  <si>
    <t>phhngngc4556</t>
  </si>
  <si>
    <t>7650532598192161805</t>
  </si>
  <si>
    <t>lynk0094</t>
  </si>
  <si>
    <t>7650541418646504462</t>
  </si>
  <si>
    <t>lathcnhi6724</t>
  </si>
  <si>
    <t>7650544546388509710</t>
  </si>
  <si>
    <t>bingctrinh056</t>
  </si>
  <si>
    <t>7650552425099133966</t>
  </si>
  <si>
    <t>phmhngmai095</t>
  </si>
  <si>
    <t>7650548278015427598</t>
  </si>
  <si>
    <t>dngkimanh433</t>
  </si>
  <si>
    <t>7650552925068428301</t>
  </si>
  <si>
    <t>phanthanhkhanh05</t>
  </si>
  <si>
    <t>7650558803570459661</t>
  </si>
  <si>
    <t>vlinhhi44</t>
  </si>
  <si>
    <t>7650555593795503118</t>
  </si>
  <si>
    <t>chunghuynanh934</t>
  </si>
  <si>
    <t>7650560074913874957</t>
  </si>
  <si>
    <t>phantnga7680</t>
  </si>
  <si>
    <t>7650562141472818190</t>
  </si>
  <si>
    <t>ongckhanh5503</t>
  </si>
  <si>
    <t>7650566595270067214</t>
  </si>
  <si>
    <t>thophnglinh984</t>
  </si>
  <si>
    <t>7650569022778885133</t>
  </si>
  <si>
    <t>nguynthhngnhung9356</t>
  </si>
  <si>
    <t>7650572879947891726</t>
  </si>
  <si>
    <t>ngithy908</t>
  </si>
  <si>
    <t>7650569606436832269</t>
  </si>
  <si>
    <t>thixuntm997</t>
  </si>
  <si>
    <t>7650573095073563662</t>
  </si>
  <si>
    <t>lungchu716</t>
  </si>
  <si>
    <t>7650575106507506702</t>
  </si>
  <si>
    <t>thchlquyn3589</t>
  </si>
  <si>
    <t>7650577134742995981</t>
  </si>
  <si>
    <t>cnhthy200</t>
  </si>
  <si>
    <t>7650585784442110989</t>
  </si>
  <si>
    <t>phmtuythoa3083</t>
  </si>
  <si>
    <t>7650587578689029134</t>
  </si>
  <si>
    <t>nghngkhu94</t>
  </si>
  <si>
    <t>7650589254351406093</t>
  </si>
  <si>
    <t>nguynbchlam254</t>
  </si>
  <si>
    <t>7650588344682316813</t>
  </si>
  <si>
    <t>phanngcl3825</t>
  </si>
  <si>
    <t>7650590473844704270</t>
  </si>
  <si>
    <t>hunhandi639</t>
  </si>
  <si>
    <t>7650592487124419597</t>
  </si>
  <si>
    <t>trngtnhlm57</t>
  </si>
  <si>
    <t>7650594496451036174</t>
  </si>
  <si>
    <t>trnththng3205</t>
  </si>
  <si>
    <t>7650595713941062669</t>
  </si>
  <si>
    <t>nguynnhbch8919</t>
  </si>
  <si>
    <t>7650600737529627662</t>
  </si>
  <si>
    <t>ivn2f</t>
  </si>
  <si>
    <t>7650598493341369357</t>
  </si>
  <si>
    <t>thyhngl289</t>
  </si>
  <si>
    <t>7650602863311520782</t>
  </si>
  <si>
    <t>phannho68</t>
  </si>
  <si>
    <t>7650602809864700941</t>
  </si>
  <si>
    <t>olannhi090</t>
  </si>
  <si>
    <t>7650604934136857613</t>
  </si>
  <si>
    <t>nguynphanthochi636</t>
  </si>
  <si>
    <t>7650605035105289229</t>
  </si>
  <si>
    <t>lmphng5529</t>
  </si>
  <si>
    <t>7650614092817990669</t>
  </si>
  <si>
    <t>nguynnhtrc361</t>
  </si>
  <si>
    <t>7650611925759329294</t>
  </si>
  <si>
    <t>hunhminhnguyt626</t>
  </si>
  <si>
    <t>7650615096352490509</t>
  </si>
  <si>
    <t>bnhminhthy704</t>
  </si>
  <si>
    <t>7650620939214865422</t>
  </si>
  <si>
    <t>nguynnhhng4263</t>
  </si>
  <si>
    <t>7650621333251900430</t>
  </si>
  <si>
    <t>ngphngan8469</t>
  </si>
  <si>
    <t>7650620107685741582</t>
  </si>
  <si>
    <t>nguynqunhtrang6210</t>
  </si>
  <si>
    <t>7650624079611560974</t>
  </si>
  <si>
    <t>thchlhnh8102</t>
  </si>
  <si>
    <t>7650624210049795085</t>
  </si>
  <si>
    <t>mchngnh233</t>
  </si>
  <si>
    <t>7650627335859340301</t>
  </si>
  <si>
    <t>quynnhtrang700</t>
  </si>
  <si>
    <t>7650627799498195982</t>
  </si>
  <si>
    <t>ldiuphng38</t>
  </si>
  <si>
    <t>7650634729587262478</t>
  </si>
  <si>
    <t>okhnhly503</t>
  </si>
  <si>
    <t>7650633907083150349</t>
  </si>
  <si>
    <t>phmhivy5940</t>
  </si>
  <si>
    <t>7650630707409126413</t>
  </si>
  <si>
    <t>nguynanhphng507</t>
  </si>
  <si>
    <t>7650634839654663181</t>
  </si>
  <si>
    <t>hphngip842</t>
  </si>
  <si>
    <t>7650635415817307150</t>
  </si>
  <si>
    <t>phanlinhqun259</t>
  </si>
  <si>
    <t>7650636788351960077</t>
  </si>
  <si>
    <t>vthutuyn70</t>
  </si>
  <si>
    <t>7650638292240712718</t>
  </si>
  <si>
    <t>nguynlanlinh323</t>
  </si>
  <si>
    <t>7650639794893046798</t>
  </si>
  <si>
    <t>hunhnhkhanh748</t>
  </si>
  <si>
    <t>7650639789196149774</t>
  </si>
  <si>
    <t>kiuansa32</t>
  </si>
  <si>
    <t>7650640696462509069</t>
  </si>
  <si>
    <t>luynnh531</t>
  </si>
  <si>
    <t>7650640263133840397</t>
  </si>
  <si>
    <t>trnngcbch5648</t>
  </si>
  <si>
    <t>7650643935177917453</t>
  </si>
  <si>
    <t>nguynhuyntrang3747</t>
  </si>
  <si>
    <t>7650645912772314126</t>
  </si>
  <si>
    <t>caothyphng212</t>
  </si>
  <si>
    <t>7650647148145493006</t>
  </si>
  <si>
    <t>ngynmy253</t>
  </si>
  <si>
    <t>7650649283113468942</t>
  </si>
  <si>
    <t>nguynphngkhanh4625</t>
  </si>
  <si>
    <t>7650648875003921421</t>
  </si>
  <si>
    <t>tiuhlin73</t>
  </si>
  <si>
    <t>7650651314217239565</t>
  </si>
  <si>
    <t>trmhngkhanh717</t>
  </si>
  <si>
    <t>7650651721283159053</t>
  </si>
  <si>
    <t>onnguytnh154</t>
  </si>
  <si>
    <t>7650656481553974286</t>
  </si>
  <si>
    <t>lnhlinh663</t>
  </si>
  <si>
    <t>7650660098339832845</t>
  </si>
  <si>
    <t>dngikhanh650</t>
  </si>
  <si>
    <t>7650661958752764942</t>
  </si>
  <si>
    <t>ngtloan640</t>
  </si>
  <si>
    <t>7650662026918396941</t>
  </si>
  <si>
    <t>hnhir67</t>
  </si>
  <si>
    <t>7650666467772892173</t>
  </si>
  <si>
    <t>nguyndimlinh424</t>
  </si>
  <si>
    <t>7650670956599493645</t>
  </si>
  <si>
    <t>hunhdimlin833</t>
  </si>
  <si>
    <t>7650671462257214477</t>
  </si>
  <si>
    <t>nguynthanhtuyt4449</t>
  </si>
  <si>
    <t>7650676037155816462</t>
  </si>
  <si>
    <t>vntuyttrang2033</t>
  </si>
  <si>
    <t>7650678667210769422</t>
  </si>
  <si>
    <t>dngbophng8973</t>
  </si>
  <si>
    <t>7650678667212194830</t>
  </si>
  <si>
    <t>vutrclam8341</t>
  </si>
  <si>
    <t>7650682920075559950</t>
  </si>
  <si>
    <t>chuthnguyn612</t>
  </si>
  <si>
    <t>7650693081683493902</t>
  </si>
  <si>
    <t>nguynmngthu548</t>
  </si>
  <si>
    <t>7650694315400512525</t>
  </si>
  <si>
    <t>trnmngc2430</t>
  </si>
  <si>
    <t>7650701019656373261</t>
  </si>
  <si>
    <t>vxuntrm610</t>
  </si>
  <si>
    <t>7650702953250259982</t>
  </si>
  <si>
    <t>lanhth744</t>
  </si>
  <si>
    <t>7650703136973390861</t>
  </si>
  <si>
    <t>vlphng355</t>
  </si>
  <si>
    <t>7650946077026206733</t>
  </si>
  <si>
    <t>vyndim45</t>
  </si>
  <si>
    <t>7650952600943035406</t>
  </si>
  <si>
    <t>llychu146</t>
  </si>
  <si>
    <t>7650958025537324046</t>
  </si>
  <si>
    <t>ngththanhhuyn5731</t>
  </si>
  <si>
    <t>7650960919387800590</t>
  </si>
  <si>
    <t>nguynkimnh193</t>
  </si>
  <si>
    <t>7650962233878840334</t>
  </si>
  <si>
    <t>nguynondimqunh076</t>
  </si>
  <si>
    <t>7650966588556870669</t>
  </si>
  <si>
    <t>lthhngthm5368</t>
  </si>
  <si>
    <t>7650967146285368334</t>
  </si>
  <si>
    <t>vmmyd15</t>
  </si>
  <si>
    <t>7650967144914535438</t>
  </si>
  <si>
    <t>tnthyuyn2776</t>
  </si>
  <si>
    <t>7650971178559751182</t>
  </si>
  <si>
    <t>trnhnhi5772</t>
  </si>
  <si>
    <t>7650973608890991629</t>
  </si>
  <si>
    <t>bithhoi9773</t>
  </si>
  <si>
    <t>7650973629116056589</t>
  </si>
  <si>
    <t>nguynthyl822</t>
  </si>
  <si>
    <t>7650978892748866574</t>
  </si>
  <si>
    <t>tnhnhphng520</t>
  </si>
  <si>
    <t>7650980881087480846</t>
  </si>
  <si>
    <t>bchhnglan300</t>
  </si>
  <si>
    <t>7650980848573924365</t>
  </si>
  <si>
    <t>lmaianh3102</t>
  </si>
  <si>
    <t>7650981288858403853</t>
  </si>
  <si>
    <t>nguynthdimqunh983</t>
  </si>
  <si>
    <t>7650986041403507725</t>
  </si>
  <si>
    <t>vuthygiang931</t>
  </si>
  <si>
    <t>7650986938061800461</t>
  </si>
  <si>
    <t>phmdyn549</t>
  </si>
  <si>
    <t>7650998408421032974</t>
  </si>
  <si>
    <t>phantuyttrang872</t>
  </si>
  <si>
    <t>7650994512089400333</t>
  </si>
  <si>
    <t>lngcnh5993</t>
  </si>
  <si>
    <t>7650999003513668622</t>
  </si>
  <si>
    <t>vminhlin058</t>
  </si>
  <si>
    <t>7651001005459162125</t>
  </si>
  <si>
    <t>ngnghoa661</t>
  </si>
  <si>
    <t>7651004294606586894</t>
  </si>
  <si>
    <t>ngminhlm830</t>
  </si>
  <si>
    <t>7651007985904993294</t>
  </si>
  <si>
    <t>trngminhvn04</t>
  </si>
  <si>
    <t>7651009185731953677</t>
  </si>
  <si>
    <t>triuhiuyn673</t>
  </si>
  <si>
    <t>7651011241561015310</t>
  </si>
  <si>
    <t>hphnglin128</t>
  </si>
  <si>
    <t>7651014672359687182</t>
  </si>
  <si>
    <t>bithini782</t>
  </si>
  <si>
    <t>7651018804500530189</t>
  </si>
  <si>
    <t>phanlanngc347</t>
  </si>
  <si>
    <t>7651018354014536717</t>
  </si>
  <si>
    <t>liutrcmai36</t>
  </si>
  <si>
    <t>7651020502223471630</t>
  </si>
  <si>
    <t>caoxunthanh8679</t>
  </si>
  <si>
    <t>7651022207867831309</t>
  </si>
  <si>
    <t>onhnhdung4251</t>
  </si>
  <si>
    <t>7651024261302600717</t>
  </si>
  <si>
    <t>nguynvnthanh7314</t>
  </si>
  <si>
    <t>7651024915281822733</t>
  </si>
  <si>
    <t>phmhuyn4445</t>
  </si>
  <si>
    <t>7651028464505947149</t>
  </si>
  <si>
    <t>lthcmhng1653</t>
  </si>
  <si>
    <t>7651029108482130957</t>
  </si>
  <si>
    <t>phmnglam963</t>
  </si>
  <si>
    <t>7651031483955840014</t>
  </si>
  <si>
    <t>vmdng837</t>
  </si>
  <si>
    <t>7651033498908427278</t>
  </si>
  <si>
    <t>dngquvn286</t>
  </si>
  <si>
    <t>7651038792291746830</t>
  </si>
  <si>
    <t>kimbchtrang149</t>
  </si>
  <si>
    <t>7651044361740059661</t>
  </si>
  <si>
    <t>nguynthyngc318</t>
  </si>
  <si>
    <t>7651044716243698701</t>
  </si>
  <si>
    <t>nguynlamquyn833</t>
  </si>
  <si>
    <t>7651051421454926862</t>
  </si>
  <si>
    <t>nguynthtrmy9891</t>
  </si>
  <si>
    <t>7651054815388156942</t>
  </si>
  <si>
    <t>nguytngc57</t>
  </si>
  <si>
    <t>7651056575998116877</t>
  </si>
  <si>
    <t>triuthanhyn1229</t>
  </si>
  <si>
    <t>7651061113417090062</t>
  </si>
  <si>
    <t>hunhlantrc08</t>
  </si>
  <si>
    <t>7651061735411385357</t>
  </si>
  <si>
    <t>bchngchuyn7816</t>
  </si>
  <si>
    <t>7651060766946149390</t>
  </si>
  <si>
    <t>vnthytrinh595</t>
  </si>
  <si>
    <t>7651066211443360781</t>
  </si>
  <si>
    <t>phmthunguyt495</t>
  </si>
  <si>
    <t>7651066091473142797</t>
  </si>
  <si>
    <t>trnthduyn764</t>
  </si>
  <si>
    <t>7651066915733685262</t>
  </si>
  <si>
    <t>lanlan0287</t>
  </si>
  <si>
    <t>7651069099205198862</t>
  </si>
  <si>
    <t>nguyntrmoanh419</t>
  </si>
  <si>
    <t>7651069942444606477</t>
  </si>
  <si>
    <t>donbothy8856</t>
  </si>
  <si>
    <t>7651072492002411533</t>
  </si>
  <si>
    <t>quyntholin0570</t>
  </si>
  <si>
    <t>7651074732796560398</t>
  </si>
  <si>
    <t>lahoikhai8792</t>
  </si>
  <si>
    <t>7651075917582779406</t>
  </si>
  <si>
    <t>lmxuntrang973</t>
  </si>
  <si>
    <t>7651076776882013197</t>
  </si>
  <si>
    <t>hunhthinan9448</t>
  </si>
  <si>
    <t>7651076070561334286</t>
  </si>
  <si>
    <t>tranghngthy84</t>
  </si>
  <si>
    <t>7651077696164578318</t>
  </si>
  <si>
    <t>tkimtuyn3833</t>
  </si>
  <si>
    <t>7651084732624651278</t>
  </si>
  <si>
    <t>vuvitnga384</t>
  </si>
  <si>
    <t>7651086771535217677</t>
  </si>
  <si>
    <t>cnhvn046</t>
  </si>
  <si>
    <t>7651088764387312653</t>
  </si>
  <si>
    <t>dnglinhtrang391</t>
  </si>
  <si>
    <t>7651093090363687949</t>
  </si>
  <si>
    <t>lchngnga599</t>
  </si>
  <si>
    <t>7651094097906992141</t>
  </si>
  <si>
    <t>bchdiunhi587</t>
  </si>
  <si>
    <t>7651093142457140237</t>
  </si>
  <si>
    <t>dngkiukhu446</t>
  </si>
  <si>
    <t>7651098484657325069</t>
  </si>
  <si>
    <t>chqunhhu763</t>
  </si>
  <si>
    <t>7651102054262277134</t>
  </si>
  <si>
    <t>utdimtrinh2157</t>
  </si>
  <si>
    <t>7651104765056828429</t>
  </si>
  <si>
    <t>ltnhi2851</t>
  </si>
  <si>
    <t>7651110256261006350</t>
  </si>
  <si>
    <t>lththutho0994</t>
  </si>
  <si>
    <t>7651111651156100109</t>
  </si>
  <si>
    <t>trnhnhi6153</t>
  </si>
  <si>
    <t>7651115242463036429</t>
  </si>
  <si>
    <t>hsngkhnh221</t>
  </si>
  <si>
    <t>7651117715437175821</t>
  </si>
  <si>
    <t>mainhuyn4090</t>
  </si>
  <si>
    <t>7651118230883075085</t>
  </si>
  <si>
    <t>onmngnguyt1307</t>
  </si>
  <si>
    <t>7651123231008998414</t>
  </si>
  <si>
    <t>trntrmoanh914</t>
  </si>
  <si>
    <t>7651123986646860814</t>
  </si>
  <si>
    <t>trntnhin10</t>
  </si>
  <si>
    <t>7651124804665836557</t>
  </si>
  <si>
    <t>biphnghoa009</t>
  </si>
  <si>
    <t>7651123960537285645</t>
  </si>
  <si>
    <t>nguynmnghng1846</t>
  </si>
  <si>
    <t>7651126188467471373</t>
  </si>
  <si>
    <t>htrcvn8336</t>
  </si>
  <si>
    <t>7651127118726530061</t>
  </si>
  <si>
    <t>nguynbchtho401</t>
  </si>
  <si>
    <t>7651127520360432653</t>
  </si>
  <si>
    <t>vngnnh463</t>
  </si>
  <si>
    <t>7651129485861520397</t>
  </si>
  <si>
    <t>thytmnguyn469</t>
  </si>
  <si>
    <t>7651131261104260110</t>
  </si>
  <si>
    <t>lkiudim5845</t>
  </si>
  <si>
    <t>7651139826067031054</t>
  </si>
  <si>
    <t>tiuminhlm1350</t>
  </si>
  <si>
    <t>7651140699757544461</t>
  </si>
  <si>
    <t>cmngvn983</t>
  </si>
  <si>
    <t>7651136075919148046</t>
  </si>
  <si>
    <t>ngphngtho4824</t>
  </si>
  <si>
    <t>7651142158121075725</t>
  </si>
  <si>
    <t>lcmnhi844</t>
  </si>
  <si>
    <t>7651141843883754509</t>
  </si>
  <si>
    <t>trnthlinhnhi6386</t>
  </si>
  <si>
    <t>7651144053979563021</t>
  </si>
  <si>
    <t>phmkhnhhuyn2314</t>
  </si>
  <si>
    <t>7651144336935584781</t>
  </si>
  <si>
    <t>trangkhuvn198</t>
  </si>
  <si>
    <t>7651151170735457293</t>
  </si>
  <si>
    <t>utbohn131</t>
  </si>
  <si>
    <t>7651152419988767758</t>
  </si>
  <si>
    <t>dnghonvi9988</t>
  </si>
  <si>
    <t>7651160681655731213</t>
  </si>
  <si>
    <t>mcnhloan87</t>
  </si>
  <si>
    <t>7651160650475258893</t>
  </si>
  <si>
    <t>phanhonglin416</t>
  </si>
  <si>
    <t>7651163968106808333</t>
  </si>
  <si>
    <t>lhoathin659</t>
  </si>
  <si>
    <t>7651163870022648846</t>
  </si>
  <si>
    <t>nghimqunhyn658</t>
  </si>
  <si>
    <t>7651164136043398158</t>
  </si>
  <si>
    <t>lthanhan348</t>
  </si>
  <si>
    <t>7651170379666785293</t>
  </si>
  <si>
    <t>khnhthy298</t>
  </si>
  <si>
    <t>7651171896650449933</t>
  </si>
  <si>
    <t>phanttuyn440</t>
  </si>
  <si>
    <t>7651174616191288333</t>
  </si>
  <si>
    <t>sithanhho124</t>
  </si>
  <si>
    <t>7651177231200502798</t>
  </si>
  <si>
    <t>quchbchtrang3645</t>
  </si>
  <si>
    <t>7651179920119841806</t>
  </si>
  <si>
    <t>nguynhongoanh0172</t>
  </si>
  <si>
    <t>7651179951426159629</t>
  </si>
  <si>
    <t>trnbchthu0568</t>
  </si>
  <si>
    <t>7651184300443911182</t>
  </si>
  <si>
    <t>quangthanhnh165</t>
  </si>
  <si>
    <t>7651188284730950670</t>
  </si>
  <si>
    <t>vtnhi880</t>
  </si>
  <si>
    <t>7651189398101607438</t>
  </si>
  <si>
    <t>tiuthonguyn4145</t>
  </si>
  <si>
    <t>7651190126245069837</t>
  </si>
  <si>
    <t>dngdiunga244</t>
  </si>
  <si>
    <t>7651190805964981262</t>
  </si>
  <si>
    <t>luvnlinh750</t>
  </si>
  <si>
    <t>7651200267794301965</t>
  </si>
  <si>
    <t>bitrclam042</t>
  </si>
  <si>
    <t>7651202182821856270</t>
  </si>
  <si>
    <t>onhiugiang416</t>
  </si>
  <si>
    <t>7651206802810094606</t>
  </si>
  <si>
    <t>hinhi061</t>
  </si>
  <si>
    <t>7651210333197501453</t>
  </si>
  <si>
    <t>mthanhth9145</t>
  </si>
  <si>
    <t>7651212667399341070</t>
  </si>
  <si>
    <t>nguynkhnhgiao624</t>
  </si>
  <si>
    <t>7651219069740680206</t>
  </si>
  <si>
    <t>phbchloan4119</t>
  </si>
  <si>
    <t>7651219431917995022</t>
  </si>
  <si>
    <t>trnngcphng062</t>
  </si>
  <si>
    <t>7651220373706933261</t>
  </si>
  <si>
    <t>phmthvnanh8107</t>
  </si>
  <si>
    <t>7651221247586960397</t>
  </si>
  <si>
    <t>hunhhngtho050</t>
  </si>
  <si>
    <t>7651222198191358989</t>
  </si>
  <si>
    <t>hcmvn473</t>
  </si>
  <si>
    <t>7651223700284998670</t>
  </si>
  <si>
    <t>nghimnhthng694</t>
  </si>
  <si>
    <t>7651226572750455822</t>
  </si>
  <si>
    <t>nguynbongc495</t>
  </si>
  <si>
    <t>7651231487623562253</t>
  </si>
  <si>
    <t>hongtmhuyn775</t>
  </si>
  <si>
    <t>7651233630601741326</t>
  </si>
  <si>
    <t>nguynkiuthy706</t>
  </si>
  <si>
    <t>7651235097689932814</t>
  </si>
  <si>
    <t>nguyntuythoa1829</t>
  </si>
  <si>
    <t>7651235957060387853</t>
  </si>
  <si>
    <t>hxunuyn8228</t>
  </si>
  <si>
    <t>7651237405442016269</t>
  </si>
  <si>
    <t>nguynkiuthu285</t>
  </si>
  <si>
    <t>7651239546017956878</t>
  </si>
  <si>
    <t>ngthuyn349</t>
  </si>
  <si>
    <t>7651239569078387726</t>
  </si>
  <si>
    <t>phmhuth786</t>
  </si>
  <si>
    <t>7651241771607786510</t>
  </si>
  <si>
    <t>ngnhkim079</t>
  </si>
  <si>
    <t>7651241583354856461</t>
  </si>
  <si>
    <t>hnhnng7616</t>
  </si>
  <si>
    <t>7651246992190702606</t>
  </si>
  <si>
    <t>nguynthintrang864</t>
  </si>
  <si>
    <t>7651248021187150861</t>
  </si>
  <si>
    <t>trnithy603</t>
  </si>
  <si>
    <t>7651247991349871630</t>
  </si>
  <si>
    <t>hongtulm0436</t>
  </si>
  <si>
    <t>7651250065734566925</t>
  </si>
  <si>
    <t>tiukiuh4863</t>
  </si>
  <si>
    <t>7651251132639003661</t>
  </si>
  <si>
    <t>vnhthanh7550</t>
  </si>
  <si>
    <t>7651251276093129742</t>
  </si>
  <si>
    <t>inhthuh2097</t>
  </si>
  <si>
    <t>7651252472808113166</t>
  </si>
  <si>
    <t>maihiunhi638</t>
  </si>
  <si>
    <t>7651255943733396494</t>
  </si>
  <si>
    <t>tiuuynmy6221</t>
  </si>
  <si>
    <t>7651256834094892046</t>
  </si>
  <si>
    <t>dnghvn644</t>
  </si>
  <si>
    <t>7651257482929521677</t>
  </si>
  <si>
    <t>hunhngcnguyn943</t>
  </si>
  <si>
    <t>7651258964895056909</t>
  </si>
  <si>
    <t>trmthulm957</t>
  </si>
  <si>
    <t>7651265225492612110</t>
  </si>
  <si>
    <t>thyanh3325</t>
  </si>
  <si>
    <t>7651268471171564557</t>
  </si>
  <si>
    <t>duthuhuyn910</t>
  </si>
  <si>
    <t>7651273324354356237</t>
  </si>
  <si>
    <t>chutuyn181</t>
  </si>
  <si>
    <t>7651275177254437901</t>
  </si>
  <si>
    <t>lubchhnh4387</t>
  </si>
  <si>
    <t>7651275547579139086</t>
  </si>
  <si>
    <t>nguynkimphng47</t>
  </si>
  <si>
    <t>7651279777068434446</t>
  </si>
  <si>
    <t>trnthminhtrang092</t>
  </si>
  <si>
    <t>7651275331827205134</t>
  </si>
  <si>
    <t>mcdiml075</t>
  </si>
  <si>
    <t>7651286088686224398</t>
  </si>
  <si>
    <t>lunhmai054</t>
  </si>
  <si>
    <t>7651290348303598605</t>
  </si>
  <si>
    <t>artemisprincess0</t>
  </si>
  <si>
    <t>7651647983784690701</t>
  </si>
  <si>
    <t>novaleekarla1</t>
  </si>
  <si>
    <t>7651645567017649165</t>
  </si>
  <si>
    <t>ameliekyla8</t>
  </si>
  <si>
    <t>7651650122497262606</t>
  </si>
  <si>
    <t>margottiffany7</t>
  </si>
  <si>
    <t>7651650095439512589</t>
  </si>
  <si>
    <t>lillianayareli</t>
  </si>
  <si>
    <t>7651652576769229838</t>
  </si>
  <si>
    <t>raeganadele1</t>
  </si>
  <si>
    <t>7651652143607415822</t>
  </si>
  <si>
    <t>paytonlylah</t>
  </si>
  <si>
    <t>7651656702706025486</t>
  </si>
  <si>
    <t>amelialeila50</t>
  </si>
  <si>
    <t>7651656066891793421</t>
  </si>
  <si>
    <t>kyraalanna</t>
  </si>
  <si>
    <t>7651658716601336846</t>
  </si>
  <si>
    <t>kaydencekylie1</t>
  </si>
  <si>
    <t>7651661290953671694</t>
  </si>
  <si>
    <t>lyannakairi6</t>
  </si>
  <si>
    <t>7651663266330690573</t>
  </si>
  <si>
    <t>audreybraelyn</t>
  </si>
  <si>
    <t>7651664759138124813</t>
  </si>
  <si>
    <t>indiajolene</t>
  </si>
  <si>
    <t>7651665413486986253</t>
  </si>
  <si>
    <t>ariyanayeli3</t>
  </si>
  <si>
    <t>7651669248264553486</t>
  </si>
  <si>
    <t>arianaaila3</t>
  </si>
  <si>
    <t>7651670367606752269</t>
  </si>
  <si>
    <t>kendalloaklyn</t>
  </si>
  <si>
    <t>7651673476494820365</t>
  </si>
  <si>
    <t>mabelamanda38</t>
  </si>
  <si>
    <t>7651675787934598158</t>
  </si>
  <si>
    <t>winniealexa5</t>
  </si>
  <si>
    <t>7651676640258884621</t>
  </si>
  <si>
    <t>aubriellakyleigh0</t>
  </si>
  <si>
    <t>7651678021465048078</t>
  </si>
  <si>
    <t>simoneayla0</t>
  </si>
  <si>
    <t>7651679136784483342</t>
  </si>
  <si>
    <t>bellaavalynn</t>
  </si>
  <si>
    <t>7651685502375166989</t>
  </si>
  <si>
    <t>briellamelody1</t>
  </si>
  <si>
    <t>7651687228389098509</t>
  </si>
  <si>
    <t>maliaamoura</t>
  </si>
  <si>
    <t>7651690080804996110</t>
  </si>
  <si>
    <t>eviephoenix8</t>
  </si>
  <si>
    <t>7651687528148255758</t>
  </si>
  <si>
    <t>karaalia7</t>
  </si>
  <si>
    <t>7651690843292107789</t>
  </si>
  <si>
    <t>royaltymaria03</t>
  </si>
  <si>
    <t>7651693529664078861</t>
  </si>
  <si>
    <t>mayamalaysia7</t>
  </si>
  <si>
    <t>7651695498441573389</t>
  </si>
  <si>
    <t>faithemely8</t>
  </si>
  <si>
    <t>7651696242955289614</t>
  </si>
  <si>
    <t>kehlanielyse2</t>
  </si>
  <si>
    <t>7651697364171867149</t>
  </si>
  <si>
    <t>presleybrooklyn08</t>
  </si>
  <si>
    <t>7651697628027257869</t>
  </si>
  <si>
    <t>aylinparis5</t>
  </si>
  <si>
    <t>7651700372646364174</t>
  </si>
  <si>
    <t>alayahlily</t>
  </si>
  <si>
    <t>7651700683395073038</t>
  </si>
  <si>
    <t>rowanmonica3</t>
  </si>
  <si>
    <t>7651703785164899341</t>
  </si>
  <si>
    <t>ellianakora</t>
  </si>
  <si>
    <t>7651707161299010574</t>
  </si>
  <si>
    <t>noemiaubree</t>
  </si>
  <si>
    <t>7651709986503328781</t>
  </si>
  <si>
    <t>aryamary0</t>
  </si>
  <si>
    <t>7651716607311676429</t>
  </si>
  <si>
    <t>emmieemery8</t>
  </si>
  <si>
    <t>7651715145349661710</t>
  </si>
  <si>
    <t>journijosephine2</t>
  </si>
  <si>
    <t>7651717207618454542</t>
  </si>
  <si>
    <t>nataliamelany88</t>
  </si>
  <si>
    <t>7651717582907884558</t>
  </si>
  <si>
    <t>rydercharley3</t>
  </si>
  <si>
    <t>7651718897095574541</t>
  </si>
  <si>
    <t>ettacecelia</t>
  </si>
  <si>
    <t>7651720541955195918</t>
  </si>
  <si>
    <t>hayleejoanna3</t>
  </si>
  <si>
    <t>7651723985335550990</t>
  </si>
  <si>
    <t>isabelleleanna7</t>
  </si>
  <si>
    <t>7651723985336943630</t>
  </si>
  <si>
    <t>ravenemma</t>
  </si>
  <si>
    <t>7651727472229041165</t>
  </si>
  <si>
    <t>isabelabraylee</t>
  </si>
  <si>
    <t>7651728320866010126</t>
  </si>
  <si>
    <t>alessandraaria13</t>
  </si>
  <si>
    <t>7651731816156267534</t>
  </si>
  <si>
    <t>melinajolene6</t>
  </si>
  <si>
    <t>7651733260724536334</t>
  </si>
  <si>
    <t>selenadavid51</t>
  </si>
  <si>
    <t>7651733307768374286</t>
  </si>
  <si>
    <t>meredithlilyana</t>
  </si>
  <si>
    <t>7651733970815583246</t>
  </si>
  <si>
    <t>noemijayla</t>
  </si>
  <si>
    <t>7651735930517259278</t>
  </si>
  <si>
    <t>veronicaleah752</t>
  </si>
  <si>
    <t>7651736073739781133</t>
  </si>
  <si>
    <t>celianoelle6</t>
  </si>
  <si>
    <t>7651735967593726990</t>
  </si>
  <si>
    <t>mazikeenmeghan1</t>
  </si>
  <si>
    <t>7651738434491352078</t>
  </si>
  <si>
    <t>adalynnjourni</t>
  </si>
  <si>
    <t>7651890891372790797</t>
  </si>
  <si>
    <t>avianacatherine4</t>
  </si>
  <si>
    <t>7651738412151555085</t>
  </si>
  <si>
    <t>maiabrinley4</t>
  </si>
  <si>
    <t>7651890891371676685</t>
  </si>
  <si>
    <t>raegancoraline0</t>
  </si>
  <si>
    <t>7651892223697421325</t>
  </si>
  <si>
    <t>maevelandry3</t>
  </si>
  <si>
    <t>7651893060386194446</t>
  </si>
  <si>
    <t>alainacharlotte3</t>
  </si>
  <si>
    <t>7651896878606451725</t>
  </si>
  <si>
    <t>sawyerdestiny15</t>
  </si>
  <si>
    <t>7651897162653287437</t>
  </si>
  <si>
    <t>taliajemma</t>
  </si>
  <si>
    <t>7651897968899687437</t>
  </si>
  <si>
    <t>remijourni</t>
  </si>
  <si>
    <t>7651895389188703245</t>
  </si>
  <si>
    <t>anneryder50</t>
  </si>
  <si>
    <t>7651903052022957070</t>
  </si>
  <si>
    <t>alanagenesis8</t>
  </si>
  <si>
    <t>7652084106079093773</t>
  </si>
  <si>
    <t>leightonaugust38</t>
  </si>
  <si>
    <t>7652082253266764814</t>
  </si>
  <si>
    <t>juniperayla8</t>
  </si>
  <si>
    <t>7652092723067847693</t>
  </si>
  <si>
    <t>jaylahhailey</t>
  </si>
  <si>
    <t>7652093022155490318</t>
  </si>
  <si>
    <t>marinakenzie4</t>
  </si>
  <si>
    <t>7652095305819882509</t>
  </si>
  <si>
    <t>oakleighnavy</t>
  </si>
  <si>
    <t>7652099050805019662</t>
  </si>
  <si>
    <t>diorserenity0</t>
  </si>
  <si>
    <t>7652103320974754830</t>
  </si>
  <si>
    <t>lillieavery4</t>
  </si>
  <si>
    <t>7652102558341563406</t>
  </si>
  <si>
    <t>guineverebelen2</t>
  </si>
  <si>
    <t>7652100749577045006</t>
  </si>
  <si>
    <t>anniesariyah7</t>
  </si>
  <si>
    <t>7652110885654676493</t>
  </si>
  <si>
    <t>palmervera0</t>
  </si>
  <si>
    <t>7652111984394355725</t>
  </si>
  <si>
    <t>sunnyhelen2</t>
  </si>
  <si>
    <t>7652112912286532621</t>
  </si>
  <si>
    <t>kylaryder4</t>
  </si>
  <si>
    <t>7652114115984868366</t>
  </si>
  <si>
    <t>emiliatessa4</t>
  </si>
  <si>
    <t>7652114785936983054</t>
  </si>
  <si>
    <t>marcelineailani5</t>
  </si>
  <si>
    <t>7652116176715269134</t>
  </si>
  <si>
    <t>emeryhelen3</t>
  </si>
  <si>
    <t>7652118533710824462</t>
  </si>
  <si>
    <t>chanelbriana8</t>
  </si>
  <si>
    <t>7652120750211499021</t>
  </si>
  <si>
    <t>oaklynregina1</t>
  </si>
  <si>
    <t>7652120896702366733</t>
  </si>
  <si>
    <t>emersyncoraline84</t>
  </si>
  <si>
    <t>7652121951150244878</t>
  </si>
  <si>
    <t>alessiaroselyn5</t>
  </si>
  <si>
    <t>7652124199679722510</t>
  </si>
  <si>
    <t>daliajaylee0</t>
  </si>
  <si>
    <t>7652127282710594574</t>
  </si>
  <si>
    <t>giablair08</t>
  </si>
  <si>
    <t>7652125390908146702</t>
  </si>
  <si>
    <t>daphnejocelyn6</t>
  </si>
  <si>
    <t>7652129146960659470</t>
  </si>
  <si>
    <t>joyariella95</t>
  </si>
  <si>
    <t>7652128516922557453</t>
  </si>
  <si>
    <t>annikakyra6</t>
  </si>
  <si>
    <t>7652128782476411917</t>
  </si>
  <si>
    <t>elliotlillian2</t>
  </si>
  <si>
    <t>7652129749044773901</t>
  </si>
  <si>
    <t>kendraadele7</t>
  </si>
  <si>
    <t>7652129240279680013</t>
  </si>
  <si>
    <t>tianajessica3</t>
  </si>
  <si>
    <t>7652133352874492941</t>
  </si>
  <si>
    <t>nancyelaina3</t>
  </si>
  <si>
    <t>7652135709541745677</t>
  </si>
  <si>
    <t>cataleyaivory</t>
  </si>
  <si>
    <t>7652135457045054477</t>
  </si>
  <si>
    <t>madisonpayton49</t>
  </si>
  <si>
    <t>7652137685624603662</t>
  </si>
  <si>
    <t>xiomaramalaya6</t>
  </si>
  <si>
    <t>7652138114211595277</t>
  </si>
  <si>
    <t>quinnrhea08</t>
  </si>
  <si>
    <t>7652139902070817805</t>
  </si>
  <si>
    <t>nataliemilana98</t>
  </si>
  <si>
    <t>7652139879779288077</t>
  </si>
  <si>
    <t>stellamadison67</t>
  </si>
  <si>
    <t>7652145147862287374</t>
  </si>
  <si>
    <t>anikamartha6</t>
  </si>
  <si>
    <t>7652145560712184845</t>
  </si>
  <si>
    <t>dianania8218</t>
  </si>
  <si>
    <t>7652146407356711950</t>
  </si>
  <si>
    <t>murphylilian</t>
  </si>
  <si>
    <t>7652147845729879054</t>
  </si>
  <si>
    <t>maleahkatalina</t>
  </si>
  <si>
    <t>7652148264095433741</t>
  </si>
  <si>
    <t>makenziearabella</t>
  </si>
  <si>
    <t>7652148497168434189</t>
  </si>
  <si>
    <t>kimoramaxine</t>
  </si>
  <si>
    <t>7652147427423863821</t>
  </si>
  <si>
    <t>alexandriakiana7</t>
  </si>
  <si>
    <t>7652150018493645838</t>
  </si>
  <si>
    <t>zariahchandler8</t>
  </si>
  <si>
    <t>7652151922556060685</t>
  </si>
  <si>
    <t>willowjade_la63</t>
  </si>
  <si>
    <t>adelinamalibusky69</t>
  </si>
  <si>
    <t>soft78826</t>
  </si>
  <si>
    <t>delphinesunrise9</t>
  </si>
  <si>
    <t>haze15836</t>
  </si>
  <si>
    <t>irenemalibumist27</t>
  </si>
  <si>
    <t>dust34753</t>
  </si>
  <si>
    <t>rosalynnemermaid4</t>
  </si>
  <si>
    <t>harperwestlasky1</t>
  </si>
  <si>
    <t>bloom43752</t>
  </si>
  <si>
    <t>marcellesunsetvibe18</t>
  </si>
  <si>
    <t>serenella61525</t>
  </si>
  <si>
    <t>evangelinebeach84</t>
  </si>
  <si>
    <t>pearloceangirl19</t>
  </si>
  <si>
    <t>carissa694665</t>
  </si>
  <si>
    <t>jessaminelaxvibe23</t>
  </si>
  <si>
    <t>seraphinalovessunset9</t>
  </si>
  <si>
    <t>wild93471</t>
  </si>
  <si>
    <t>elaragoldenhour71</t>
  </si>
  <si>
    <t>caledonia779</t>
  </si>
  <si>
    <t>leonora88961</t>
  </si>
  <si>
    <t>quintinapacificgirl84</t>
  </si>
  <si>
    <t>tide38318</t>
  </si>
  <si>
    <t>augusta78588</t>
  </si>
  <si>
    <t>sunset82185</t>
  </si>
  <si>
    <t>olivebeachglow27</t>
  </si>
  <si>
    <t>theodorawavez77</t>
  </si>
  <si>
    <t>ottilie95346</t>
  </si>
  <si>
    <t>dawn85724</t>
  </si>
  <si>
    <t>magdalena87673</t>
  </si>
  <si>
    <t>cloud73378</t>
  </si>
  <si>
    <t>wilhelminawave85</t>
  </si>
  <si>
    <t>dark72248</t>
  </si>
  <si>
    <t>cassandrasunset31</t>
  </si>
  <si>
    <t>laviniasurfside33</t>
  </si>
  <si>
    <t>ophelia89982</t>
  </si>
  <si>
    <t>rosalindtropic65</t>
  </si>
  <si>
    <t>magnoliabeachmist7</t>
  </si>
  <si>
    <t>blue72486</t>
  </si>
  <si>
    <t>emmanuelle93815</t>
  </si>
  <si>
    <t>junipermalibujunipermalibu</t>
  </si>
  <si>
    <t>dew373159</t>
  </si>
  <si>
    <t>calistapinksand53</t>
  </si>
  <si>
    <t>hazelglow2442</t>
  </si>
  <si>
    <t>fresh96974</t>
  </si>
  <si>
    <t>gazelle.36529406</t>
  </si>
  <si>
    <t>philippast86</t>
  </si>
  <si>
    <t>wind59727</t>
  </si>
  <si>
    <t>fog88490</t>
  </si>
  <si>
    <t>dawn980985</t>
  </si>
  <si>
    <t>calista73502</t>
  </si>
  <si>
    <t>soft76286</t>
  </si>
  <si>
    <t>blue96075</t>
  </si>
  <si>
    <t>glow14912</t>
  </si>
  <si>
    <t>anastasia456585</t>
  </si>
  <si>
    <t>sophroniasurflife89</t>
  </si>
  <si>
    <t>ottilie31144</t>
  </si>
  <si>
    <t>rosamundsunkiss29</t>
  </si>
  <si>
    <t>tide88244</t>
  </si>
  <si>
    <t>margueritte8723</t>
  </si>
  <si>
    <t>star954148</t>
  </si>
  <si>
    <t>marianellasurfgirl87</t>
  </si>
  <si>
    <t>vanessagoldenhour25</t>
  </si>
  <si>
    <t>margueritte1919</t>
  </si>
  <si>
    <t>sylvianapacific6</t>
  </si>
  <si>
    <t>hermia6187</t>
  </si>
  <si>
    <t>pearloceangirl69</t>
  </si>
  <si>
    <t>mint77653</t>
  </si>
  <si>
    <t>dusk18685</t>
  </si>
  <si>
    <t>blush19132</t>
  </si>
  <si>
    <t>luciana675350</t>
  </si>
  <si>
    <t>dawn97536</t>
  </si>
  <si>
    <t>catalinamermaid14</t>
  </si>
  <si>
    <t>briannatidepool55</t>
  </si>
  <si>
    <t>violetcoastaldream8</t>
  </si>
  <si>
    <t>beatricesanddune70</t>
  </si>
  <si>
    <t>emmanuelle27893</t>
  </si>
  <si>
    <t>dust24975</t>
  </si>
  <si>
    <t>dusk8724</t>
  </si>
  <si>
    <t>clementina401969</t>
  </si>
  <si>
    <t>magnolia93547</t>
  </si>
  <si>
    <t>mint13902</t>
  </si>
  <si>
    <t>audreybeachgirlaudreybeachgirl</t>
  </si>
  <si>
    <t>fog79132</t>
  </si>
  <si>
    <t>dragon.37646728</t>
  </si>
  <si>
    <t>octaviasurfgirl60</t>
  </si>
  <si>
    <t>wilhelminawave4</t>
  </si>
  <si>
    <t>gentle467142</t>
  </si>
  <si>
    <t>rosamundblytherosamund</t>
  </si>
  <si>
    <t>pipercoastalmist67</t>
  </si>
  <si>
    <t>elaragoldenhour488</t>
  </si>
  <si>
    <t>calibellevibe749</t>
  </si>
  <si>
    <t>sky312898</t>
  </si>
  <si>
    <t>persephonelax73</t>
  </si>
  <si>
    <t>mint675549</t>
  </si>
  <si>
    <t>ysabel39055</t>
  </si>
  <si>
    <t>fionagoldentide38</t>
  </si>
  <si>
    <t>soft23259</t>
  </si>
  <si>
    <t>genevratidepool44</t>
  </si>
  <si>
    <t>evangeline69144</t>
  </si>
  <si>
    <t>laviniasurfside51</t>
  </si>
  <si>
    <t>opheliaskylar_la59</t>
  </si>
  <si>
    <t>sabriellasurfside6</t>
  </si>
  <si>
    <t>shore51892</t>
  </si>
  <si>
    <t>dark308582</t>
  </si>
  <si>
    <t>margotbeachbum962</t>
  </si>
  <si>
    <t>clementinacaligirl91</t>
  </si>
  <si>
    <t>pale370</t>
  </si>
  <si>
    <t>blush24600</t>
  </si>
  <si>
    <t>calibellevibe89</t>
  </si>
  <si>
    <t>coastal40874</t>
  </si>
  <si>
    <t>ambrosia68721</t>
  </si>
  <si>
    <t>petronella52587</t>
  </si>
  <si>
    <t>henrietta61097</t>
  </si>
  <si>
    <t>cordelia5886847</t>
  </si>
  <si>
    <t>ottilie65930</t>
  </si>
  <si>
    <t>soft60473</t>
  </si>
  <si>
    <t>cassandrasunset11</t>
  </si>
  <si>
    <t>octaviana6273</t>
  </si>
  <si>
    <t>sand697971</t>
  </si>
  <si>
    <t>goose.4884310</t>
  </si>
  <si>
    <t>summer69857</t>
  </si>
  <si>
    <t>tallulah2686</t>
  </si>
  <si>
    <t>alouettewavelet91</t>
  </si>
  <si>
    <t>calibellevibe22</t>
  </si>
  <si>
    <t>celestelaxlife18</t>
  </si>
  <si>
    <t>emmanuellesurfglow37</t>
  </si>
  <si>
    <t>dawn20409</t>
  </si>
  <si>
    <t>eulalia24652</t>
  </si>
  <si>
    <t>pink66350</t>
  </si>
  <si>
    <t>adelinamalibusky179</t>
  </si>
  <si>
    <t>virginia13172</t>
  </si>
  <si>
    <t>audreybeachgirl46</t>
  </si>
  <si>
    <t>bright38633</t>
  </si>
  <si>
    <t>sabriella633</t>
  </si>
  <si>
    <t>delphinesunrise68</t>
  </si>
  <si>
    <t>madelinedusksky74</t>
  </si>
  <si>
    <t>junipermalibu4</t>
  </si>
  <si>
    <t>elowensurfmist5</t>
  </si>
  <si>
    <t>altheatropicglow30</t>
  </si>
  <si>
    <t>octaviana5780</t>
  </si>
  <si>
    <t>meliora20068</t>
  </si>
  <si>
    <t>ophelia94837</t>
  </si>
  <si>
    <t>dianatropicwave5</t>
  </si>
  <si>
    <t>dew28371</t>
  </si>
  <si>
    <t>henrietta81089</t>
  </si>
  <si>
    <t>evangeline12143</t>
  </si>
  <si>
    <t>star317758</t>
  </si>
  <si>
    <t>elenasunrisegirl43</t>
  </si>
  <si>
    <t>jessaminelaxvibe99</t>
  </si>
  <si>
    <t>flame61031</t>
  </si>
  <si>
    <t>pink72078</t>
  </si>
  <si>
    <t>hermia10472</t>
  </si>
  <si>
    <t>mint75977</t>
  </si>
  <si>
    <t>jessamine74872</t>
  </si>
  <si>
    <t>vanessagoldenhour52</t>
  </si>
  <si>
    <t>anastasiasurf9</t>
  </si>
  <si>
    <t>marabella295</t>
  </si>
  <si>
    <t>dust51041</t>
  </si>
  <si>
    <t>ivy728129</t>
  </si>
  <si>
    <t>sand83834</t>
  </si>
  <si>
    <t>bloom74085</t>
  </si>
  <si>
    <t>rosamund95575</t>
  </si>
  <si>
    <t>hermiaoceanbreeze51</t>
  </si>
  <si>
    <t>sky86373</t>
  </si>
  <si>
    <t>claraoceanvibes8</t>
  </si>
  <si>
    <t>racheloceanmist73</t>
  </si>
  <si>
    <t>sophroniasurflife25</t>
  </si>
  <si>
    <t>marianella92379</t>
  </si>
  <si>
    <t>viviannegoldenwave17</t>
  </si>
  <si>
    <t>cornelia985739</t>
  </si>
  <si>
    <t>blue149997</t>
  </si>
  <si>
    <t>bloom55571</t>
  </si>
  <si>
    <t>fern97594</t>
  </si>
  <si>
    <t>magnoliabeachmist1</t>
  </si>
  <si>
    <t>sweet27223</t>
  </si>
  <si>
    <t>virginia70328</t>
  </si>
  <si>
    <t>wave11077</t>
  </si>
  <si>
    <t>marianellasurfgirl97</t>
  </si>
  <si>
    <t>narcisa31298</t>
  </si>
  <si>
    <t>frederica20006</t>
  </si>
  <si>
    <t>hazelglow2479</t>
  </si>
  <si>
    <t>liora45065</t>
  </si>
  <si>
    <t>irenemalibumist98</t>
  </si>
  <si>
    <t>josephine301234</t>
  </si>
  <si>
    <t>eulalia93245</t>
  </si>
  <si>
    <t>willowjade_la50</t>
  </si>
  <si>
    <t>altheatropicglow68</t>
  </si>
  <si>
    <t>clarabellesanddusk15</t>
  </si>
  <si>
    <t>cornelia29353</t>
  </si>
  <si>
    <t>violetcoastaldream88</t>
  </si>
  <si>
    <t>delphinesunrise25</t>
  </si>
  <si>
    <t>sand37372</t>
  </si>
  <si>
    <t>star637086</t>
  </si>
  <si>
    <t>emmanuelle59309</t>
  </si>
  <si>
    <t>fire18539</t>
  </si>
  <si>
    <t>augusta58085</t>
  </si>
  <si>
    <t>octaviasurfgirl50</t>
  </si>
  <si>
    <t>solanasandbabe67</t>
  </si>
  <si>
    <t>solana62380</t>
  </si>
  <si>
    <t>tiny667862</t>
  </si>
  <si>
    <t>marcelle68762</t>
  </si>
  <si>
    <t>tiny474921</t>
  </si>
  <si>
    <t>hermia48031</t>
  </si>
  <si>
    <t>isolde53262</t>
  </si>
  <si>
    <t>meliora85362</t>
  </si>
  <si>
    <t>surf24810</t>
  </si>
  <si>
    <t>harperwestlasky533</t>
  </si>
  <si>
    <t>fredericabeachlife77</t>
  </si>
  <si>
    <t>adelinamalibusky11</t>
  </si>
  <si>
    <t>pearloceangirl32</t>
  </si>
  <si>
    <t>wind47234</t>
  </si>
  <si>
    <t>rosamund10250</t>
  </si>
  <si>
    <t>rain55001</t>
  </si>
  <si>
    <t>alouettewavelet116</t>
  </si>
  <si>
    <t>glow34155</t>
  </si>
  <si>
    <t>haze57576</t>
  </si>
  <si>
    <t>petronellawavesky99</t>
  </si>
  <si>
    <t>isolde63108</t>
  </si>
  <si>
    <t>dust88139</t>
  </si>
  <si>
    <t>alouette5588</t>
  </si>
  <si>
    <t>altheatropicglow66</t>
  </si>
  <si>
    <t>tallulahwavez90</t>
  </si>
  <si>
    <t>elizabetta3165</t>
  </si>
  <si>
    <t>naomigoldencoast301</t>
  </si>
  <si>
    <t>rosalind46425</t>
  </si>
  <si>
    <t>calibellevibe37</t>
  </si>
  <si>
    <t>chloesunkissed45</t>
  </si>
  <si>
    <t>vanessagoldenhour469</t>
  </si>
  <si>
    <t>wilhelmina933539</t>
  </si>
  <si>
    <t>dark128049</t>
  </si>
  <si>
    <t>pearloceangirl9</t>
  </si>
  <si>
    <t>sand41070</t>
  </si>
  <si>
    <t>quintinapacificgirl69</t>
  </si>
  <si>
    <t>margotbeachbum15</t>
  </si>
  <si>
    <t>sophroniasurflife49</t>
  </si>
  <si>
    <t>claraoceanvibes66</t>
  </si>
  <si>
    <t>rosalindtropic84</t>
  </si>
  <si>
    <t>florentina11759</t>
  </si>
  <si>
    <t>jessaminelaxvibe76</t>
  </si>
  <si>
    <t>ysabel706496</t>
  </si>
  <si>
    <t>wind65367</t>
  </si>
  <si>
    <t>hazelglow2413</t>
  </si>
  <si>
    <t>pearloceangirl90</t>
  </si>
  <si>
    <t>fire35166</t>
  </si>
  <si>
    <t>43581776061</t>
  </si>
  <si>
    <t>sweet184496</t>
  </si>
  <si>
    <t>38675708556</t>
  </si>
  <si>
    <t>sand91569</t>
  </si>
  <si>
    <t>45044799481</t>
  </si>
  <si>
    <t>carissa29769</t>
  </si>
  <si>
    <t>38921988529</t>
  </si>
  <si>
    <t>rosetta113027</t>
  </si>
  <si>
    <t>41618271493</t>
  </si>
  <si>
    <t>sophronia59244</t>
  </si>
  <si>
    <t>38177369223</t>
  </si>
  <si>
    <t>fire60821</t>
  </si>
  <si>
    <t>45045207493</t>
  </si>
  <si>
    <t>matilda537677</t>
  </si>
  <si>
    <t>38182919958</t>
  </si>
  <si>
    <t>pure97257</t>
  </si>
  <si>
    <t>42600178800</t>
  </si>
  <si>
    <t>cordelia77996</t>
  </si>
  <si>
    <t>46501743965</t>
  </si>
  <si>
    <t>fionagoldentide231</t>
  </si>
  <si>
    <t>46986754964</t>
  </si>
  <si>
    <t>soft13366</t>
  </si>
  <si>
    <t>47716965095</t>
  </si>
  <si>
    <t>isadorasandglow54</t>
  </si>
  <si>
    <t>42600829573</t>
  </si>
  <si>
    <t>wind36749</t>
  </si>
  <si>
    <t>40882431162</t>
  </si>
  <si>
    <t>lunarmadila51</t>
  </si>
  <si>
    <t>40637295554</t>
  </si>
  <si>
    <t>arianalaxbabe80</t>
  </si>
  <si>
    <t>46741624234</t>
  </si>
  <si>
    <t>madelinedusksky82</t>
  </si>
  <si>
    <t>46260191019</t>
  </si>
  <si>
    <t>frederica22912</t>
  </si>
  <si>
    <t>37442100283</t>
  </si>
  <si>
    <t>pearloceangirl81</t>
  </si>
  <si>
    <t>38423552272</t>
  </si>
  <si>
    <t>soft623638</t>
  </si>
  <si>
    <t>43338265690</t>
  </si>
  <si>
    <t>beatricesanddune76</t>
  </si>
  <si>
    <t>40393374634</t>
  </si>
  <si>
    <t>persephone18786</t>
  </si>
  <si>
    <t>43830960842</t>
  </si>
  <si>
    <t>surf99802</t>
  </si>
  <si>
    <t>46987702734</t>
  </si>
  <si>
    <t>meliora3489</t>
  </si>
  <si>
    <t>44805452106</t>
  </si>
  <si>
    <t>dawn556816</t>
  </si>
  <si>
    <t>40391473189</t>
  </si>
  <si>
    <t>florentina131177</t>
  </si>
  <si>
    <t>42848467852</t>
  </si>
  <si>
    <t>opheliaskylar_la36</t>
  </si>
  <si>
    <t>38924933593</t>
  </si>
  <si>
    <t>isadora104472</t>
  </si>
  <si>
    <t>39902378213</t>
  </si>
  <si>
    <t>fire961950</t>
  </si>
  <si>
    <t>41862186233</t>
  </si>
  <si>
    <t>fog73935</t>
  </si>
  <si>
    <t>39658936511</t>
  </si>
  <si>
    <t>gentle26380</t>
  </si>
  <si>
    <t>37934452891</t>
  </si>
  <si>
    <t>warm81305</t>
  </si>
  <si>
    <t>47716520611</t>
  </si>
  <si>
    <t>pale45064</t>
  </si>
  <si>
    <t>46988963086</t>
  </si>
  <si>
    <t>fredericabeachlife22</t>
  </si>
  <si>
    <t>45043450842</t>
  </si>
  <si>
    <t>henriettaglow51</t>
  </si>
  <si>
    <t>47234044547</t>
  </si>
  <si>
    <t>delphine40141</t>
  </si>
  <si>
    <t>40391274837</t>
  </si>
  <si>
    <t>magnolia23280</t>
  </si>
  <si>
    <t>46989591959</t>
  </si>
  <si>
    <t>tiny116516</t>
  </si>
  <si>
    <t>40146563409</t>
  </si>
  <si>
    <t>glow86598</t>
  </si>
  <si>
    <t>39467328290</t>
  </si>
  <si>
    <t>serenella74614</t>
  </si>
  <si>
    <t>37988237083</t>
  </si>
  <si>
    <t>margotbeachbum44</t>
  </si>
  <si>
    <t>38973034048</t>
  </si>
  <si>
    <t>rain68015</t>
  </si>
  <si>
    <t>41914386049</t>
  </si>
  <si>
    <t>tide26358</t>
  </si>
  <si>
    <t>41178572474</t>
  </si>
  <si>
    <t>marigold59288</t>
  </si>
  <si>
    <t>38482565642</t>
  </si>
  <si>
    <t>shore46323</t>
  </si>
  <si>
    <t>37987885141</t>
  </si>
  <si>
    <t>genevieveskye_angels54</t>
  </si>
  <si>
    <t>35042693284</t>
  </si>
  <si>
    <t>delphine33061</t>
  </si>
  <si>
    <t>38975388199</t>
  </si>
  <si>
    <t>graciela260953</t>
  </si>
  <si>
    <t>37007206913</t>
  </si>
  <si>
    <t>dawn73389</t>
  </si>
  <si>
    <t>35776641657</t>
  </si>
  <si>
    <t>opheliaskylar_la57</t>
  </si>
  <si>
    <t>45101263475</t>
  </si>
  <si>
    <t>rosamundsunkiss6</t>
  </si>
  <si>
    <t>45100717860</t>
  </si>
  <si>
    <t>33378686626</t>
  </si>
  <si>
    <t>34830280554</t>
  </si>
  <si>
    <t>34343325275</t>
  </si>
  <si>
    <t>37529657512</t>
  </si>
  <si>
    <t>39029510123</t>
  </si>
  <si>
    <t>38275698307</t>
  </si>
  <si>
    <t>38513632993</t>
  </si>
  <si>
    <t>42939812403</t>
  </si>
  <si>
    <t>39024166895</t>
  </si>
  <si>
    <t>38522571292</t>
  </si>
  <si>
    <t>39018523827</t>
  </si>
  <si>
    <t>40238669975</t>
  </si>
  <si>
    <t>35588230558</t>
  </si>
  <si>
    <t>35815723170</t>
  </si>
  <si>
    <t>37549395756</t>
  </si>
  <si>
    <t>42937072429</t>
  </si>
  <si>
    <t>38778521042</t>
  </si>
  <si>
    <t>38284424882</t>
  </si>
  <si>
    <t>37290190779</t>
  </si>
  <si>
    <t>34100412319</t>
  </si>
  <si>
    <t>33621234133</t>
  </si>
  <si>
    <t>33360192017</t>
  </si>
  <si>
    <t>38778128008</t>
  </si>
  <si>
    <t>41722426899</t>
  </si>
  <si>
    <t>42215778163</t>
  </si>
  <si>
    <t>42443234342</t>
  </si>
  <si>
    <t>34358038273</t>
  </si>
  <si>
    <t>39768869668</t>
  </si>
  <si>
    <t>33868238220</t>
  </si>
  <si>
    <t>33131694206</t>
  </si>
  <si>
    <t>41719760351</t>
  </si>
  <si>
    <t>36320250464</t>
  </si>
  <si>
    <t>41467649680</t>
  </si>
  <si>
    <t>33360199959</t>
  </si>
  <si>
    <t>42443936521</t>
  </si>
  <si>
    <t>42440868872</t>
  </si>
  <si>
    <t>38022027300</t>
  </si>
  <si>
    <t>38288935488</t>
  </si>
  <si>
    <t>33368772483</t>
  </si>
  <si>
    <t>40744711553</t>
  </si>
  <si>
    <t>33126622965</t>
  </si>
  <si>
    <t>37301298251</t>
  </si>
  <si>
    <t>41221692518</t>
  </si>
  <si>
    <t>36077837060</t>
  </si>
  <si>
    <t>36553720229</t>
  </si>
  <si>
    <t>37533926329</t>
  </si>
  <si>
    <t>41726183084</t>
  </si>
  <si>
    <t>33849829397</t>
  </si>
  <si>
    <t>42201245659</t>
  </si>
  <si>
    <t>38038451053</t>
  </si>
  <si>
    <t>41232303070</t>
  </si>
  <si>
    <t>35578628197</t>
  </si>
  <si>
    <t>38765862744</t>
  </si>
  <si>
    <t>40745878176</t>
  </si>
  <si>
    <t>40722786145</t>
  </si>
  <si>
    <t>34345031490</t>
  </si>
  <si>
    <t>35097125548</t>
  </si>
  <si>
    <t>42702608540</t>
  </si>
  <si>
    <t>33847803943</t>
  </si>
  <si>
    <t>39011629610</t>
  </si>
  <si>
    <t>43183541928</t>
  </si>
  <si>
    <t>36065275250</t>
  </si>
  <si>
    <t>42463391057</t>
  </si>
  <si>
    <t>41969476856</t>
  </si>
  <si>
    <t>37285121923</t>
  </si>
  <si>
    <t>38269934838</t>
  </si>
  <si>
    <t>35078069253</t>
  </si>
  <si>
    <t>38277990368</t>
  </si>
  <si>
    <t>34337001783</t>
  </si>
  <si>
    <t>42701293570</t>
  </si>
  <si>
    <t>38538327262</t>
  </si>
  <si>
    <t>33614566636</t>
  </si>
  <si>
    <t>39021679240</t>
  </si>
  <si>
    <t>42216339589</t>
  </si>
  <si>
    <t>35824685861</t>
  </si>
  <si>
    <t>38535927025</t>
  </si>
  <si>
    <t>41216000863</t>
  </si>
  <si>
    <t>33361087122</t>
  </si>
  <si>
    <t>34834399903</t>
  </si>
  <si>
    <t>34846841042</t>
  </si>
  <si>
    <t>41232260470</t>
  </si>
  <si>
    <t>39008648096</t>
  </si>
  <si>
    <t>42206267071</t>
  </si>
  <si>
    <t>41714780454</t>
  </si>
  <si>
    <t>41458683256</t>
  </si>
  <si>
    <t>34109490210</t>
  </si>
  <si>
    <t>41960828702</t>
  </si>
  <si>
    <t>38772817414</t>
  </si>
  <si>
    <t>38270809348</t>
  </si>
  <si>
    <t>34832242540</t>
  </si>
  <si>
    <t>42200762621</t>
  </si>
  <si>
    <t>40978907087</t>
  </si>
  <si>
    <t>34587895137</t>
  </si>
  <si>
    <t>36058804467</t>
  </si>
  <si>
    <t>39014700649</t>
  </si>
  <si>
    <t>37548613550</t>
  </si>
  <si>
    <t>39017617922</t>
  </si>
  <si>
    <t>38780385419</t>
  </si>
  <si>
    <t>38024230320</t>
  </si>
  <si>
    <t>43183733405</t>
  </si>
  <si>
    <t>36305743414</t>
  </si>
  <si>
    <t>38023499161</t>
  </si>
  <si>
    <t>36312039319</t>
  </si>
  <si>
    <t>42701303460</t>
  </si>
  <si>
    <t>41210520522</t>
  </si>
  <si>
    <t>41708063357</t>
  </si>
  <si>
    <t>41721835905</t>
  </si>
  <si>
    <t>36304185193</t>
  </si>
  <si>
    <t>37287850524</t>
  </si>
  <si>
    <t>33623277538</t>
  </si>
  <si>
    <t>38289005790</t>
  </si>
  <si>
    <t>37042272967</t>
  </si>
  <si>
    <t>37056530264</t>
  </si>
  <si>
    <t>39511763117</t>
  </si>
  <si>
    <t>41718079281</t>
  </si>
  <si>
    <t>41712891896</t>
  </si>
  <si>
    <t>39019590720</t>
  </si>
  <si>
    <t>octavia51855</t>
  </si>
  <si>
    <t>32886899868</t>
  </si>
  <si>
    <t>40745654232</t>
  </si>
  <si>
    <t>37049556342</t>
  </si>
  <si>
    <t>37540884242</t>
  </si>
  <si>
    <t>38530480482</t>
  </si>
  <si>
    <t>38044015084</t>
  </si>
  <si>
    <t>36811675579</t>
  </si>
  <si>
    <t>37301755449</t>
  </si>
  <si>
    <t>36321041224</t>
  </si>
  <si>
    <t>35571065913</t>
  </si>
  <si>
    <t>38283353718</t>
  </si>
  <si>
    <t>33375440322</t>
  </si>
  <si>
    <t>40742548826</t>
  </si>
  <si>
    <t>41229954443</t>
  </si>
  <si>
    <t>37550103067</t>
  </si>
  <si>
    <t>32641782038</t>
  </si>
  <si>
    <t>34097392950</t>
  </si>
  <si>
    <t>33621955936</t>
  </si>
  <si>
    <t>40243825144</t>
  </si>
  <si>
    <t>37546880192</t>
  </si>
  <si>
    <t>38781176874</t>
  </si>
  <si>
    <t>42456232814</t>
  </si>
  <si>
    <t>42450677716</t>
  </si>
  <si>
    <t>38538093904</t>
  </si>
  <si>
    <t>39031310167</t>
  </si>
  <si>
    <t>42217741994</t>
  </si>
  <si>
    <t>38028881700</t>
  </si>
  <si>
    <t>35087820759</t>
  </si>
  <si>
    <t>37549220243</t>
  </si>
  <si>
    <t>36554082065</t>
  </si>
  <si>
    <t>39513597298</t>
  </si>
  <si>
    <t>33620338155</t>
  </si>
  <si>
    <t>dorothee73785</t>
  </si>
  <si>
    <t>38032339479</t>
  </si>
  <si>
    <t>41477932241</t>
  </si>
  <si>
    <t>38520296743</t>
  </si>
  <si>
    <t>40741828883</t>
  </si>
  <si>
    <t>41719936038</t>
  </si>
  <si>
    <t>40256751554</t>
  </si>
  <si>
    <t>36812003592</t>
  </si>
  <si>
    <t>38783086710</t>
  </si>
  <si>
    <t>38030828319</t>
  </si>
  <si>
    <t>aurorawestcoast4</t>
  </si>
  <si>
    <t>40247687897</t>
  </si>
  <si>
    <t>33124509393</t>
  </si>
  <si>
    <t>41467862784</t>
  </si>
  <si>
    <t>41711200556</t>
  </si>
  <si>
    <t>41717021866</t>
  </si>
  <si>
    <t>34110795605</t>
  </si>
  <si>
    <t>38779690728</t>
  </si>
  <si>
    <t>marcelle81660</t>
  </si>
  <si>
    <t>39753073314</t>
  </si>
  <si>
    <t>41726719542</t>
  </si>
  <si>
    <t>36566810646</t>
  </si>
  <si>
    <t>41223852086</t>
  </si>
  <si>
    <t>37043376913</t>
  </si>
  <si>
    <t>42201624388</t>
  </si>
  <si>
    <t>40494688110</t>
  </si>
  <si>
    <t>35096294303</t>
  </si>
  <si>
    <t>33855744208</t>
  </si>
  <si>
    <t>36556958121</t>
  </si>
  <si>
    <t>34589859431</t>
  </si>
  <si>
    <t>36064363056</t>
  </si>
  <si>
    <t>35333404971</t>
  </si>
  <si>
    <t>41233356485</t>
  </si>
  <si>
    <t>40975474581</t>
  </si>
  <si>
    <t>39268646770</t>
  </si>
  <si>
    <t>35829826745</t>
  </si>
  <si>
    <t>41958085153</t>
  </si>
  <si>
    <t>35096919987</t>
  </si>
  <si>
    <t>42940392946</t>
  </si>
  <si>
    <t>41232398666</t>
  </si>
  <si>
    <t>36076513833</t>
  </si>
  <si>
    <t>38273324604</t>
  </si>
  <si>
    <t>40011199009</t>
  </si>
  <si>
    <t>39523847793</t>
  </si>
  <si>
    <t>41958318385</t>
  </si>
  <si>
    <t>cassandra89388</t>
  </si>
  <si>
    <t>38532392465</t>
  </si>
  <si>
    <t>veronique16545</t>
  </si>
  <si>
    <t>38276252440</t>
  </si>
  <si>
    <t>40979188088</t>
  </si>
  <si>
    <t>38041559352</t>
  </si>
  <si>
    <t>39268545861</t>
  </si>
  <si>
    <t>41971462381</t>
  </si>
  <si>
    <t>36320876093</t>
  </si>
  <si>
    <t>33869007406</t>
  </si>
  <si>
    <t>ocean99335</t>
  </si>
  <si>
    <t>40989205178</t>
  </si>
  <si>
    <t>38771300558</t>
  </si>
  <si>
    <t>34100588667</t>
  </si>
  <si>
    <t>rosetta23545</t>
  </si>
  <si>
    <t>41724994181</t>
  </si>
  <si>
    <t>37793981667</t>
  </si>
  <si>
    <t>37785321143</t>
  </si>
  <si>
    <t>41959045294</t>
  </si>
  <si>
    <t>40743404313</t>
  </si>
  <si>
    <t>vivianne95910</t>
  </si>
  <si>
    <t>35833215783</t>
  </si>
  <si>
    <t>32642950652</t>
  </si>
  <si>
    <t>36072592592</t>
  </si>
  <si>
    <t>35587546810</t>
  </si>
  <si>
    <t>37288457512</t>
  </si>
  <si>
    <t>40496089237</t>
  </si>
  <si>
    <t>36076251101</t>
  </si>
  <si>
    <t>37053376948</t>
  </si>
  <si>
    <t>38773186171</t>
  </si>
  <si>
    <t>35095163978</t>
  </si>
  <si>
    <t>41967673363</t>
  </si>
  <si>
    <t>34105511360</t>
  </si>
  <si>
    <t>38780232687</t>
  </si>
  <si>
    <t>42220277912</t>
  </si>
  <si>
    <t>38782410734</t>
  </si>
  <si>
    <t>39768100091</t>
  </si>
  <si>
    <t>38287234614</t>
  </si>
  <si>
    <t>41221556088</t>
  </si>
  <si>
    <t>38038417439</t>
  </si>
  <si>
    <t>33122676326</t>
  </si>
  <si>
    <t>34099824093</t>
  </si>
  <si>
    <t>ellacoastbabe56</t>
  </si>
  <si>
    <t>38535276162</t>
  </si>
  <si>
    <t>39766907359</t>
  </si>
  <si>
    <t>junipermalibu99</t>
  </si>
  <si>
    <t>37539419752</t>
  </si>
  <si>
    <t>38048029092</t>
  </si>
  <si>
    <t>37286863261</t>
  </si>
  <si>
    <t>34590882621</t>
  </si>
  <si>
    <t>33624528194</t>
  </si>
  <si>
    <t>35083757412</t>
  </si>
  <si>
    <t>33868091596</t>
  </si>
  <si>
    <t>35330385283</t>
  </si>
  <si>
    <t>39770215241</t>
  </si>
  <si>
    <t>42690555886</t>
  </si>
  <si>
    <t>36555404741</t>
  </si>
  <si>
    <t>36555650589</t>
  </si>
  <si>
    <t>34590942134</t>
  </si>
  <si>
    <t>40731192517</t>
  </si>
  <si>
    <t>41236541134</t>
  </si>
  <si>
    <t>40501879327</t>
  </si>
  <si>
    <t>33623915301</t>
  </si>
  <si>
    <t>39530195802</t>
  </si>
  <si>
    <t>37040022629</t>
  </si>
  <si>
    <t>35590738128</t>
  </si>
  <si>
    <t>40722840393</t>
  </si>
  <si>
    <t>38277479596</t>
  </si>
  <si>
    <t>42939345183</t>
  </si>
  <si>
    <t>37798089163</t>
  </si>
  <si>
    <t>42203686513</t>
  </si>
  <si>
    <t>36076457147</t>
  </si>
  <si>
    <t>34853230466</t>
  </si>
  <si>
    <t>37548914673</t>
  </si>
  <si>
    <t>33626578191</t>
  </si>
  <si>
    <t>38760984908</t>
  </si>
  <si>
    <t>38050359115</t>
  </si>
  <si>
    <t>41952401252</t>
  </si>
  <si>
    <t>36081543098</t>
  </si>
  <si>
    <t>34582018116</t>
  </si>
  <si>
    <t>42208138672</t>
  </si>
  <si>
    <t>40234990062</t>
  </si>
  <si>
    <t>39753208134</t>
  </si>
  <si>
    <t>39993422973</t>
  </si>
  <si>
    <t>37803343362</t>
  </si>
  <si>
    <t>41233786378</t>
  </si>
  <si>
    <t>39509156598</t>
  </si>
  <si>
    <t>39506390477</t>
  </si>
  <si>
    <t>38514626073</t>
  </si>
  <si>
    <t>39764440047</t>
  </si>
  <si>
    <t>37295284311</t>
  </si>
  <si>
    <t>33137191996</t>
  </si>
  <si>
    <t>35325670989</t>
  </si>
  <si>
    <t>34099219595</t>
  </si>
  <si>
    <t>34851350151</t>
  </si>
  <si>
    <t>39768094099</t>
  </si>
  <si>
    <t>38520277761</t>
  </si>
  <si>
    <t>39265716228</t>
  </si>
  <si>
    <t>38785578391</t>
  </si>
  <si>
    <t>41709536219</t>
  </si>
  <si>
    <t>38040064811</t>
  </si>
  <si>
    <t>34344307195</t>
  </si>
  <si>
    <t>40743716253</t>
  </si>
  <si>
    <t>36056889858</t>
  </si>
  <si>
    <t>34832177401</t>
  </si>
  <si>
    <t>41701953849</t>
  </si>
  <si>
    <t>38788007624</t>
  </si>
  <si>
    <t>36325583319</t>
  </si>
  <si>
    <t>42197377352</t>
  </si>
  <si>
    <t>35592370191</t>
  </si>
  <si>
    <t>42690938562</t>
  </si>
  <si>
    <t>37538616033</t>
  </si>
  <si>
    <t>39752685441</t>
  </si>
  <si>
    <t>36322242585</t>
  </si>
  <si>
    <t>38775805238</t>
  </si>
  <si>
    <t>36079902652</t>
  </si>
  <si>
    <t>41968602257</t>
  </si>
  <si>
    <t>34112338221</t>
  </si>
  <si>
    <t>34842679940</t>
  </si>
  <si>
    <t>41971660702</t>
  </si>
  <si>
    <t>37537905446</t>
  </si>
  <si>
    <t>38538877737</t>
  </si>
  <si>
    <t>35593611798</t>
  </si>
  <si>
    <t>38786774344</t>
  </si>
  <si>
    <t>33379869507</t>
  </si>
  <si>
    <t>41726746894</t>
  </si>
  <si>
    <t>33125894771</t>
  </si>
  <si>
    <t>34586479953</t>
  </si>
  <si>
    <t>38514717773</t>
  </si>
  <si>
    <t>35576145148</t>
  </si>
  <si>
    <t>41458145848</t>
  </si>
  <si>
    <t>reindeer.53674819</t>
  </si>
  <si>
    <t>35342500981</t>
  </si>
  <si>
    <t>33602449317</t>
  </si>
  <si>
    <t>34101274750</t>
  </si>
  <si>
    <t>42463256872</t>
  </si>
  <si>
    <t>39007728870</t>
  </si>
  <si>
    <t>41962340920</t>
  </si>
  <si>
    <t>43183102630</t>
  </si>
  <si>
    <t>42943608461</t>
  </si>
  <si>
    <t>40976926594</t>
  </si>
  <si>
    <t>37554226697</t>
  </si>
  <si>
    <t>38043852891</t>
  </si>
  <si>
    <t>40015609477</t>
  </si>
  <si>
    <t>38526749331</t>
  </si>
  <si>
    <t>42445319536</t>
  </si>
  <si>
    <t>35321552851</t>
  </si>
  <si>
    <t>38046126268</t>
  </si>
  <si>
    <t>33369190569</t>
  </si>
  <si>
    <t>clear82883</t>
  </si>
  <si>
    <t>34345434474</t>
  </si>
  <si>
    <t>35824183064</t>
  </si>
  <si>
    <t>35097424344</t>
  </si>
  <si>
    <t>34103147184</t>
  </si>
  <si>
    <t>beatrix55836</t>
  </si>
  <si>
    <t>40000304400</t>
  </si>
  <si>
    <t>dusk41922</t>
  </si>
  <si>
    <t>35081409955</t>
  </si>
  <si>
    <t>38513043291</t>
  </si>
  <si>
    <t>34855971134</t>
  </si>
  <si>
    <t>rosalynnemermaid921</t>
  </si>
  <si>
    <t>38535316794</t>
  </si>
  <si>
    <t>42206156629</t>
  </si>
  <si>
    <t>36063001800</t>
  </si>
  <si>
    <t>40257414493</t>
  </si>
  <si>
    <t>vanessagoldenhour76</t>
  </si>
  <si>
    <t>39020004849</t>
  </si>
  <si>
    <t>37792784353</t>
  </si>
  <si>
    <t>caledonia527</t>
  </si>
  <si>
    <t>35085185335</t>
  </si>
  <si>
    <t>39035035894</t>
  </si>
  <si>
    <t>sophroniasurflife79</t>
  </si>
  <si>
    <t>34102176484</t>
  </si>
  <si>
    <t>elara29004</t>
  </si>
  <si>
    <t>35332431103</t>
  </si>
  <si>
    <t>41485470708</t>
  </si>
  <si>
    <t>34361286736</t>
  </si>
  <si>
    <t>37302705638</t>
  </si>
  <si>
    <t>37556879802</t>
  </si>
  <si>
    <t>36819662547</t>
  </si>
  <si>
    <t>36069535018</t>
  </si>
  <si>
    <t>41483546441</t>
  </si>
  <si>
    <t>32889500250</t>
  </si>
  <si>
    <t>marianellasurfgirl40</t>
  </si>
  <si>
    <t>38029081837</t>
  </si>
  <si>
    <t>meridith55590</t>
  </si>
  <si>
    <t>33611913775</t>
  </si>
  <si>
    <t>39509038366</t>
  </si>
  <si>
    <t>39280721537</t>
  </si>
  <si>
    <t>40980604493</t>
  </si>
  <si>
    <t>narcissa831</t>
  </si>
  <si>
    <t>39529750432</t>
  </si>
  <si>
    <t>36572836661</t>
  </si>
  <si>
    <t>cassandra95461</t>
  </si>
  <si>
    <t>33367575153</t>
  </si>
  <si>
    <t>36812170746</t>
  </si>
  <si>
    <t>36570438049</t>
  </si>
  <si>
    <t>38035087738</t>
  </si>
  <si>
    <t>42209635610</t>
  </si>
  <si>
    <t>33365362638</t>
  </si>
  <si>
    <t>36554560187</t>
  </si>
  <si>
    <t>40744044193</t>
  </si>
  <si>
    <t>opheliaskylar_la3</t>
  </si>
  <si>
    <t>41715867762</t>
  </si>
  <si>
    <t>33369845514</t>
  </si>
  <si>
    <t>42941625337</t>
  </si>
  <si>
    <t>40732258252</t>
  </si>
  <si>
    <t>33383081968</t>
  </si>
  <si>
    <t>39522833886</t>
  </si>
  <si>
    <t>35574016625</t>
  </si>
  <si>
    <t>34591122285</t>
  </si>
  <si>
    <t>35332228954</t>
  </si>
  <si>
    <t>39023270806</t>
  </si>
  <si>
    <t>dusk56178</t>
  </si>
  <si>
    <t>39279074624</t>
  </si>
  <si>
    <t>star993850</t>
  </si>
  <si>
    <t>36312002423</t>
  </si>
  <si>
    <t>42694539143</t>
  </si>
  <si>
    <t>33612184218</t>
  </si>
  <si>
    <t>36552192730</t>
  </si>
  <si>
    <t>42204168757</t>
  </si>
  <si>
    <t>dew79297</t>
  </si>
  <si>
    <t>34603147427</t>
  </si>
  <si>
    <t>39754329570</t>
  </si>
  <si>
    <t>40976393852</t>
  </si>
  <si>
    <t>33120253391</t>
  </si>
  <si>
    <t>philippast51</t>
  </si>
  <si>
    <t>37549153542</t>
  </si>
  <si>
    <t>32890882069</t>
  </si>
  <si>
    <t>35836386740</t>
  </si>
  <si>
    <t>sky320228</t>
  </si>
  <si>
    <t>34345660933</t>
  </si>
  <si>
    <t>42693392643</t>
  </si>
  <si>
    <t>34105271505</t>
  </si>
  <si>
    <t>34345916549</t>
  </si>
  <si>
    <t>freyawestla71</t>
  </si>
  <si>
    <t>38768659005</t>
  </si>
  <si>
    <t>ambrosia24242</t>
  </si>
  <si>
    <t>35837948137</t>
  </si>
  <si>
    <t>37797351871</t>
  </si>
  <si>
    <t>dorothea200018</t>
  </si>
  <si>
    <t>36084503294</t>
  </si>
  <si>
    <t>harperwestlasky72</t>
  </si>
  <si>
    <t>38041917249</t>
  </si>
  <si>
    <t>rubycalidream40</t>
  </si>
  <si>
    <t>34342882515</t>
  </si>
  <si>
    <t>34595335899</t>
  </si>
  <si>
    <t>34365559068</t>
  </si>
  <si>
    <t>36812963335</t>
  </si>
  <si>
    <t>solana92952</t>
  </si>
  <si>
    <t>37799175188</t>
  </si>
  <si>
    <t>33626319643</t>
  </si>
  <si>
    <t>38785436747</t>
  </si>
  <si>
    <t>40261054402</t>
  </si>
  <si>
    <t>39033870912</t>
  </si>
  <si>
    <t>philippina4059</t>
  </si>
  <si>
    <t>39510651432</t>
  </si>
  <si>
    <t>41218816093</t>
  </si>
  <si>
    <t>32647253200</t>
  </si>
  <si>
    <t>38278610419</t>
  </si>
  <si>
    <t>35326938377</t>
  </si>
  <si>
    <t>adelinamalibusky589</t>
  </si>
  <si>
    <t>35096017074</t>
  </si>
  <si>
    <t>linneawavebabe93</t>
  </si>
  <si>
    <t>33136716682</t>
  </si>
  <si>
    <t>sophronia3861</t>
  </si>
  <si>
    <t>40995035702</t>
  </si>
  <si>
    <t>37801919814</t>
  </si>
  <si>
    <t>33385479959</t>
  </si>
  <si>
    <t>solanasandbabe77</t>
  </si>
  <si>
    <t>35593690810</t>
  </si>
  <si>
    <t>octaviana93683</t>
  </si>
  <si>
    <t>33625361097</t>
  </si>
  <si>
    <t>fog49911</t>
  </si>
  <si>
    <t>32891699615</t>
  </si>
  <si>
    <t>moon641951</t>
  </si>
  <si>
    <t>38047412925</t>
  </si>
  <si>
    <t>34364390824</t>
  </si>
  <si>
    <t>light25708</t>
  </si>
  <si>
    <t>34361988086</t>
  </si>
  <si>
    <t>mermaid22806</t>
  </si>
  <si>
    <t>35343800903</t>
  </si>
  <si>
    <t>37798875646</t>
  </si>
  <si>
    <t>margotbeachbum50</t>
  </si>
  <si>
    <t>39524584284</t>
  </si>
  <si>
    <t>38791989706</t>
  </si>
  <si>
    <t>rosalindtropic25</t>
  </si>
  <si>
    <t>42219267076</t>
  </si>
  <si>
    <t>38539667703</t>
  </si>
  <si>
    <t>genevratidepool5</t>
  </si>
  <si>
    <t>34359488423</t>
  </si>
  <si>
    <t>genevratidepool37</t>
  </si>
  <si>
    <t>35350903747</t>
  </si>
  <si>
    <t>33135705095</t>
  </si>
  <si>
    <t>augusta35135</t>
  </si>
  <si>
    <t>37059448974</t>
  </si>
  <si>
    <t>41225435457</t>
  </si>
  <si>
    <t>37803477978</t>
  </si>
  <si>
    <t>38052758163</t>
  </si>
  <si>
    <t>39750596904</t>
  </si>
  <si>
    <t>34830984647</t>
  </si>
  <si>
    <t>36802655129</t>
  </si>
  <si>
    <t>38794335598</t>
  </si>
  <si>
    <t>35333070380</t>
  </si>
  <si>
    <t>38511864299</t>
  </si>
  <si>
    <t>40507353512</t>
  </si>
  <si>
    <t>31920303875</t>
  </si>
  <si>
    <t>42444928814</t>
  </si>
  <si>
    <t>39018055879</t>
  </si>
  <si>
    <t>35325508174</t>
  </si>
  <si>
    <t>38047596410</t>
  </si>
  <si>
    <t>40736110313</t>
  </si>
  <si>
    <t>40974544847</t>
  </si>
  <si>
    <t>39276032795</t>
  </si>
  <si>
    <t>38769342970</t>
  </si>
  <si>
    <t>42199341131</t>
  </si>
  <si>
    <t>41952965402</t>
  </si>
  <si>
    <t>41232344083</t>
  </si>
  <si>
    <t>34591681366</t>
  </si>
  <si>
    <t>42194850698</t>
  </si>
  <si>
    <t>37557653728</t>
  </si>
  <si>
    <t>41216543592</t>
  </si>
  <si>
    <t>34854569022</t>
  </si>
  <si>
    <t>35820020173</t>
  </si>
  <si>
    <t>34095207445</t>
  </si>
  <si>
    <t>32886411633</t>
  </si>
  <si>
    <t>33132478176</t>
  </si>
  <si>
    <t>35344047886</t>
  </si>
  <si>
    <t>33604355509</t>
  </si>
  <si>
    <t>37290229059</t>
  </si>
  <si>
    <t>36553254448</t>
  </si>
  <si>
    <t>41958890274</t>
  </si>
  <si>
    <t>32894691615</t>
  </si>
  <si>
    <t>41722068495</t>
  </si>
  <si>
    <t>38536925839</t>
  </si>
  <si>
    <t>32648154353</t>
  </si>
  <si>
    <t>33628914409</t>
  </si>
  <si>
    <t>34104286069</t>
  </si>
  <si>
    <t>39760258646</t>
  </si>
  <si>
    <t>34588754589</t>
  </si>
  <si>
    <t>39030700690</t>
  </si>
  <si>
    <t>37295708598</t>
  </si>
  <si>
    <t>38294900505</t>
  </si>
  <si>
    <t>41485588209</t>
  </si>
  <si>
    <t>38026214739</t>
  </si>
  <si>
    <t>40972452514</t>
  </si>
  <si>
    <t>34339803216</t>
  </si>
  <si>
    <t>36070471425</t>
  </si>
  <si>
    <t>41953454428</t>
  </si>
  <si>
    <t>warm36619</t>
  </si>
  <si>
    <t>38769544566</t>
  </si>
  <si>
    <t>sea40394</t>
  </si>
  <si>
    <t>38294273954</t>
  </si>
  <si>
    <t>42697939630</t>
  </si>
  <si>
    <t>34344476060</t>
  </si>
  <si>
    <t>37297014146</t>
  </si>
  <si>
    <t>37802100647</t>
  </si>
  <si>
    <t>36814477809</t>
  </si>
  <si>
    <t>34851926398</t>
  </si>
  <si>
    <t>39288357335</t>
  </si>
  <si>
    <t>39510360205</t>
  </si>
  <si>
    <t>38046323862</t>
  </si>
  <si>
    <t>tide67506</t>
  </si>
  <si>
    <t>39286318137</t>
  </si>
  <si>
    <t>36811630671</t>
  </si>
  <si>
    <t>40998037171</t>
  </si>
  <si>
    <t>36558981906</t>
  </si>
  <si>
    <t>36320418663</t>
  </si>
  <si>
    <t>41235792071</t>
  </si>
  <si>
    <t>32162043286</t>
  </si>
  <si>
    <t>34345692305</t>
  </si>
  <si>
    <t>37043699736</t>
  </si>
  <si>
    <t>38525847510</t>
  </si>
  <si>
    <t>37551182315</t>
  </si>
  <si>
    <t>33608978155</t>
  </si>
  <si>
    <t>40733435022</t>
  </si>
  <si>
    <t>cordelia68688</t>
  </si>
  <si>
    <t>40261430005</t>
  </si>
  <si>
    <t>isadorasandglow192</t>
  </si>
  <si>
    <t>41464899298</t>
  </si>
  <si>
    <t>isadora98332</t>
  </si>
  <si>
    <t>35333182970</t>
  </si>
  <si>
    <t>quiet95286</t>
  </si>
  <si>
    <t>42943064885</t>
  </si>
  <si>
    <t>34367167452</t>
  </si>
  <si>
    <t>38049901798</t>
  </si>
  <si>
    <t>38034198220</t>
  </si>
  <si>
    <t>32892730199</t>
  </si>
  <si>
    <t>39282249374</t>
  </si>
  <si>
    <t>dark616267</t>
  </si>
  <si>
    <t>33611805025</t>
  </si>
  <si>
    <t>32162679285</t>
  </si>
  <si>
    <t>35839392610</t>
  </si>
  <si>
    <t>34111658199</t>
  </si>
  <si>
    <t>36065413067</t>
  </si>
  <si>
    <t>34838937042</t>
  </si>
  <si>
    <t>38281645434</t>
  </si>
  <si>
    <t>33857636310</t>
  </si>
  <si>
    <t>35577740057</t>
  </si>
  <si>
    <t>41962349417</t>
  </si>
  <si>
    <t>36063745776</t>
  </si>
  <si>
    <t>38773539628</t>
  </si>
  <si>
    <t>39517518440</t>
  </si>
  <si>
    <t>39524109674</t>
  </si>
  <si>
    <t>42693418805</t>
  </si>
  <si>
    <t>dark919535</t>
  </si>
  <si>
    <t>42221249532</t>
  </si>
  <si>
    <t>34345116188</t>
  </si>
  <si>
    <t>39023750806</t>
  </si>
  <si>
    <t>38291434435</t>
  </si>
  <si>
    <t>linnea50962</t>
  </si>
  <si>
    <t>35103533465</t>
  </si>
  <si>
    <t>kaitlyncoastalglow57</t>
  </si>
  <si>
    <t>38049244458</t>
  </si>
  <si>
    <t>35595708197</t>
  </si>
  <si>
    <t>33873209110</t>
  </si>
  <si>
    <t>35576916787</t>
  </si>
  <si>
    <t>alouettewavelet75</t>
  </si>
  <si>
    <t>41727706996</t>
  </si>
  <si>
    <t>36086758191</t>
  </si>
  <si>
    <t>38031460196</t>
  </si>
  <si>
    <t>35088255931</t>
  </si>
  <si>
    <t>42696547863</t>
  </si>
  <si>
    <t>40000165748</t>
  </si>
  <si>
    <t>41735125754</t>
  </si>
  <si>
    <t>33629227099</t>
  </si>
  <si>
    <t>33382744262</t>
  </si>
  <si>
    <t>genevratidepool879</t>
  </si>
  <si>
    <t>32163492320</t>
  </si>
  <si>
    <t>34116504093</t>
  </si>
  <si>
    <t>38766088707</t>
  </si>
  <si>
    <t>41975698617</t>
  </si>
  <si>
    <t>40751710555</t>
  </si>
  <si>
    <t>florissa145</t>
  </si>
  <si>
    <t>39041710669</t>
  </si>
  <si>
    <t>dorothea83870</t>
  </si>
  <si>
    <t>37309706387</t>
  </si>
  <si>
    <t>41488134143</t>
  </si>
  <si>
    <t>eulalialaxdream89</t>
  </si>
  <si>
    <t>41732014047</t>
  </si>
  <si>
    <t>38045736905</t>
  </si>
  <si>
    <t>ottilie19334</t>
  </si>
  <si>
    <t>35842703855</t>
  </si>
  <si>
    <t>graciela968946</t>
  </si>
  <si>
    <t>39036250017</t>
  </si>
  <si>
    <t>40994857239</t>
  </si>
  <si>
    <t>dream83153</t>
  </si>
  <si>
    <t>35347161269</t>
  </si>
  <si>
    <t>genevra1626</t>
  </si>
  <si>
    <t>41982071080</t>
  </si>
  <si>
    <t>florentina18110</t>
  </si>
  <si>
    <t>37060673986</t>
  </si>
  <si>
    <t>38792029340</t>
  </si>
  <si>
    <t>ottilie78062</t>
  </si>
  <si>
    <t>39773201707</t>
  </si>
  <si>
    <t>henrietta68833</t>
  </si>
  <si>
    <t>40994913239</t>
  </si>
  <si>
    <t>37311038928</t>
  </si>
  <si>
    <t>35102435105</t>
  </si>
  <si>
    <t>32649316652</t>
  </si>
  <si>
    <t>tallulah93122</t>
  </si>
  <si>
    <t>39772842319</t>
  </si>
  <si>
    <t>veronique876365</t>
  </si>
  <si>
    <t>34118090768</t>
  </si>
  <si>
    <t>38792686031</t>
  </si>
  <si>
    <t>tide88086</t>
  </si>
  <si>
    <t>38543981449</t>
  </si>
  <si>
    <t>34363763968</t>
  </si>
  <si>
    <t>34119653245</t>
  </si>
  <si>
    <t>star149061</t>
  </si>
  <si>
    <t>32894636850</t>
  </si>
  <si>
    <t>33629170789</t>
  </si>
  <si>
    <t>37307464318</t>
  </si>
  <si>
    <t>36330490413</t>
  </si>
  <si>
    <t>mist52198</t>
  </si>
  <si>
    <t>37554988292</t>
  </si>
  <si>
    <t>dust89288</t>
  </si>
  <si>
    <t>37064741000</t>
  </si>
  <si>
    <t>jessaminelaxvibe98</t>
  </si>
  <si>
    <t>41485580722</t>
  </si>
  <si>
    <t>sweet449796</t>
  </si>
  <si>
    <t>34609195319</t>
  </si>
  <si>
    <t>seraphinalovessunset16</t>
  </si>
  <si>
    <t>38051975144</t>
  </si>
  <si>
    <t>virginia70875</t>
  </si>
  <si>
    <t>38294315843</t>
  </si>
  <si>
    <t>41731316431</t>
  </si>
  <si>
    <t>39284026700</t>
  </si>
  <si>
    <t>38537360215</t>
  </si>
  <si>
    <t>tide80844</t>
  </si>
  <si>
    <t>41976133167</t>
  </si>
  <si>
    <t>lorianneoceandream69</t>
  </si>
  <si>
    <t>37798489208</t>
  </si>
  <si>
    <t>36085060467</t>
  </si>
  <si>
    <t>JustinWong-w5m</t>
  </si>
  <si>
    <t>113335836821899113824</t>
  </si>
  <si>
    <t>AdamStewart-s3w</t>
  </si>
  <si>
    <t>113901556077603710232</t>
  </si>
  <si>
    <t>WalterOliver-q5k4s</t>
  </si>
  <si>
    <t>112575653509887270779</t>
  </si>
  <si>
    <t>AlbertWilliams-z2t</t>
  </si>
  <si>
    <t>114052229322216903179</t>
  </si>
  <si>
    <t>GabrielHayes-t4s</t>
  </si>
  <si>
    <t>111434671505196253389</t>
  </si>
  <si>
    <t>RalphSantiago-c1b</t>
  </si>
  <si>
    <t>104635053135523376436</t>
  </si>
  <si>
    <t>NancyWells-w4g</t>
  </si>
  <si>
    <t>100974265282702956263</t>
  </si>
  <si>
    <t>JoeWard-m1j</t>
  </si>
  <si>
    <t>106764991975903697446</t>
  </si>
  <si>
    <t>WillieAlvarado-s7m</t>
  </si>
  <si>
    <t>109299531863368626900</t>
  </si>
  <si>
    <t>EugeneCunningham-x4k</t>
  </si>
  <si>
    <t>117892291099449119552</t>
  </si>
  <si>
    <t>PatriciaLi-s7u</t>
  </si>
  <si>
    <t>106165241153118847266</t>
  </si>
  <si>
    <t>KimberlyBlack-z3g</t>
  </si>
  <si>
    <t>113376321402019400324</t>
  </si>
  <si>
    <t>EmilyHansen-q7c</t>
  </si>
  <si>
    <t>101240422529204431346</t>
  </si>
  <si>
    <t>SharonYoung-z1f</t>
  </si>
  <si>
    <t>105706317814944522047</t>
  </si>
  <si>
    <t>StephanieJacobs-k3t</t>
  </si>
  <si>
    <t>108679870047668813787</t>
  </si>
  <si>
    <t>HeatherSantiago-j6z</t>
  </si>
  <si>
    <t>104831000084461346555</t>
  </si>
  <si>
    <t>JoyceWells-w3u</t>
  </si>
  <si>
    <t>105817476453107549682</t>
  </si>
  <si>
    <t>CherylMorrison-n6c</t>
  </si>
  <si>
    <t>110704446315852225768</t>
  </si>
  <si>
    <t>HenryHughes-u5n</t>
  </si>
  <si>
    <t>107045644889452045914</t>
  </si>
  <si>
    <t>AnnHarrison-b6b</t>
  </si>
  <si>
    <t>115040608983713772020</t>
  </si>
  <si>
    <t>TeresaMyers-e1k</t>
  </si>
  <si>
    <t>108409543792591991567</t>
  </si>
  <si>
    <t>JeanDuncan-b5q</t>
  </si>
  <si>
    <t>117531687771509257216</t>
  </si>
  <si>
    <t>JesseWells-w2c</t>
  </si>
  <si>
    <t>104645572493750507795</t>
  </si>
  <si>
    <t>BillyLynch-z9t</t>
  </si>
  <si>
    <t>109643542154179688341</t>
  </si>
  <si>
    <t>WaynePorter-d3u</t>
  </si>
  <si>
    <t>118414926471420069858</t>
  </si>
  <si>
    <t>VincentGutierrez-w4r</t>
  </si>
  <si>
    <t>102083903835880811729</t>
  </si>
  <si>
    <t>LouisSandoval-c2r</t>
  </si>
  <si>
    <t>101503681684635274563</t>
  </si>
  <si>
    <t>BobbyDavis-s8o</t>
  </si>
  <si>
    <t>106676189172059331826</t>
  </si>
  <si>
    <t>BradleyChavez-m9s</t>
  </si>
  <si>
    <t>117879481102025381412</t>
  </si>
  <si>
    <t>PatriciaLi-e7i</t>
  </si>
  <si>
    <t>116533178891079843268</t>
  </si>
  <si>
    <t>KarenAlvarado-f2s</t>
  </si>
  <si>
    <t>102700787557862386986</t>
  </si>
  <si>
    <t>LisaMartinez-y7n</t>
  </si>
  <si>
    <t>110052676730077355386</t>
  </si>
  <si>
    <t>CarolMarshall-c2n</t>
  </si>
  <si>
    <t>114765198089188668637</t>
  </si>
  <si>
    <t>ShirleyFisher-l8w</t>
  </si>
  <si>
    <t>103791283180026534530</t>
  </si>
  <si>
    <t>AngelaRice-u2o</t>
  </si>
  <si>
    <t>110454168886913370760</t>
  </si>
  <si>
    <t>PamelaHoffman-s3z</t>
  </si>
  <si>
    <t>117240066770887175898</t>
  </si>
  <si>
    <t>MariaFoster-o8u</t>
  </si>
  <si>
    <t>105204479447136425475</t>
  </si>
  <si>
    <t>HeatherSantiago-r6k</t>
  </si>
  <si>
    <t>111060589593841793869</t>
  </si>
  <si>
    <t>JulieWright-e7t</t>
  </si>
  <si>
    <t>114411121851214494515</t>
  </si>
  <si>
    <t>LilyHall-q6k</t>
  </si>
  <si>
    <t>116185668294003421218</t>
  </si>
  <si>
    <t>MarkFlores-g4y</t>
  </si>
  <si>
    <t>114121884694912155848</t>
  </si>
  <si>
    <t>IsabellaKing-r4f</t>
  </si>
  <si>
    <t>111252178178175608319</t>
  </si>
  <si>
    <t>AriaLewis-h6t</t>
  </si>
  <si>
    <t>102797946820226426234</t>
  </si>
  <si>
    <t>EdwardJackson-p7v</t>
  </si>
  <si>
    <t>115316905206379109261</t>
  </si>
  <si>
    <t>EmmaAdams-e2s</t>
  </si>
  <si>
    <t>115896291349617733697</t>
  </si>
  <si>
    <t>NoraLopez-m5l</t>
  </si>
  <si>
    <t>106081417503563758682</t>
  </si>
  <si>
    <t>PenelopeDavis-m6t4x</t>
  </si>
  <si>
    <t>115311445965197687744</t>
  </si>
  <si>
    <t>LilyThompson-v1i</t>
  </si>
  <si>
    <t>101797994169078667553</t>
  </si>
  <si>
    <t>RonaldRivera-k9b</t>
  </si>
  <si>
    <t>117362337310691139485</t>
  </si>
  <si>
    <t>AbigailMorris-c3z</t>
  </si>
  <si>
    <t>114844091662666310185</t>
  </si>
  <si>
    <t>RonaldThomas-i4r</t>
  </si>
  <si>
    <t>110681032433410581576</t>
  </si>
  <si>
    <t>MatthewPalmer-k1c</t>
  </si>
  <si>
    <t>100598316574076062301</t>
  </si>
  <si>
    <t>NialethLoxkeep</t>
  </si>
  <si>
    <t>117810825679795638204</t>
  </si>
  <si>
    <t>GeorgeYoung-o9t</t>
  </si>
  <si>
    <t>110407260103734956301</t>
  </si>
  <si>
    <t>EvelynPhillips-m4i</t>
  </si>
  <si>
    <t>118217938509479791473</t>
  </si>
  <si>
    <t>MavynMerrvale</t>
  </si>
  <si>
    <t>100340974902281862823</t>
  </si>
  <si>
    <t>KaiarKerrhurst</t>
  </si>
  <si>
    <t>114626785463582633526</t>
  </si>
  <si>
    <t>LucorLoxdell</t>
  </si>
  <si>
    <t>102750023931216957252</t>
  </si>
  <si>
    <t>AndrewMitchell-j7b</t>
  </si>
  <si>
    <t>104324650478541079731</t>
  </si>
  <si>
    <t>NialanNashworth</t>
  </si>
  <si>
    <t>103679735364225274583</t>
  </si>
  <si>
    <t>KaiisNashridge</t>
  </si>
  <si>
    <t>116153025554805650493</t>
  </si>
  <si>
    <t>KaierLoxholm</t>
  </si>
  <si>
    <t>115471648264764577135</t>
  </si>
  <si>
    <t>MavelOrinhaven</t>
  </si>
  <si>
    <t>110242280623370984996</t>
  </si>
  <si>
    <t>MavisNashmill</t>
  </si>
  <si>
    <t>113543648831429392285</t>
  </si>
  <si>
    <t>NialirNashcliff</t>
  </si>
  <si>
    <t>101423357972678031336</t>
  </si>
  <si>
    <t>MavenKerrport</t>
  </si>
  <si>
    <t>103849559475072896852</t>
  </si>
  <si>
    <t>OrenisLoxfall</t>
  </si>
  <si>
    <t>101080452048222413144</t>
  </si>
  <si>
    <t>MavianLoxbriar</t>
  </si>
  <si>
    <t>113070013738108687740</t>
  </si>
  <si>
    <t>OrenekLoxbriar</t>
  </si>
  <si>
    <t>109295343481814046935</t>
  </si>
  <si>
    <t>KaiynKerrcroft</t>
  </si>
  <si>
    <t>103156250672770188000</t>
  </si>
  <si>
    <t>KaienLoxstead</t>
  </si>
  <si>
    <t>107976489669027682007</t>
  </si>
  <si>
    <t>LucasOrinford</t>
  </si>
  <si>
    <t>112992868453899248338</t>
  </si>
  <si>
    <t>OrenusOrinrun</t>
  </si>
  <si>
    <t>113934780355275996208</t>
  </si>
  <si>
    <t>AldelCalddell</t>
  </si>
  <si>
    <t>100208892695674996863</t>
  </si>
  <si>
    <t>DaxisBexreach</t>
  </si>
  <si>
    <t>105218466000105354986</t>
  </si>
  <si>
    <t>AldosDanefield</t>
  </si>
  <si>
    <t>109212267812806886120</t>
  </si>
  <si>
    <t>KaiusLoxcrest</t>
  </si>
  <si>
    <t>104420995382266865138</t>
  </si>
  <si>
    <t>CyrusEldshore</t>
  </si>
  <si>
    <t>114523606971189524437</t>
  </si>
  <si>
    <t>AldisDaneland</t>
  </si>
  <si>
    <t>112578650676521527398</t>
  </si>
  <si>
    <t>BriekBexland</t>
  </si>
  <si>
    <t>111755447322896866272</t>
  </si>
  <si>
    <t>EliinCaldshore</t>
  </si>
  <si>
    <t>118415507666845090103</t>
  </si>
  <si>
    <t>DaxianDaneheath</t>
  </si>
  <si>
    <t>115772719431051594802</t>
  </si>
  <si>
    <t>CyrisCaldvale</t>
  </si>
  <si>
    <t>100294635728192898621</t>
  </si>
  <si>
    <t>BrialBexthorne</t>
  </si>
  <si>
    <t>105863037120386180501</t>
  </si>
  <si>
    <t>BrianEldbrook</t>
  </si>
  <si>
    <t>108492227634009330228</t>
  </si>
  <si>
    <t>ElianEldstead</t>
  </si>
  <si>
    <t>103829842944408411925</t>
  </si>
  <si>
    <t>ElierDaneheath</t>
  </si>
  <si>
    <t>116894307043869838906</t>
  </si>
  <si>
    <t>DaxasAshcrest</t>
  </si>
  <si>
    <t>106030845781643669633</t>
  </si>
  <si>
    <t>CyrusBexrun</t>
  </si>
  <si>
    <t>102476483414070718562</t>
  </si>
  <si>
    <t>Total/总发布量</t>
  </si>
  <si>
    <t>播放总量</t>
  </si>
  <si>
    <t>Avg. Views‌/平均播放量</t>
  </si>
  <si>
    <t>ER/互动率</t>
  </si>
  <si>
    <t>总发布视频数量</t>
  </si>
  <si>
    <t>视频播放总量</t>
  </si>
  <si>
    <t>每日所有社媒的平均播放量</t>
  </si>
  <si>
    <t>（点赞数+评论数）/播放量</t>
  </si>
  <si>
    <t>基础数据</t>
  </si>
  <si>
    <t>平台名称</t>
  </si>
  <si>
    <t>点赞量</t>
  </si>
  <si>
    <t>评论量</t>
  </si>
  <si>
    <t>CTR</t>
  </si>
  <si>
    <t>该社媒播放量</t>
  </si>
  <si>
    <t>该社媒点赞量</t>
  </si>
  <si>
    <t>该社媒评论量</t>
  </si>
  <si>
    <t>该社媒点赞量/该社媒播放量</t>
  </si>
  <si>
    <t>该社媒评论量/该社媒播放量</t>
  </si>
  <si>
    <t>点击率</t>
  </si>
  <si>
    <t>创意转化漏斗（漏斗图</t>
  </si>
  <si>
    <t>发布量</t>
  </si>
  <si>
    <t>发布时间趋势（曲线图</t>
  </si>
  <si>
    <t>平均播放量</t>
  </si>
  <si>
    <t>创意表现排行榜（柱状图</t>
  </si>
  <si>
    <t>根据创意ID去做表现的排行</t>
  </si>
  <si>
    <t>平台发布类</t>
  </si>
  <si>
    <t>效果指标</t>
  </si>
  <si>
    <t>项目编号</t>
  </si>
  <si>
    <t>实际发布量</t>
  </si>
  <si>
    <t>有效发布量</t>
  </si>
  <si>
    <t>今日播放</t>
  </si>
  <si>
    <t>点赞数</t>
  </si>
  <si>
    <t>评论数</t>
  </si>
  <si>
    <t>总粉丝数</t>
  </si>
  <si>
    <t>总播放</t>
  </si>
  <si>
    <t>Eazo</t>
  </si>
  <si>
    <t>-</t>
  </si>
  <si>
    <t>youtube</t>
  </si>
  <si>
    <t>threads</t>
  </si>
  <si>
    <t>核心指标类</t>
  </si>
  <si>
    <t>账号数</t>
  </si>
  <si>
    <t>计划发布量</t>
  </si>
  <si>
    <t>实际执行量级</t>
  </si>
  <si>
    <t>发布完成率</t>
  </si>
  <si>
    <t>24小时留存量</t>
  </si>
  <si>
    <t>24小时留存率</t>
  </si>
  <si>
    <t>发布失败量</t>
  </si>
  <si>
    <t>内容删除量</t>
  </si>
  <si>
    <t>待补量</t>
  </si>
  <si>
    <t>补量完成率</t>
  </si>
  <si>
    <t>封号数</t>
  </si>
  <si>
    <t>账户量级</t>
  </si>
  <si>
    <t>项目计划发布数量</t>
  </si>
  <si>
    <t>已有发布记录的数量</t>
  </si>
  <si>
    <t>甲方拟定发布标准的数量</t>
  </si>
  <si>
    <t>有效发布量/实际执行量</t>
  </si>
  <si>
    <t>24小时存活数量</t>
  </si>
  <si>
    <t>24小时存活数量/成功发布量</t>
  </si>
  <si>
    <t>发布状态失败的数量</t>
  </si>
  <si>
    <t>24小时状态为删除的数量</t>
  </si>
  <si>
    <t>已补量/应补量</t>
  </si>
  <si>
    <t>8月16号</t>
  </si>
  <si>
    <t>无法查询</t>
  </si>
  <si>
    <t>发布URL</t>
  </si>
  <si>
    <t>效果指标类</t>
  </si>
  <si>
    <t>UID</t>
  </si>
  <si>
    <t>账号名称</t>
  </si>
  <si>
    <t>发布时间</t>
  </si>
  <si>
    <t>发布ID</t>
  </si>
  <si>
    <t>发布链接</t>
  </si>
  <si>
    <t>总视频数</t>
  </si>
  <si>
    <t>@BramCarleton</t>
  </si>
  <si>
    <t>Y1</t>
  </si>
  <si>
    <t>https://www.youtube.com/watch?v=HmQ9-1mqYR0</t>
  </si>
  <si>
    <t>@ZephyrBrierly</t>
  </si>
  <si>
    <t>Y2</t>
  </si>
  <si>
    <t>https://www.youtube.com/watch?v=DcfDdh5IXgQ</t>
  </si>
  <si>
    <t>@MaccusSempill</t>
  </si>
  <si>
    <t>Y3</t>
  </si>
  <si>
    <t>https://www.youtube.com/watch?v=YTgm6I_KD2s</t>
  </si>
  <si>
    <t>@SomerledFearnside</t>
  </si>
  <si>
    <t>Y4</t>
  </si>
  <si>
    <t>https://www.youtube.com/watch?v=3cd_BFvSyu0</t>
  </si>
  <si>
    <t>@DacreRidgway</t>
  </si>
  <si>
    <t>Y5</t>
  </si>
  <si>
    <t>https://www.youtube.com/watch?v=hvtpU6yOPuE</t>
  </si>
  <si>
    <t>@KeirnanMacbride</t>
  </si>
  <si>
    <t>Y6</t>
  </si>
  <si>
    <t>https://www.youtube.com/watch?v=Kt5WWmf3vYA</t>
  </si>
  <si>
    <t>@GriogairJohnstone</t>
  </si>
  <si>
    <t>Y7</t>
  </si>
  <si>
    <t>https://www.youtube.com/watch?v=HoTMk8ziEx0</t>
  </si>
  <si>
    <t>@StellanBurleigh</t>
  </si>
  <si>
    <t>Y8</t>
  </si>
  <si>
    <t>https://www.youtube.com/watch?v=9mye8AVrrTk</t>
  </si>
  <si>
    <t>@GarethBrierly</t>
  </si>
  <si>
    <t>Y9</t>
  </si>
  <si>
    <t>https://www.youtube.com/watch?v=OdJKfxv1SFM</t>
  </si>
  <si>
    <t>@BarraSempill</t>
  </si>
  <si>
    <t>Y10</t>
  </si>
  <si>
    <t>https://www.youtube.com/watch?v=H2XhuMHxX0o</t>
  </si>
  <si>
    <t>@AlfredReeves-x2b</t>
  </si>
  <si>
    <t>Y11</t>
  </si>
  <si>
    <t>https://www.youtube.com/watch?v=835Hdk6qldw</t>
  </si>
  <si>
    <t>@AlasdairRattray-y4l</t>
  </si>
  <si>
    <t>Y12</t>
  </si>
  <si>
    <t>https://www.youtube.com/watch?v=m9oxfvHR5Ek</t>
  </si>
  <si>
    <t>@EamonBurleigh</t>
  </si>
  <si>
    <t>Y13</t>
  </si>
  <si>
    <t>https://www.youtube.com/watch?v=mhF4hEuAzdc</t>
  </si>
  <si>
    <t>@DorianGainsford</t>
  </si>
  <si>
    <t>Y14</t>
  </si>
  <si>
    <t>https://www.youtube.com/watch?v=tN475y0uUjg</t>
  </si>
  <si>
    <t>@ConradNorris-g7j</t>
  </si>
  <si>
    <t>Y15</t>
  </si>
  <si>
    <t>https://www.youtube.com/watch?v=jtBtWKbJlls</t>
  </si>
  <si>
    <t>@SenanGilchrist</t>
  </si>
  <si>
    <t>Y16</t>
  </si>
  <si>
    <t>https://www.youtube.com/watch?v=mJ72B-D14RA</t>
  </si>
  <si>
    <t>@OdranSempill</t>
  </si>
  <si>
    <t>Y17</t>
  </si>
  <si>
    <t>https://www.youtube.com/watch?v=jkdBR34OCI0</t>
  </si>
  <si>
    <t>@PerrinBroadhurst</t>
  </si>
  <si>
    <t>Y18</t>
  </si>
  <si>
    <t>https://www.youtube.com/watch?v=Je3S77HYr7U</t>
  </si>
  <si>
    <t>@TorquilCarmichael</t>
  </si>
  <si>
    <t>Y19</t>
  </si>
  <si>
    <t>https://www.youtube.com/watch?v=f8wIpJQmcGc</t>
  </si>
  <si>
    <t>@PerrisGladstone</t>
  </si>
  <si>
    <t>Y20</t>
  </si>
  <si>
    <t>https://www.youtube.com/watch?v=Ll5Grlm7rCk</t>
  </si>
  <si>
    <t>@VaughnClaridge</t>
  </si>
  <si>
    <t>Y21</t>
  </si>
  <si>
    <t>https://www.youtube.com/watch?v=5-s4ayDR4GI</t>
  </si>
  <si>
    <t>@BrodieMaclaren</t>
  </si>
  <si>
    <t>Y22</t>
  </si>
  <si>
    <t>https://www.youtube.com/watch?v=6qRKU_jj5jA</t>
  </si>
  <si>
    <t>@BrodieElphinstone</t>
  </si>
  <si>
    <t>Y23</t>
  </si>
  <si>
    <t>https://www.youtube.com/watch?v=w8CFHL5F1qk</t>
  </si>
  <si>
    <t>@MurdochFairbairn</t>
  </si>
  <si>
    <t>Y24</t>
  </si>
  <si>
    <t>https://www.youtube.com/watch?v=a97BJ3rVNG8</t>
  </si>
  <si>
    <t>@VaughnBrierly</t>
  </si>
  <si>
    <t>Y25</t>
  </si>
  <si>
    <t>https://www.youtube.com/watch?v=Lz6Uc8kbFRQ</t>
  </si>
  <si>
    <t>@GarethElwood</t>
  </si>
  <si>
    <t>Y26</t>
  </si>
  <si>
    <t>https://www.youtube.com/watch?v=8AXJBF345gw</t>
  </si>
  <si>
    <t>@StellanBrierly</t>
  </si>
  <si>
    <t>Y27</t>
  </si>
  <si>
    <t>https://www.youtube.com/watch?v=SYd6XhFuT64</t>
  </si>
  <si>
    <t>@EoghanPollock</t>
  </si>
  <si>
    <t>Y28</t>
  </si>
  <si>
    <t>https://www.youtube.com/watch?v=xXSsDrkSl-g</t>
  </si>
  <si>
    <t>@SenanMenzies</t>
  </si>
  <si>
    <t>Y29</t>
  </si>
  <si>
    <t>https://www.youtube.com/watch?v=KAGoIGVyb80</t>
  </si>
  <si>
    <t>@DarbyBramley</t>
  </si>
  <si>
    <t>Y30</t>
  </si>
  <si>
    <t>https://www.youtube.com/watch?v=Y1E-md8SpT0</t>
  </si>
  <si>
    <t>@TavishYarrow</t>
  </si>
  <si>
    <t>Y31</t>
  </si>
  <si>
    <t>https://www.youtube.com/watch?v=cQgnjNex3No</t>
  </si>
  <si>
    <t>Y32</t>
  </si>
  <si>
    <t>https://www.youtube.com/watch?v=3cPrrmvMNrw</t>
  </si>
  <si>
    <t>@AilinMacpherson</t>
  </si>
  <si>
    <t>Y33</t>
  </si>
  <si>
    <t>https://www.youtube.com/watch?v=HU8my33EB64</t>
  </si>
  <si>
    <t>@SheridanCarrick</t>
  </si>
  <si>
    <t>Y34</t>
  </si>
  <si>
    <t>https://www.youtube.com/watch?v=3N1fJ6zDmwc</t>
  </si>
  <si>
    <t>@HadrianAmes</t>
  </si>
  <si>
    <t>Y35</t>
  </si>
  <si>
    <t>https://www.youtube.com/watch?v=pilLqQ0gxHg</t>
  </si>
  <si>
    <t>@NeilanDrummond</t>
  </si>
  <si>
    <t>Y36</t>
  </si>
  <si>
    <t>https://www.youtube.com/watch?v=fWlWPnotQLw</t>
  </si>
  <si>
    <t>@IainKildare</t>
  </si>
  <si>
    <t>Y37</t>
  </si>
  <si>
    <t>https://www.youtube.com/watch?v=DrQOZqZULYo</t>
  </si>
  <si>
    <t>@DorianPearson-n9b</t>
  </si>
  <si>
    <t>Y38</t>
  </si>
  <si>
    <t>https://www.youtube.com/watch?v=1KjzC9svWLo</t>
  </si>
  <si>
    <t>@RuairiHawick</t>
  </si>
  <si>
    <t>Y39</t>
  </si>
  <si>
    <t>https://www.youtube.com/watch?v=mekkm70-hLo</t>
  </si>
  <si>
    <t>@HadrianEddington</t>
  </si>
  <si>
    <t>Y40</t>
  </si>
  <si>
    <t>https://www.youtube.com/watch?v=8Sniv_WGIYM</t>
  </si>
  <si>
    <t>@GarranElliotson</t>
  </si>
  <si>
    <t>Y41</t>
  </si>
  <si>
    <t>https://www.youtube.com/watch?v=Npq58cnhJVg</t>
  </si>
  <si>
    <t>@CaiusBurleigh</t>
  </si>
  <si>
    <t>Y42</t>
  </si>
  <si>
    <t>https://www.youtube.com/watch?v=NlxLbqLDh4U</t>
  </si>
  <si>
    <t>@EuanMacfarlane-c3c</t>
  </si>
  <si>
    <t>Y43</t>
  </si>
  <si>
    <t>https://www.youtube.com/watch?v=01P42xevfGs</t>
  </si>
  <si>
    <t>@CullenTolliver</t>
  </si>
  <si>
    <t>Y44</t>
  </si>
  <si>
    <t>https://www.youtube.com/watch?v=uPqm4xihefY</t>
  </si>
  <si>
    <t>@VardonKildare</t>
  </si>
  <si>
    <t>Y45</t>
  </si>
  <si>
    <t>https://www.youtube.com/watch?v=pDwMO9Wsxd0</t>
  </si>
  <si>
    <t>@CullenArkwell</t>
  </si>
  <si>
    <t>Y46</t>
  </si>
  <si>
    <t>https://www.youtube.com/watch?v=Neh3GnjpN58</t>
  </si>
  <si>
    <t>@LucanHilliard</t>
  </si>
  <si>
    <t>Y47</t>
  </si>
  <si>
    <t>https://www.youtube.com/watch?v=Iq_EA-Z5_8k</t>
  </si>
  <si>
    <t>@TavishCarmichael</t>
  </si>
  <si>
    <t>Y48</t>
  </si>
  <si>
    <t>https://www.youtube.com/watch?v=jW4w-kmUdbE</t>
  </si>
  <si>
    <t>@TaranBannerman</t>
  </si>
  <si>
    <t>Y49</t>
  </si>
  <si>
    <t>https://www.youtube.com/watch?v=5BDrLwlZMcc</t>
  </si>
  <si>
    <t>@SinclairDalrymple</t>
  </si>
  <si>
    <t>Y50</t>
  </si>
  <si>
    <t>https://www.youtube.com/watch?v=HaI2SdnRrpE</t>
  </si>
  <si>
    <t>@DevlinMortimer</t>
  </si>
  <si>
    <t>Y51</t>
  </si>
  <si>
    <t>https://www.youtube.com/watch?v=f9y7rX0x0ng</t>
  </si>
  <si>
    <t>@user-iy4tp6dd3z</t>
  </si>
  <si>
    <t>Y52</t>
  </si>
  <si>
    <t>https://www.youtube.com/watch?v=3DqTKR-LLe0</t>
  </si>
  <si>
    <t>@UrienAshcroft</t>
  </si>
  <si>
    <t>Y53</t>
  </si>
  <si>
    <t>https://www.youtube.com/watch?v=xyB4W94cm0c</t>
  </si>
  <si>
    <t>@OrinMacfarlane</t>
  </si>
  <si>
    <t>Y54</t>
  </si>
  <si>
    <t>https://www.youtube.com/watch?v=5rR07u1w5W4</t>
  </si>
  <si>
    <t>@ArdenBirchall</t>
  </si>
  <si>
    <t>Y55</t>
  </si>
  <si>
    <t>https://www.youtube.com/watch?v=_vVzPa1RWgg</t>
  </si>
  <si>
    <t>@TorinColdwell</t>
  </si>
  <si>
    <t>Y56</t>
  </si>
  <si>
    <t>https://www.youtube.com/watch?v=2Czb25B1Cnk</t>
  </si>
  <si>
    <t>@DarraghKirkpatrick</t>
  </si>
  <si>
    <t>Y57</t>
  </si>
  <si>
    <t>https://www.youtube.com/watch?v=UNGRJmRssJ4</t>
  </si>
  <si>
    <t>@GarethDalrymple</t>
  </si>
  <si>
    <t>Y58</t>
  </si>
  <si>
    <t>https://www.youtube.com/watch?v=xG6fw5mnzPk</t>
  </si>
  <si>
    <t>@BramFinsbury</t>
  </si>
  <si>
    <t>Y59</t>
  </si>
  <si>
    <t>https://www.youtube.com/watch?v=Wp--QkSIvDE</t>
  </si>
  <si>
    <t>@VardonInnes</t>
  </si>
  <si>
    <t>Y60</t>
  </si>
  <si>
    <t>https://www.youtube.com/watch?v=OXTnGkye98c</t>
  </si>
  <si>
    <t>@UrienBrodie</t>
  </si>
  <si>
    <t>Y61</t>
  </si>
  <si>
    <t>https://www.youtube.com/watch?v=KXPHXC11bn4</t>
  </si>
  <si>
    <t>@JensonElwood</t>
  </si>
  <si>
    <t>Y62</t>
  </si>
  <si>
    <t>https://www.youtube.com/watch?v=jzc8Gj2P10E</t>
  </si>
  <si>
    <t>@SheridanAnsley</t>
  </si>
  <si>
    <t>Y63</t>
  </si>
  <si>
    <t>https://www.youtube.com/watch?v=M-TE8d38l9c</t>
  </si>
  <si>
    <t>@BramBrierly</t>
  </si>
  <si>
    <t>Y64</t>
  </si>
  <si>
    <t>https://www.youtube.com/watch?v=Q9-hpRluIKQ</t>
  </si>
  <si>
    <t>@FlintBurleigh</t>
  </si>
  <si>
    <t>Y65</t>
  </si>
  <si>
    <t>https://www.youtube.com/watch?v=wyAynzn1JCc</t>
  </si>
  <si>
    <t>@EoghanHawick</t>
  </si>
  <si>
    <t>Y66</t>
  </si>
  <si>
    <t>https://www.youtube.com/watch?v=ystsJjV8HWg</t>
  </si>
  <si>
    <t>@VaughnBramley</t>
  </si>
  <si>
    <t>Y67</t>
  </si>
  <si>
    <t>https://www.youtube.com/watch?v=TXxLSC0Q1Uw</t>
  </si>
  <si>
    <t>@GraemeYarrow</t>
  </si>
  <si>
    <t>Y68</t>
  </si>
  <si>
    <t>https://www.youtube.com/watch?v=RSbrGdAd1t0</t>
  </si>
  <si>
    <t>@BookerGainsford</t>
  </si>
  <si>
    <t>Y69</t>
  </si>
  <si>
    <t>https://www.youtube.com/watch?v=DvXI8vTKTaw</t>
  </si>
  <si>
    <t>@KeelanCrichton</t>
  </si>
  <si>
    <t>Y70</t>
  </si>
  <si>
    <t>https://www.youtube.com/watch?v=QMTCxG-v5eo</t>
  </si>
  <si>
    <t>@PadraigGilchrist</t>
  </si>
  <si>
    <t>Y71</t>
  </si>
  <si>
    <t>https://www.youtube.com/watch?v=CFkYjI7CwF8</t>
  </si>
  <si>
    <t>@CalderAverill</t>
  </si>
  <si>
    <t>Y72</t>
  </si>
  <si>
    <t>https://www.youtube.com/watch?v=aAG_9Pqmybs</t>
  </si>
  <si>
    <t>@FallonAmes</t>
  </si>
  <si>
    <t>Y73</t>
  </si>
  <si>
    <t>https://www.youtube.com/watch?v=S9qDckifdWk</t>
  </si>
  <si>
    <t>@LyleYarrow</t>
  </si>
  <si>
    <t>Y74</t>
  </si>
  <si>
    <t>https://www.youtube.com/watch?v=boFaMCtGTYM</t>
  </si>
  <si>
    <t>@TaranMacfarlane</t>
  </si>
  <si>
    <t>Y75</t>
  </si>
  <si>
    <t>https://www.youtube.com/watch?v=8TIrnmZexDw</t>
  </si>
  <si>
    <t>@AodhanAuchinleck</t>
  </si>
  <si>
    <t>Y76</t>
  </si>
  <si>
    <t>https://www.youtube.com/watch?v=e-tJHmEzQ7M</t>
  </si>
  <si>
    <t>@NeilanPaisley</t>
  </si>
  <si>
    <t>Y77</t>
  </si>
  <si>
    <t>https://www.youtube.com/watch?v=YOjHAdr8e38</t>
  </si>
  <si>
    <t>@PerrisOsborn</t>
  </si>
  <si>
    <t>Y78</t>
  </si>
  <si>
    <t>https://www.youtube.com/watch?v=Ywf7gVQXpjc</t>
  </si>
  <si>
    <t>@MerrittColdwell</t>
  </si>
  <si>
    <t>Y79</t>
  </si>
  <si>
    <t>https://www.youtube.com/watch?v=KlwVhE_dTS4</t>
  </si>
  <si>
    <t>@PerrinBirchall</t>
  </si>
  <si>
    <t>Y80</t>
  </si>
  <si>
    <t>https://www.youtube.com/watch?v=ezhjzUXrSmA</t>
  </si>
  <si>
    <t>@QuinnNairn</t>
  </si>
  <si>
    <t>Y81</t>
  </si>
  <si>
    <t>https://www.youtube.com/watch?v=wMnrMWjyK88</t>
  </si>
  <si>
    <t>@GriogairMaclaren</t>
  </si>
  <si>
    <t>Y82</t>
  </si>
  <si>
    <t>https://www.youtube.com/watch?v=bRedtQfYzsg</t>
  </si>
  <si>
    <t>@user-zp9mg7ys1x</t>
  </si>
  <si>
    <t>Y83</t>
  </si>
  <si>
    <t>https://www.youtube.com/watch?v=kX_C08nMHR0</t>
  </si>
  <si>
    <t>@UrienCarmichael</t>
  </si>
  <si>
    <t>Y84</t>
  </si>
  <si>
    <t>https://www.youtube.com/watch?v=UcG1DMOk1Yo</t>
  </si>
  <si>
    <t>Y85</t>
  </si>
  <si>
    <t>https://www.youtube.com/watch?v=lrFO54R_DB0</t>
  </si>
  <si>
    <t>@PhelanWallaceburn</t>
  </si>
  <si>
    <t>Y86</t>
  </si>
  <si>
    <t>https://www.youtube.com/watch?v=Gj-_aclciek</t>
  </si>
  <si>
    <t>@RuairiRosslyn</t>
  </si>
  <si>
    <t>Y87</t>
  </si>
  <si>
    <t>https://www.youtube.com/watch?v=4b2zjf3lGOc</t>
  </si>
  <si>
    <t>Y88</t>
  </si>
  <si>
    <t>https://www.youtube.com/watch?v=fnLM3l2EKGA</t>
  </si>
  <si>
    <t>@AuberonCarrick</t>
  </si>
  <si>
    <t>Y89</t>
  </si>
  <si>
    <t>https://www.youtube.com/watch?v=0nZCIp9grjg</t>
  </si>
  <si>
    <t>Y90</t>
  </si>
  <si>
    <t>https://www.youtube.com/watch?v=_d6i_hAUjO4</t>
  </si>
  <si>
    <t>@BarraCrichton</t>
  </si>
  <si>
    <t>Y91</t>
  </si>
  <si>
    <t>https://www.youtube.com/watch?v=ilPJS9Bt0P8</t>
  </si>
  <si>
    <t>Y92</t>
  </si>
  <si>
    <t>https://www.youtube.com/watch?v=1FgWPuffl5o</t>
  </si>
  <si>
    <t>Y93</t>
  </si>
  <si>
    <t>https://www.youtube.com/watch?v=EvNOHPMs_4Q</t>
  </si>
  <si>
    <t>Y94</t>
  </si>
  <si>
    <t>https://www.youtube.com/watch?v=o1s_WY-t6h8</t>
  </si>
  <si>
    <t>Y95</t>
  </si>
  <si>
    <t>https://www.youtube.com/watch?v=b0ws0P9ry9s</t>
  </si>
  <si>
    <t>Y96</t>
  </si>
  <si>
    <t>https://www.youtube.com/watch?v=ppeR1MuKUKk</t>
  </si>
  <si>
    <t>Y97</t>
  </si>
  <si>
    <t>https://www.youtube.com/watch?v=QbUyZesSDbI</t>
  </si>
  <si>
    <t>Y98</t>
  </si>
  <si>
    <t>https://www.youtube.com/watch?v=x02BUQR9sBU</t>
  </si>
  <si>
    <t>Y99</t>
  </si>
  <si>
    <t>https://www.youtube.com/watch?v=wFR_2MfpMLU</t>
  </si>
  <si>
    <t>Y100</t>
  </si>
  <si>
    <t>https://www.youtube.com/watch?v=5yeUIC338LA</t>
  </si>
  <si>
    <t>Y101</t>
  </si>
  <si>
    <t>https://www.youtube.com/watch?v=Psqm_HcnUWc</t>
  </si>
  <si>
    <t>Y102</t>
  </si>
  <si>
    <t>https://www.youtube.com/watch?v=S6ynmO4bG0M</t>
  </si>
  <si>
    <t>Y103</t>
  </si>
  <si>
    <t>https://www.youtube.com/watch?v=CKCfoApw3x8</t>
  </si>
  <si>
    <t>Y104</t>
  </si>
  <si>
    <t>https://www.youtube.com/watch?v=hzLenyu3sj0</t>
  </si>
  <si>
    <t>Y105</t>
  </si>
  <si>
    <t>https://www.youtube.com/watch?v=fRNvFpalQ8o</t>
  </si>
  <si>
    <t>Y106</t>
  </si>
  <si>
    <t>https://www.youtube.com/watch?v=z7OnJOzByKQ</t>
  </si>
  <si>
    <t>Y107</t>
  </si>
  <si>
    <t>https://www.youtube.com/watch?v=g53sO9Btj30</t>
  </si>
  <si>
    <t>Y108</t>
  </si>
  <si>
    <t>https://www.youtube.com/watch?v=VMfgJ8PAOQg</t>
  </si>
  <si>
    <t>Y109</t>
  </si>
  <si>
    <t>https://www.youtube.com/watch?v=atxPL9114-8</t>
  </si>
  <si>
    <t>Y110</t>
  </si>
  <si>
    <t>https://www.youtube.com/watch?v=0gm19PRkkd8</t>
  </si>
  <si>
    <t>Y111</t>
  </si>
  <si>
    <t>https://www.youtube.com/watch?v=6VaF7qmxs6A</t>
  </si>
  <si>
    <t>Y112</t>
  </si>
  <si>
    <t>https://www.youtube.com/watch?v=vjXryN1_hJs</t>
  </si>
  <si>
    <t>Y113</t>
  </si>
  <si>
    <t>https://www.youtube.com/watch?v=R8veWu3JENs</t>
  </si>
  <si>
    <t>Y114</t>
  </si>
  <si>
    <t>https://www.youtube.com/watch?v=k614WNdvKSg</t>
  </si>
  <si>
    <t>Y115</t>
  </si>
  <si>
    <t>https://www.youtube.com/watch?v=v2BG1OR-6qA</t>
  </si>
  <si>
    <t>Y116</t>
  </si>
  <si>
    <t>https://www.youtube.com/watch?v=mISTqs43Z4c</t>
  </si>
  <si>
    <t>Y117</t>
  </si>
  <si>
    <t>https://www.youtube.com/watch?v=EL5HLNSjrvw</t>
  </si>
  <si>
    <t>Y118</t>
  </si>
  <si>
    <t>https://www.youtube.com/watch?v=wtwRNQ7wcos</t>
  </si>
  <si>
    <t>Y119</t>
  </si>
  <si>
    <t>https://www.youtube.com/watch?v=PME4bYlExcQ</t>
  </si>
  <si>
    <t>Y120</t>
  </si>
  <si>
    <t>https://www.youtube.com/watch?v=1SldBcRWTvI</t>
  </si>
  <si>
    <t>Y121</t>
  </si>
  <si>
    <t>https://www.youtube.com/watch?v=NGx3P_EpRY0</t>
  </si>
  <si>
    <t>Y122</t>
  </si>
  <si>
    <t>https://www.youtube.com/watch?v=_YmC74ELDMg</t>
  </si>
  <si>
    <t>Y123</t>
  </si>
  <si>
    <t>https://www.youtube.com/watch?v=QaYkQqfIvow</t>
  </si>
  <si>
    <t>Y124</t>
  </si>
  <si>
    <t>https://www.youtube.com/watch?v=KlaxgX9gixc</t>
  </si>
  <si>
    <t>Y125</t>
  </si>
  <si>
    <t>https://www.youtube.com/watch?v=L6pADNDVjsM</t>
  </si>
  <si>
    <t>Y126</t>
  </si>
  <si>
    <t>https://www.youtube.com/watch?v=jhXFxDDOjp8</t>
  </si>
  <si>
    <t>Y127</t>
  </si>
  <si>
    <t>https://www.youtube.com/watch?v=fT48FEQzld0</t>
  </si>
  <si>
    <t>Y128</t>
  </si>
  <si>
    <t>https://www.youtube.com/watch?v=Z8WgMpdOcYQ</t>
  </si>
  <si>
    <t>Y129</t>
  </si>
  <si>
    <t>https://www.youtube.com/watch?v=lbMxx-vS5aY</t>
  </si>
  <si>
    <t>Y130</t>
  </si>
  <si>
    <t>https://www.youtube.com/watch?v=aevfSwD5s1Y</t>
  </si>
  <si>
    <t>Y131</t>
  </si>
  <si>
    <t>https://www.youtube.com/watch?v=hWAP5r7PicI</t>
  </si>
  <si>
    <t>Y132</t>
  </si>
  <si>
    <t>https://www.youtube.com/watch?v=2OcS3S4cr_I</t>
  </si>
  <si>
    <t>Y133</t>
  </si>
  <si>
    <t>https://www.youtube.com/watch?v=8U8jK_D8Tl4</t>
  </si>
  <si>
    <t>Y134</t>
  </si>
  <si>
    <t>https://www.youtube.com/watch?v=SJuFEGmylLs</t>
  </si>
  <si>
    <t>Y135</t>
  </si>
  <si>
    <t>https://www.youtube.com/watch?v=syr236tbnwk</t>
  </si>
  <si>
    <t>Y136</t>
  </si>
  <si>
    <t>https://www.youtube.com/watch?v=QEwIesDIgH4</t>
  </si>
  <si>
    <t>Y137</t>
  </si>
  <si>
    <t>https://www.youtube.com/watch?v=OH3EfCiFJ1A</t>
  </si>
  <si>
    <t>Y138</t>
  </si>
  <si>
    <t>https://www.youtube.com/watch?v=Mzznqa92N-4</t>
  </si>
  <si>
    <t>Y139</t>
  </si>
  <si>
    <t>https://www.youtube.com/watch?v=WaJk44tiWE4</t>
  </si>
  <si>
    <t>Y140</t>
  </si>
  <si>
    <t>https://www.youtube.com/watch?v=q1bwQcAuoTs</t>
  </si>
  <si>
    <t>Y141</t>
  </si>
  <si>
    <t>https://www.youtube.com/watch?v=J2-Edtyt3ss</t>
  </si>
  <si>
    <t>Y142</t>
  </si>
  <si>
    <t>https://www.youtube.com/watch?v=EdumBzgR-Rw</t>
  </si>
  <si>
    <t>Y143</t>
  </si>
  <si>
    <t>https://www.youtube.com/watch?v=x076kXSZhvU</t>
  </si>
  <si>
    <t>Y144</t>
  </si>
  <si>
    <t>https://www.youtube.com/watch?v=ExqL8DqKjlM</t>
  </si>
  <si>
    <t>Y145</t>
  </si>
  <si>
    <t>https://www.youtube.com/watch?v=BhHuWuyTChs</t>
  </si>
  <si>
    <t>Y146</t>
  </si>
  <si>
    <t>https://www.youtube.com/watch?v=p_PHz1sXPC8</t>
  </si>
  <si>
    <t>Y147</t>
  </si>
  <si>
    <t>https://www.youtube.com/watch?v=YMP8sQopFpU</t>
  </si>
  <si>
    <t>Y148</t>
  </si>
  <si>
    <t>https://www.youtube.com/watch?v=04DFky2vbdM</t>
  </si>
  <si>
    <t>Y149</t>
  </si>
  <si>
    <t>https://www.youtube.com/watch?v=vGkOtUXq54g</t>
  </si>
  <si>
    <t>Y150</t>
  </si>
  <si>
    <t>https://www.youtube.com/watch?v=yoDkzv1_TU8</t>
  </si>
  <si>
    <t>Y151</t>
  </si>
  <si>
    <t>https://www.youtube.com/watch?v=33z4teZbKtY</t>
  </si>
  <si>
    <t>Y152</t>
  </si>
  <si>
    <t>https://www.youtube.com/watch?v=lLbdNijV-PY</t>
  </si>
  <si>
    <t>Y153</t>
  </si>
  <si>
    <t>https://www.youtube.com/watch?v=cDwWuVUiss4</t>
  </si>
  <si>
    <t>Y154</t>
  </si>
  <si>
    <t>https://www.youtube.com/watch?v=eUHNRfuVI7o</t>
  </si>
  <si>
    <t>Y155</t>
  </si>
  <si>
    <t>https://www.youtube.com/watch?v=PMqRWaYlLwo</t>
  </si>
  <si>
    <t>Y156</t>
  </si>
  <si>
    <t>https://www.youtube.com/watch?v=fXYiIq2vlOA</t>
  </si>
  <si>
    <t>Y157</t>
  </si>
  <si>
    <t>https://www.youtube.com/watch?v=6SnFCEuPGmc</t>
  </si>
  <si>
    <t>Y158</t>
  </si>
  <si>
    <t>https://www.youtube.com/watch?v=nWfPxjjep9Y</t>
  </si>
  <si>
    <t>Y159</t>
  </si>
  <si>
    <t>https://www.youtube.com/watch?v=BDM8VVm0OUs</t>
  </si>
  <si>
    <t>Y160</t>
  </si>
  <si>
    <t>https://www.youtube.com/watch?v=57KwRqkl9Bs</t>
  </si>
  <si>
    <t>Y161</t>
  </si>
  <si>
    <t>https://www.youtube.com/watch?v=87T8Zx4RPi8</t>
  </si>
  <si>
    <t>Y162</t>
  </si>
  <si>
    <t>https://www.youtube.com/watch?v=CCYfA6dKq2g</t>
  </si>
  <si>
    <t>Y163</t>
  </si>
  <si>
    <t>https://www.youtube.com/watch?v=fKN4Q66P0Q4</t>
  </si>
  <si>
    <t>Y164</t>
  </si>
  <si>
    <t>https://www.youtube.com/watch?v=z3Uz_iXw88g</t>
  </si>
  <si>
    <t>Y165</t>
  </si>
  <si>
    <t>https://www.youtube.com/watch?v=aXTwDeaAFYM</t>
  </si>
  <si>
    <t>Y166</t>
  </si>
  <si>
    <t>https://www.youtube.com/watch?v=W-bIcqw_fVw</t>
  </si>
  <si>
    <t>Y167</t>
  </si>
  <si>
    <t>https://www.youtube.com/watch?v=AdS5O5o9vjU</t>
  </si>
  <si>
    <t>Y168</t>
  </si>
  <si>
    <t>https://www.youtube.com/watch?v=YRegzMn0S-s</t>
  </si>
  <si>
    <t>Y169</t>
  </si>
  <si>
    <t>https://www.youtube.com/watch?v=bKJgSEO8tSc</t>
  </si>
  <si>
    <t>Y170</t>
  </si>
  <si>
    <t>https://www.youtube.com/watch?v=pwJwII5V4Kg</t>
  </si>
  <si>
    <t>Y171</t>
  </si>
  <si>
    <t>https://www.youtube.com/watch?v=9pqj9ghkh70</t>
  </si>
  <si>
    <t>Y172</t>
  </si>
  <si>
    <t>https://www.youtube.com/watch?v=xlkNJaOPuw4</t>
  </si>
  <si>
    <t>Y173</t>
  </si>
  <si>
    <t>https://www.youtube.com/watch?v=GqZJjop77_8</t>
  </si>
  <si>
    <t>Y174</t>
  </si>
  <si>
    <t>https://www.youtube.com/watch?v=tmuSTzafb0M</t>
  </si>
  <si>
    <t>Y175</t>
  </si>
  <si>
    <t>https://www.youtube.com/watch?v=zXL4PWb6BpM</t>
  </si>
  <si>
    <t>Y176</t>
  </si>
  <si>
    <t>https://www.youtube.com/watch?v=DIO291cTVNM</t>
  </si>
  <si>
    <t>Y177</t>
  </si>
  <si>
    <t>https://www.youtube.com/watch?v=suQsS8r6m2M</t>
  </si>
  <si>
    <t>Y178</t>
  </si>
  <si>
    <t>https://www.youtube.com/watch?v=XkeGhJoFitg</t>
  </si>
  <si>
    <t>Y179</t>
  </si>
  <si>
    <t>https://www.youtube.com/watch?v=LKgLg0iMRA4</t>
  </si>
  <si>
    <t>Y180</t>
  </si>
  <si>
    <t>https://www.youtube.com/watch?v=41Bq6XYjzEY</t>
  </si>
  <si>
    <t>Y181</t>
  </si>
  <si>
    <t>https://www.youtube.com/watch?v=-8vifzCzm3o</t>
  </si>
  <si>
    <t>Y182</t>
  </si>
  <si>
    <t>https://www.youtube.com/watch?v=VH0XZY1dIeo</t>
  </si>
  <si>
    <t>Y183</t>
  </si>
  <si>
    <t>https://www.youtube.com/watch?v=5M-N2hOFIVQ</t>
  </si>
  <si>
    <t>Y184</t>
  </si>
  <si>
    <t>https://www.youtube.com/watch?v=OsWc4CskMss</t>
  </si>
  <si>
    <t>Y185</t>
  </si>
  <si>
    <t>https://www.youtube.com/watch?v=eQTCe8iHibs</t>
  </si>
  <si>
    <t>Y186</t>
  </si>
  <si>
    <t>https://www.youtube.com/watch?v=LNFOPnoSyAc</t>
  </si>
  <si>
    <t>Y187</t>
  </si>
  <si>
    <t>https://www.youtube.com/watch?v=GHDA2tRVKt8</t>
  </si>
  <si>
    <t>Y188</t>
  </si>
  <si>
    <t>https://www.youtube.com/watch?v=FNhSHg4kLbE</t>
  </si>
  <si>
    <t>Y189</t>
  </si>
  <si>
    <t>https://www.youtube.com/watch?v=diDmtd6PvVQ</t>
  </si>
  <si>
    <t>Y190</t>
  </si>
  <si>
    <t>https://www.youtube.com/watch?v=Jngl6y4hynE</t>
  </si>
  <si>
    <t>Y191</t>
  </si>
  <si>
    <t>https://www.youtube.com/watch?v=0abp7pdDgus</t>
  </si>
  <si>
    <t>Y192</t>
  </si>
  <si>
    <t>https://www.youtube.com/watch?v=w6HI6uolnVo</t>
  </si>
  <si>
    <t>Y193</t>
  </si>
  <si>
    <t>https://www.youtube.com/watch?v=I5xQhrRef6w</t>
  </si>
  <si>
    <t>Y194</t>
  </si>
  <si>
    <t>https://www.youtube.com/watch?v=VNb1d-BxOLA</t>
  </si>
  <si>
    <t>Y195</t>
  </si>
  <si>
    <t>https://www.youtube.com/watch?v=k48ZbkeU1Xo</t>
  </si>
  <si>
    <t>Y196</t>
  </si>
  <si>
    <t>https://www.youtube.com/watch?v=ehodBRI8wgc</t>
  </si>
  <si>
    <t>Y197</t>
  </si>
  <si>
    <t>https://www.youtube.com/watch?v=G-e1yZRaQf4</t>
  </si>
  <si>
    <t>Y198</t>
  </si>
  <si>
    <t>https://www.youtube.com/watch?v=mWrJRk1OKP4</t>
  </si>
  <si>
    <t>Y199</t>
  </si>
  <si>
    <t>https://www.youtube.com/watch?v=F7q5qkM3UbQ</t>
  </si>
  <si>
    <t>Y200</t>
  </si>
  <si>
    <t>https://www.youtube.com/watch?v=YNlbD1vMtZE</t>
  </si>
  <si>
    <t>Y201</t>
  </si>
  <si>
    <t>https://www.youtube.com/watch?v=CwAFme0xX8Q</t>
  </si>
  <si>
    <t>Y202</t>
  </si>
  <si>
    <t>https://www.youtube.com/watch?v=6ww35nEUsDk</t>
  </si>
  <si>
    <t>Y203</t>
  </si>
  <si>
    <t>https://www.youtube.com/watch?v=dHJv_s8e8wo</t>
  </si>
  <si>
    <t>Y204</t>
  </si>
  <si>
    <t>https://www.youtube.com/watch?v=nH5OVn_wpl0</t>
  </si>
  <si>
    <t>Y205</t>
  </si>
  <si>
    <t>https://www.youtube.com/watch?v=B8F3RaJkEd8</t>
  </si>
  <si>
    <t>Y206</t>
  </si>
  <si>
    <t>https://www.youtube.com/watch?v=A2u8T0OzoTQ</t>
  </si>
  <si>
    <t>Y207</t>
  </si>
  <si>
    <t>https://www.youtube.com/watch?v=K1psbWhk9Ac</t>
  </si>
  <si>
    <t>Y208</t>
  </si>
  <si>
    <t>https://www.youtube.com/watch?v=Sqo-f4EcoJY</t>
  </si>
  <si>
    <t>Y209</t>
  </si>
  <si>
    <t>https://www.youtube.com/watch?v=wXFIEZJ2Po4</t>
  </si>
  <si>
    <t>Y210</t>
  </si>
  <si>
    <t>https://www.youtube.com/watch?v=JXBFIq8wNSU</t>
  </si>
  <si>
    <t>Y211</t>
  </si>
  <si>
    <t>https://www.youtube.com/watch?v=lfc0_cTzdjs</t>
  </si>
  <si>
    <t>Y212</t>
  </si>
  <si>
    <t>https://www.youtube.com/watch?v=fyG0ypttX5Y</t>
  </si>
  <si>
    <t>Y213</t>
  </si>
  <si>
    <t>https://www.youtube.com/watch?v=4KOmb_hr5Ng</t>
  </si>
  <si>
    <t>Y214</t>
  </si>
  <si>
    <t>https://www.youtube.com/watch?v=Ty4pCC9nTZQ</t>
  </si>
  <si>
    <t>Y215</t>
  </si>
  <si>
    <t>https://www.youtube.com/watch?v=6q8qICEG040</t>
  </si>
  <si>
    <t>Y216</t>
  </si>
  <si>
    <t>https://www.youtube.com/watch?v=HaLXwZtNi_A</t>
  </si>
  <si>
    <t>Y217</t>
  </si>
  <si>
    <t>https://www.youtube.com/watch?v=vYjwepDl4Tc</t>
  </si>
  <si>
    <t>Y218</t>
  </si>
  <si>
    <t>https://www.youtube.com/watch?v=NBTRBd-lUOA</t>
  </si>
  <si>
    <t>Y219</t>
  </si>
  <si>
    <t>https://www.youtube.com/watch?v=AOsXKhg9VT8</t>
  </si>
  <si>
    <t>Y220</t>
  </si>
  <si>
    <t>https://www.youtube.com/watch?v=HYQStXg6msQ</t>
  </si>
  <si>
    <t>Y221</t>
  </si>
  <si>
    <t>https://www.youtube.com/watch?v=uV055GvjX_w</t>
  </si>
  <si>
    <t>Y222</t>
  </si>
  <si>
    <t>https://www.youtube.com/watch?v=u_idvvS3enA</t>
  </si>
  <si>
    <t>Y223</t>
  </si>
  <si>
    <t>https://www.youtube.com/watch?v=ALxD9LF1Nbo</t>
  </si>
  <si>
    <t>Y224</t>
  </si>
  <si>
    <t>https://www.youtube.com/watch?v=fwG-9bQZdis</t>
  </si>
  <si>
    <t>Y225</t>
  </si>
  <si>
    <t>https://www.youtube.com/watch?v=N3amTdpZ1wA</t>
  </si>
  <si>
    <t>Y226</t>
  </si>
  <si>
    <t>https://www.youtube.com/watch?v=HVfANLjxmK8</t>
  </si>
  <si>
    <t>Y227</t>
  </si>
  <si>
    <t>https://www.youtube.com/watch?v=grJ-M3QjKZw</t>
  </si>
  <si>
    <t>Y228</t>
  </si>
  <si>
    <t>https://www.youtube.com/watch?v=92RA6UqDVdk</t>
  </si>
  <si>
    <t>Y229</t>
  </si>
  <si>
    <t>https://www.youtube.com/watch?v=GhuMVNPs1M8</t>
  </si>
  <si>
    <t>Y230</t>
  </si>
  <si>
    <t>https://www.youtube.com/watch?v=KKFMHqxXalc</t>
  </si>
  <si>
    <t>Y231</t>
  </si>
  <si>
    <t>https://www.youtube.com/watch?v=q7ilOmvMVKM</t>
  </si>
  <si>
    <t>Y232</t>
  </si>
  <si>
    <t>https://www.youtube.com/watch?v=DMwUYkBhUCE</t>
  </si>
  <si>
    <t>Y233</t>
  </si>
  <si>
    <t>https://www.youtube.com/watch?v=oobSDtN-A7c</t>
  </si>
  <si>
    <t>Y234</t>
  </si>
  <si>
    <t>https://www.youtube.com/watch?v=Qjvbn9L-nH4</t>
  </si>
  <si>
    <t>Y235</t>
  </si>
  <si>
    <t>https://www.youtube.com/watch?v=nIycbNqaO3Y</t>
  </si>
  <si>
    <t>Y236</t>
  </si>
  <si>
    <t>https://www.youtube.com/watch?v=0Sa7kVgwNyE</t>
  </si>
  <si>
    <t>Y237</t>
  </si>
  <si>
    <t>https://www.youtube.com/watch?v=GzTm8NdQVMk</t>
  </si>
  <si>
    <t>Y238</t>
  </si>
  <si>
    <t>https://www.youtube.com/watch?v=ix1lrgJccik</t>
  </si>
  <si>
    <t>Y239</t>
  </si>
  <si>
    <t>https://www.youtube.com/watch?v=TRvQOwla7oY</t>
  </si>
  <si>
    <t>Y240</t>
  </si>
  <si>
    <t>https://www.youtube.com/watch?v=uh-VByGBFUU</t>
  </si>
  <si>
    <t>Y241</t>
  </si>
  <si>
    <t>https://www.youtube.com/watch?v=zRgtrntEpnY</t>
  </si>
  <si>
    <t>Y242</t>
  </si>
  <si>
    <t>https://www.youtube.com/watch?v=G-dK8dI7NnY</t>
  </si>
  <si>
    <t>Y243</t>
  </si>
  <si>
    <t>https://www.youtube.com/watch?v=P_nN679hD_E</t>
  </si>
  <si>
    <t>Y244</t>
  </si>
  <si>
    <t>https://www.youtube.com/watch?v=aDQ9HyA-hzE</t>
  </si>
  <si>
    <t>Y245</t>
  </si>
  <si>
    <t>https://www.youtube.com/watch?v=twuKecR3t6g</t>
  </si>
  <si>
    <t>Y246</t>
  </si>
  <si>
    <t>https://www.youtube.com/watch?v=IctiKD66gYg</t>
  </si>
  <si>
    <t>Y247</t>
  </si>
  <si>
    <t>https://www.youtube.com/watch?v=i6EPRuK_c3U</t>
  </si>
  <si>
    <t>Y248</t>
  </si>
  <si>
    <t>https://www.youtube.com/watch?v=dxM7lZYAADE</t>
  </si>
  <si>
    <t>Y249</t>
  </si>
  <si>
    <t>https://www.youtube.com/watch?v=BOlvjlMtcJU</t>
  </si>
  <si>
    <t>Y250</t>
  </si>
  <si>
    <t>https://www.youtube.com/watch?v=cVLuKwp80X4</t>
  </si>
  <si>
    <t>Y251</t>
  </si>
  <si>
    <t>https://www.youtube.com/watch?v=0LIEsqGRGFw</t>
  </si>
  <si>
    <t>Y252</t>
  </si>
  <si>
    <t>https://www.youtube.com/watch?v=1Vm7aA1l4qY</t>
  </si>
  <si>
    <t>Y253</t>
  </si>
  <si>
    <t>https://www.youtube.com/watch?v=JAdmgloFLXA</t>
  </si>
  <si>
    <t>Y254</t>
  </si>
  <si>
    <t>https://www.youtube.com/watch?v=0_VRJecyw1c</t>
  </si>
  <si>
    <t>Y255</t>
  </si>
  <si>
    <t>https://www.youtube.com/watch?v=7D_N_L6GmAI</t>
  </si>
  <si>
    <t>Y256</t>
  </si>
  <si>
    <t>https://www.youtube.com/watch?v=n5Ey8HkYE8Q</t>
  </si>
  <si>
    <t>Y257</t>
  </si>
  <si>
    <t>https://www.youtube.com/watch?v=SRGn9FG_M1w</t>
  </si>
  <si>
    <t>Y258</t>
  </si>
  <si>
    <t>https://www.youtube.com/watch?v=SfvBY-ns0u4</t>
  </si>
  <si>
    <t>Y259</t>
  </si>
  <si>
    <t>https://www.youtube.com/watch?v=7i0-Yf1YE8Q</t>
  </si>
  <si>
    <t>Y260</t>
  </si>
  <si>
    <t>https://www.youtube.com/watch?v=cfxOl9T0fqc</t>
  </si>
  <si>
    <t>Y261</t>
  </si>
  <si>
    <t>https://www.youtube.com/watch?v=AbtnLwX7Wpc</t>
  </si>
  <si>
    <t>Y262</t>
  </si>
  <si>
    <t>https://www.youtube.com/watch?v=UXk75ymCjAo</t>
  </si>
  <si>
    <t>Y263</t>
  </si>
  <si>
    <t>https://www.youtube.com/watch?v=JcFHXXguXTs</t>
  </si>
  <si>
    <t>Y264</t>
  </si>
  <si>
    <t>https://www.youtube.com/watch?v=oc_UAPy3Io0</t>
  </si>
  <si>
    <t>Y265</t>
  </si>
  <si>
    <t>https://www.youtube.com/watch?v=OV5UPftpuAY</t>
  </si>
  <si>
    <t>Y266</t>
  </si>
  <si>
    <t>https://www.youtube.com/watch?v=dl3WIXjtSec</t>
  </si>
  <si>
    <t>Y267</t>
  </si>
  <si>
    <t>https://www.youtube.com/watch?v=T5BvrzyMUNE</t>
  </si>
  <si>
    <t>Y268</t>
  </si>
  <si>
    <t>https://www.youtube.com/watch?v=HLjB3Flcjgk</t>
  </si>
  <si>
    <t>Y269</t>
  </si>
  <si>
    <t>https://www.youtube.com/watch?v=QYN9LQ0oebc</t>
  </si>
  <si>
    <t>Y270</t>
  </si>
  <si>
    <t>https://www.youtube.com/watch?v=GBZTU_W4lUY</t>
  </si>
  <si>
    <t>Y271</t>
  </si>
  <si>
    <t>https://www.youtube.com/watch?v=rksQvnfPH48</t>
  </si>
  <si>
    <t>Y272</t>
  </si>
  <si>
    <t>https://www.youtube.com/watch?v=MQqkypv4h3g</t>
  </si>
  <si>
    <t>Y273</t>
  </si>
  <si>
    <t>https://www.youtube.com/watch?v=8GKKnBJZdCc</t>
  </si>
  <si>
    <t>Y274</t>
  </si>
  <si>
    <t>https://www.youtube.com/watch?v=aJXcSQgRUJ8</t>
  </si>
  <si>
    <t>Y275</t>
  </si>
  <si>
    <t>https://www.youtube.com/watch?v=AbKZ9G79SnI</t>
  </si>
  <si>
    <t>Y276</t>
  </si>
  <si>
    <t>https://www.youtube.com/watch?v=bOccTtrBpBk</t>
  </si>
  <si>
    <t>Y277</t>
  </si>
  <si>
    <t>https://www.youtube.com/watch?v=rDGyChaRl60</t>
  </si>
  <si>
    <t>Y278</t>
  </si>
  <si>
    <t>https://www.youtube.com/watch?v=GXO6CIE297I</t>
  </si>
  <si>
    <t>Y279</t>
  </si>
  <si>
    <t>https://www.youtube.com/watch?v=b10czPlXt3A</t>
  </si>
  <si>
    <t>Y280</t>
  </si>
  <si>
    <t>https://www.youtube.com/watch?v=Lq_bktB-BsY</t>
  </si>
  <si>
    <t>Y281</t>
  </si>
  <si>
    <t>https://www.youtube.com/watch?v=m_WO-N1qq3U</t>
  </si>
  <si>
    <t>Y282</t>
  </si>
  <si>
    <t>https://www.youtube.com/watch?v=hDQpR7Mo3DA</t>
  </si>
  <si>
    <t>Y283</t>
  </si>
  <si>
    <t>https://www.youtube.com/watch?v=OXnMc9zA79A</t>
  </si>
  <si>
    <t>Y284</t>
  </si>
  <si>
    <t>https://www.youtube.com/watch?v=xD0Eu2-Mzjo</t>
  </si>
  <si>
    <t>Y285</t>
  </si>
  <si>
    <t>https://www.youtube.com/watch?v=URpCxly65z0</t>
  </si>
  <si>
    <t>Y286</t>
  </si>
  <si>
    <t>https://www.youtube.com/watch?v=BR-UHVDeohA</t>
  </si>
  <si>
    <t>Y287</t>
  </si>
  <si>
    <t>https://www.youtube.com/watch?v=FWB4ad3Kxos</t>
  </si>
  <si>
    <t>Y288</t>
  </si>
  <si>
    <t>https://www.youtube.com/watch?v=aJeNfrmLGAE</t>
  </si>
  <si>
    <t>Y289</t>
  </si>
  <si>
    <t>https://www.youtube.com/watch?v=_8piHMzY6ZY</t>
  </si>
  <si>
    <t>Y290</t>
  </si>
  <si>
    <t>https://www.youtube.com/watch?v=jx5RI3xiohQ</t>
  </si>
  <si>
    <t>Y291</t>
  </si>
  <si>
    <t>https://www.youtube.com/watch?v=MVb5OulxCNs</t>
  </si>
  <si>
    <t>Y292</t>
  </si>
  <si>
    <t>https://www.youtube.com/watch?v=jJJf78dMyDo</t>
  </si>
  <si>
    <t>Y293</t>
  </si>
  <si>
    <t>https://www.youtube.com/watch?v=fy03Tnj_Z4k</t>
  </si>
  <si>
    <t>Y294</t>
  </si>
  <si>
    <t>https://www.youtube.com/watch?v=Ya9q9ugXYNE</t>
  </si>
  <si>
    <t>Y295</t>
  </si>
  <si>
    <t>https://www.youtube.com/watch?v=cvXLM08EIq4</t>
  </si>
  <si>
    <t>Y296</t>
  </si>
  <si>
    <t>https://www.youtube.com/watch?v=ptrHaiqO2Og</t>
  </si>
  <si>
    <t>Y297</t>
  </si>
  <si>
    <t>https://www.youtube.com/watch?v=LXAEhlQLOco</t>
  </si>
  <si>
    <t>Y298</t>
  </si>
  <si>
    <t>https://www.youtube.com/watch?v=1_UBAtUG9pM</t>
  </si>
  <si>
    <t>Y299</t>
  </si>
  <si>
    <t>https://www.youtube.com/watch?v=Ka0GBeVezlc</t>
  </si>
  <si>
    <t>Y300</t>
  </si>
  <si>
    <t>https://www.youtube.com/watch?v=jcBbmE52nO8</t>
  </si>
  <si>
    <t>Y301</t>
  </si>
  <si>
    <t>https://www.youtube.com/watch?v=AkS7NtA4a_E</t>
  </si>
  <si>
    <t>Y302</t>
  </si>
  <si>
    <t>https://www.youtube.com/watch?v=ZNL3A8nocto</t>
  </si>
  <si>
    <t>Y303</t>
  </si>
  <si>
    <t>https://www.youtube.com/watch?v=YeZTPU64by0</t>
  </si>
  <si>
    <t>Y304</t>
  </si>
  <si>
    <t>https://www.youtube.com/watch?v=i46gjfCIwtI</t>
  </si>
  <si>
    <t>Y305</t>
  </si>
  <si>
    <t>https://www.youtube.com/watch?v=sDQIE4d5Rzk</t>
  </si>
  <si>
    <t>Y306</t>
  </si>
  <si>
    <t>https://www.youtube.com/watch?v=KB5YAyF45I8</t>
  </si>
  <si>
    <t>Y307</t>
  </si>
  <si>
    <t>https://www.youtube.com/watch?v=8vIPXgozfoU</t>
  </si>
  <si>
    <t>Y308</t>
  </si>
  <si>
    <t>https://www.youtube.com/watch?v=NunPwiNKsF8</t>
  </si>
  <si>
    <t>Y309</t>
  </si>
  <si>
    <t>https://www.youtube.com/watch?v=Kf47Ypv2lZU</t>
  </si>
  <si>
    <t>Y310</t>
  </si>
  <si>
    <t>https://www.youtube.com/watch?v=a7HS0nBaVPw</t>
  </si>
  <si>
    <t>Y311</t>
  </si>
  <si>
    <t>https://www.youtube.com/watch?v=xUj96tkxNac</t>
  </si>
  <si>
    <t>Y312</t>
  </si>
  <si>
    <t>https://www.youtube.com/watch?v=cOuL4ef_-zo</t>
  </si>
  <si>
    <t>Y313</t>
  </si>
  <si>
    <t>https://www.youtube.com/watch?v=JvI5Ae80Ajo</t>
  </si>
  <si>
    <t>Y314</t>
  </si>
  <si>
    <t>https://www.youtube.com/watch?v=lrWoqQlNIMc</t>
  </si>
  <si>
    <t>Y315</t>
  </si>
  <si>
    <t>https://www.youtube.com/watch?v=mQnvfFUsm1s</t>
  </si>
  <si>
    <t>Y316</t>
  </si>
  <si>
    <t>https://www.youtube.com/watch?v=vQjCVFC4gC4</t>
  </si>
  <si>
    <t>Y317</t>
  </si>
  <si>
    <t>https://www.youtube.com/watch?v=e24gHDZtSGM</t>
  </si>
  <si>
    <t>Y318</t>
  </si>
  <si>
    <t>https://www.youtube.com/watch?v=YAKJZJt20ZY</t>
  </si>
  <si>
    <t>Y319</t>
  </si>
  <si>
    <t>https://www.youtube.com/watch?v=RtW-Ikw4aSo</t>
  </si>
  <si>
    <t>Y320</t>
  </si>
  <si>
    <t>https://www.youtube.com/watch?v=r1MKJJCtB0I</t>
  </si>
  <si>
    <t>Y321</t>
  </si>
  <si>
    <t>https://www.youtube.com/watch?v=si3JzfntaAY</t>
  </si>
  <si>
    <t>Y322</t>
  </si>
  <si>
    <t>https://www.youtube.com/watch?v=6HxlVPmJqLw</t>
  </si>
  <si>
    <t>Y323</t>
  </si>
  <si>
    <t>https://www.youtube.com/watch?v=odz0VmdewQc</t>
  </si>
  <si>
    <t>Y324</t>
  </si>
  <si>
    <t>https://www.youtube.com/watch?v=YA46XHwnaRA</t>
  </si>
  <si>
    <t>Y325</t>
  </si>
  <si>
    <t>https://www.youtube.com/watch?v=RaAOl88ymlw</t>
  </si>
  <si>
    <t>Y326</t>
  </si>
  <si>
    <t>https://www.youtube.com/watch?v=DdcMQKddmPM</t>
  </si>
  <si>
    <t>Y327</t>
  </si>
  <si>
    <t>https://www.youtube.com/watch?v=ADOzlJfGi64</t>
  </si>
  <si>
    <t>Y328</t>
  </si>
  <si>
    <t>https://www.youtube.com/watch?v=edakcky6BuA</t>
  </si>
  <si>
    <t>Y329</t>
  </si>
  <si>
    <t>https://www.youtube.com/watch?v=tgIDYu0c_78</t>
  </si>
  <si>
    <t>Y330</t>
  </si>
  <si>
    <t>https://www.youtube.com/watch?v=OmsbdCHs8U4</t>
  </si>
  <si>
    <t>Y331</t>
  </si>
  <si>
    <t>https://www.youtube.com/watch?v=CyeaKPugzvs</t>
  </si>
  <si>
    <t>Y332</t>
  </si>
  <si>
    <t>https://www.youtube.com/watch?v=yoJoqo_EqYk</t>
  </si>
  <si>
    <t>Y333</t>
  </si>
  <si>
    <t>https://www.youtube.com/watch?v=G1GiHpvI5gQ</t>
  </si>
  <si>
    <t>Y334</t>
  </si>
  <si>
    <t>https://www.youtube.com/watch?v=v0JdHGtmY-g</t>
  </si>
  <si>
    <t>Y335</t>
  </si>
  <si>
    <t>https://www.youtube.com/watch?v=a8XTgVTC0u4</t>
  </si>
  <si>
    <t>Y336</t>
  </si>
  <si>
    <t>https://www.youtube.com/watch?v=E8q_zrY7_Wg</t>
  </si>
  <si>
    <t>Y337</t>
  </si>
  <si>
    <t>https://www.youtube.com/watch?v=Ld91AIBr1zo</t>
  </si>
  <si>
    <t>Y338</t>
  </si>
  <si>
    <t>https://www.youtube.com/watch?v=Gei62G8tkvc</t>
  </si>
  <si>
    <t>Y339</t>
  </si>
  <si>
    <t>https://www.youtube.com/watch?v=QengxWbEdpI</t>
  </si>
  <si>
    <t>Y340</t>
  </si>
  <si>
    <t>https://www.youtube.com/watch?v=mFTXId61PsY</t>
  </si>
  <si>
    <t>Y341</t>
  </si>
  <si>
    <t>https://www.youtube.com/watch?v=shVhsXjjvXs</t>
  </si>
  <si>
    <t>Y342</t>
  </si>
  <si>
    <t>https://www.youtube.com/watch?v=C47Z8kg4TRo</t>
  </si>
  <si>
    <t>Y343</t>
  </si>
  <si>
    <t>https://www.youtube.com/watch?v=XLbyP5o8w04</t>
  </si>
  <si>
    <t>Y344</t>
  </si>
  <si>
    <t>https://www.youtube.com/watch?v=ZGUAzctqy0Q</t>
  </si>
  <si>
    <t>Y345</t>
  </si>
  <si>
    <t>https://www.youtube.com/watch?v=as3CbSeXvIg</t>
  </si>
  <si>
    <t>Y346</t>
  </si>
  <si>
    <t>https://www.youtube.com/watch?v=xjPH7ax58E8</t>
  </si>
  <si>
    <t>Y347</t>
  </si>
  <si>
    <t>https://www.youtube.com/watch?v=CERpZ2CrmTc</t>
  </si>
  <si>
    <t>Y348</t>
  </si>
  <si>
    <t>https://www.youtube.com/watch?v=nbXv7HojKxw</t>
  </si>
  <si>
    <t>Y349</t>
  </si>
  <si>
    <t>https://www.youtube.com/watch?v=Dy1HBF5nj9o</t>
  </si>
  <si>
    <t>Y350</t>
  </si>
  <si>
    <t>https://www.youtube.com/watch?v=LDv6WiTn_nQ</t>
  </si>
  <si>
    <t>Y351</t>
  </si>
  <si>
    <t>https://www.youtube.com/watch?v=yHvE4kwMZvA</t>
  </si>
  <si>
    <t>Y352</t>
  </si>
  <si>
    <t>https://www.youtube.com/watch?v=yWCINs3sbr0</t>
  </si>
  <si>
    <t>Y353</t>
  </si>
  <si>
    <t>https://www.youtube.com/watch?v=SXaIFOv57-k</t>
  </si>
  <si>
    <t>Y354</t>
  </si>
  <si>
    <t>https://www.youtube.com/watch?v=0ACbFf9ZsPk</t>
  </si>
  <si>
    <t>Y355</t>
  </si>
  <si>
    <t>https://www.youtube.com/watch?v=FhqqG-Mwcz8</t>
  </si>
  <si>
    <t>Y356</t>
  </si>
  <si>
    <t>https://www.youtube.com/watch?v=nyDC90H38M4</t>
  </si>
  <si>
    <t>Y357</t>
  </si>
  <si>
    <t>https://www.youtube.com/watch?v=oG6bUY3m1og</t>
  </si>
  <si>
    <t>Y358</t>
  </si>
  <si>
    <t>https://www.youtube.com/watch?v=zLrpqVvdmEk</t>
  </si>
  <si>
    <t>Y359</t>
  </si>
  <si>
    <t>https://www.youtube.com/watch?v=X7WXwFcR13I</t>
  </si>
  <si>
    <t>Y360</t>
  </si>
  <si>
    <t>https://www.youtube.com/watch?v=7xfdszSkY04</t>
  </si>
  <si>
    <t>Y361</t>
  </si>
  <si>
    <t>https://www.youtube.com/watch?v=SLkkZSyb0dU</t>
  </si>
  <si>
    <t>Y362</t>
  </si>
  <si>
    <t>https://www.youtube.com/watch?v=yjL5SmcZ5C4</t>
  </si>
  <si>
    <t>Y363</t>
  </si>
  <si>
    <t>https://www.youtube.com/watch?v=rd069VbWlug</t>
  </si>
  <si>
    <t>Y364</t>
  </si>
  <si>
    <t>https://www.youtube.com/watch?v=K96HUfJxzT4</t>
  </si>
  <si>
    <t>Y365</t>
  </si>
  <si>
    <t>https://www.youtube.com/watch?v=N8d5p7Aoeog</t>
  </si>
  <si>
    <t>Y366</t>
  </si>
  <si>
    <t>https://www.youtube.com/watch?v=c1NeAEKtY4Q</t>
  </si>
  <si>
    <t>Y367</t>
  </si>
  <si>
    <t>https://www.youtube.com/watch?v=9ur5lDpcCzo</t>
  </si>
  <si>
    <t>Y368</t>
  </si>
  <si>
    <t>https://www.youtube.com/watch?v=fUmWYRZnxSg</t>
  </si>
  <si>
    <t>Y369</t>
  </si>
  <si>
    <t>https://www.youtube.com/watch?v=4vaM0-SXjkA</t>
  </si>
  <si>
    <t>Y370</t>
  </si>
  <si>
    <t>https://www.youtube.com/watch?v=BG7UFRrIWuE</t>
  </si>
  <si>
    <t>Y371</t>
  </si>
  <si>
    <t>https://www.youtube.com/watch?v=X6WcvrCTz9Q</t>
  </si>
  <si>
    <t>Y372</t>
  </si>
  <si>
    <t>https://www.youtube.com/watch?v=-4mrRfwEjUk</t>
  </si>
  <si>
    <t>Y373</t>
  </si>
  <si>
    <t>https://www.youtube.com/watch?v=jBEtBlvR8i4</t>
  </si>
  <si>
    <t>Y374</t>
  </si>
  <si>
    <t>https://www.youtube.com/watch?v=S-wbs4MQrtk</t>
  </si>
  <si>
    <t>Y375</t>
  </si>
  <si>
    <t>https://www.youtube.com/watch?v=vUTrR9CL6mE</t>
  </si>
  <si>
    <t>Y376</t>
  </si>
  <si>
    <t>https://www.youtube.com/watch?v=8t3Pattmc_c</t>
  </si>
  <si>
    <t>Y377</t>
  </si>
  <si>
    <t>https://www.youtube.com/watch?v=eKhj16nZBSU</t>
  </si>
  <si>
    <t>Y378</t>
  </si>
  <si>
    <t>https://www.youtube.com/watch?v=mGQ3D07erJA</t>
  </si>
  <si>
    <t>Y379</t>
  </si>
  <si>
    <t>https://www.youtube.com/watch?v=WluupUKvzxM</t>
  </si>
  <si>
    <t>Y380</t>
  </si>
  <si>
    <t>https://www.youtube.com/watch?v=FCusFgO3SAE</t>
  </si>
  <si>
    <t>Y381</t>
  </si>
  <si>
    <t>https://www.youtube.com/watch?v=uz_1chw5OvA</t>
  </si>
  <si>
    <t>Y382</t>
  </si>
  <si>
    <t>https://www.youtube.com/watch?v=e8PIshN3iRg</t>
  </si>
  <si>
    <t>Y383</t>
  </si>
  <si>
    <t>https://www.youtube.com/watch?v=JwSrsGsN2Ag</t>
  </si>
  <si>
    <t>Y384</t>
  </si>
  <si>
    <t>https://www.youtube.com/watch?v=I-RjbiHvxzM</t>
  </si>
  <si>
    <t>Y385</t>
  </si>
  <si>
    <t>https://www.youtube.com/watch?v=C-TsYo9kan0</t>
  </si>
  <si>
    <t>Y386</t>
  </si>
  <si>
    <t>https://www.youtube.com/watch?v=WtUTgrqMIlw</t>
  </si>
  <si>
    <t>Y387</t>
  </si>
  <si>
    <t>https://www.youtube.com/watch?v=lWW8tqdGJN4</t>
  </si>
  <si>
    <t>Y388</t>
  </si>
  <si>
    <t>https://www.youtube.com/watch?v=IfAZsVw6k4k</t>
  </si>
  <si>
    <t>Y389</t>
  </si>
  <si>
    <t>https://www.youtube.com/watch?v=FSRV6dCYwj0</t>
  </si>
  <si>
    <t>Y390</t>
  </si>
  <si>
    <t>https://www.youtube.com/watch?v=Tyzm8d7vBi0</t>
  </si>
  <si>
    <t>Y391</t>
  </si>
  <si>
    <t>https://www.youtube.com/watch?v=JqsayOlaEQQ</t>
  </si>
  <si>
    <t>Y392</t>
  </si>
  <si>
    <t>https://www.youtube.com/watch?v=4Vk8bv4bCBA</t>
  </si>
  <si>
    <t>Y393</t>
  </si>
  <si>
    <t>https://www.youtube.com/watch?v=DPfu-Reoc_A</t>
  </si>
  <si>
    <t>Y394</t>
  </si>
  <si>
    <t>https://www.youtube.com/watch?v=0i7bVsJWYjU</t>
  </si>
  <si>
    <t>Y395</t>
  </si>
  <si>
    <t>https://www.youtube.com/watch?v=uD-vfLRkFpE</t>
  </si>
  <si>
    <t>Y396</t>
  </si>
  <si>
    <t>https://www.youtube.com/watch?v=gFH56gV4GOo</t>
  </si>
  <si>
    <t>Y397</t>
  </si>
  <si>
    <t>https://www.youtube.com/watch?v=taQCDYq-v60</t>
  </si>
  <si>
    <t>Y398</t>
  </si>
  <si>
    <t>https://www.youtube.com/watch?v=MHqch4M7wfo</t>
  </si>
  <si>
    <t>Y399</t>
  </si>
  <si>
    <t>https://www.youtube.com/watch?v=vofgNqUwq8Q</t>
  </si>
  <si>
    <t>Y400</t>
  </si>
  <si>
    <t>https://www.youtube.com/watch?v=q_xlJZgdt9Y</t>
  </si>
  <si>
    <t>Y401</t>
  </si>
  <si>
    <t>https://www.youtube.com/watch?v=mCmHrKPtc4Q</t>
  </si>
  <si>
    <t>Y402</t>
  </si>
  <si>
    <t>https://www.youtube.com/watch?v=-6wf860Lwhs</t>
  </si>
  <si>
    <t>Y403</t>
  </si>
  <si>
    <t>https://www.youtube.com/watch?v=KbHxP6l7KYU</t>
  </si>
  <si>
    <t>Y404</t>
  </si>
  <si>
    <t>https://www.youtube.com/watch?v=opa_fLbCVxc</t>
  </si>
  <si>
    <t>Y405</t>
  </si>
  <si>
    <t>https://www.youtube.com/watch?v=qbxvyXhhNiU</t>
  </si>
  <si>
    <t>Y406</t>
  </si>
  <si>
    <t>https://www.youtube.com/watch?v=KvNh0wpYFk0</t>
  </si>
  <si>
    <t>Y407</t>
  </si>
  <si>
    <t>https://www.youtube.com/watch?v=31xNIdEEXpE</t>
  </si>
  <si>
    <t>Y408</t>
  </si>
  <si>
    <t>https://www.youtube.com/watch?v=npaNwbqZe50</t>
  </si>
  <si>
    <t>Y409</t>
  </si>
  <si>
    <t>https://www.youtube.com/watch?v=8Q-q36l-8gg</t>
  </si>
  <si>
    <t>Y410</t>
  </si>
  <si>
    <t>https://www.youtube.com/watch?v=nLFkDgEY9QM</t>
  </si>
  <si>
    <t>Y411</t>
  </si>
  <si>
    <t>https://www.youtube.com/watch?v=o56o40RvAtk</t>
  </si>
  <si>
    <t>Y412</t>
  </si>
  <si>
    <t>https://www.youtube.com/watch?v=QOCpq6Im6DE</t>
  </si>
  <si>
    <t>Y413</t>
  </si>
  <si>
    <t>https://www.youtube.com/watch?v=Yi-iRqHbfK8</t>
  </si>
  <si>
    <t>Y414</t>
  </si>
  <si>
    <t>https://www.youtube.com/watch?v=r4Ex9h66erI</t>
  </si>
  <si>
    <t>Y415</t>
  </si>
  <si>
    <t>https://www.youtube.com/watch?v=yVZ-XwGKTLQ</t>
  </si>
  <si>
    <t>Y416</t>
  </si>
  <si>
    <t>https://www.youtube.com/watch?v=FBqXNZiOv5Q</t>
  </si>
  <si>
    <t>Y417</t>
  </si>
  <si>
    <t>https://www.youtube.com/watch?v=1PZKPLRq_LU</t>
  </si>
  <si>
    <t>Y418</t>
  </si>
  <si>
    <t>https://www.youtube.com/watch?v=NIqhszU5mM4</t>
  </si>
  <si>
    <t>Y419</t>
  </si>
  <si>
    <t>https://www.youtube.com/watch?v=olGVVhiBeeM</t>
  </si>
  <si>
    <t>Y420</t>
  </si>
  <si>
    <t>https://www.youtube.com/watch?v=Wfw6uipA_ww</t>
  </si>
  <si>
    <t>Y421</t>
  </si>
  <si>
    <t>https://www.youtube.com/watch?v=ICCsY8GbGxE</t>
  </si>
  <si>
    <t>Y422</t>
  </si>
  <si>
    <t>https://www.youtube.com/watch?v=7i7uIigxZhE</t>
  </si>
  <si>
    <t>Y423</t>
  </si>
  <si>
    <t>https://www.youtube.com/watch?v=5L4CHpwNGlM</t>
  </si>
  <si>
    <t>Y424</t>
  </si>
  <si>
    <t>https://www.youtube.com/watch?v=HnlRT_c17YI</t>
  </si>
  <si>
    <t>Y425</t>
  </si>
  <si>
    <t>https://www.youtube.com/watch?v=-hIoZep0ydY</t>
  </si>
  <si>
    <t>Y426</t>
  </si>
  <si>
    <t>https://www.youtube.com/watch?v=Z51AA4BAJh0</t>
  </si>
  <si>
    <t>Y427</t>
  </si>
  <si>
    <t>https://www.youtube.com/watch?v=346fWLrA0ow</t>
  </si>
  <si>
    <t>Y428</t>
  </si>
  <si>
    <t>https://www.youtube.com/watch?v=TBI5TFR4vX8</t>
  </si>
  <si>
    <t>Y429</t>
  </si>
  <si>
    <t>https://www.youtube.com/watch?v=beQwJaDBSrw</t>
  </si>
  <si>
    <t>Y430</t>
  </si>
  <si>
    <t>https://www.youtube.com/watch?v=eF59YpAOT9U</t>
  </si>
  <si>
    <t>Y431</t>
  </si>
  <si>
    <t>https://www.youtube.com/watch?v=BNlbVaNILB0</t>
  </si>
  <si>
    <t>Y432</t>
  </si>
  <si>
    <t>https://www.youtube.com/watch?v=dgoNDiDyTew</t>
  </si>
  <si>
    <t>Y433</t>
  </si>
  <si>
    <t>https://www.youtube.com/watch?v=9dSLwt3y78c</t>
  </si>
  <si>
    <t>Y434</t>
  </si>
  <si>
    <t>https://www.youtube.com/watch?v=410HAC3Q-YY</t>
  </si>
  <si>
    <t>Y435</t>
  </si>
  <si>
    <t>https://www.youtube.com/watch?v=9Rki5TKJ1jY</t>
  </si>
  <si>
    <t>Y436</t>
  </si>
  <si>
    <t>https://www.youtube.com/watch?v=_lAzu-h_qWU</t>
  </si>
  <si>
    <t>Y437</t>
  </si>
  <si>
    <t>https://www.youtube.com/watch?v=gBucbDDs00U</t>
  </si>
  <si>
    <t>Y438</t>
  </si>
  <si>
    <t>https://www.youtube.com/watch?v=ikOE9wNlRxU</t>
  </si>
  <si>
    <t>Y439</t>
  </si>
  <si>
    <t>https://www.youtube.com/watch?v=cs8_Yds5TNo</t>
  </si>
  <si>
    <t>Y440</t>
  </si>
  <si>
    <t>https://www.youtube.com/watch?v=xjakYCq5N4c</t>
  </si>
  <si>
    <t>Y441</t>
  </si>
  <si>
    <t>https://www.youtube.com/watch?v=8Vgan6vm-bM</t>
  </si>
  <si>
    <t>Y442</t>
  </si>
  <si>
    <t>https://www.youtube.com/watch?v=5iGhox-qDR8</t>
  </si>
  <si>
    <t>Y443</t>
  </si>
  <si>
    <t>https://www.youtube.com/watch?v=Usuug2oymKc</t>
  </si>
  <si>
    <t>Y444</t>
  </si>
  <si>
    <t>https://www.youtube.com/watch?v=xHhey2qBOeg</t>
  </si>
  <si>
    <t>Y445</t>
  </si>
  <si>
    <t>https://www.youtube.com/watch?v=FT5g6krisVg</t>
  </si>
  <si>
    <t>Y446</t>
  </si>
  <si>
    <t>https://www.youtube.com/watch?v=PxnS19ms3MU</t>
  </si>
  <si>
    <t>Y447</t>
  </si>
  <si>
    <t>https://www.youtube.com/watch?v=i19B0PYTgEg</t>
  </si>
  <si>
    <t>Y448</t>
  </si>
  <si>
    <t>https://www.youtube.com/watch?v=_nWa9vRwRaA</t>
  </si>
  <si>
    <t>Y449</t>
  </si>
  <si>
    <t>https://www.youtube.com/watch?v=3_Cof4Fv2bc</t>
  </si>
  <si>
    <t>Y450</t>
  </si>
  <si>
    <t>https://www.youtube.com/watch?v=di0qwwnwFnc</t>
  </si>
  <si>
    <t>Y451</t>
  </si>
  <si>
    <t>https://www.youtube.com/watch?v=-WVyJEeHF-c</t>
  </si>
  <si>
    <t>Y452</t>
  </si>
  <si>
    <t>https://www.youtube.com/watch?v=Fb5Mn1s_cM4</t>
  </si>
  <si>
    <t>Y453</t>
  </si>
  <si>
    <t>https://www.youtube.com/watch?v=2WC_XTZtPaE</t>
  </si>
  <si>
    <t>Y454</t>
  </si>
  <si>
    <t>https://www.youtube.com/watch?v=smBtjpmrMKA</t>
  </si>
  <si>
    <t>Y455</t>
  </si>
  <si>
    <t>https://www.youtube.com/watch?v=D-7GVpJB1CM</t>
  </si>
  <si>
    <t>Y456</t>
  </si>
  <si>
    <t>https://www.youtube.com/watch?v=B68DQ2gWJ70</t>
  </si>
  <si>
    <t>Y457</t>
  </si>
  <si>
    <t>https://www.youtube.com/watch?v=Uo4UCkXTW4E</t>
  </si>
  <si>
    <t>Y458</t>
  </si>
  <si>
    <t>https://www.youtube.com/watch?v=NtPO5Jzfaa0</t>
  </si>
  <si>
    <t>Y459</t>
  </si>
  <si>
    <t>https://www.youtube.com/watch?v=HGQULMvFzDs</t>
  </si>
  <si>
    <t>Y460</t>
  </si>
  <si>
    <t>https://www.youtube.com/watch?v=QsYFue3roOI</t>
  </si>
  <si>
    <t>Y461</t>
  </si>
  <si>
    <t>https://www.youtube.com/watch?v=4HeGirquQg4</t>
  </si>
  <si>
    <t>Y462</t>
  </si>
  <si>
    <t>https://www.youtube.com/watch?v=bxnKDgCr7e4</t>
  </si>
  <si>
    <t>Y463</t>
  </si>
  <si>
    <t>https://www.youtube.com/watch?v=l9I-0RyPn_Y</t>
  </si>
  <si>
    <t>Y464</t>
  </si>
  <si>
    <t>https://www.youtube.com/watch?v=Vtv-uR3T2NY</t>
  </si>
  <si>
    <t>Y465</t>
  </si>
  <si>
    <t>https://www.youtube.com/watch?v=eoOk2Hb4bS8</t>
  </si>
  <si>
    <t>Y466</t>
  </si>
  <si>
    <t>https://www.youtube.com/watch?v=TuLmz3aEVSo</t>
  </si>
  <si>
    <t>Y467</t>
  </si>
  <si>
    <t>https://www.youtube.com/watch?v=OtFpxWDwZzQ</t>
  </si>
  <si>
    <t>Y468</t>
  </si>
  <si>
    <t>https://www.youtube.com/watch?v=iFbEHsA8NCs</t>
  </si>
  <si>
    <t>Y469</t>
  </si>
  <si>
    <t>https://www.youtube.com/watch?v=Ez_HjKt7Lfs</t>
  </si>
  <si>
    <t>Y470</t>
  </si>
  <si>
    <t>https://www.youtube.com/watch?v=BlyQYU9MDM0</t>
  </si>
  <si>
    <t>Y471</t>
  </si>
  <si>
    <t>https://www.youtube.com/watch?v=NQ04aZMVmGE</t>
  </si>
  <si>
    <t>Y472</t>
  </si>
  <si>
    <t>https://www.youtube.com/watch?v=9EQRVRUiSNI</t>
  </si>
  <si>
    <t>Y473</t>
  </si>
  <si>
    <t>https://www.youtube.com/watch?v=RqCkWYFcs24</t>
  </si>
  <si>
    <t>Y474</t>
  </si>
  <si>
    <t>https://www.youtube.com/watch?v=As6d3lxRZpA</t>
  </si>
  <si>
    <t>Y475</t>
  </si>
  <si>
    <t>https://www.youtube.com/watch?v=MEj7CtUCiFM</t>
  </si>
  <si>
    <t>Y476</t>
  </si>
  <si>
    <t>https://www.youtube.com/watch?v=AezxStEp1MQ</t>
  </si>
  <si>
    <t>Y477</t>
  </si>
  <si>
    <t>https://www.youtube.com/watch?v=APf_aB4-Jy8</t>
  </si>
  <si>
    <t>Y478</t>
  </si>
  <si>
    <t>https://www.youtube.com/watch?v=ijsFeaD8V3I</t>
  </si>
  <si>
    <t>Y479</t>
  </si>
  <si>
    <t>https://www.youtube.com/watch?v=V3-plE5H4w4</t>
  </si>
  <si>
    <t>Y480</t>
  </si>
  <si>
    <t>https://www.youtube.com/watch?v=JBjeU4Y7GzI</t>
  </si>
  <si>
    <t>Y481</t>
  </si>
  <si>
    <t>https://www.youtube.com/watch?v=BMLHqaGw7BE</t>
  </si>
  <si>
    <t>Y482</t>
  </si>
  <si>
    <t>https://www.youtube.com/watch?v=K3bAyekWV4s</t>
  </si>
  <si>
    <t>Y483</t>
  </si>
  <si>
    <t>https://www.youtube.com/watch?v=DoJsxvKyoLo</t>
  </si>
  <si>
    <t>Y484</t>
  </si>
  <si>
    <t>https://www.youtube.com/watch?v=W03BE2UvvxU</t>
  </si>
  <si>
    <t>Y485</t>
  </si>
  <si>
    <t>https://www.youtube.com/watch?v=FRIh6ohDr7M</t>
  </si>
  <si>
    <t>Y486</t>
  </si>
  <si>
    <t>https://www.youtube.com/watch?v=GEgWWQfnskU</t>
  </si>
  <si>
    <t>Y487</t>
  </si>
  <si>
    <t>https://www.youtube.com/watch?v=UOimsKFx4D8</t>
  </si>
  <si>
    <t>Y488</t>
  </si>
  <si>
    <t>https://www.youtube.com/watch?v=I7OdhKVWQY8</t>
  </si>
  <si>
    <t>Y489</t>
  </si>
  <si>
    <t>https://www.youtube.com/watch?v=cJsPa5Zf54c</t>
  </si>
  <si>
    <t>Y490</t>
  </si>
  <si>
    <t>https://www.youtube.com/watch?v=OQRBkUVb8Sw</t>
  </si>
  <si>
    <t>Y491</t>
  </si>
  <si>
    <t>https://www.youtube.com/watch?v=b3X354rJXgA</t>
  </si>
  <si>
    <t>Y492</t>
  </si>
  <si>
    <t>https://www.youtube.com/watch?v=E9ttt4Yl4Ho</t>
  </si>
  <si>
    <t>Y493</t>
  </si>
  <si>
    <t>https://www.youtube.com/watch?v=AsoMx5mEY3U</t>
  </si>
  <si>
    <t>Y494</t>
  </si>
  <si>
    <t>https://www.youtube.com/watch?v=MiTxn7mXeJ4</t>
  </si>
  <si>
    <t>Y495</t>
  </si>
  <si>
    <t>https://www.youtube.com/watch?v=IslX1YJZskw</t>
  </si>
  <si>
    <t>Y496</t>
  </si>
  <si>
    <t>https://www.youtube.com/watch?v=2IDQwlynOpI</t>
  </si>
  <si>
    <t>Y497</t>
  </si>
  <si>
    <t>https://www.youtube.com/watch?v=Sc5rsfe9-f4</t>
  </si>
  <si>
    <t>Y498</t>
  </si>
  <si>
    <t>https://www.youtube.com/watch?v=6jlMyiAQDIE</t>
  </si>
  <si>
    <t>Y499</t>
  </si>
  <si>
    <t>https://www.youtube.com/watch?v=w3zL1i9AOT4</t>
  </si>
  <si>
    <t>Y500</t>
  </si>
  <si>
    <t>https://www.youtube.com/watch?v=2zIQI67Kqhs</t>
  </si>
  <si>
    <t>Y501</t>
  </si>
  <si>
    <t>https://www.youtube.com/watch?v=4lC1iA_Pkn0</t>
  </si>
  <si>
    <t>Y502</t>
  </si>
  <si>
    <t>https://www.youtube.com/watch?v=7XpYNuzc_b0</t>
  </si>
  <si>
    <t>Y503</t>
  </si>
  <si>
    <t>https://www.youtube.com/watch?v=shNtz1Z_OSk</t>
  </si>
  <si>
    <t>Y504</t>
  </si>
  <si>
    <t>https://www.youtube.com/watch?v=0hv3GWXT0iI</t>
  </si>
  <si>
    <t>Y505</t>
  </si>
  <si>
    <t>https://www.youtube.com/watch?v=q8nywT9MNqI</t>
  </si>
  <si>
    <t>Y506</t>
  </si>
  <si>
    <t>https://www.youtube.com/watch?v=rG9R1O1RYBQ</t>
  </si>
  <si>
    <t>Y507</t>
  </si>
  <si>
    <t>https://www.youtube.com/watch?v=WJHfWqaSlBg</t>
  </si>
  <si>
    <t>Y508</t>
  </si>
  <si>
    <t>https://www.youtube.com/watch?v=JW-lm_60gKc</t>
  </si>
  <si>
    <t>Y509</t>
  </si>
  <si>
    <t>https://www.youtube.com/watch?v=jXtv5u3vams</t>
  </si>
  <si>
    <t>Y510</t>
  </si>
  <si>
    <t>https://www.youtube.com/watch?v=gRq9VEXzk3w</t>
  </si>
  <si>
    <t>Y511</t>
  </si>
  <si>
    <t>https://www.youtube.com/watch?v=2HqVU0us30E</t>
  </si>
  <si>
    <t>Y512</t>
  </si>
  <si>
    <t>https://www.youtube.com/watch?v=_rteSyqkNm8</t>
  </si>
  <si>
    <t>Y513</t>
  </si>
  <si>
    <t>https://www.youtube.com/watch?v=Rhskam3VZkE</t>
  </si>
  <si>
    <t>Y514</t>
  </si>
  <si>
    <t>https://www.youtube.com/watch?v=KzZ8XkIgf28</t>
  </si>
  <si>
    <t>Y515</t>
  </si>
  <si>
    <t>https://www.youtube.com/watch?v=w9RmSZ8O_gU</t>
  </si>
  <si>
    <t>Y516</t>
  </si>
  <si>
    <t>https://www.youtube.com/watch?v=BXZHxOeuzD0</t>
  </si>
  <si>
    <t>Y517</t>
  </si>
  <si>
    <t>https://www.youtube.com/watch?v=3K7nqdoRZiU</t>
  </si>
  <si>
    <t>Y518</t>
  </si>
  <si>
    <t>https://www.youtube.com/watch?v=L-JYdhHGx7k</t>
  </si>
  <si>
    <t>Y519</t>
  </si>
  <si>
    <t>https://www.youtube.com/watch?v=FVgtUEHEFUA</t>
  </si>
  <si>
    <t>Y520</t>
  </si>
  <si>
    <t>https://www.youtube.com/watch?v=l7ED3kIeLzc</t>
  </si>
  <si>
    <t>Y521</t>
  </si>
  <si>
    <t>https://www.youtube.com/watch?v=9gzim85Wse8</t>
  </si>
  <si>
    <t>Y522</t>
  </si>
  <si>
    <t>https://www.youtube.com/watch?v=O00AM8MTZt0</t>
  </si>
  <si>
    <t>Y523</t>
  </si>
  <si>
    <t>https://www.youtube.com/watch?v=85lsfJ-GEJI</t>
  </si>
  <si>
    <t>Y524</t>
  </si>
  <si>
    <t>https://www.youtube.com/watch?v=1Z83JCYMbxc</t>
  </si>
  <si>
    <t>Y525</t>
  </si>
  <si>
    <t>https://www.youtube.com/watch?v=GjMkv7YEqWw</t>
  </si>
  <si>
    <t>Y526</t>
  </si>
  <si>
    <t>https://www.youtube.com/watch?v=xsKJvYcfFAM</t>
  </si>
  <si>
    <t>Y527</t>
  </si>
  <si>
    <t>https://www.youtube.com/watch?v=jA2Ubuar-7Y</t>
  </si>
  <si>
    <t>Y528</t>
  </si>
  <si>
    <t>https://www.youtube.com/watch?v=NAJOU9mWfBg</t>
  </si>
  <si>
    <t>Y529</t>
  </si>
  <si>
    <t>https://www.youtube.com/watch?v=CWuPUZ-pArc</t>
  </si>
  <si>
    <t>Y530</t>
  </si>
  <si>
    <t>https://www.youtube.com/watch?v=XXALx1HNEoM</t>
  </si>
  <si>
    <t>Y531</t>
  </si>
  <si>
    <t>https://www.youtube.com/watch?v=_9EYKbyckEQ</t>
  </si>
  <si>
    <t>Y532</t>
  </si>
  <si>
    <t>https://www.youtube.com/watch?v=fvFufUg6skc</t>
  </si>
  <si>
    <t>Y533</t>
  </si>
  <si>
    <t>https://www.youtube.com/watch?v=n4lwue8DT4o</t>
  </si>
  <si>
    <t>Y534</t>
  </si>
  <si>
    <t>https://www.youtube.com/watch?v=qTTGs9wawMU</t>
  </si>
  <si>
    <t>Y535</t>
  </si>
  <si>
    <t>https://www.youtube.com/watch?v=vHGZ1fWzTNI</t>
  </si>
  <si>
    <t>Y536</t>
  </si>
  <si>
    <t>https://www.youtube.com/watch?v=bf5EkzjNz3s</t>
  </si>
  <si>
    <t>Y537</t>
  </si>
  <si>
    <t>https://www.youtube.com/watch?v=mlpfeaMbmOY</t>
  </si>
  <si>
    <t>Y538</t>
  </si>
  <si>
    <t>https://www.youtube.com/watch?v=hxgFcuy2ykQ</t>
  </si>
  <si>
    <t>Y539</t>
  </si>
  <si>
    <t>https://www.youtube.com/watch?v=NwXTT7BQwwQ</t>
  </si>
  <si>
    <t>Y540</t>
  </si>
  <si>
    <t>https://www.youtube.com/watch?v=BzS2MTrZ-GE</t>
  </si>
  <si>
    <t>Y541</t>
  </si>
  <si>
    <t>https://www.youtube.com/watch?v=sv11PtF6Eg0</t>
  </si>
  <si>
    <t>Y542</t>
  </si>
  <si>
    <t>https://www.youtube.com/watch?v=27EBtblc-Kk</t>
  </si>
  <si>
    <t>Y543</t>
  </si>
  <si>
    <t>https://www.youtube.com/watch?v=IlEJBnDyruo</t>
  </si>
  <si>
    <t>Y544</t>
  </si>
  <si>
    <t>https://www.youtube.com/watch?v=nW-IcKg6Gjs</t>
  </si>
  <si>
    <t>Y545</t>
  </si>
  <si>
    <t>https://www.youtube.com/watch?v=VIUQxynZews</t>
  </si>
  <si>
    <t>Y546</t>
  </si>
  <si>
    <t>https://www.youtube.com/watch?v=6I_oP84i9ms</t>
  </si>
  <si>
    <t>Y547</t>
  </si>
  <si>
    <t>https://www.youtube.com/watch?v=LiMX4V5T5fk</t>
  </si>
  <si>
    <t>Y548</t>
  </si>
  <si>
    <t>https://www.youtube.com/watch?v=URqu3dxbelA</t>
  </si>
  <si>
    <t>Y549</t>
  </si>
  <si>
    <t>https://www.youtube.com/watch?v=3YfySsHKKzM</t>
  </si>
  <si>
    <t>Y550</t>
  </si>
  <si>
    <t>https://www.youtube.com/watch?v=Px7oAfHNoO8</t>
  </si>
  <si>
    <t>Y551</t>
  </si>
  <si>
    <t>https://www.youtube.com/watch?v=oNfURRQToqc</t>
  </si>
  <si>
    <t>Y552</t>
  </si>
  <si>
    <t>https://www.youtube.com/watch?v=DVuO1jsH1mk</t>
  </si>
  <si>
    <t>Y553</t>
  </si>
  <si>
    <t>https://www.youtube.com/watch?v=L6Qg753fLGk</t>
  </si>
  <si>
    <t>Y554</t>
  </si>
  <si>
    <t>https://www.youtube.com/watch?v=DHoIj55wrao</t>
  </si>
  <si>
    <t>Y555</t>
  </si>
  <si>
    <t>https://www.youtube.com/watch?v=H9-K1EMqcUM</t>
  </si>
  <si>
    <t>Y556</t>
  </si>
  <si>
    <t>https://www.youtube.com/watch?v=T7SOZrMDTvk</t>
  </si>
  <si>
    <t>Y557</t>
  </si>
  <si>
    <t>https://www.youtube.com/watch?v=AWgkQB6w6Jc</t>
  </si>
  <si>
    <t>Y558</t>
  </si>
  <si>
    <t>https://www.youtube.com/watch?v=VDhIlDnuKsM</t>
  </si>
  <si>
    <t>Y559</t>
  </si>
  <si>
    <t>https://www.youtube.com/watch?v=V--T5eq6psA</t>
  </si>
  <si>
    <t>Y560</t>
  </si>
  <si>
    <t>https://www.youtube.com/watch?v=6fgQnmIt3Hk</t>
  </si>
  <si>
    <t>Y561</t>
  </si>
  <si>
    <t>https://www.youtube.com/watch?v=csC_InYJ5tA</t>
  </si>
  <si>
    <t>Y562</t>
  </si>
  <si>
    <t>https://www.youtube.com/watch?v=V8j5nOp0fc8</t>
  </si>
  <si>
    <t>Y563</t>
  </si>
  <si>
    <t>https://www.youtube.com/watch?v=SYtPCcYDqV4</t>
  </si>
  <si>
    <t>Y564</t>
  </si>
  <si>
    <t>https://www.youtube.com/watch?v=ciazLgdZhPM</t>
  </si>
  <si>
    <t>Y565</t>
  </si>
  <si>
    <t>https://www.youtube.com/watch?v=2Ipm2pQQKDM</t>
  </si>
  <si>
    <t>Y566</t>
  </si>
  <si>
    <t>https://www.youtube.com/watch?v=G6GzI535xHI</t>
  </si>
  <si>
    <t>Y567</t>
  </si>
  <si>
    <t>https://www.youtube.com/watch?v=vAd4PvsuCFw</t>
  </si>
  <si>
    <t>Y568</t>
  </si>
  <si>
    <t>https://www.youtube.com/watch?v=SvnfzhrIC7w</t>
  </si>
  <si>
    <t>Y569</t>
  </si>
  <si>
    <t>https://www.youtube.com/watch?v=c3GXnCym_zg</t>
  </si>
  <si>
    <t>Y570</t>
  </si>
  <si>
    <t>https://www.youtube.com/watch?v=bfsplrfc5fM</t>
  </si>
  <si>
    <t>Y571</t>
  </si>
  <si>
    <t>https://www.youtube.com/watch?v=QAFxX_hOUtI</t>
  </si>
  <si>
    <t>Y572</t>
  </si>
  <si>
    <t>https://www.youtube.com/watch?v=efyuTha6b2k</t>
  </si>
  <si>
    <t>Y573</t>
  </si>
  <si>
    <t>https://www.youtube.com/watch?v=QPpMEszEEVo</t>
  </si>
  <si>
    <t>Y574</t>
  </si>
  <si>
    <t>https://www.youtube.com/watch?v=GatsIwpz-uE</t>
  </si>
  <si>
    <t>Y575</t>
  </si>
  <si>
    <t>https://www.youtube.com/watch?v=M_O2qeK4bIw</t>
  </si>
  <si>
    <t>Y576</t>
  </si>
  <si>
    <t>https://www.youtube.com/watch?v=ysTLB7gQIa4</t>
  </si>
  <si>
    <t>Y577</t>
  </si>
  <si>
    <t>https://www.youtube.com/watch?v=FM2_YUvTFiI</t>
  </si>
  <si>
    <t>Y578</t>
  </si>
  <si>
    <t>https://www.youtube.com/watch?v=KQXybF6q2Ic</t>
  </si>
  <si>
    <t>Y579</t>
  </si>
  <si>
    <t>https://www.youtube.com/watch?v=YJs_HaZGGfw</t>
  </si>
  <si>
    <t>Y580</t>
  </si>
  <si>
    <t>https://www.youtube.com/watch?v=1uB7NJSvg8w</t>
  </si>
  <si>
    <t>Y581</t>
  </si>
  <si>
    <t>https://www.youtube.com/watch?v=YNIsEbphP0Y</t>
  </si>
  <si>
    <t>Y582</t>
  </si>
  <si>
    <t>https://www.youtube.com/watch?v=6SDl0FSwtxA</t>
  </si>
  <si>
    <t>Y583</t>
  </si>
  <si>
    <t>https://www.youtube.com/watch?v=DjcRRS7hP3w</t>
  </si>
  <si>
    <t>Y584</t>
  </si>
  <si>
    <t>https://www.youtube.com/watch?v=NjnE-D1xTTM</t>
  </si>
  <si>
    <t>Y585</t>
  </si>
  <si>
    <t>https://www.youtube.com/watch?v=Sie9sZaazNs</t>
  </si>
  <si>
    <t>Y586</t>
  </si>
  <si>
    <t>https://www.youtube.com/watch?v=c8PXYxcHccE</t>
  </si>
  <si>
    <t>Y587</t>
  </si>
  <si>
    <t>https://www.youtube.com/watch?v=4fZGLwMn9-k</t>
  </si>
  <si>
    <t>Y588</t>
  </si>
  <si>
    <t>https://www.youtube.com/watch?v=_dQ8sPe0Ezc</t>
  </si>
  <si>
    <t>Y589</t>
  </si>
  <si>
    <t>https://www.youtube.com/watch?v=Ph01C4DSsfg</t>
  </si>
  <si>
    <t>Y590</t>
  </si>
  <si>
    <t>https://www.youtube.com/watch?v=f-SkH4bMnOA</t>
  </si>
  <si>
    <t>Y591</t>
  </si>
  <si>
    <t>https://www.youtube.com/watch?v=yiNrJZz9Jw4</t>
  </si>
  <si>
    <t>Y592</t>
  </si>
  <si>
    <t>https://www.youtube.com/watch?v=cxCgILsygpc</t>
  </si>
  <si>
    <t>Y593</t>
  </si>
  <si>
    <t>https://www.youtube.com/watch?v=rqKOG5kSzWk</t>
  </si>
  <si>
    <t>Y594</t>
  </si>
  <si>
    <t>https://www.youtube.com/watch?v=ltQCMjHm6bY</t>
  </si>
  <si>
    <t>Y595</t>
  </si>
  <si>
    <t>https://www.youtube.com/watch?v=6Gwp50wHYWY</t>
  </si>
  <si>
    <t>Y596</t>
  </si>
  <si>
    <t>https://www.youtube.com/watch?v=b5TQtbHrgvI</t>
  </si>
  <si>
    <t>Y597</t>
  </si>
  <si>
    <t>https://www.youtube.com/watch?v=0-Enapwr-AA</t>
  </si>
  <si>
    <t>Y598</t>
  </si>
  <si>
    <t>https://www.youtube.com/watch?v=aFpA7c0xDu4</t>
  </si>
  <si>
    <t>Y599</t>
  </si>
  <si>
    <t>https://www.youtube.com/watch?v=JkpGh1fozx4</t>
  </si>
  <si>
    <t>Y600</t>
  </si>
  <si>
    <t>https://www.youtube.com/watch?v=wImco6N8A0c</t>
  </si>
  <si>
    <t>Y601</t>
  </si>
  <si>
    <t>https://www.youtube.com/watch?v=JAntBd7dvwQ</t>
  </si>
  <si>
    <t>Y602</t>
  </si>
  <si>
    <t>https://www.youtube.com/watch?v=m7D4HGJJHYs</t>
  </si>
  <si>
    <t>Y603</t>
  </si>
  <si>
    <t>https://www.youtube.com/watch?v=2B_A_7_6RwM</t>
  </si>
  <si>
    <t>Y604</t>
  </si>
  <si>
    <t>https://www.youtube.com/watch?v=bz52iVAEQrM</t>
  </si>
  <si>
    <t>Y605</t>
  </si>
  <si>
    <t>https://www.youtube.com/watch?v=qtGVwy0uvXo</t>
  </si>
  <si>
    <t>Y606</t>
  </si>
  <si>
    <t>https://www.youtube.com/watch?v=Mx4O9sr60aA</t>
  </si>
  <si>
    <t>Y607</t>
  </si>
  <si>
    <t>https://www.youtube.com/watch?v=8ZJMYD0Xf7M</t>
  </si>
  <si>
    <t>Y608</t>
  </si>
  <si>
    <t>https://www.youtube.com/watch?v=uTBONF-gRoU</t>
  </si>
  <si>
    <t>Y609</t>
  </si>
  <si>
    <t>https://www.youtube.com/watch?v=6zlAqrq31Tw</t>
  </si>
  <si>
    <t>Y610</t>
  </si>
  <si>
    <t>https://www.youtube.com/watch?v=FNq6dgLbgeE</t>
  </si>
  <si>
    <t>Y611</t>
  </si>
  <si>
    <t>https://www.youtube.com/watch?v=LFYH4xIx7CM</t>
  </si>
  <si>
    <t>Y612</t>
  </si>
  <si>
    <t>https://www.youtube.com/watch?v=53X0DsYFGbo</t>
  </si>
  <si>
    <t>Y613</t>
  </si>
  <si>
    <t>https://www.youtube.com/watch?v=uYyGstgxTmY</t>
  </si>
  <si>
    <t>Y614</t>
  </si>
  <si>
    <t>https://www.youtube.com/watch?v=obDsujHaFas</t>
  </si>
  <si>
    <t>Y615</t>
  </si>
  <si>
    <t>https://www.youtube.com/watch?v=TBb4AAahXgE</t>
  </si>
  <si>
    <t>Y616</t>
  </si>
  <si>
    <t>https://www.youtube.com/watch?v=7qwTgndX5X8</t>
  </si>
  <si>
    <t>Y617</t>
  </si>
  <si>
    <t>https://www.youtube.com/watch?v=ct9vAYa8QnU</t>
  </si>
  <si>
    <t>Y618</t>
  </si>
  <si>
    <t>https://www.youtube.com/watch?v=VBqg5iVRSng</t>
  </si>
  <si>
    <t>Y619</t>
  </si>
  <si>
    <t>https://www.youtube.com/watch?v=lQREJtIwRnU</t>
  </si>
  <si>
    <t>Y620</t>
  </si>
  <si>
    <t>https://www.youtube.com/watch?v=b3L1-1I9kAw</t>
  </si>
  <si>
    <t>Y621</t>
  </si>
  <si>
    <t>https://www.youtube.com/watch?v=tBK3QGAKNMI</t>
  </si>
  <si>
    <t>Y622</t>
  </si>
  <si>
    <t>https://www.youtube.com/watch?v=XndrH372ThI</t>
  </si>
  <si>
    <t>Y623</t>
  </si>
  <si>
    <t>https://www.youtube.com/watch?v=c6xttH-d2yY</t>
  </si>
  <si>
    <t>Y624</t>
  </si>
  <si>
    <t>https://www.youtube.com/watch?v=7MQcLbHb1Jo</t>
  </si>
  <si>
    <t>Y625</t>
  </si>
  <si>
    <t>https://www.youtube.com/watch?v=vQkC27yYs5o</t>
  </si>
  <si>
    <t>Y626</t>
  </si>
  <si>
    <t>https://www.youtube.com/watch?v=fFbe1tUaXWA</t>
  </si>
  <si>
    <t>Y627</t>
  </si>
  <si>
    <t>https://www.youtube.com/watch?v=3Ew3rPYDTz8</t>
  </si>
  <si>
    <t>Y628</t>
  </si>
  <si>
    <t>https://www.youtube.com/watch?v=ZlOWvrMyXog</t>
  </si>
  <si>
    <t>Y629</t>
  </si>
  <si>
    <t>https://www.youtube.com/watch?v=0KUA107NRC8</t>
  </si>
  <si>
    <t>Y630</t>
  </si>
  <si>
    <t>https://www.youtube.com/watch?v=Pn-tL28NLlM</t>
  </si>
  <si>
    <t>Y631</t>
  </si>
  <si>
    <t>https://www.youtube.com/watch?v=Sf63VP1b850</t>
  </si>
  <si>
    <t>Y632</t>
  </si>
  <si>
    <t>https://www.youtube.com/watch?v=Eg_ZJX6u78U</t>
  </si>
  <si>
    <t>Y633</t>
  </si>
  <si>
    <t>https://www.youtube.com/watch?v=BoWcyuLdnH0</t>
  </si>
  <si>
    <t>Y634</t>
  </si>
  <si>
    <t>https://www.youtube.com/watch?v=FLS_lak17wk</t>
  </si>
  <si>
    <t>Y635</t>
  </si>
  <si>
    <t>https://www.youtube.com/watch?v=YNUhBc-bnhs</t>
  </si>
  <si>
    <t>Y636</t>
  </si>
  <si>
    <t>https://www.youtube.com/watch?v=ihTAWjfvdEs</t>
  </si>
  <si>
    <t>Y637</t>
  </si>
  <si>
    <t>https://www.youtube.com/watch?v=g967m4ui1eM</t>
  </si>
  <si>
    <t>Y638</t>
  </si>
  <si>
    <t>https://www.youtube.com/watch?v=49Z-1ucSllQ</t>
  </si>
  <si>
    <t>Y639</t>
  </si>
  <si>
    <t>https://www.youtube.com/watch?v=9hGxWWVhy4s</t>
  </si>
  <si>
    <t>Y640</t>
  </si>
  <si>
    <t>https://www.youtube.com/watch?v=MxNCcswIjxM</t>
  </si>
  <si>
    <t>Y641</t>
  </si>
  <si>
    <t>https://www.youtube.com/watch?v=GdcetMBzPC8</t>
  </si>
  <si>
    <t>Y642</t>
  </si>
  <si>
    <t>https://www.youtube.com/watch?v=SnzGHQTk3_E</t>
  </si>
  <si>
    <t>Y643</t>
  </si>
  <si>
    <t>https://www.youtube.com/watch?v=lTf4yvUw17Y</t>
  </si>
  <si>
    <t>Y644</t>
  </si>
  <si>
    <t>https://www.youtube.com/watch?v=p7D5qiHvYuk</t>
  </si>
  <si>
    <t>Y645</t>
  </si>
  <si>
    <t>https://www.youtube.com/watch?v=EzRstVytEuw</t>
  </si>
  <si>
    <t>Y646</t>
  </si>
  <si>
    <t>https://www.youtube.com/watch?v=AEjC0cqJrRo</t>
  </si>
  <si>
    <t>Y647</t>
  </si>
  <si>
    <t>https://www.youtube.com/watch?v=EBHG-1Iaq_U</t>
  </si>
  <si>
    <t>Y648</t>
  </si>
  <si>
    <t>https://www.youtube.com/watch?v=-rkN2Gd0e5E</t>
  </si>
  <si>
    <t>Y649</t>
  </si>
  <si>
    <t>https://www.youtube.com/watch?v=03utd29rX0E</t>
  </si>
  <si>
    <t>Y650</t>
  </si>
  <si>
    <t>https://www.youtube.com/watch?v=yh0AjJv7FIA</t>
  </si>
  <si>
    <t>Y651</t>
  </si>
  <si>
    <t>https://www.youtube.com/watch?v=jj-MFkDjaIg</t>
  </si>
  <si>
    <t>Y652</t>
  </si>
  <si>
    <t>https://www.youtube.com/watch?v=NopX016v7fA</t>
  </si>
  <si>
    <t>Y653</t>
  </si>
  <si>
    <t>https://www.youtube.com/watch?v=hg8tfP9QRp4</t>
  </si>
  <si>
    <t>Y654</t>
  </si>
  <si>
    <t>https://www.youtube.com/watch?v=tir19Sj0M9A</t>
  </si>
  <si>
    <t>Y655</t>
  </si>
  <si>
    <t>https://www.youtube.com/watch?v=ALWulduTIAU</t>
  </si>
  <si>
    <t>Y656</t>
  </si>
  <si>
    <t>https://www.youtube.com/watch?v=_qNCyJyYkiI</t>
  </si>
  <si>
    <t>Y657</t>
  </si>
  <si>
    <t>https://www.youtube.com/watch?v=vICImorjOYA</t>
  </si>
  <si>
    <t>Y658</t>
  </si>
  <si>
    <t>https://www.youtube.com/watch?v=M_u5Vw2dyEU</t>
  </si>
  <si>
    <t>Y659</t>
  </si>
  <si>
    <t>https://www.youtube.com/watch?v=ebGNT2OrIHY</t>
  </si>
  <si>
    <t>Y660</t>
  </si>
  <si>
    <t>https://www.youtube.com/watch?v=lDvIgMTv0rM</t>
  </si>
  <si>
    <t>Y661</t>
  </si>
  <si>
    <t>https://www.youtube.com/watch?v=tnXaN-b_C5o</t>
  </si>
  <si>
    <t>Y662</t>
  </si>
  <si>
    <t>https://www.youtube.com/watch?v=_KKPR5EvijQ</t>
  </si>
  <si>
    <t>Y663</t>
  </si>
  <si>
    <t>https://www.youtube.com/watch?v=WlIMNMbWe8M</t>
  </si>
  <si>
    <t>Y664</t>
  </si>
  <si>
    <t>https://www.youtube.com/watch?v=ucVlFpTMl20</t>
  </si>
  <si>
    <t>Y665</t>
  </si>
  <si>
    <t>https://www.youtube.com/watch?v=UUCb0cyCvUE</t>
  </si>
  <si>
    <t>Y666</t>
  </si>
  <si>
    <t>https://www.youtube.com/watch?v=PYSNnEKKhus</t>
  </si>
  <si>
    <t>Y667</t>
  </si>
  <si>
    <t>https://www.youtube.com/watch?v=7-Wde4WkSOU</t>
  </si>
  <si>
    <t>Y668</t>
  </si>
  <si>
    <t>https://www.youtube.com/watch?v=ppqaWDnTk-A</t>
  </si>
  <si>
    <t>Y669</t>
  </si>
  <si>
    <t>https://www.youtube.com/watch?v=bg8LU4ktEPo</t>
  </si>
  <si>
    <t>Y670</t>
  </si>
  <si>
    <t>https://www.youtube.com/watch?v=rOQ0d9xBDnk</t>
  </si>
  <si>
    <t>Y671</t>
  </si>
  <si>
    <t>https://www.youtube.com/watch?v=IEk2A3V99NA</t>
  </si>
  <si>
    <t>Y672</t>
  </si>
  <si>
    <t>https://www.youtube.com/watch?v=VuNg8aB4654</t>
  </si>
  <si>
    <t>Y673</t>
  </si>
  <si>
    <t>https://www.youtube.com/watch?v=njWvasn4KRs</t>
  </si>
  <si>
    <t>Y674</t>
  </si>
  <si>
    <t>https://www.youtube.com/watch?v=82_94CfSfm0</t>
  </si>
  <si>
    <t>Y675</t>
  </si>
  <si>
    <t>https://www.youtube.com/watch?v=V3trzCvtzyc</t>
  </si>
  <si>
    <t>Y676</t>
  </si>
  <si>
    <t>https://www.youtube.com/watch?v=7c4ErUnNIpY</t>
  </si>
  <si>
    <t>Y677</t>
  </si>
  <si>
    <t>https://www.youtube.com/watch?v=UvwUX0pzGaQ</t>
  </si>
  <si>
    <t>Y678</t>
  </si>
  <si>
    <t>https://www.youtube.com/watch?v=ovVtvtavytg</t>
  </si>
  <si>
    <t>Y679</t>
  </si>
  <si>
    <t>https://www.youtube.com/watch?v=12ZFhDQDOtE</t>
  </si>
  <si>
    <t>Y680</t>
  </si>
  <si>
    <t>https://www.youtube.com/watch?v=E8I3H5hsnAc</t>
  </si>
  <si>
    <t>Y681</t>
  </si>
  <si>
    <t>https://www.youtube.com/watch?v=QfrCHSeBgQQ</t>
  </si>
  <si>
    <t>Y682</t>
  </si>
  <si>
    <t>https://www.youtube.com/watch?v=KYvePjqyv-w</t>
  </si>
  <si>
    <t>Y683</t>
  </si>
  <si>
    <t>https://www.youtube.com/watch?v=GEQ1sUvjxdc</t>
  </si>
  <si>
    <t>Y684</t>
  </si>
  <si>
    <t>https://www.youtube.com/watch?v=o89EX1feV3A</t>
  </si>
  <si>
    <t>Y685</t>
  </si>
  <si>
    <t>https://www.youtube.com/watch?v=57Cjne8e9to</t>
  </si>
  <si>
    <t>Y686</t>
  </si>
  <si>
    <t>https://www.youtube.com/watch?v=KVI57OWZuAA</t>
  </si>
  <si>
    <t>Y687</t>
  </si>
  <si>
    <t>https://www.youtube.com/watch?v=g1RdO1WxRPg</t>
  </si>
  <si>
    <t>Y688</t>
  </si>
  <si>
    <t>https://www.youtube.com/watch?v=Vb8F2GGC_a8</t>
  </si>
  <si>
    <t>Y689</t>
  </si>
  <si>
    <t>https://www.youtube.com/watch?v=NOqAi1HHlP4</t>
  </si>
  <si>
    <t>Y690</t>
  </si>
  <si>
    <t>https://www.youtube.com/watch?v=7SOtDreGLjk</t>
  </si>
  <si>
    <t>Y691</t>
  </si>
  <si>
    <t>https://www.youtube.com/watch?v=kMqOVcRxfzA</t>
  </si>
  <si>
    <t>Y692</t>
  </si>
  <si>
    <t>https://www.youtube.com/watch?v=wa4OMHPJEgI</t>
  </si>
  <si>
    <t>Y693</t>
  </si>
  <si>
    <t>https://www.youtube.com/watch?v=RUUCVUBWFjQ</t>
  </si>
  <si>
    <t>Y694</t>
  </si>
  <si>
    <t>https://www.youtube.com/watch?v=16_GWlTFXug</t>
  </si>
  <si>
    <t>Y695</t>
  </si>
  <si>
    <t>https://www.youtube.com/watch?v=Q0-L2RBMO7M</t>
  </si>
  <si>
    <t>Y696</t>
  </si>
  <si>
    <t>https://www.youtube.com/watch?v=CmBVEAv5gXw</t>
  </si>
  <si>
    <t>Y697</t>
  </si>
  <si>
    <t>https://www.youtube.com/watch?v=6P0ZEI6hp50</t>
  </si>
  <si>
    <t>Y698</t>
  </si>
  <si>
    <t>https://www.youtube.com/watch?v=5LrzUkgFkf0</t>
  </si>
  <si>
    <t>Y699</t>
  </si>
  <si>
    <t>https://www.youtube.com/watch?v=cnO_v8EYhrI</t>
  </si>
  <si>
    <t>Y700</t>
  </si>
  <si>
    <t>https://www.youtube.com/watch?v=Msz3TxHyURc</t>
  </si>
  <si>
    <t>Y701</t>
  </si>
  <si>
    <t>https://www.youtube.com/watch?v=VK0CftQ_ed0</t>
  </si>
  <si>
    <t>Y702</t>
  </si>
  <si>
    <t>https://www.youtube.com/watch?v=dDmiw4-Rsao</t>
  </si>
  <si>
    <t>Y703</t>
  </si>
  <si>
    <t>https://www.youtube.com/watch?v=79GTY0eyBvw</t>
  </si>
  <si>
    <t>Y704</t>
  </si>
  <si>
    <t>https://www.youtube.com/watch?v=fWjU7FtJDfY</t>
  </si>
  <si>
    <t>Y705</t>
  </si>
  <si>
    <t>https://www.youtube.com/watch?v=ydB3_hfRxtA</t>
  </si>
  <si>
    <t>Y706</t>
  </si>
  <si>
    <t>https://www.youtube.com/watch?v=wPPBKRTx8Zw</t>
  </si>
  <si>
    <t>Y707</t>
  </si>
  <si>
    <t>https://www.youtube.com/watch?v=FgP1kmnH-y0</t>
  </si>
  <si>
    <t>Y708</t>
  </si>
  <si>
    <t>https://www.youtube.com/watch?v=EDJ2zbzXHeA</t>
  </si>
  <si>
    <t>Y709</t>
  </si>
  <si>
    <t>https://www.youtube.com/watch?v=EhqUqU-U_F4</t>
  </si>
  <si>
    <t>Y710</t>
  </si>
  <si>
    <t>https://www.youtube.com/watch?v=hf53ngHRem4</t>
  </si>
  <si>
    <t>Y711</t>
  </si>
  <si>
    <t>https://www.youtube.com/watch?v=WjBOuoHV6bc</t>
  </si>
  <si>
    <t>Y712</t>
  </si>
  <si>
    <t>https://www.youtube.com/watch?v=dcJWRirpBgc</t>
  </si>
  <si>
    <t>Y713</t>
  </si>
  <si>
    <t>https://www.youtube.com/watch?v=9WByyJZBiyA</t>
  </si>
  <si>
    <t>Y714</t>
  </si>
  <si>
    <t>https://www.youtube.com/watch?v=MjeGXxZXGW4</t>
  </si>
  <si>
    <t>Y715</t>
  </si>
  <si>
    <t>https://www.youtube.com/watch?v=yCfp3TeYEks</t>
  </si>
  <si>
    <t>Y716</t>
  </si>
  <si>
    <t>https://www.youtube.com/watch?v=3JRZlFnYxZQ</t>
  </si>
  <si>
    <t>Y717</t>
  </si>
  <si>
    <t>https://www.youtube.com/watch?v=dAoIS7YLQHc</t>
  </si>
  <si>
    <t>Y718</t>
  </si>
  <si>
    <t>https://www.youtube.com/watch?v=FJhBa8e7EiU</t>
  </si>
  <si>
    <t>Y719</t>
  </si>
  <si>
    <t>https://www.youtube.com/watch?v=zURA2nGBEsA</t>
  </si>
  <si>
    <t>Y720</t>
  </si>
  <si>
    <t>https://www.youtube.com/watch?v=m0NOl2HIWgI</t>
  </si>
  <si>
    <t>Y721</t>
  </si>
  <si>
    <t>https://www.youtube.com/watch?v=AbDOJFBBnz0</t>
  </si>
  <si>
    <t>Y722</t>
  </si>
  <si>
    <t>https://www.youtube.com/watch?v=nJNKV0FxSpw</t>
  </si>
  <si>
    <t>Y723</t>
  </si>
  <si>
    <t>https://www.youtube.com/watch?v=rzr9bt96MxQ</t>
  </si>
  <si>
    <t>Y724</t>
  </si>
  <si>
    <t>https://www.youtube.com/watch?v=DIVzKoHSmDM</t>
  </si>
  <si>
    <t>Y725</t>
  </si>
  <si>
    <t>https://www.youtube.com/watch?v=49byCa4EezQ</t>
  </si>
  <si>
    <t>Y726</t>
  </si>
  <si>
    <t>https://www.youtube.com/watch?v=fY3MeyQfXJI</t>
  </si>
  <si>
    <t>Y727</t>
  </si>
  <si>
    <t>https://www.youtube.com/watch?v=w3aziso52Bk</t>
  </si>
  <si>
    <t>Y728</t>
  </si>
  <si>
    <t>https://www.youtube.com/watch?v=DKWCqWh5DaA</t>
  </si>
  <si>
    <t>Y729</t>
  </si>
  <si>
    <t>https://www.youtube.com/watch?v=BH10npvlOCA</t>
  </si>
  <si>
    <t>Y730</t>
  </si>
  <si>
    <t>https://www.youtube.com/watch?v=XlJojGtRPHQ</t>
  </si>
  <si>
    <t>Y731</t>
  </si>
  <si>
    <t>https://www.youtube.com/watch?v=iH_4tP_jdyE</t>
  </si>
  <si>
    <t>Y732</t>
  </si>
  <si>
    <t>https://www.youtube.com/watch?v=fSVKFnoNfPA</t>
  </si>
  <si>
    <t>Y733</t>
  </si>
  <si>
    <t>https://www.youtube.com/watch?v=l5kjkckQqSk</t>
  </si>
  <si>
    <t>Y734</t>
  </si>
  <si>
    <t>https://www.youtube.com/watch?v=iSAlvKmEla8</t>
  </si>
  <si>
    <t>Y735</t>
  </si>
  <si>
    <t>https://www.youtube.com/watch?v=rVwEAyeMos8</t>
  </si>
  <si>
    <t>Y736</t>
  </si>
  <si>
    <t>https://www.youtube.com/watch?v=xKTZNyqL3X8</t>
  </si>
  <si>
    <t>Y737</t>
  </si>
  <si>
    <t>https://www.youtube.com/watch?v=6rLbV4IITaM</t>
  </si>
  <si>
    <t>Y738</t>
  </si>
  <si>
    <t>https://www.youtube.com/watch?v=vgSRnbtS4HQ</t>
  </si>
  <si>
    <t>Y739</t>
  </si>
  <si>
    <t>https://www.youtube.com/watch?v=vRvRlSidf4M</t>
  </si>
  <si>
    <t>Y740</t>
  </si>
  <si>
    <t>https://www.youtube.com/watch?v=R6ORQQSbsxc</t>
  </si>
  <si>
    <t>Y741</t>
  </si>
  <si>
    <t>https://www.youtube.com/watch?v=D6z-BumvpIA</t>
  </si>
  <si>
    <t>Y742</t>
  </si>
  <si>
    <t>https://www.youtube.com/watch?v=KrRpuXDIQjs</t>
  </si>
  <si>
    <t>Y743</t>
  </si>
  <si>
    <t>https://www.youtube.com/watch?v=dYffTi2amlQ</t>
  </si>
  <si>
    <t>Y744</t>
  </si>
  <si>
    <t>https://www.youtube.com/watch?v=yZfz-IbZqMU</t>
  </si>
  <si>
    <t>Y745</t>
  </si>
  <si>
    <t>https://www.youtube.com/watch?v=mPXIdKqueLM</t>
  </si>
  <si>
    <t>Y746</t>
  </si>
  <si>
    <t>https://www.youtube.com/watch?v=AIOrwhJqn68</t>
  </si>
  <si>
    <t>Y747</t>
  </si>
  <si>
    <t>https://www.youtube.com/watch?v=9KGsDFOMCK8</t>
  </si>
  <si>
    <t>Y748</t>
  </si>
  <si>
    <t>https://www.youtube.com/watch?v=3MGejdRfrU8</t>
  </si>
  <si>
    <t>Y749</t>
  </si>
  <si>
    <t>https://www.youtube.com/watch?v=C_Vggin2XdQ</t>
  </si>
  <si>
    <t>Y750</t>
  </si>
  <si>
    <t>https://www.youtube.com/watch?v=aWZpg7msva4</t>
  </si>
  <si>
    <t>Y751</t>
  </si>
  <si>
    <t>https://www.youtube.com/watch?v=o8a--4InsbA</t>
  </si>
  <si>
    <t>Y752</t>
  </si>
  <si>
    <t>https://www.youtube.com/watch?v=w3gID1UaFoY</t>
  </si>
  <si>
    <t>Y753</t>
  </si>
  <si>
    <t>https://www.youtube.com/watch?v=2XWxNMHY-xY</t>
  </si>
  <si>
    <t>Y754</t>
  </si>
  <si>
    <t>https://www.youtube.com/watch?v=ytoTzzj-ZpE</t>
  </si>
  <si>
    <t>Y755</t>
  </si>
  <si>
    <t>https://www.youtube.com/watch?v=kznCfPs2eBI</t>
  </si>
  <si>
    <t>Y756</t>
  </si>
  <si>
    <t>https://www.youtube.com/watch?v=Mk9znhQ5xU0</t>
  </si>
  <si>
    <t>Y757</t>
  </si>
  <si>
    <t>https://www.youtube.com/watch?v=DSmByZmEgHM</t>
  </si>
  <si>
    <t>Y758</t>
  </si>
  <si>
    <t>https://www.youtube.com/watch?v=OYTFKwuS6bQ</t>
  </si>
  <si>
    <t>Y759</t>
  </si>
  <si>
    <t>https://www.youtube.com/watch?v=mZeNB06Bi8s</t>
  </si>
  <si>
    <t>Y760</t>
  </si>
  <si>
    <t>https://www.youtube.com/watch?v=8wpkCQH-IqI</t>
  </si>
  <si>
    <t>Y761</t>
  </si>
  <si>
    <t>https://www.youtube.com/watch?v=4P86Ihac56A</t>
  </si>
  <si>
    <t>Y762</t>
  </si>
  <si>
    <t>https://www.youtube.com/watch?v=ej27tpP4I4g</t>
  </si>
  <si>
    <t>Y763</t>
  </si>
  <si>
    <t>https://www.youtube.com/watch?v=MKoRCIX6pEM</t>
  </si>
  <si>
    <t>Y764</t>
  </si>
  <si>
    <t>https://www.youtube.com/watch?v=PejET9DV7zA</t>
  </si>
  <si>
    <t>Y765</t>
  </si>
  <si>
    <t>https://www.youtube.com/watch?v=ftLGVceEAc8</t>
  </si>
  <si>
    <t>Y766</t>
  </si>
  <si>
    <t>https://www.youtube.com/watch?v=JaVxaxSoSGs</t>
  </si>
  <si>
    <t>Y767</t>
  </si>
  <si>
    <t>https://www.youtube.com/watch?v=MqVVxXkLroc</t>
  </si>
  <si>
    <t>Y768</t>
  </si>
  <si>
    <t>https://www.youtube.com/watch?v=be_NraYghWA</t>
  </si>
  <si>
    <t>Y769</t>
  </si>
  <si>
    <t>https://www.youtube.com/watch?v=B8fTgH1CrZw</t>
  </si>
  <si>
    <t>Y770</t>
  </si>
  <si>
    <t>https://www.youtube.com/watch?v=FR0zWLTsuuQ</t>
  </si>
  <si>
    <t>Y771</t>
  </si>
  <si>
    <t>https://www.youtube.com/watch?v=isQ379qs2mg</t>
  </si>
  <si>
    <t>Y772</t>
  </si>
  <si>
    <t>https://www.youtube.com/watch?v=1L6dOS8RPGo</t>
  </si>
  <si>
    <t>Y773</t>
  </si>
  <si>
    <t>https://www.youtube.com/watch?v=HgVNf--5fxM</t>
  </si>
  <si>
    <t>Y774</t>
  </si>
  <si>
    <t>https://www.youtube.com/watch?v=tYzyRYakiqE</t>
  </si>
  <si>
    <t>Y775</t>
  </si>
  <si>
    <t>https://www.youtube.com/watch?v=tVJot2hmsFs</t>
  </si>
  <si>
    <t>Y776</t>
  </si>
  <si>
    <t>https://www.youtube.com/watch?v=CmoDApe_TMI</t>
  </si>
  <si>
    <t>Y777</t>
  </si>
  <si>
    <t>https://www.youtube.com/watch?v=tUfaxGvKo0Y</t>
  </si>
  <si>
    <t>Y778</t>
  </si>
  <si>
    <t>https://www.youtube.com/watch?v=79L4xh8eEI0</t>
  </si>
  <si>
    <t>Y779</t>
  </si>
  <si>
    <t>https://www.youtube.com/watch?v=XyIoxwz4I3Q</t>
  </si>
  <si>
    <t>Y780</t>
  </si>
  <si>
    <t>https://www.youtube.com/watch?v=DI3u6FKhQZs</t>
  </si>
  <si>
    <t>Y781</t>
  </si>
  <si>
    <t>https://www.youtube.com/watch?v=IS7CMG1UX4Q</t>
  </si>
  <si>
    <t>Y782</t>
  </si>
  <si>
    <t>https://www.youtube.com/watch?v=2s0WH7DvMXg</t>
  </si>
  <si>
    <t>Y783</t>
  </si>
  <si>
    <t>https://www.youtube.com/watch?v=LMOGgqq5CxQ</t>
  </si>
  <si>
    <t>Y784</t>
  </si>
  <si>
    <t>https://www.youtube.com/watch?v=Nthsoeamw_8</t>
  </si>
  <si>
    <t>Y785</t>
  </si>
  <si>
    <t>https://www.youtube.com/watch?v=nhoxpOPCO_0</t>
  </si>
  <si>
    <t>Y786</t>
  </si>
  <si>
    <t>https://www.youtube.com/watch?v=Y6rJKgNsNRU</t>
  </si>
  <si>
    <t>Y787</t>
  </si>
  <si>
    <t>https://www.youtube.com/watch?v=ayIUuQu2SSM</t>
  </si>
  <si>
    <t>Y788</t>
  </si>
  <si>
    <t>https://www.youtube.com/watch?v=mFfqNwNjnnM</t>
  </si>
  <si>
    <t>Y789</t>
  </si>
  <si>
    <t>https://www.youtube.com/watch?v=x2Q8f_PHLCY</t>
  </si>
  <si>
    <t>Y790</t>
  </si>
  <si>
    <t>https://www.youtube.com/watch?v=jIH-RmgPdKg</t>
  </si>
  <si>
    <t>Y791</t>
  </si>
  <si>
    <t>https://www.youtube.com/watch?v=ZohSoFVMndI</t>
  </si>
  <si>
    <t>Y792</t>
  </si>
  <si>
    <t>https://www.youtube.com/watch?v=uDOqCy41Gx0</t>
  </si>
  <si>
    <t>Y793</t>
  </si>
  <si>
    <t>https://www.youtube.com/watch?v=u1Zdhwk1tYE</t>
  </si>
  <si>
    <t>Y794</t>
  </si>
  <si>
    <t>https://www.youtube.com/watch?v=Gbo08OOO0lo</t>
  </si>
  <si>
    <t>Y795</t>
  </si>
  <si>
    <t>https://www.youtube.com/watch?v=DhwoWZ2PsyY</t>
  </si>
  <si>
    <t>Y796</t>
  </si>
  <si>
    <t>https://www.youtube.com/watch?v=_mMp3kNksE0</t>
  </si>
  <si>
    <t>Y797</t>
  </si>
  <si>
    <t>https://www.youtube.com/watch?v=8a5TeIjt38s</t>
  </si>
  <si>
    <t>Y798</t>
  </si>
  <si>
    <t>https://www.youtube.com/watch?v=8zCg36wQLhc</t>
  </si>
  <si>
    <t>Y799</t>
  </si>
  <si>
    <t>https://www.youtube.com/watch?v=aB1jO15bqto</t>
  </si>
  <si>
    <t>Y800</t>
  </si>
  <si>
    <t>https://www.youtube.com/watch?v=9TtYQu_mNkw</t>
  </si>
  <si>
    <t>Y801</t>
  </si>
  <si>
    <t>https://www.youtube.com/watch?v=qOqKkb2sOwI</t>
  </si>
  <si>
    <t>Y802</t>
  </si>
  <si>
    <t>https://www.youtube.com/watch?v=5MEYt7RJGEM</t>
  </si>
  <si>
    <t>Y803</t>
  </si>
  <si>
    <t>https://www.youtube.com/watch?v=RNQZtFnWPh0</t>
  </si>
  <si>
    <t>Y804</t>
  </si>
  <si>
    <t>https://www.youtube.com/watch?v=rGkH73waeyw</t>
  </si>
  <si>
    <t>Y805</t>
  </si>
  <si>
    <t>https://www.youtube.com/watch?v=mIEF2-c_ku4</t>
  </si>
  <si>
    <t>Y806</t>
  </si>
  <si>
    <t>https://www.youtube.com/watch?v=vmFpBuTlHM4</t>
  </si>
  <si>
    <t>Y807</t>
  </si>
  <si>
    <t>https://www.youtube.com/watch?v=TG20tiZAMWQ</t>
  </si>
  <si>
    <t>Y808</t>
  </si>
  <si>
    <t>https://www.youtube.com/watch?v=FXb_q5-YnWg</t>
  </si>
  <si>
    <t>Y809</t>
  </si>
  <si>
    <t>https://www.youtube.com/watch?v=PT9phHGksAA</t>
  </si>
  <si>
    <t>Y810</t>
  </si>
  <si>
    <t>https://www.youtube.com/watch?v=zTyAcu2M1Y4</t>
  </si>
  <si>
    <t>Y811</t>
  </si>
  <si>
    <t>https://www.youtube.com/watch?v=9o7pvEmZRFc</t>
  </si>
  <si>
    <t>Y812</t>
  </si>
  <si>
    <t>https://www.youtube.com/watch?v=LcHZ4AwMf5Y</t>
  </si>
  <si>
    <t>Y813</t>
  </si>
  <si>
    <t>https://www.youtube.com/watch?v=p3pqiT_Bl2g</t>
  </si>
  <si>
    <t>Y814</t>
  </si>
  <si>
    <t>https://www.youtube.com/watch?v=W1obm920-cw</t>
  </si>
  <si>
    <t>Y815</t>
  </si>
  <si>
    <t>https://www.youtube.com/watch?v=jr6Yg-dSh48</t>
  </si>
  <si>
    <t>Y816</t>
  </si>
  <si>
    <t>https://www.youtube.com/watch?v=hkF36RMNDNA</t>
  </si>
  <si>
    <t>Y817</t>
  </si>
  <si>
    <t>https://www.youtube.com/watch?v=JavLDI1BgAE</t>
  </si>
  <si>
    <t>Y818</t>
  </si>
  <si>
    <t>https://www.youtube.com/watch?v=Bsk30YnEMok</t>
  </si>
  <si>
    <t>Y819</t>
  </si>
  <si>
    <t>https://www.youtube.com/watch?v=mk-OA9GvMsE</t>
  </si>
  <si>
    <t>Y820</t>
  </si>
  <si>
    <t>https://www.youtube.com/watch?v=DKm8ljzanEE</t>
  </si>
  <si>
    <t>Y821</t>
  </si>
  <si>
    <t>https://www.youtube.com/watch?v=YeH_3LqFiww</t>
  </si>
  <si>
    <t>Y822</t>
  </si>
  <si>
    <t>https://www.youtube.com/watch?v=_juRI87swSE</t>
  </si>
  <si>
    <t>Y823</t>
  </si>
  <si>
    <t>https://www.youtube.com/watch?v=6pGWwtwmb1A</t>
  </si>
  <si>
    <t>Y824</t>
  </si>
  <si>
    <t>https://www.youtube.com/watch?v=5c6tHxkzw78</t>
  </si>
  <si>
    <t>Y825</t>
  </si>
  <si>
    <t>https://www.youtube.com/watch?v=PVCPw1bsopU</t>
  </si>
  <si>
    <t>Y826</t>
  </si>
  <si>
    <t>https://www.youtube.com/watch?v=65shVJHDBQo</t>
  </si>
  <si>
    <t>Y827</t>
  </si>
  <si>
    <t>https://www.youtube.com/watch?v=U8hufjtkh1M</t>
  </si>
  <si>
    <t>Y828</t>
  </si>
  <si>
    <t>https://www.youtube.com/watch?v=LSwkCl83FSM</t>
  </si>
  <si>
    <t>Y829</t>
  </si>
  <si>
    <t>https://www.youtube.com/watch?v=AWIIm2kGvGM</t>
  </si>
  <si>
    <t>Y830</t>
  </si>
  <si>
    <t>https://www.youtube.com/watch?v=b_N9_s5MxrI</t>
  </si>
  <si>
    <t>Y831</t>
  </si>
  <si>
    <t>https://www.youtube.com/watch?v=fYH0EYrXJJo</t>
  </si>
  <si>
    <t>Y832</t>
  </si>
  <si>
    <t>https://www.youtube.com/watch?v=VsMLSXC297s</t>
  </si>
  <si>
    <t>Y833</t>
  </si>
  <si>
    <t>https://www.youtube.com/watch?v=QJWkmVjALXI</t>
  </si>
  <si>
    <t>Y834</t>
  </si>
  <si>
    <t>https://www.youtube.com/watch?v=oPyXDtDsYyc</t>
  </si>
  <si>
    <t>Y835</t>
  </si>
  <si>
    <t>https://www.youtube.com/watch?v=L-MzOlDVClI</t>
  </si>
  <si>
    <t>Y836</t>
  </si>
  <si>
    <t>https://www.youtube.com/watch?v=sPyI0fdmOm4</t>
  </si>
  <si>
    <t>Y837</t>
  </si>
  <si>
    <t>https://www.youtube.com/watch?v=YS_uuz3UNiM</t>
  </si>
  <si>
    <t>Y838</t>
  </si>
  <si>
    <t>https://www.youtube.com/watch?v=c9RZQBatfjQ</t>
  </si>
  <si>
    <t>Y839</t>
  </si>
  <si>
    <t>https://www.youtube.com/watch?v=ogxQ_vhR18I</t>
  </si>
  <si>
    <t>Y840</t>
  </si>
  <si>
    <t>https://www.youtube.com/watch?v=fTO7uGgU86k</t>
  </si>
  <si>
    <t>Y841</t>
  </si>
  <si>
    <t>https://www.youtube.com/watch?v=D5MoJxAzrDU</t>
  </si>
  <si>
    <t>Y842</t>
  </si>
  <si>
    <t>https://www.youtube.com/watch?v=egeKYWVNaDU</t>
  </si>
  <si>
    <t>Y843</t>
  </si>
  <si>
    <t>https://www.youtube.com/watch?v=-u6Sxzq1sqY</t>
  </si>
  <si>
    <t>Y844</t>
  </si>
  <si>
    <t>https://www.youtube.com/watch?v=qVb4loICk8k</t>
  </si>
  <si>
    <t>Y845</t>
  </si>
  <si>
    <t>https://www.youtube.com/watch?v=BirMEGGslOU</t>
  </si>
  <si>
    <t>Y846</t>
  </si>
  <si>
    <t>https://www.youtube.com/watch?v=sUcoe6elD48</t>
  </si>
  <si>
    <t>Y847</t>
  </si>
  <si>
    <t>https://www.youtube.com/watch?v=ZUnjxBYWQ5U</t>
  </si>
  <si>
    <t>Y848</t>
  </si>
  <si>
    <t>https://www.youtube.com/watch?v=XUSGnv0KFBg</t>
  </si>
  <si>
    <t>Y849</t>
  </si>
  <si>
    <t>https://www.youtube.com/watch?v=3RfnP_gOes4</t>
  </si>
  <si>
    <t>Y850</t>
  </si>
  <si>
    <t>https://www.youtube.com/watch?v=umehjZ0ubkI</t>
  </si>
  <si>
    <t>Y851</t>
  </si>
  <si>
    <t>https://www.youtube.com/watch?v=HmNBCu6yS6c</t>
  </si>
  <si>
    <t>Y852</t>
  </si>
  <si>
    <t>https://www.youtube.com/watch?v=ml0g1a-TGwQ</t>
  </si>
  <si>
    <t>Y853</t>
  </si>
  <si>
    <t>https://www.youtube.com/watch?v=XUfvbHxqV20</t>
  </si>
  <si>
    <t>Y854</t>
  </si>
  <si>
    <t>https://www.youtube.com/watch?v=s492z1jaB7Q</t>
  </si>
  <si>
    <t>Y855</t>
  </si>
  <si>
    <t>https://www.youtube.com/watch?v=E6ijzrPVa_4</t>
  </si>
  <si>
    <t>Y856</t>
  </si>
  <si>
    <t>https://www.youtube.com/watch?v=J99WRSKYGo4</t>
  </si>
  <si>
    <t>Y857</t>
  </si>
  <si>
    <t>https://www.youtube.com/watch?v=u6qRTyhplwU</t>
  </si>
  <si>
    <t>Y858</t>
  </si>
  <si>
    <t>https://www.youtube.com/watch?v=C-AdTbEURsw</t>
  </si>
  <si>
    <t>Y859</t>
  </si>
  <si>
    <t>https://www.youtube.com/watch?v=rUHHYuOze04</t>
  </si>
  <si>
    <t>Y860</t>
  </si>
  <si>
    <t>https://www.youtube.com/watch?v=szsuF6RH4ow</t>
  </si>
  <si>
    <t>Y861</t>
  </si>
  <si>
    <t>https://www.youtube.com/watch?v=MuuzDQ6HGE8</t>
  </si>
  <si>
    <t>Y862</t>
  </si>
  <si>
    <t>https://www.youtube.com/watch?v=njhM2O6dffQ</t>
  </si>
  <si>
    <t>Y863</t>
  </si>
  <si>
    <t>https://www.youtube.com/watch?v=ZVlFdFsaHyQ</t>
  </si>
  <si>
    <t>Y864</t>
  </si>
  <si>
    <t>https://www.youtube.com/watch?v=cloi7vI4q8s</t>
  </si>
  <si>
    <t>Y865</t>
  </si>
  <si>
    <t>https://www.youtube.com/watch?v=6Md1kLrM-xg</t>
  </si>
  <si>
    <t>Y866</t>
  </si>
  <si>
    <t>https://www.youtube.com/watch?v=ClyFPi01eEU</t>
  </si>
  <si>
    <t>Y867</t>
  </si>
  <si>
    <t>https://www.youtube.com/watch?v=BCC9Br8-Pok</t>
  </si>
  <si>
    <t>Y868</t>
  </si>
  <si>
    <t>https://www.youtube.com/watch?v=tW-gD3TPrMA</t>
  </si>
  <si>
    <t>Y869</t>
  </si>
  <si>
    <t>https://www.youtube.com/watch?v=Ti2vEtUBBXk</t>
  </si>
  <si>
    <t>Y870</t>
  </si>
  <si>
    <t>https://www.youtube.com/watch?v=1rciXLRuQDs</t>
  </si>
  <si>
    <t>Y871</t>
  </si>
  <si>
    <t>https://www.youtube.com/watch?v=DdCMq_5TNCk</t>
  </si>
  <si>
    <t>Y872</t>
  </si>
  <si>
    <t>https://www.youtube.com/watch?v=NpAuvjJL9Z8</t>
  </si>
  <si>
    <t>Y873</t>
  </si>
  <si>
    <t>https://www.youtube.com/watch?v=j0isJR4l5DA</t>
  </si>
  <si>
    <t>Y874</t>
  </si>
  <si>
    <t>https://www.youtube.com/watch?v=0tWKkcUNlB4</t>
  </si>
  <si>
    <t>Y875</t>
  </si>
  <si>
    <t>https://www.youtube.com/watch?v=wyKi3uYIcS8</t>
  </si>
  <si>
    <t>Y876</t>
  </si>
  <si>
    <t>https://www.youtube.com/watch?v=1sRkxbx_p0s</t>
  </si>
  <si>
    <t>Y877</t>
  </si>
  <si>
    <t>https://www.youtube.com/watch?v=TTuhDReOK4g</t>
  </si>
  <si>
    <t>Y878</t>
  </si>
  <si>
    <t>https://www.youtube.com/watch?v=cmwvDE5k6OU</t>
  </si>
  <si>
    <t>Y879</t>
  </si>
  <si>
    <t>https://www.youtube.com/watch?v=UPtV-8wNwb4</t>
  </si>
  <si>
    <t>Y880</t>
  </si>
  <si>
    <t>https://www.youtube.com/watch?v=wxdMbLMJyAg</t>
  </si>
  <si>
    <t>Y881</t>
  </si>
  <si>
    <t>https://www.youtube.com/watch?v=P2EuuamDPQU</t>
  </si>
  <si>
    <t>Y882</t>
  </si>
  <si>
    <t>https://www.youtube.com/watch?v=QC5uRGVtrx4</t>
  </si>
  <si>
    <t>Y883</t>
  </si>
  <si>
    <t>https://www.youtube.com/watch?v=zKKemjEQ5W8</t>
  </si>
  <si>
    <t>Y884</t>
  </si>
  <si>
    <t>https://www.youtube.com/watch?v=m6tNO4DdJwM</t>
  </si>
  <si>
    <t>Y885</t>
  </si>
  <si>
    <t>https://www.youtube.com/watch?v=YkRj1N2GaoQ</t>
  </si>
  <si>
    <t>Y886</t>
  </si>
  <si>
    <t>https://www.youtube.com/watch?v=uIKi3hqNKdE</t>
  </si>
  <si>
    <t>Y887</t>
  </si>
  <si>
    <t>https://www.youtube.com/watch?v=ctjdaY59XfU</t>
  </si>
  <si>
    <t>Y888</t>
  </si>
  <si>
    <t>https://www.youtube.com/watch?v=dI2vH7ZUCHQ</t>
  </si>
  <si>
    <t>Y889</t>
  </si>
  <si>
    <t>https://www.youtube.com/watch?v=QuqvYqCd4-I</t>
  </si>
  <si>
    <t>Y890</t>
  </si>
  <si>
    <t>https://www.youtube.com/watch?v=PtvMTCjk3P0</t>
  </si>
  <si>
    <t>Y891</t>
  </si>
  <si>
    <t>https://www.youtube.com/watch?v=w8O6Y4O_rC4</t>
  </si>
  <si>
    <t>Y892</t>
  </si>
  <si>
    <t>https://www.youtube.com/watch?v=zZJvj_LaMv0</t>
  </si>
  <si>
    <t>Y893</t>
  </si>
  <si>
    <t>https://www.youtube.com/watch?v=ScACvGEV-iU</t>
  </si>
  <si>
    <t>Y894</t>
  </si>
  <si>
    <t>https://www.youtube.com/watch?v=B2mN_9cdQxQ</t>
  </si>
  <si>
    <t>Y895</t>
  </si>
  <si>
    <t>https://www.youtube.com/watch?v=iinLwSi8HnU</t>
  </si>
  <si>
    <t>Y896</t>
  </si>
  <si>
    <t>https://www.youtube.com/watch?v=A5-iGFsV68k</t>
  </si>
  <si>
    <t>Y897</t>
  </si>
  <si>
    <t>https://www.youtube.com/watch?v=eRqLZ8GO0jA</t>
  </si>
  <si>
    <t>Y898</t>
  </si>
  <si>
    <t>https://www.youtube.com/watch?v=4abnl17yJqk</t>
  </si>
  <si>
    <t>Y899</t>
  </si>
  <si>
    <t>https://www.youtube.com/watch?v=5Idzuj_S2s0</t>
  </si>
  <si>
    <t>Y900</t>
  </si>
  <si>
    <t>https://www.youtube.com/watch?v=Z2WLIhhhweI</t>
  </si>
  <si>
    <t>Y901</t>
  </si>
  <si>
    <t>https://www.youtube.com/watch?v=RsGPu_nIInE</t>
  </si>
  <si>
    <t>Y902</t>
  </si>
  <si>
    <t>https://www.youtube.com/watch?v=7UEAuT9JLoA</t>
  </si>
  <si>
    <t>Y903</t>
  </si>
  <si>
    <t>https://www.youtube.com/watch?v=xpGOVSyZtjg</t>
  </si>
  <si>
    <t>Y904</t>
  </si>
  <si>
    <t>https://www.youtube.com/watch?v=TVjWNji4IXE</t>
  </si>
  <si>
    <t>Y905</t>
  </si>
  <si>
    <t>https://www.youtube.com/watch?v=Y_rxZRN0-nk</t>
  </si>
  <si>
    <t>Y906</t>
  </si>
  <si>
    <t>https://www.youtube.com/watch?v=4zMS6FRNbc8</t>
  </si>
  <si>
    <t>Y907</t>
  </si>
  <si>
    <t>https://www.youtube.com/watch?v=xJ5Vej9Ac7s</t>
  </si>
  <si>
    <t>Y908</t>
  </si>
  <si>
    <t>https://www.youtube.com/watch?v=K9nXzWfE4mE</t>
  </si>
  <si>
    <t>Y909</t>
  </si>
  <si>
    <t>https://www.youtube.com/watch?v=1jZfrzzMiok</t>
  </si>
  <si>
    <t>Y910</t>
  </si>
  <si>
    <t>https://www.youtube.com/watch?v=Bz5IdAeMhL8</t>
  </si>
  <si>
    <t>Y911</t>
  </si>
  <si>
    <t>https://www.youtube.com/watch?v=ffWo_7QyNDs</t>
  </si>
  <si>
    <t>Y912</t>
  </si>
  <si>
    <t>https://www.youtube.com/watch?v=0ws79vupJko</t>
  </si>
  <si>
    <t>Y913</t>
  </si>
  <si>
    <t>https://www.youtube.com/watch?v=ULk9VpyQLRM</t>
  </si>
  <si>
    <t>Y914</t>
  </si>
  <si>
    <t>https://www.youtube.com/watch?v=e3qcDpY1t6E</t>
  </si>
  <si>
    <t>Y915</t>
  </si>
  <si>
    <t>https://www.youtube.com/watch?v=ejHW7hvRBLg</t>
  </si>
  <si>
    <t>Y916</t>
  </si>
  <si>
    <t>https://www.youtube.com/watch?v=_l3GE16m7Co</t>
  </si>
  <si>
    <t>Y917</t>
  </si>
  <si>
    <t>https://www.youtube.com/watch?v=DNu0ocQnKGQ</t>
  </si>
  <si>
    <t>Y918</t>
  </si>
  <si>
    <t>https://www.youtube.com/watch?v=3ZT0bfR2COc</t>
  </si>
  <si>
    <t>Y919</t>
  </si>
  <si>
    <t>https://www.youtube.com/watch?v=funaAUCbJIY</t>
  </si>
  <si>
    <t>Y920</t>
  </si>
  <si>
    <t>https://www.youtube.com/watch?v=g72TwrDcmhs</t>
  </si>
  <si>
    <t>Y921</t>
  </si>
  <si>
    <t>https://www.youtube.com/watch?v=F9e1dF3PcKI</t>
  </si>
  <si>
    <t>Y922</t>
  </si>
  <si>
    <t>https://www.youtube.com/watch?v=yOQ8IrRdIz0</t>
  </si>
  <si>
    <t>Y923</t>
  </si>
  <si>
    <t>https://www.youtube.com/watch?v=gcYykd7RD9U</t>
  </si>
  <si>
    <t>Y924</t>
  </si>
  <si>
    <t>https://www.youtube.com/watch?v=KvjOi3MFnOA</t>
  </si>
  <si>
    <t>Y925</t>
  </si>
  <si>
    <t>https://www.youtube.com/watch?v=8782oHT-KRs</t>
  </si>
  <si>
    <t>Y926</t>
  </si>
  <si>
    <t>https://www.youtube.com/watch?v=xhjhB2zZKM0</t>
  </si>
  <si>
    <t>Y927</t>
  </si>
  <si>
    <t>https://www.youtube.com/watch?v=VT2Nxnng8mc</t>
  </si>
  <si>
    <t>Y928</t>
  </si>
  <si>
    <t>https://www.youtube.com/watch?v=hmKM0IUbELE</t>
  </si>
  <si>
    <t>Y929</t>
  </si>
  <si>
    <t>https://www.youtube.com/watch?v=Edg_LbBGK4Q</t>
  </si>
  <si>
    <t>Y930</t>
  </si>
  <si>
    <t>https://www.youtube.com/watch?v=_gVjF-CF9V0</t>
  </si>
  <si>
    <t>Y931</t>
  </si>
  <si>
    <t>https://www.youtube.com/watch?v=BR3opDrU6c0</t>
  </si>
  <si>
    <t>Y932</t>
  </si>
  <si>
    <t>https://www.youtube.com/watch?v=W1RWFHahe70</t>
  </si>
  <si>
    <t>Y933</t>
  </si>
  <si>
    <t>https://www.youtube.com/watch?v=cmYh8CFLVnI</t>
  </si>
  <si>
    <t>Y934</t>
  </si>
  <si>
    <t>https://www.youtube.com/watch?v=eYA3tSy8dfM</t>
  </si>
  <si>
    <t>Y935</t>
  </si>
  <si>
    <t>https://www.youtube.com/watch?v=-wAD_s1OU6Y</t>
  </si>
  <si>
    <t>Y936</t>
  </si>
  <si>
    <t>https://www.youtube.com/watch?v=4E75he1fL30</t>
  </si>
  <si>
    <t>Y937</t>
  </si>
  <si>
    <t>https://www.youtube.com/watch?v=kXy6vZ-nmIE</t>
  </si>
  <si>
    <t>Y938</t>
  </si>
  <si>
    <t>https://www.youtube.com/watch?v=cFk7mJO2K4o</t>
  </si>
  <si>
    <t>Y939</t>
  </si>
  <si>
    <t>https://www.youtube.com/watch?v=Ow2Kk7eSFWo</t>
  </si>
  <si>
    <t>Y940</t>
  </si>
  <si>
    <t>https://www.youtube.com/watch?v=HlLzloZy1qA</t>
  </si>
  <si>
    <t>Y941</t>
  </si>
  <si>
    <t>https://www.youtube.com/watch?v=4qTngCh7Lz8</t>
  </si>
  <si>
    <t>Y942</t>
  </si>
  <si>
    <t>https://www.youtube.com/watch?v=agvenS-Bt-Y</t>
  </si>
  <si>
    <t>Y943</t>
  </si>
  <si>
    <t>https://www.youtube.com/watch?v=P8glZUpSsW0</t>
  </si>
  <si>
    <t>Y944</t>
  </si>
  <si>
    <t>https://www.youtube.com/watch?v=BX6Ta0s2IGw</t>
  </si>
  <si>
    <t>Y945</t>
  </si>
  <si>
    <t>https://www.youtube.com/watch?v=lowKTcytBAs</t>
  </si>
  <si>
    <t>Y946</t>
  </si>
  <si>
    <t>https://www.youtube.com/watch?v=fgeIaGCPIA4</t>
  </si>
  <si>
    <t>Y947</t>
  </si>
  <si>
    <t>https://www.youtube.com/watch?v=R4DcHyV4v0s</t>
  </si>
  <si>
    <t>Y948</t>
  </si>
  <si>
    <t>https://www.youtube.com/watch?v=i8RnhKEzS-4</t>
  </si>
  <si>
    <t>Y949</t>
  </si>
  <si>
    <t>https://www.youtube.com/watch?v=p0qoZ0e5HiA</t>
  </si>
  <si>
    <t>Y950</t>
  </si>
  <si>
    <t>https://www.youtube.com/watch?v=xWw4aIe1f9M</t>
  </si>
  <si>
    <t>Y951</t>
  </si>
  <si>
    <t>https://www.youtube.com/watch?v=hwaaoXFvwjI</t>
  </si>
  <si>
    <t>Y952</t>
  </si>
  <si>
    <t>https://www.youtube.com/watch?v=23yKg0ikvkI</t>
  </si>
  <si>
    <t>Y953</t>
  </si>
  <si>
    <t>https://www.youtube.com/watch?v=MM63nrnRX84</t>
  </si>
  <si>
    <t>Y954</t>
  </si>
  <si>
    <t>https://www.youtube.com/watch?v=zohBwzFvjN8</t>
  </si>
  <si>
    <t>Y955</t>
  </si>
  <si>
    <t>https://www.youtube.com/watch?v=cCTroQ0sYBw</t>
  </si>
  <si>
    <t>Y956</t>
  </si>
  <si>
    <t>https://www.youtube.com/watch?v=m8fp_gzwubw</t>
  </si>
  <si>
    <t>Y957</t>
  </si>
  <si>
    <t>https://www.youtube.com/watch?v=W9jWJEHjdMU</t>
  </si>
  <si>
    <t>Y958</t>
  </si>
  <si>
    <t>https://www.youtube.com/watch?v=vMlHfE2gUnw</t>
  </si>
  <si>
    <t>Y959</t>
  </si>
  <si>
    <t>https://www.youtube.com/watch?v=SuFpdfuaz8Q</t>
  </si>
  <si>
    <t>Y960</t>
  </si>
  <si>
    <t>https://www.youtube.com/watch?v=hmFwd2jKcJU</t>
  </si>
  <si>
    <t>Y961</t>
  </si>
  <si>
    <t>https://www.youtube.com/watch?v=K4xbaClmJ7Y</t>
  </si>
  <si>
    <t>Y962</t>
  </si>
  <si>
    <t>https://www.youtube.com/watch?v=EaLxU6KONdE</t>
  </si>
  <si>
    <t>Y963</t>
  </si>
  <si>
    <t>https://www.youtube.com/watch?v=326gWHdtLlY</t>
  </si>
  <si>
    <t>Y964</t>
  </si>
  <si>
    <t>https://www.youtube.com/watch?v=IVXLgLd9bj4</t>
  </si>
  <si>
    <t>Y965</t>
  </si>
  <si>
    <t>https://www.youtube.com/watch?v=MRK1a9aSewc</t>
  </si>
  <si>
    <t>Y966</t>
  </si>
  <si>
    <t>https://www.youtube.com/watch?v=DlzXj6SnK8g</t>
  </si>
  <si>
    <t>Y967</t>
  </si>
  <si>
    <t>https://www.youtube.com/watch?v=lzwQIY2x9jo</t>
  </si>
  <si>
    <t>Y968</t>
  </si>
  <si>
    <t>https://www.youtube.com/watch?v=g7riQopmO9c</t>
  </si>
  <si>
    <t>Y969</t>
  </si>
  <si>
    <t>https://www.youtube.com/watch?v=UFbQ2pvRBJs</t>
  </si>
  <si>
    <t>Y970</t>
  </si>
  <si>
    <t>https://www.youtube.com/watch?v=aYUfM0HY0_U</t>
  </si>
  <si>
    <t>Y971</t>
  </si>
  <si>
    <t>https://www.youtube.com/watch?v=4LiGgSXPb6Y</t>
  </si>
  <si>
    <t>Y972</t>
  </si>
  <si>
    <t>https://www.youtube.com/watch?v=F3J2-wotBDY</t>
  </si>
  <si>
    <t>Y973</t>
  </si>
  <si>
    <t>https://www.youtube.com/watch?v=Jvf6Lu0LeSk</t>
  </si>
  <si>
    <t>Y974</t>
  </si>
  <si>
    <t>https://www.youtube.com/watch?v=Hlwz_yDcwPY</t>
  </si>
  <si>
    <t>Y975</t>
  </si>
  <si>
    <t>https://www.youtube.com/watch?v=-mvp8WX2LuM</t>
  </si>
  <si>
    <t>Y976</t>
  </si>
  <si>
    <t>https://www.youtube.com/watch?v=g_Kx8BmUgrA</t>
  </si>
  <si>
    <t>Y977</t>
  </si>
  <si>
    <t>https://www.youtube.com/watch?v=VH6nsxKFJVE</t>
  </si>
  <si>
    <t>Y978</t>
  </si>
  <si>
    <t>https://www.youtube.com/watch?v=rbEXgbJsfqU</t>
  </si>
  <si>
    <t>Y979</t>
  </si>
  <si>
    <t>https://www.youtube.com/watch?v=lO2bIRlcT30</t>
  </si>
  <si>
    <t>Y980</t>
  </si>
  <si>
    <t>https://www.youtube.com/watch?v=f_GcPMfvZ2c</t>
  </si>
  <si>
    <t>Y981</t>
  </si>
  <si>
    <t>https://www.youtube.com/watch?v=9bVjWaed-9k</t>
  </si>
  <si>
    <t>Y982</t>
  </si>
  <si>
    <t>https://www.youtube.com/watch?v=LZjdA4tx-Z4</t>
  </si>
  <si>
    <t>Y983</t>
  </si>
  <si>
    <t>https://www.youtube.com/watch?v=jfxYTJzDBWQ</t>
  </si>
  <si>
    <t>Y984</t>
  </si>
  <si>
    <t>https://www.youtube.com/watch?v=AqBNsYDXtB8</t>
  </si>
  <si>
    <t>Y985</t>
  </si>
  <si>
    <t>https://www.youtube.com/watch?v=X2ePenKtp18</t>
  </si>
  <si>
    <t>Y986</t>
  </si>
  <si>
    <t>https://www.youtube.com/watch?v=6zFS4In-Dpo</t>
  </si>
  <si>
    <t>Y987</t>
  </si>
  <si>
    <t>https://www.youtube.com/watch?v=Sh2x49XrZGg</t>
  </si>
  <si>
    <t>Y988</t>
  </si>
  <si>
    <t>https://www.youtube.com/watch?v=VE3uLbBic0U</t>
  </si>
  <si>
    <t>Y989</t>
  </si>
  <si>
    <t>https://www.youtube.com/watch?v=q4VmltOKpv4</t>
  </si>
  <si>
    <t>Y990</t>
  </si>
  <si>
    <t>https://www.youtube.com/watch?v=BbviRvtMR7A</t>
  </si>
  <si>
    <t>Y991</t>
  </si>
  <si>
    <t>https://www.youtube.com/watch?v=LxVrBpbYSH0</t>
  </si>
  <si>
    <t>Y992</t>
  </si>
  <si>
    <t>https://www.youtube.com/watch?v=FyvrELFoMBU</t>
  </si>
  <si>
    <t>Y993</t>
  </si>
  <si>
    <t>https://www.youtube.com/watch?v=eo8q88ngDuE</t>
  </si>
  <si>
    <t>Y994</t>
  </si>
  <si>
    <t>https://www.youtube.com/watch?v=RPzHd_ifxWw</t>
  </si>
  <si>
    <t>Y995</t>
  </si>
  <si>
    <t>https://www.youtube.com/watch?v=4BQexN7qLyY</t>
  </si>
  <si>
    <t>Y996</t>
  </si>
  <si>
    <t>https://www.youtube.com/watch?v=ow5225jPUzM</t>
  </si>
  <si>
    <t>Y997</t>
  </si>
  <si>
    <t>https://www.youtube.com/watch?v=3KQCnjSydic</t>
  </si>
  <si>
    <t>Y998</t>
  </si>
  <si>
    <t>https://www.youtube.com/watch?v=TJipYDuidd8</t>
  </si>
  <si>
    <t>Y999</t>
  </si>
  <si>
    <t>https://www.youtube.com/watch?v=Q2Qz0AKD3Kc</t>
  </si>
  <si>
    <t>Y1000</t>
  </si>
  <si>
    <t>https://www.youtube.com/watch?v=OIbdO41Ik3Y</t>
  </si>
  <si>
    <t>Y1001</t>
  </si>
  <si>
    <t>https://www.youtube.com/watch?v=1CtxXS9FYhs</t>
  </si>
  <si>
    <t>Y1002</t>
  </si>
  <si>
    <t>https://www.youtube.com/watch?v=1k6PJIMttWg</t>
  </si>
  <si>
    <t>Y1003</t>
  </si>
  <si>
    <t>https://www.youtube.com/watch?v=x6Hpd7AzRWg</t>
  </si>
  <si>
    <t>Y1004</t>
  </si>
  <si>
    <t>https://www.youtube.com/watch?v=f6VHkauiVZ0</t>
  </si>
  <si>
    <t>Y1005</t>
  </si>
  <si>
    <t>https://www.youtube.com/watch?v=7vqenr3tA4Y</t>
  </si>
  <si>
    <t>Y1006</t>
  </si>
  <si>
    <t>https://www.youtube.com/watch?v=nfnVRmfbyac</t>
  </si>
  <si>
    <t>Y1007</t>
  </si>
  <si>
    <t>https://www.youtube.com/watch?v=Gsus79dcdMc</t>
  </si>
  <si>
    <t>Y1008</t>
  </si>
  <si>
    <t>https://www.youtube.com/watch?v=1r-cuwByuX8</t>
  </si>
  <si>
    <t>Y1009</t>
  </si>
  <si>
    <t>https://www.youtube.com/watch?v=iNfXAWkDFZ4</t>
  </si>
  <si>
    <t>Y1010</t>
  </si>
  <si>
    <t>https://www.youtube.com/watch?v=YPapXg8yNyk</t>
  </si>
  <si>
    <t>Y1011</t>
  </si>
  <si>
    <t>https://www.youtube.com/watch?v=45wOufH5Ttc</t>
  </si>
  <si>
    <t>Y1012</t>
  </si>
  <si>
    <t>https://www.youtube.com/watch?v=4lhUdEjgKu4</t>
  </si>
  <si>
    <t>Y1013</t>
  </si>
  <si>
    <t>https://www.youtube.com/watch?v=PGdpmn86UMM</t>
  </si>
  <si>
    <t>Y1014</t>
  </si>
  <si>
    <t>https://www.youtube.com/watch?v=uz3KGWbbACE</t>
  </si>
  <si>
    <t>Y1015</t>
  </si>
  <si>
    <t>https://www.youtube.com/watch?v=_jpNDMPhWcw</t>
  </si>
  <si>
    <t>Y1016</t>
  </si>
  <si>
    <t>https://www.youtube.com/watch?v=K2aSMeaec_Q</t>
  </si>
  <si>
    <t>Y1017</t>
  </si>
  <si>
    <t>https://www.youtube.com/watch?v=dRD8T7h6l44</t>
  </si>
  <si>
    <t>Y1018</t>
  </si>
  <si>
    <t>https://www.youtube.com/watch?v=Cx17Ppl3oSE</t>
  </si>
  <si>
    <t>Y1019</t>
  </si>
  <si>
    <t>https://www.youtube.com/watch?v=mnQOgT6XI3c</t>
  </si>
  <si>
    <t>Y1020</t>
  </si>
  <si>
    <t>https://www.youtube.com/watch?v=9cpxq2ysCLM</t>
  </si>
  <si>
    <t>Y1021</t>
  </si>
  <si>
    <t>https://www.youtube.com/watch?v=xgDyIIzsPbs</t>
  </si>
  <si>
    <t>Y1022</t>
  </si>
  <si>
    <t>https://www.youtube.com/watch?v=7mSTUPrRq7c</t>
  </si>
  <si>
    <t>Y1023</t>
  </si>
  <si>
    <t>https://www.youtube.com/watch?v=9aj68ZRnqZo</t>
  </si>
  <si>
    <t>Y1024</t>
  </si>
  <si>
    <t>https://www.youtube.com/watch?v=Azq65nw6RIk</t>
  </si>
  <si>
    <t>Y1025</t>
  </si>
  <si>
    <t>https://www.youtube.com/watch?v=lbE2EWsATpo</t>
  </si>
  <si>
    <t>Y1026</t>
  </si>
  <si>
    <t>https://www.youtube.com/watch?v=pHHlja-wS4A</t>
  </si>
  <si>
    <t>Y1027</t>
  </si>
  <si>
    <t>https://www.youtube.com/watch?v=G6zCX1CXKeM</t>
  </si>
  <si>
    <t>Y1028</t>
  </si>
  <si>
    <t>https://www.youtube.com/watch?v=ZIXxbgjsoao</t>
  </si>
  <si>
    <t>Y1029</t>
  </si>
  <si>
    <t>https://www.youtube.com/watch?v=cPcJ8GiQ79M</t>
  </si>
  <si>
    <t>Y1030</t>
  </si>
  <si>
    <t>https://www.youtube.com/watch?v=yNkPYrrkfu0</t>
  </si>
  <si>
    <t>Y1031</t>
  </si>
  <si>
    <t>https://www.youtube.com/watch?v=qe82y05I7KI</t>
  </si>
  <si>
    <t>Y1032</t>
  </si>
  <si>
    <t>https://www.youtube.com/watch?v=_jeegPAhI8I</t>
  </si>
  <si>
    <t>Y1033</t>
  </si>
  <si>
    <t>https://www.youtube.com/watch?v=2MpIBMuinBw</t>
  </si>
  <si>
    <t>Y1034</t>
  </si>
  <si>
    <t>https://www.youtube.com/watch?v=jBJeCbCasbI</t>
  </si>
  <si>
    <t>Y1035</t>
  </si>
  <si>
    <t>https://www.youtube.com/watch?v=oCKnFY5BCyI</t>
  </si>
  <si>
    <t>Y1036</t>
  </si>
  <si>
    <t>https://www.youtube.com/watch?v=zozYviTNrsI</t>
  </si>
  <si>
    <t>Y1037</t>
  </si>
  <si>
    <t>https://www.youtube.com/watch?v=RlOa0lI4sDE</t>
  </si>
  <si>
    <t>Y1038</t>
  </si>
  <si>
    <t>https://www.youtube.com/watch?v=yuWwx1nXMRo</t>
  </si>
  <si>
    <t>Y1039</t>
  </si>
  <si>
    <t>https://www.youtube.com/watch?v=cxsbqUKPYxc</t>
  </si>
  <si>
    <t>Y1040</t>
  </si>
  <si>
    <t>https://www.youtube.com/watch?v=HdEkho2jkNc</t>
  </si>
  <si>
    <t>Y1041</t>
  </si>
  <si>
    <t>https://www.youtube.com/watch?v=ip5GPooU4II</t>
  </si>
  <si>
    <t>Y1042</t>
  </si>
  <si>
    <t>https://www.youtube.com/watch?v=qoqc9fquE7s</t>
  </si>
  <si>
    <t>Y1043</t>
  </si>
  <si>
    <t>https://www.youtube.com/watch?v=j-xqclQkFok</t>
  </si>
  <si>
    <t>Y1044</t>
  </si>
  <si>
    <t>https://www.youtube.com/watch?v=GCY1fxIHs-8</t>
  </si>
  <si>
    <t>Y1045</t>
  </si>
  <si>
    <t>https://www.youtube.com/watch?v=1M4Hp4F5EXs</t>
  </si>
  <si>
    <t>Y1046</t>
  </si>
  <si>
    <t>https://www.youtube.com/watch?v=oOcOh0e7Bjc</t>
  </si>
  <si>
    <t>Y1047</t>
  </si>
  <si>
    <t>https://www.youtube.com/watch?v=MuoMlcdI9T4</t>
  </si>
  <si>
    <t>Y1048</t>
  </si>
  <si>
    <t>https://www.youtube.com/watch?v=dmVgP-oLAfg</t>
  </si>
  <si>
    <t>Y1049</t>
  </si>
  <si>
    <t>https://www.youtube.com/watch?v=ynraZSacBTU</t>
  </si>
  <si>
    <t>Y1050</t>
  </si>
  <si>
    <t>https://www.youtube.com/watch?v=eR8heBBzl58</t>
  </si>
  <si>
    <t>Y1051</t>
  </si>
  <si>
    <t>https://www.youtube.com/watch?v=I2aawQRrnyg</t>
  </si>
  <si>
    <t>Y1052</t>
  </si>
  <si>
    <t>https://www.youtube.com/watch?v=7z7CuC_qC7w</t>
  </si>
  <si>
    <t>Y1053</t>
  </si>
  <si>
    <t>https://www.youtube.com/watch?v=HRRwH-XmrAE</t>
  </si>
  <si>
    <t>Y1054</t>
  </si>
  <si>
    <t>https://www.youtube.com/watch?v=S_Iwo3eouWA</t>
  </si>
  <si>
    <t>Y1055</t>
  </si>
  <si>
    <t>https://www.youtube.com/watch?v=f-C3ORhBOhI</t>
  </si>
  <si>
    <t>Y1056</t>
  </si>
  <si>
    <t>https://www.youtube.com/watch?v=2Jum7AmoI1c</t>
  </si>
  <si>
    <t>Y1057</t>
  </si>
  <si>
    <t>https://www.youtube.com/watch?v=44oiFACRqo0</t>
  </si>
  <si>
    <t>Y1058</t>
  </si>
  <si>
    <t>https://www.youtube.com/watch?v=MCCAIcRK-6s</t>
  </si>
  <si>
    <t>Y1059</t>
  </si>
  <si>
    <t>https://www.youtube.com/watch?v=mzNQkbTBosg</t>
  </si>
  <si>
    <t>Y1060</t>
  </si>
  <si>
    <t>https://www.youtube.com/watch?v=flSIj5mkr2M</t>
  </si>
  <si>
    <t>Y1061</t>
  </si>
  <si>
    <t>https://www.youtube.com/watch?v=2zQUzIPqAs0</t>
  </si>
  <si>
    <t>Y1062</t>
  </si>
  <si>
    <t>https://www.youtube.com/watch?v=T6ObjV0z5dg</t>
  </si>
  <si>
    <t>Y1063</t>
  </si>
  <si>
    <t>https://www.youtube.com/watch?v=9QTx8mPzRA8</t>
  </si>
  <si>
    <t>Y1064</t>
  </si>
  <si>
    <t>https://www.youtube.com/watch?v=kxBLS4SiiA4</t>
  </si>
  <si>
    <t>Y1065</t>
  </si>
  <si>
    <t>https://www.youtube.com/watch?v=XVkaQo_75js</t>
  </si>
  <si>
    <t>Y1066</t>
  </si>
  <si>
    <t>https://www.youtube.com/watch?v=_JheKHN1rUM</t>
  </si>
  <si>
    <t>Y1067</t>
  </si>
  <si>
    <t>https://www.youtube.com/watch?v=kISROaFqiIc</t>
  </si>
  <si>
    <t>Y1068</t>
  </si>
  <si>
    <t>https://www.youtube.com/watch?v=cbuRDjnA6V0</t>
  </si>
  <si>
    <t>Y1069</t>
  </si>
  <si>
    <t>https://www.youtube.com/watch?v=0ZojxlY8s2U</t>
  </si>
  <si>
    <t>Y1070</t>
  </si>
  <si>
    <t>https://www.youtube.com/watch?v=ZfIZVhtm3Tc</t>
  </si>
  <si>
    <t>Y1071</t>
  </si>
  <si>
    <t>https://www.youtube.com/watch?v=X5CY5a-BfKE</t>
  </si>
  <si>
    <t>Y1072</t>
  </si>
  <si>
    <t>https://www.youtube.com/watch?v=0M9M9b5kId0</t>
  </si>
  <si>
    <t>Y1073</t>
  </si>
  <si>
    <t>https://www.youtube.com/watch?v=sLNkEBUSA0U</t>
  </si>
  <si>
    <t>Y1074</t>
  </si>
  <si>
    <t>https://www.youtube.com/watch?v=tSOX40BvLHQ</t>
  </si>
  <si>
    <t>Y1075</t>
  </si>
  <si>
    <t>https://www.youtube.com/watch?v=KywpM59PTUA</t>
  </si>
  <si>
    <t>Y1076</t>
  </si>
  <si>
    <t>https://www.youtube.com/watch?v=XArw4xZR1iA</t>
  </si>
  <si>
    <t>Y1077</t>
  </si>
  <si>
    <t>https://www.youtube.com/watch?v=uJrVheaOPMY</t>
  </si>
  <si>
    <t>Y1078</t>
  </si>
  <si>
    <t>https://www.youtube.com/watch?v=isqUomaEAcw</t>
  </si>
  <si>
    <t>Y1079</t>
  </si>
  <si>
    <t>https://www.youtube.com/watch?v=ZCCuqUU4yNo</t>
  </si>
  <si>
    <t>Y1080</t>
  </si>
  <si>
    <t>https://www.youtube.com/watch?v=gjpMj3AMbAw</t>
  </si>
  <si>
    <t>Y1081</t>
  </si>
  <si>
    <t>https://www.youtube.com/watch?v=nJoH8ZIdhlQ</t>
  </si>
  <si>
    <t>Y1082</t>
  </si>
  <si>
    <t>https://www.youtube.com/watch?v=GZxfxiQ_ONo</t>
  </si>
  <si>
    <t>Y1083</t>
  </si>
  <si>
    <t>https://www.youtube.com/watch?v=lUZUv9Z8MzA</t>
  </si>
  <si>
    <t>Y1084</t>
  </si>
  <si>
    <t>https://www.youtube.com/watch?v=JdqT9RSNXvg</t>
  </si>
  <si>
    <t>Y1085</t>
  </si>
  <si>
    <t>https://www.youtube.com/watch?v=xejHi3hf-O0</t>
  </si>
  <si>
    <t>Y1086</t>
  </si>
  <si>
    <t>https://www.youtube.com/watch?v=rGO0gaQtyh4</t>
  </si>
  <si>
    <t>Y1087</t>
  </si>
  <si>
    <t>https://www.youtube.com/watch?v=Fjlmph2ZJ84</t>
  </si>
  <si>
    <t>Y1088</t>
  </si>
  <si>
    <t>https://www.youtube.com/watch?v=k05qlLB4fG8</t>
  </si>
  <si>
    <t>Y1089</t>
  </si>
  <si>
    <t>https://www.youtube.com/watch?v=YyWvtzGOBsM</t>
  </si>
  <si>
    <t>Y1090</t>
  </si>
  <si>
    <t>https://www.youtube.com/watch?v=vQ3qr6zR4ig</t>
  </si>
  <si>
    <t>Y1091</t>
  </si>
  <si>
    <t>https://www.youtube.com/watch?v=CfM07nI1rac</t>
  </si>
  <si>
    <t>Y1092</t>
  </si>
  <si>
    <t>https://www.youtube.com/watch?v=7BsmCTHx3vI</t>
  </si>
  <si>
    <t>Y1093</t>
  </si>
  <si>
    <t>https://www.youtube.com/watch?v=buOS7QfEBrA</t>
  </si>
  <si>
    <t>Y1094</t>
  </si>
  <si>
    <t>https://www.youtube.com/watch?v=_vL_lZoDmSQ</t>
  </si>
  <si>
    <t>Y1095</t>
  </si>
  <si>
    <t>https://www.youtube.com/watch?v=7GteWZHYxyI</t>
  </si>
  <si>
    <t>Y1096</t>
  </si>
  <si>
    <t>https://www.youtube.com/watch?v=InRtofR9jgI</t>
  </si>
  <si>
    <t>Y1097</t>
  </si>
  <si>
    <t>https://www.youtube.com/watch?v=AYTVaIVoBXk</t>
  </si>
  <si>
    <t>Y1098</t>
  </si>
  <si>
    <t>https://www.youtube.com/watch?v=j64Ay6UmwZE</t>
  </si>
  <si>
    <t>Y1099</t>
  </si>
  <si>
    <t>https://www.youtube.com/watch?v=p2-AqE14COk</t>
  </si>
  <si>
    <t>Y1100</t>
  </si>
  <si>
    <t>https://www.youtube.com/watch?v=Qtobk0Oys6k</t>
  </si>
  <si>
    <t>Y1101</t>
  </si>
  <si>
    <t>https://www.youtube.com/watch?v=5I6p3uAEtc8</t>
  </si>
  <si>
    <t>Y1102</t>
  </si>
  <si>
    <t>https://www.youtube.com/watch?v=bcxWND6_1CE</t>
  </si>
  <si>
    <t>Y1103</t>
  </si>
  <si>
    <t>https://www.youtube.com/watch?v=coBEGV-_Uzw</t>
  </si>
  <si>
    <t>Y1104</t>
  </si>
  <si>
    <t>https://www.youtube.com/watch?v=8xMH-AW4HfU</t>
  </si>
  <si>
    <t>Y1105</t>
  </si>
  <si>
    <t>https://www.youtube.com/watch?v=2NMn8EmfHgQ</t>
  </si>
  <si>
    <t>Y1106</t>
  </si>
  <si>
    <t>https://www.youtube.com/watch?v=p79zHdbG4Es</t>
  </si>
  <si>
    <t>Y1107</t>
  </si>
  <si>
    <t>https://www.youtube.com/watch?v=Toe2QkMIQBc</t>
  </si>
  <si>
    <t>Y1108</t>
  </si>
  <si>
    <t>https://www.youtube.com/watch?v=YuxN7zUdN6Q</t>
  </si>
  <si>
    <t>Y1109</t>
  </si>
  <si>
    <t>https://www.youtube.com/watch?v=kMczWFSYMD8</t>
  </si>
  <si>
    <t>Y1110</t>
  </si>
  <si>
    <t>https://www.youtube.com/watch?v=ifvx8Vzb-wg</t>
  </si>
  <si>
    <t>Y1111</t>
  </si>
  <si>
    <t>https://www.youtube.com/watch?v=zu793huw-bs</t>
  </si>
  <si>
    <t>Y1112</t>
  </si>
  <si>
    <t>https://www.youtube.com/watch?v=gUysbI9HQvo</t>
  </si>
  <si>
    <t>Y1113</t>
  </si>
  <si>
    <t>https://www.youtube.com/watch?v=0v-vfPcm45s</t>
  </si>
  <si>
    <t>Y1114</t>
  </si>
  <si>
    <t>https://www.youtube.com/watch?v=5FzSDKZmQyA</t>
  </si>
  <si>
    <t>Y1115</t>
  </si>
  <si>
    <t>https://www.youtube.com/watch?v=RKq6mD6TiPE</t>
  </si>
  <si>
    <t>Y1116</t>
  </si>
  <si>
    <t>https://www.youtube.com/watch?v=uhvnmISZzCo</t>
  </si>
  <si>
    <t>Y1117</t>
  </si>
  <si>
    <t>https://www.youtube.com/watch?v=bPcC41KjUvo</t>
  </si>
  <si>
    <t>Y1118</t>
  </si>
  <si>
    <t>https://www.youtube.com/watch?v=DOFvabTEZGk</t>
  </si>
  <si>
    <t>Y1119</t>
  </si>
  <si>
    <t>https://www.youtube.com/watch?v=m1YjWHGhRGQ</t>
  </si>
  <si>
    <t>Y1120</t>
  </si>
  <si>
    <t>https://www.youtube.com/watch?v=G5gJub-Ee-g</t>
  </si>
  <si>
    <t>Y1121</t>
  </si>
  <si>
    <t>https://www.youtube.com/watch?v=J8tZi_pMEbE</t>
  </si>
  <si>
    <t>Y1122</t>
  </si>
  <si>
    <t>https://www.youtube.com/watch?v=erpf0yaV_uc</t>
  </si>
  <si>
    <t>Y1123</t>
  </si>
  <si>
    <t>https://www.youtube.com/watch?v=EWbNuw3kt-U</t>
  </si>
  <si>
    <t>Y1124</t>
  </si>
  <si>
    <t>https://www.youtube.com/watch?v=7JzFMtzsC0g</t>
  </si>
  <si>
    <t>Y1125</t>
  </si>
  <si>
    <t>https://www.youtube.com/watch?v=-sFl2TPSsBQ</t>
  </si>
  <si>
    <t>Y1126</t>
  </si>
  <si>
    <t>https://www.youtube.com/watch?v=ddDKWHJnCVs</t>
  </si>
  <si>
    <t>Y1127</t>
  </si>
  <si>
    <t>https://www.youtube.com/watch?v=E7h8nT3okHY</t>
  </si>
  <si>
    <t>Y1128</t>
  </si>
  <si>
    <t>https://www.youtube.com/watch?v=WZWAFQr7aoQ</t>
  </si>
  <si>
    <t>Y1129</t>
  </si>
  <si>
    <t>https://www.youtube.com/watch?v=l0m1QubXlYg</t>
  </si>
  <si>
    <t>Y1130</t>
  </si>
  <si>
    <t>https://www.youtube.com/watch?v=CELtvvcKe7Y</t>
  </si>
  <si>
    <t>Y1131</t>
  </si>
  <si>
    <t>https://www.youtube.com/watch?v=PK_2vsb1sUM</t>
  </si>
  <si>
    <t>Y1132</t>
  </si>
  <si>
    <t>https://www.youtube.com/watch?v=UV_NrVdUdzs</t>
  </si>
  <si>
    <t>Y1133</t>
  </si>
  <si>
    <t>https://www.youtube.com/watch?v=l70hHbKW0aI</t>
  </si>
  <si>
    <t>Y1134</t>
  </si>
  <si>
    <t>https://www.youtube.com/watch?v=KyRY2N5JLyw</t>
  </si>
  <si>
    <t>Y1135</t>
  </si>
  <si>
    <t>https://www.youtube.com/watch?v=oIlPS9C1V2E</t>
  </si>
  <si>
    <t>Y1136</t>
  </si>
  <si>
    <t>https://www.youtube.com/watch?v=skT4j-RznEs</t>
  </si>
  <si>
    <t>Y1137</t>
  </si>
  <si>
    <t>https://www.youtube.com/watch?v=rCRFcrhkkg8</t>
  </si>
  <si>
    <t>Y1138</t>
  </si>
  <si>
    <t>https://www.youtube.com/watch?v=sCS4LOt7Fys</t>
  </si>
  <si>
    <t>Y1139</t>
  </si>
  <si>
    <t>https://www.youtube.com/watch?v=bOtNTlJc2Uc</t>
  </si>
  <si>
    <t>Y1140</t>
  </si>
  <si>
    <t>https://www.youtube.com/watch?v=ac9X5Ytg1k8</t>
  </si>
  <si>
    <t>Y1141</t>
  </si>
  <si>
    <t>https://www.youtube.com/watch?v=2_bEBa3aJmw</t>
  </si>
  <si>
    <t>Y1142</t>
  </si>
  <si>
    <t>https://www.youtube.com/watch?v=Tp6tKTqAKB4</t>
  </si>
  <si>
    <t>Y1143</t>
  </si>
  <si>
    <t>https://www.youtube.com/watch?v=7T0PA0bYF6U</t>
  </si>
  <si>
    <t>Y1144</t>
  </si>
  <si>
    <t>https://www.youtube.com/watch?v=rglKJb47aac</t>
  </si>
  <si>
    <t>Y1145</t>
  </si>
  <si>
    <t>https://www.youtube.com/watch?v=_tc8WCO11bQ</t>
  </si>
  <si>
    <t>Y1146</t>
  </si>
  <si>
    <t>https://www.youtube.com/watch?v=soEIgmPpa-o</t>
  </si>
  <si>
    <t>Y1147</t>
  </si>
  <si>
    <t>https://www.youtube.com/watch?v=heCZrxVKLo8</t>
  </si>
  <si>
    <t>Y1148</t>
  </si>
  <si>
    <t>https://www.youtube.com/watch?v=zKOxkt2XBtM</t>
  </si>
  <si>
    <t>Y1149</t>
  </si>
  <si>
    <t>https://www.youtube.com/watch?v=hiR3IlcqGjc</t>
  </si>
  <si>
    <t>Y1150</t>
  </si>
  <si>
    <t>https://www.youtube.com/watch?v=TSBGgAUGaWw</t>
  </si>
  <si>
    <t>Y1151</t>
  </si>
  <si>
    <t>https://www.youtube.com/watch?v=FqJmnP9C7Vc</t>
  </si>
  <si>
    <t>Y1152</t>
  </si>
  <si>
    <t>https://www.youtube.com/watch?v=Ke5wplndXDI</t>
  </si>
  <si>
    <t>Y1153</t>
  </si>
  <si>
    <t>https://www.youtube.com/watch?v=U5EqxrN9F58</t>
  </si>
  <si>
    <t>Y1154</t>
  </si>
  <si>
    <t>https://www.youtube.com/watch?v=oQqdSakD-zY</t>
  </si>
  <si>
    <t>Y1155</t>
  </si>
  <si>
    <t>https://www.youtube.com/watch?v=Nt28dUp9glI</t>
  </si>
  <si>
    <t>Y1156</t>
  </si>
  <si>
    <t>https://www.youtube.com/watch?v=JqYTBPn7H74</t>
  </si>
  <si>
    <t>Y1157</t>
  </si>
  <si>
    <t>https://www.youtube.com/watch?v=fwZ1jOTnJzI</t>
  </si>
  <si>
    <t>Y1158</t>
  </si>
  <si>
    <t>https://www.youtube.com/watch?v=04d6MNkcgsM</t>
  </si>
  <si>
    <t>Y1159</t>
  </si>
  <si>
    <t>https://www.youtube.com/watch?v=I6UE67DzCzo</t>
  </si>
  <si>
    <t>Y1160</t>
  </si>
  <si>
    <t>https://www.youtube.com/watch?v=8zg2VAVTRmM</t>
  </si>
  <si>
    <t>Y1161</t>
  </si>
  <si>
    <t>https://www.youtube.com/watch?v=Gf6lGQ7nYzs</t>
  </si>
  <si>
    <t>Y1162</t>
  </si>
  <si>
    <t>https://www.youtube.com/watch?v=0QrIFbAnW1E</t>
  </si>
  <si>
    <t>Y1163</t>
  </si>
  <si>
    <t>https://www.youtube.com/watch?v=Lr0RaNFJMSE</t>
  </si>
  <si>
    <t>Y1164</t>
  </si>
  <si>
    <t>https://www.youtube.com/watch?v=I6cCbSSlMJI</t>
  </si>
  <si>
    <t>Y1165</t>
  </si>
  <si>
    <t>https://www.youtube.com/watch?v=bT2XoIQnbsI</t>
  </si>
  <si>
    <t>Y1166</t>
  </si>
  <si>
    <t>https://www.youtube.com/watch?v=ax3vkhNt8C8</t>
  </si>
  <si>
    <t>Y1167</t>
  </si>
  <si>
    <t>https://www.youtube.com/watch?v=pXlr_F6CioE</t>
  </si>
  <si>
    <t>Y1168</t>
  </si>
  <si>
    <t>https://www.youtube.com/watch?v=YxJshKmn9hk</t>
  </si>
  <si>
    <t>Y1169</t>
  </si>
  <si>
    <t>https://www.youtube.com/watch?v=q0hLF2d8Gno</t>
  </si>
  <si>
    <t>Y1170</t>
  </si>
  <si>
    <t>https://www.youtube.com/watch?v=bprl2CYcHZk</t>
  </si>
  <si>
    <t>Y1171</t>
  </si>
  <si>
    <t>https://www.youtube.com/watch?v=oddKSK8j1uk</t>
  </si>
  <si>
    <t>Y1172</t>
  </si>
  <si>
    <t>https://www.youtube.com/watch?v=wMusHP7zn5o</t>
  </si>
  <si>
    <t>Y1173</t>
  </si>
  <si>
    <t>https://www.youtube.com/watch?v=tKre7I4Ik5U</t>
  </si>
  <si>
    <t>Y1174</t>
  </si>
  <si>
    <t>https://www.youtube.com/watch?v=KkPyX4QlQtM</t>
  </si>
  <si>
    <t>Y1175</t>
  </si>
  <si>
    <t>https://www.youtube.com/watch?v=DbctnG3Zmas</t>
  </si>
  <si>
    <t>Y1176</t>
  </si>
  <si>
    <t>https://www.youtube.com/watch?v=xLRZuQZelt0</t>
  </si>
  <si>
    <t>Y1177</t>
  </si>
  <si>
    <t>https://www.youtube.com/watch?v=WKjJix-F32s</t>
  </si>
  <si>
    <t>Y1178</t>
  </si>
  <si>
    <t>https://www.youtube.com/watch?v=vtQDsBXlMbg</t>
  </si>
  <si>
    <t>Y1179</t>
  </si>
  <si>
    <t>https://www.youtube.com/watch?v=r2aW8JvzqFc</t>
  </si>
  <si>
    <t>Y1180</t>
  </si>
  <si>
    <t>https://www.youtube.com/watch?v=Ynd7HEyybRA</t>
  </si>
  <si>
    <t>Y1181</t>
  </si>
  <si>
    <t>https://www.youtube.com/watch?v=yIMCxK3POtU</t>
  </si>
  <si>
    <t>Y1182</t>
  </si>
  <si>
    <t>https://www.youtube.com/watch?v=hjDVJMNwfxo</t>
  </si>
  <si>
    <t>Y1183</t>
  </si>
  <si>
    <t>https://www.youtube.com/watch?v=IttW7myuuQE</t>
  </si>
  <si>
    <t>Y1184</t>
  </si>
  <si>
    <t>https://www.youtube.com/watch?v=okAke6o-IvI</t>
  </si>
  <si>
    <t>Y1185</t>
  </si>
  <si>
    <t>https://www.youtube.com/watch?v=wTcXxgc9EXM</t>
  </si>
  <si>
    <t>Y1186</t>
  </si>
  <si>
    <t>https://www.youtube.com/watch?v=aGJNTio3MQ0</t>
  </si>
  <si>
    <t>Y1187</t>
  </si>
  <si>
    <t>https://www.youtube.com/watch?v=7XZ44DgZI04</t>
  </si>
  <si>
    <t>Y1188</t>
  </si>
  <si>
    <t>https://www.youtube.com/watch?v=lRiZdR7GzJo</t>
  </si>
  <si>
    <t>Y1189</t>
  </si>
  <si>
    <t>https://www.youtube.com/watch?v=xJDpwcnz1Mk</t>
  </si>
  <si>
    <t>Y1190</t>
  </si>
  <si>
    <t>https://www.youtube.com/watch?v=WhMISJUeOZI</t>
  </si>
  <si>
    <t>Y1191</t>
  </si>
  <si>
    <t>https://www.youtube.com/watch?v=D62LwuiXBj4</t>
  </si>
  <si>
    <t>Y1192</t>
  </si>
  <si>
    <t>https://www.youtube.com/watch?v=kIDVumDqDgg</t>
  </si>
  <si>
    <t>Y1193</t>
  </si>
  <si>
    <t>https://www.youtube.com/watch?v=DMiEy9jWKuQ</t>
  </si>
  <si>
    <t>Y1194</t>
  </si>
  <si>
    <t>https://www.youtube.com/watch?v=UqoOMxzPEpY</t>
  </si>
  <si>
    <t>Y1195</t>
  </si>
  <si>
    <t>https://www.youtube.com/watch?v=xwuiBclwxCI</t>
  </si>
  <si>
    <t>Y1196</t>
  </si>
  <si>
    <t>https://www.youtube.com/watch?v=tXtLIk656Xo</t>
  </si>
  <si>
    <t>Y1197</t>
  </si>
  <si>
    <t>https://www.youtube.com/watch?v=TYiJJiYT1NY</t>
  </si>
  <si>
    <t>Y1198</t>
  </si>
  <si>
    <t>https://www.youtube.com/watch?v=mkLXA6AtpEU</t>
  </si>
  <si>
    <t>Y1199</t>
  </si>
  <si>
    <t>https://www.youtube.com/watch?v=ShAdILgKcYg</t>
  </si>
  <si>
    <t>Y1200</t>
  </si>
  <si>
    <t>https://www.youtube.com/watch?v=iIwnE6yw1Mc</t>
  </si>
  <si>
    <t>Y1201</t>
  </si>
  <si>
    <t>https://www.youtube.com/watch?v=vLojHY1voUA</t>
  </si>
  <si>
    <t>Y1202</t>
  </si>
  <si>
    <t>https://www.youtube.com/watch?v=eCR9s1J46tc</t>
  </si>
  <si>
    <t>Y1203</t>
  </si>
  <si>
    <t>https://www.youtube.com/watch?v=qzaLAgKuvyA</t>
  </si>
  <si>
    <t>Y1204</t>
  </si>
  <si>
    <t>https://www.youtube.com/watch?v=ENb2r3Sxg3s</t>
  </si>
  <si>
    <t>Y1205</t>
  </si>
  <si>
    <t>https://www.youtube.com/watch?v=ELeHQMfMZ7o</t>
  </si>
  <si>
    <t>Y1206</t>
  </si>
  <si>
    <t>https://www.youtube.com/watch?v=kUCjj1KPh0Q</t>
  </si>
  <si>
    <t>Y1207</t>
  </si>
  <si>
    <t>https://www.youtube.com/watch?v=8rvau99DLsA</t>
  </si>
  <si>
    <t>Y1208</t>
  </si>
  <si>
    <t>https://www.youtube.com/watch?v=yyOhIgqHFv8</t>
  </si>
  <si>
    <t>Y1209</t>
  </si>
  <si>
    <t>https://www.youtube.com/watch?v=gHwP0MjpYoI</t>
  </si>
  <si>
    <t>Y1210</t>
  </si>
  <si>
    <t>https://www.youtube.com/watch?v=_2aChdRLJ8w</t>
  </si>
  <si>
    <t>Y1211</t>
  </si>
  <si>
    <t>https://www.youtube.com/watch?v=nVhRflwNNo8</t>
  </si>
  <si>
    <t>Y1212</t>
  </si>
  <si>
    <t>https://www.youtube.com/watch?v=FsiK6ioG_S4</t>
  </si>
  <si>
    <t>Y1213</t>
  </si>
  <si>
    <t>https://www.youtube.com/watch?v=eT1rOZx4fgs</t>
  </si>
  <si>
    <t>Y1214</t>
  </si>
  <si>
    <t>https://www.youtube.com/watch?v=Fqr4ucMwDRY</t>
  </si>
  <si>
    <t>Y1215</t>
  </si>
  <si>
    <t>https://www.youtube.com/watch?v=fRuHwzeUXo4</t>
  </si>
  <si>
    <t>Y1216</t>
  </si>
  <si>
    <t>https://www.youtube.com/watch?v=uhFBYW7J43I</t>
  </si>
  <si>
    <t>Y1217</t>
  </si>
  <si>
    <t>https://www.youtube.com/watch?v=Vv04pknOaQU</t>
  </si>
  <si>
    <t>Y1218</t>
  </si>
  <si>
    <t>https://www.youtube.com/watch?v=4E7TiGYLK8Y</t>
  </si>
  <si>
    <t>Y1219</t>
  </si>
  <si>
    <t>https://www.youtube.com/watch?v=xfeiubDUt38</t>
  </si>
  <si>
    <t>Y1220</t>
  </si>
  <si>
    <t>https://www.youtube.com/watch?v=pQMAecmHHmk</t>
  </si>
  <si>
    <t>Y1221</t>
  </si>
  <si>
    <t>https://www.youtube.com/watch?v=DBMowi_LDUc</t>
  </si>
  <si>
    <t>Y1222</t>
  </si>
  <si>
    <t>https://www.youtube.com/watch?v=BSBVMKE8wuU</t>
  </si>
  <si>
    <t>Y1223</t>
  </si>
  <si>
    <t>https://www.youtube.com/watch?v=PE53VQH8YGg</t>
  </si>
  <si>
    <t>Y1224</t>
  </si>
  <si>
    <t>https://www.youtube.com/watch?v=R60ExaObt_c</t>
  </si>
  <si>
    <t>Y1225</t>
  </si>
  <si>
    <t>https://www.youtube.com/watch?v=uucK16PV03g</t>
  </si>
  <si>
    <t>Y1226</t>
  </si>
  <si>
    <t>https://www.youtube.com/watch?v=UM1f6rMKIlo</t>
  </si>
  <si>
    <t>Y1227</t>
  </si>
  <si>
    <t>https://www.youtube.com/watch?v=obeKPnE2_1w</t>
  </si>
  <si>
    <t>Y1228</t>
  </si>
  <si>
    <t>https://www.youtube.com/watch?v=A_ceoF9GO8c</t>
  </si>
  <si>
    <t>Y1229</t>
  </si>
  <si>
    <t>https://www.youtube.com/watch?v=uopwwLd0wyU</t>
  </si>
  <si>
    <t>Y1230</t>
  </si>
  <si>
    <t>https://www.youtube.com/watch?v=3InAR3MIc5Q</t>
  </si>
  <si>
    <t>Y1231</t>
  </si>
  <si>
    <t>https://www.youtube.com/watch?v=8nbRG6c9B4k</t>
  </si>
  <si>
    <t>Y1232</t>
  </si>
  <si>
    <t>https://www.youtube.com/watch?v=p0JpOBtx5kI</t>
  </si>
  <si>
    <t>Y1233</t>
  </si>
  <si>
    <t>https://www.youtube.com/watch?v=kd9jDEPtoZ8</t>
  </si>
  <si>
    <t>Y1234</t>
  </si>
  <si>
    <t>https://www.youtube.com/watch?v=0qugXcMEbpg</t>
  </si>
  <si>
    <t>Y1235</t>
  </si>
  <si>
    <t>https://www.youtube.com/watch?v=XyKVtwtqjgY</t>
  </si>
  <si>
    <t>Y1236</t>
  </si>
  <si>
    <t>https://www.youtube.com/watch?v=BPGnkLi7DhM</t>
  </si>
  <si>
    <t>Y1237</t>
  </si>
  <si>
    <t>https://www.youtube.com/watch?v=XQV1W8ezQr8</t>
  </si>
  <si>
    <t>Y1238</t>
  </si>
  <si>
    <t>https://www.youtube.com/watch?v=8dDE_gSpnlE</t>
  </si>
  <si>
    <t>Y1239</t>
  </si>
  <si>
    <t>https://www.youtube.com/watch?v=iieNPyTo4Ew</t>
  </si>
  <si>
    <t>Y1240</t>
  </si>
  <si>
    <t>https://www.youtube.com/watch?v=l7mpSEb1Vyo</t>
  </si>
  <si>
    <t>Y1241</t>
  </si>
  <si>
    <t>https://www.youtube.com/watch?v=ze3Lcn7nT9c</t>
  </si>
  <si>
    <t>Y1242</t>
  </si>
  <si>
    <t>https://www.youtube.com/watch?v=zhu6W8aMJoI</t>
  </si>
  <si>
    <t>Y1243</t>
  </si>
  <si>
    <t>https://www.youtube.com/watch?v=sNC7ktpucpQ</t>
  </si>
  <si>
    <t>Y1244</t>
  </si>
  <si>
    <t>https://www.youtube.com/watch?v=LPErVQTm-74</t>
  </si>
  <si>
    <t>Y1245</t>
  </si>
  <si>
    <t>https://www.youtube.com/watch?v=7cASf7sU9a0</t>
  </si>
  <si>
    <t>Y1246</t>
  </si>
  <si>
    <t>https://www.youtube.com/watch?v=4y23_PCkut4</t>
  </si>
  <si>
    <t>Y1247</t>
  </si>
  <si>
    <t>https://www.youtube.com/watch?v=_9PCPStVBCI</t>
  </si>
  <si>
    <t>Y1248</t>
  </si>
  <si>
    <t>https://www.youtube.com/watch?v=NRlAsdA3SyA</t>
  </si>
  <si>
    <t>Y1249</t>
  </si>
  <si>
    <t>https://www.youtube.com/watch?v=RwoV1Xg5LI0</t>
  </si>
  <si>
    <t>Y1250</t>
  </si>
  <si>
    <t>https://www.youtube.com/watch?v=K35lUG0Ea2c</t>
  </si>
  <si>
    <t>Y1251</t>
  </si>
  <si>
    <t>https://www.youtube.com/watch?v=Isokx_VWDQ8</t>
  </si>
  <si>
    <t>Y1252</t>
  </si>
  <si>
    <t>https://www.youtube.com/watch?v=KRZXae7UUA4</t>
  </si>
  <si>
    <t>Y1253</t>
  </si>
  <si>
    <t>https://www.youtube.com/watch?v=DUXbufPKQT4</t>
  </si>
  <si>
    <t>Y1254</t>
  </si>
  <si>
    <t>https://www.youtube.com/watch?v=AGqDxbjF-yY</t>
  </si>
  <si>
    <t>Y1255</t>
  </si>
  <si>
    <t>https://www.youtube.com/watch?v=xxW6T4m6aso</t>
  </si>
  <si>
    <t>Y1256</t>
  </si>
  <si>
    <t>https://www.youtube.com/watch?v=X4233EAASnM</t>
  </si>
  <si>
    <t>Y1257</t>
  </si>
  <si>
    <t>https://www.youtube.com/watch?v=XbTMCZ650-w</t>
  </si>
  <si>
    <t>Y1258</t>
  </si>
  <si>
    <t>https://www.youtube.com/watch?v=ZmVvnAokDqU</t>
  </si>
  <si>
    <t>Y1259</t>
  </si>
  <si>
    <t>https://www.youtube.com/watch?v=fghfGMViETU</t>
  </si>
  <si>
    <t>Y1260</t>
  </si>
  <si>
    <t>https://www.youtube.com/watch?v=Knhub_l2KqU</t>
  </si>
  <si>
    <t>Y1261</t>
  </si>
  <si>
    <t>https://www.youtube.com/watch?v=ZE630itG-1Y</t>
  </si>
  <si>
    <t>Y1262</t>
  </si>
  <si>
    <t>https://www.youtube.com/watch?v=fAiwT-onF9I</t>
  </si>
  <si>
    <t>Y1263</t>
  </si>
  <si>
    <t>https://www.youtube.com/watch?v=S4XP1Ko9qz8</t>
  </si>
  <si>
    <t>Y1264</t>
  </si>
  <si>
    <t>https://www.youtube.com/watch?v=gHfS0GVEo5s</t>
  </si>
  <si>
    <t>Y1265</t>
  </si>
  <si>
    <t>https://www.youtube.com/watch?v=OrwHdTZM0rE</t>
  </si>
  <si>
    <t>Y1266</t>
  </si>
  <si>
    <t>https://www.youtube.com/watch?v=c7BtA7OQ3zg</t>
  </si>
  <si>
    <t>Y1267</t>
  </si>
  <si>
    <t>https://www.youtube.com/watch?v=eEcTdgHk5ks</t>
  </si>
  <si>
    <t>Y1268</t>
  </si>
  <si>
    <t>https://www.youtube.com/watch?v=4pmPRBCkzDU</t>
  </si>
  <si>
    <t>Y1269</t>
  </si>
  <si>
    <t>https://www.youtube.com/watch?v=PsxoQ5mBVT8</t>
  </si>
  <si>
    <t>Y1270</t>
  </si>
  <si>
    <t>https://www.youtube.com/watch?v=TIUOKBIawy4</t>
  </si>
  <si>
    <t>Y1271</t>
  </si>
  <si>
    <t>https://www.youtube.com/watch?v=ZOGY8B49U98</t>
  </si>
  <si>
    <t>Y1272</t>
  </si>
  <si>
    <t>https://www.youtube.com/watch?v=IObpkRNi2FQ</t>
  </si>
  <si>
    <t>Y1273</t>
  </si>
  <si>
    <t>https://www.youtube.com/watch?v=2W7nOwjSMAI</t>
  </si>
  <si>
    <t>Y1274</t>
  </si>
  <si>
    <t>https://www.youtube.com/watch?v=Y9Zwz52sLeQ</t>
  </si>
  <si>
    <t>Y1275</t>
  </si>
  <si>
    <t>https://www.youtube.com/watch?v=n0UGj2kA0kY</t>
  </si>
  <si>
    <t>Y1276</t>
  </si>
  <si>
    <t>https://www.youtube.com/watch?v=s7BBr6Szagg</t>
  </si>
  <si>
    <t>Y1277</t>
  </si>
  <si>
    <t>https://www.youtube.com/watch?v=BSPZ9TVqK5U</t>
  </si>
  <si>
    <t>Y1278</t>
  </si>
  <si>
    <t>https://www.youtube.com/watch?v=ZeM8w7-Tj1Y</t>
  </si>
  <si>
    <t>Y1279</t>
  </si>
  <si>
    <t>https://www.youtube.com/watch?v=OUzjU217mjQ</t>
  </si>
  <si>
    <t>Y1280</t>
  </si>
  <si>
    <t>https://www.youtube.com/watch?v=nKhE9S7sTH0</t>
  </si>
  <si>
    <t>Y1281</t>
  </si>
  <si>
    <t>https://www.youtube.com/watch?v=zrPzeeQZ6AQ</t>
  </si>
  <si>
    <t>Y1282</t>
  </si>
  <si>
    <t>https://www.youtube.com/watch?v=ybBMtsK7VZk</t>
  </si>
  <si>
    <t>Y1283</t>
  </si>
  <si>
    <t>https://www.youtube.com/watch?v=B0eEu8Sjor4</t>
  </si>
  <si>
    <t>Y1284</t>
  </si>
  <si>
    <t>https://www.youtube.com/watch?v=-WX5xTnHvcM</t>
  </si>
  <si>
    <t>Y1285</t>
  </si>
  <si>
    <t>https://www.youtube.com/watch?v=EIAj_vDh8MI</t>
  </si>
  <si>
    <t>Y1286</t>
  </si>
  <si>
    <t>https://www.youtube.com/watch?v=zls2CwnJj8E</t>
  </si>
  <si>
    <t>Y1287</t>
  </si>
  <si>
    <t>https://www.youtube.com/watch?v=ryNA8GLokYs</t>
  </si>
  <si>
    <t>Y1288</t>
  </si>
  <si>
    <t>https://www.youtube.com/watch?v=6ineKlT9GpQ</t>
  </si>
  <si>
    <t>Y1289</t>
  </si>
  <si>
    <t>https://www.youtube.com/watch?v=yvX5H95-jw4</t>
  </si>
  <si>
    <t>Y1290</t>
  </si>
  <si>
    <t>https://www.youtube.com/watch?v=gnHYB6eOEQk</t>
  </si>
  <si>
    <t>Y1291</t>
  </si>
  <si>
    <t>https://www.youtube.com/watch?v=a0x2FzeJxmU</t>
  </si>
  <si>
    <t>Y1292</t>
  </si>
  <si>
    <t>https://www.youtube.com/watch?v=UZ66rOmK9e8</t>
  </si>
  <si>
    <t>Y1293</t>
  </si>
  <si>
    <t>https://www.youtube.com/watch?v=kJpaG82SBrI</t>
  </si>
  <si>
    <t>Y1294</t>
  </si>
  <si>
    <t>https://www.youtube.com/watch?v=o7kCUZUmd5M</t>
  </si>
  <si>
    <t>Y1295</t>
  </si>
  <si>
    <t>https://www.youtube.com/watch?v=1WYvhX_9jRg</t>
  </si>
  <si>
    <t>Y1296</t>
  </si>
  <si>
    <t>https://www.youtube.com/watch?v=dWH1IEFhYrE</t>
  </si>
  <si>
    <t>Y1297</t>
  </si>
  <si>
    <t>https://www.youtube.com/watch?v=h4D5wV42qzo</t>
  </si>
  <si>
    <t>Y1298</t>
  </si>
  <si>
    <t>https://www.youtube.com/watch?v=jfpvylGd5XE</t>
  </si>
  <si>
    <t>Y1299</t>
  </si>
  <si>
    <t>https://www.youtube.com/watch?v=4vr2L-k5ApI</t>
  </si>
  <si>
    <t>Y1300</t>
  </si>
  <si>
    <t>https://www.youtube.com/watch?v=CLNdMGIrJZQ</t>
  </si>
  <si>
    <t>Y1301</t>
  </si>
  <si>
    <t>https://www.youtube.com/watch?v=UkkDScXK2ac</t>
  </si>
  <si>
    <t>Y1302</t>
  </si>
  <si>
    <t>https://www.youtube.com/watch?v=oo6EGSHGJhQ</t>
  </si>
  <si>
    <t>Y1303</t>
  </si>
  <si>
    <t>https://www.youtube.com/watch?v=fP2WaQVZtw4</t>
  </si>
  <si>
    <t>Y1304</t>
  </si>
  <si>
    <t>https://www.youtube.com/watch?v=nYWUEn_LId4</t>
  </si>
  <si>
    <t>Y1305</t>
  </si>
  <si>
    <t>https://www.youtube.com/watch?v=IYqhfVXC86g</t>
  </si>
  <si>
    <t>Y1306</t>
  </si>
  <si>
    <t>https://www.youtube.com/watch?v=enMAMWfh4kU</t>
  </si>
  <si>
    <t>Y1307</t>
  </si>
  <si>
    <t>https://www.youtube.com/watch?v=L1GCaDso9N4</t>
  </si>
  <si>
    <t>Y1308</t>
  </si>
  <si>
    <t>https://www.youtube.com/watch?v=AWpiDouOM7g</t>
  </si>
  <si>
    <t>Y1309</t>
  </si>
  <si>
    <t>https://www.youtube.com/watch?v=_UxI1SRlpyg</t>
  </si>
  <si>
    <t>Y1310</t>
  </si>
  <si>
    <t>https://www.youtube.com/watch?v=KwlhF3im8YI</t>
  </si>
  <si>
    <t>Y1311</t>
  </si>
  <si>
    <t>https://www.youtube.com/watch?v=mtxLfuwNPr4</t>
  </si>
  <si>
    <t>Y1312</t>
  </si>
  <si>
    <t>https://www.youtube.com/watch?v=Ux93w1ixRkY</t>
  </si>
  <si>
    <t>Y1313</t>
  </si>
  <si>
    <t>https://www.youtube.com/watch?v=E3j0PyqK6rw</t>
  </si>
  <si>
    <t>Y1314</t>
  </si>
  <si>
    <t>https://www.youtube.com/watch?v=bI-fn_1usTo</t>
  </si>
  <si>
    <t>Y1315</t>
  </si>
  <si>
    <t>https://www.youtube.com/watch?v=0S7Vz-aVrjY</t>
  </si>
  <si>
    <t>Y1316</t>
  </si>
  <si>
    <t>https://www.youtube.com/watch?v=TjRn7uboyRM</t>
  </si>
  <si>
    <t>Y1317</t>
  </si>
  <si>
    <t>https://www.youtube.com/watch?v=RWqi8nltXcw</t>
  </si>
  <si>
    <t>Y1318</t>
  </si>
  <si>
    <t>https://www.youtube.com/watch?v=z5bZ-Ino1bU</t>
  </si>
  <si>
    <t>Y1319</t>
  </si>
  <si>
    <t>https://www.youtube.com/watch?v=ZMzZyoMBQcg</t>
  </si>
  <si>
    <t>Y1320</t>
  </si>
  <si>
    <t>https://www.youtube.com/watch?v=70OPr2Yf8fo</t>
  </si>
  <si>
    <t>Y1321</t>
  </si>
  <si>
    <t>https://www.youtube.com/watch?v=WRDIoh6P2Y0</t>
  </si>
  <si>
    <t>Y1322</t>
  </si>
  <si>
    <t>https://www.youtube.com/watch?v=6WVTmqoUg44</t>
  </si>
  <si>
    <t>Y1323</t>
  </si>
  <si>
    <t>https://www.youtube.com/watch?v=uhulKZ1D5ZM</t>
  </si>
  <si>
    <t>Y1324</t>
  </si>
  <si>
    <t>https://www.youtube.com/watch?v=Gp_UxI52_m0</t>
  </si>
  <si>
    <t>Y1325</t>
  </si>
  <si>
    <t>https://www.youtube.com/watch?v=exYG_RoZNjo</t>
  </si>
  <si>
    <t>Y1326</t>
  </si>
  <si>
    <t>https://www.youtube.com/watch?v=4-czkS_KCvs</t>
  </si>
  <si>
    <t>Y1327</t>
  </si>
  <si>
    <t>https://www.youtube.com/watch?v=-DmYeH140KU</t>
  </si>
  <si>
    <t>Y1328</t>
  </si>
  <si>
    <t>https://www.youtube.com/watch?v=MjMD7Xf7qXo</t>
  </si>
  <si>
    <t>Y1329</t>
  </si>
  <si>
    <t>https://www.youtube.com/watch?v=Y0dVSJXE2ms</t>
  </si>
  <si>
    <t>Y1330</t>
  </si>
  <si>
    <t>https://www.youtube.com/watch?v=eWmEirZkVl4</t>
  </si>
  <si>
    <t>Y1331</t>
  </si>
  <si>
    <t>https://www.youtube.com/watch?v=N32movUJkBk</t>
  </si>
  <si>
    <t>Y1332</t>
  </si>
  <si>
    <t>https://www.youtube.com/watch?v=gmrESO5MXBw</t>
  </si>
  <si>
    <t>Y1333</t>
  </si>
  <si>
    <t>https://www.youtube.com/watch?v=0I-TVs7zVbg</t>
  </si>
  <si>
    <t>Y1334</t>
  </si>
  <si>
    <t>https://www.youtube.com/watch?v=Uy2-Jr_X2ug</t>
  </si>
  <si>
    <t>Y1335</t>
  </si>
  <si>
    <t>https://www.youtube.com/watch?v=4Jk728WsrjY</t>
  </si>
  <si>
    <t>Y1336</t>
  </si>
  <si>
    <t>https://www.youtube.com/watch?v=BVXWLIy-ywI</t>
  </si>
  <si>
    <t>Y1337</t>
  </si>
  <si>
    <t>https://www.youtube.com/watch?v=BzmxR-bUMVw</t>
  </si>
  <si>
    <t>Y1338</t>
  </si>
  <si>
    <t>https://www.youtube.com/watch?v=RK-FqgkbGBc</t>
  </si>
  <si>
    <t>Y1339</t>
  </si>
  <si>
    <t>https://www.youtube.com/watch?v=uU8TJN_tnk8</t>
  </si>
  <si>
    <t>Y1340</t>
  </si>
  <si>
    <t>https://www.youtube.com/watch?v=9ZYiSVwKl7Y</t>
  </si>
  <si>
    <t>Y1341</t>
  </si>
  <si>
    <t>https://www.youtube.com/watch?v=RFBstfqicmg</t>
  </si>
  <si>
    <t>Y1342</t>
  </si>
  <si>
    <t>https://www.youtube.com/watch?v=163RMDjqwC0</t>
  </si>
  <si>
    <t>Y1343</t>
  </si>
  <si>
    <t>https://www.youtube.com/watch?v=Nx974aCQOOo</t>
  </si>
  <si>
    <t>Y1344</t>
  </si>
  <si>
    <t>https://www.youtube.com/watch?v=XUiw7_97dYA</t>
  </si>
  <si>
    <t>Y1345</t>
  </si>
  <si>
    <t>https://www.youtube.com/watch?v=5hrShIVAsZA</t>
  </si>
  <si>
    <t>Y1346</t>
  </si>
  <si>
    <t>https://www.youtube.com/watch?v=cPulzF_Dzr4</t>
  </si>
  <si>
    <t>Y1347</t>
  </si>
  <si>
    <t>https://www.youtube.com/watch?v=zI8uU6tfPDs</t>
  </si>
  <si>
    <t>Y1348</t>
  </si>
  <si>
    <t>https://www.youtube.com/watch?v=gMSimPbbrT8</t>
  </si>
  <si>
    <t>Y1349</t>
  </si>
  <si>
    <t>https://www.youtube.com/watch?v=LKJ5nKoUDuM</t>
  </si>
  <si>
    <t>Y1350</t>
  </si>
  <si>
    <t>https://www.youtube.com/watch?v=mIXqV5ovi6o</t>
  </si>
  <si>
    <t>Y1351</t>
  </si>
  <si>
    <t>https://www.youtube.com/watch?v=9AS17XlNRPI</t>
  </si>
  <si>
    <t>Y1352</t>
  </si>
  <si>
    <t>https://www.youtube.com/watch?v=8wMKFA6pjIw</t>
  </si>
  <si>
    <t>Y1353</t>
  </si>
  <si>
    <t>https://www.youtube.com/watch?v=khR2nUoyrck</t>
  </si>
  <si>
    <t>Y1354</t>
  </si>
  <si>
    <t>https://www.youtube.com/watch?v=dTOszuIgqDE</t>
  </si>
  <si>
    <t>Y1355</t>
  </si>
  <si>
    <t>https://www.youtube.com/watch?v=ER2sU2JVm50</t>
  </si>
  <si>
    <t>Y1356</t>
  </si>
  <si>
    <t>https://www.youtube.com/watch?v=xct_YanAOkA</t>
  </si>
  <si>
    <t>Y1357</t>
  </si>
  <si>
    <t>https://www.youtube.com/watch?v=elXeGTzpPew</t>
  </si>
  <si>
    <t>Y1358</t>
  </si>
  <si>
    <t>https://www.youtube.com/watch?v=Z6Ywhl6MU6Q</t>
  </si>
  <si>
    <t>Y1359</t>
  </si>
  <si>
    <t>https://www.youtube.com/watch?v=XUSq0g4bC_Q</t>
  </si>
  <si>
    <t>Y1360</t>
  </si>
  <si>
    <t>https://www.youtube.com/watch?v=3QdJcCjtXxQ</t>
  </si>
  <si>
    <t>Y1361</t>
  </si>
  <si>
    <t>https://www.youtube.com/watch?v=iaxSsHFn_1k</t>
  </si>
  <si>
    <t>Y1362</t>
  </si>
  <si>
    <t>https://www.youtube.com/watch?v=os8Aza7FQkM</t>
  </si>
  <si>
    <t>Y1363</t>
  </si>
  <si>
    <t>https://www.youtube.com/watch?v=a61Pf41UM84</t>
  </si>
  <si>
    <t>Y1364</t>
  </si>
  <si>
    <t>https://www.youtube.com/watch?v=FAmzdexODKE</t>
  </si>
  <si>
    <t>Y1365</t>
  </si>
  <si>
    <t>https://www.youtube.com/watch?v=n0A6aTvkhTM</t>
  </si>
  <si>
    <t>Y1366</t>
  </si>
  <si>
    <t>https://www.youtube.com/watch?v=W57yVAbQSZo</t>
  </si>
  <si>
    <t>Y1367</t>
  </si>
  <si>
    <t>https://www.youtube.com/watch?v=jJwfQvYfias</t>
  </si>
  <si>
    <t>Y1368</t>
  </si>
  <si>
    <t>https://www.youtube.com/watch?v=Zl1FQBYfHo0</t>
  </si>
  <si>
    <t>Y1369</t>
  </si>
  <si>
    <t>https://www.youtube.com/watch?v=Uf0YRnAvTxA</t>
  </si>
  <si>
    <t>Y1370</t>
  </si>
  <si>
    <t>https://www.youtube.com/watch?v=c8oE7GnUtG0</t>
  </si>
  <si>
    <t>Y1371</t>
  </si>
  <si>
    <t>https://www.youtube.com/watch?v=gHenEpLXS6w</t>
  </si>
  <si>
    <t>Y1372</t>
  </si>
  <si>
    <t>https://www.youtube.com/watch?v=Jg90ef2AyQ8</t>
  </si>
  <si>
    <t>Y1373</t>
  </si>
  <si>
    <t>https://www.youtube.com/watch?v=ll5FHH1U5Lw</t>
  </si>
  <si>
    <t>Y1374</t>
  </si>
  <si>
    <t>https://www.youtube.com/watch?v=AqES0RhZvDQ</t>
  </si>
  <si>
    <t>Y1375</t>
  </si>
  <si>
    <t>https://www.youtube.com/watch?v=xIaw1xTAslk</t>
  </si>
  <si>
    <t>Y1376</t>
  </si>
  <si>
    <t>https://www.youtube.com/watch?v=40kgO7wMBkY</t>
  </si>
  <si>
    <t>Y1377</t>
  </si>
  <si>
    <t>https://www.youtube.com/watch?v=C3vEPxmNQdA</t>
  </si>
  <si>
    <t>Y1378</t>
  </si>
  <si>
    <t>https://www.youtube.com/watch?v=jZJ7TbY4v5s</t>
  </si>
  <si>
    <t>Y1379</t>
  </si>
  <si>
    <t>https://www.youtube.com/watch?v=evw3QL706ig</t>
  </si>
  <si>
    <t>Y1380</t>
  </si>
  <si>
    <t>https://www.youtube.com/watch?v=huTdNQFuS98</t>
  </si>
  <si>
    <t>Y1381</t>
  </si>
  <si>
    <t>https://www.youtube.com/watch?v=sWyYLPZl9j0</t>
  </si>
  <si>
    <t>Y1382</t>
  </si>
  <si>
    <t>https://www.youtube.com/watch?v=cNtRlwyHr-I</t>
  </si>
  <si>
    <t>Y1383</t>
  </si>
  <si>
    <t>https://www.youtube.com/watch?v=nP1AaKFHx3I</t>
  </si>
  <si>
    <t>Y1384</t>
  </si>
  <si>
    <t>https://www.youtube.com/watch?v=l_Jb6fHHERg</t>
  </si>
  <si>
    <t>Y1385</t>
  </si>
  <si>
    <t>https://www.youtube.com/watch?v=teoDwW7dnxk</t>
  </si>
  <si>
    <t>Y1386</t>
  </si>
  <si>
    <t>https://www.youtube.com/watch?v=FsnvlBW6JP8</t>
  </si>
  <si>
    <t>Y1387</t>
  </si>
  <si>
    <t>https://www.youtube.com/watch?v=2JsgfV6M6EY</t>
  </si>
  <si>
    <t>Y1388</t>
  </si>
  <si>
    <t>https://www.youtube.com/watch?v=a9Sf3u1QtzU</t>
  </si>
  <si>
    <t>Y1389</t>
  </si>
  <si>
    <t>https://www.youtube.com/watch?v=XPRCg31AFKk</t>
  </si>
  <si>
    <t>Y1390</t>
  </si>
  <si>
    <t>https://www.youtube.com/watch?v=d22fj7Ey6bE</t>
  </si>
  <si>
    <t>Y1391</t>
  </si>
  <si>
    <t>https://www.youtube.com/watch?v=41ojnn4HZMg</t>
  </si>
  <si>
    <t>Y1392</t>
  </si>
  <si>
    <t>https://www.youtube.com/watch?v=XlfSAmxFzZs</t>
  </si>
  <si>
    <t>Y1393</t>
  </si>
  <si>
    <t>https://www.youtube.com/watch?v=WD-2i1ckDC8</t>
  </si>
  <si>
    <t>Y1394</t>
  </si>
  <si>
    <t>https://www.youtube.com/watch?v=83qHUPEZKeQ</t>
  </si>
  <si>
    <t>Y1395</t>
  </si>
  <si>
    <t>https://www.youtube.com/watch?v=dYPl15p7Y5c</t>
  </si>
  <si>
    <t>Y1396</t>
  </si>
  <si>
    <t>https://www.youtube.com/watch?v=LNB9H5v-JcY</t>
  </si>
  <si>
    <t>Y1397</t>
  </si>
  <si>
    <t>https://www.youtube.com/watch?v=04k1fQEk3zE</t>
  </si>
  <si>
    <t>Y1398</t>
  </si>
  <si>
    <t>https://www.youtube.com/watch?v=Nlqj3_Uf6Mg</t>
  </si>
  <si>
    <t>Y1399</t>
  </si>
  <si>
    <t>https://www.youtube.com/watch?v=Hd42-8z5z74</t>
  </si>
  <si>
    <t>Y1400</t>
  </si>
  <si>
    <t>https://www.youtube.com/watch?v=MGZm-8mZhHw</t>
  </si>
  <si>
    <t>Y1401</t>
  </si>
  <si>
    <t>https://www.youtube.com/watch?v=vSpqNfJ0tyg</t>
  </si>
  <si>
    <t>Y1402</t>
  </si>
  <si>
    <t>https://www.youtube.com/watch?v=FZxctUX7uyI</t>
  </si>
  <si>
    <t>Y1403</t>
  </si>
  <si>
    <t>https://www.youtube.com/watch?v=ngp_W-M8H5o</t>
  </si>
  <si>
    <t>Y1404</t>
  </si>
  <si>
    <t>https://www.youtube.com/watch?v=2J_rRl2-BZY</t>
  </si>
  <si>
    <t>Y1405</t>
  </si>
  <si>
    <t>https://www.youtube.com/watch?v=HILWV9-uEKA</t>
  </si>
  <si>
    <t>Y1406</t>
  </si>
  <si>
    <t>https://www.youtube.com/watch?v=dBbFEwzXgyM</t>
  </si>
  <si>
    <t>Y1407</t>
  </si>
  <si>
    <t>https://www.youtube.com/watch?v=et-a4mxMEZM</t>
  </si>
  <si>
    <t>Y1408</t>
  </si>
  <si>
    <t>https://www.youtube.com/watch?v=IohHzg1lYh0</t>
  </si>
  <si>
    <t>Y1409</t>
  </si>
  <si>
    <t>https://www.youtube.com/watch?v=z6ROmlT7lXY</t>
  </si>
  <si>
    <t>Y1410</t>
  </si>
  <si>
    <t>https://www.youtube.com/watch?v=eTyjKA5tV3s</t>
  </si>
  <si>
    <t>Y1411</t>
  </si>
  <si>
    <t>https://www.youtube.com/watch?v=OrmZ2HeCa6c</t>
  </si>
  <si>
    <t>Y1412</t>
  </si>
  <si>
    <t>https://www.youtube.com/watch?v=0DbnIgYGHho</t>
  </si>
  <si>
    <t>Y1413</t>
  </si>
  <si>
    <t>https://www.youtube.com/watch?v=7O2dITJJ38s</t>
  </si>
  <si>
    <t>Y1414</t>
  </si>
  <si>
    <t>https://www.youtube.com/watch?v=lEb-GtEFV98</t>
  </si>
  <si>
    <t>Y1415</t>
  </si>
  <si>
    <t>https://www.youtube.com/watch?v=L_QXgUFHbM0</t>
  </si>
  <si>
    <t>Y1416</t>
  </si>
  <si>
    <t>https://www.youtube.com/watch?v=qRxE1d0Ens0</t>
  </si>
  <si>
    <t>Y1417</t>
  </si>
  <si>
    <t>https://www.youtube.com/watch?v=hTnT4qzXZho</t>
  </si>
  <si>
    <t>Y1418</t>
  </si>
  <si>
    <t>https://www.youtube.com/watch?v=zGt2K7dn2y8</t>
  </si>
  <si>
    <t>Y1419</t>
  </si>
  <si>
    <t>https://www.youtube.com/watch?v=XQbi6Dvvywg</t>
  </si>
  <si>
    <t>Y1420</t>
  </si>
  <si>
    <t>https://www.youtube.com/watch?v=IOKdvYwEzsk</t>
  </si>
  <si>
    <t>Y1421</t>
  </si>
  <si>
    <t>https://www.youtube.com/watch?v=xhJXGGxsJkI</t>
  </si>
  <si>
    <t>Y1422</t>
  </si>
  <si>
    <t>https://www.youtube.com/watch?v=lCESxHJiD8I</t>
  </si>
  <si>
    <t>Y1423</t>
  </si>
  <si>
    <t>https://www.youtube.com/watch?v=uEUkqGwV_VU</t>
  </si>
  <si>
    <t>Y1424</t>
  </si>
  <si>
    <t>https://www.youtube.com/watch?v=mdRoCKdwQw4</t>
  </si>
  <si>
    <t>Y1425</t>
  </si>
  <si>
    <t>https://www.youtube.com/watch?v=iirOY1uKuKc</t>
  </si>
  <si>
    <t>发布内容ID/URL</t>
  </si>
  <si>
    <t>今日播放数</t>
  </si>
  <si>
    <t>粉丝数</t>
  </si>
  <si>
    <t>视频数</t>
  </si>
  <si>
    <t>播放总和</t>
  </si>
  <si>
    <t>T1</t>
  </si>
  <si>
    <t>https://www.tiktok.com/@almedaperreault3/video/7672845517658836254</t>
  </si>
  <si>
    <t>T2</t>
  </si>
  <si>
    <t>https://www.tiktok.com/@shariaglas4/video/7672838616313351455</t>
  </si>
  <si>
    <t>T3</t>
  </si>
  <si>
    <t>https://www.tiktok.com/@joeyyoder91/video/7672833016049257758</t>
  </si>
  <si>
    <t>T4</t>
  </si>
  <si>
    <t>https://www.tiktok.com/@queridasummer1/video/7672822126562397470</t>
  </si>
  <si>
    <t>T5</t>
  </si>
  <si>
    <t>https://www.tiktok.com/@lorettawebber/video/7672839326446800158</t>
  </si>
  <si>
    <t>T6</t>
  </si>
  <si>
    <t>https://www.tiktok.com/@vitiaowen1/video/7672825839297318174</t>
  </si>
  <si>
    <t>T7</t>
  </si>
  <si>
    <t>https://www.tiktok.com/@farandverdin1/video/7672856358257003789</t>
  </si>
  <si>
    <t>T8</t>
  </si>
  <si>
    <t>https://www.tiktok.com/@dariceyork1/video/7672850292953730334</t>
  </si>
  <si>
    <t>T9</t>
  </si>
  <si>
    <t>https://www.tiktok.com/@jemmypendergrass3/video/7672853362554998047</t>
  </si>
  <si>
    <t>T10</t>
  </si>
  <si>
    <t>https://www.tiktok.com/@tiffaniewilson98/video/7672822538883419423</t>
  </si>
  <si>
    <t>T11</t>
  </si>
  <si>
    <t>https://www.tiktok.com/@cordulaboyer/video/7672847458472414478</t>
  </si>
  <si>
    <t>T12</t>
  </si>
  <si>
    <t>https://www.tiktok.com/@zoramcbride7/video/7672849450053782798</t>
  </si>
  <si>
    <t>T13</t>
  </si>
  <si>
    <t>https://www.tiktok.com/@thiaowen4/video/7672816664240557325</t>
  </si>
  <si>
    <t>T14</t>
  </si>
  <si>
    <t>https://www.tiktok.com/@kisseecunningham3/video/7672829855947312414</t>
  </si>
  <si>
    <t>T15</t>
  </si>
  <si>
    <t>https://www.tiktok.com/@jordanabaumann/video/7672847423525358861</t>
  </si>
  <si>
    <t>T16</t>
  </si>
  <si>
    <t>https://www.tiktok.com/@gabrielware2/video/7672836783914110238</t>
  </si>
  <si>
    <t>T17</t>
  </si>
  <si>
    <t>https://www.tiktok.com/@bnhlinhgiang545/video/7672818921581317407</t>
  </si>
  <si>
    <t>T18</t>
  </si>
  <si>
    <t>https://www.tiktok.com/@nguynhnhdung2132/video/7672826312708443423</t>
  </si>
  <si>
    <t>T19</t>
  </si>
  <si>
    <t>https://www.tiktok.com/@phanmdung817/video/7672833586193567006</t>
  </si>
  <si>
    <t>T20</t>
  </si>
  <si>
    <t>https://www.tiktok.com/@triuhiuyn1185/video/7672829938327768351</t>
  </si>
  <si>
    <t>T21</t>
  </si>
  <si>
    <t>https://www.tiktok.com/@utdimtrang1984/video/7672821889219202334</t>
  </si>
  <si>
    <t>T22</t>
  </si>
  <si>
    <t>https://www.tiktok.com/@thianhtho6759/video/7672840673913097503</t>
  </si>
  <si>
    <t>T23</t>
  </si>
  <si>
    <t>https://www.tiktok.com/@vngdimkiu449/video/7672818631184567583</t>
  </si>
  <si>
    <t>T24</t>
  </si>
  <si>
    <t>https://www.tiktok.com/@phmchimai185/video/7672817884527103262</t>
  </si>
  <si>
    <t>T25</t>
  </si>
  <si>
    <t>https://www.tiktok.com/@bnhdiuuyn900/video/7672823181203361054</t>
  </si>
  <si>
    <t>T26</t>
  </si>
  <si>
    <t>https://www.tiktok.com/@dngtuyth901/video/7672836235697704222</t>
  </si>
  <si>
    <t>T27</t>
  </si>
  <si>
    <t>https://www.tiktok.com/@kiuthonguyn944/video/7672831858433920286</t>
  </si>
  <si>
    <t>T28</t>
  </si>
  <si>
    <t>https://www.tiktok.com/@lamailan5505/video/7672834643476991263</t>
  </si>
  <si>
    <t>T29</t>
  </si>
  <si>
    <t>https://www.tiktok.com/@ontulm7836/video/7672835028597968158</t>
  </si>
  <si>
    <t>T30</t>
  </si>
  <si>
    <t>https://www.tiktok.com/@nguynththonguyn2849/video/7672813511495486751</t>
  </si>
  <si>
    <t>T31</t>
  </si>
  <si>
    <t>https://www.tiktok.com/@bithhuyn747/video/7672816171334389023</t>
  </si>
  <si>
    <t>T32</t>
  </si>
  <si>
    <t>https://www.tiktok.com/@nguynkhnhhuyn7836/video/7672856541338291487</t>
  </si>
  <si>
    <t>T33</t>
  </si>
  <si>
    <t>https://www.tiktok.com/@nguynhoigiang317/video/7672841485997329694</t>
  </si>
  <si>
    <t>T34</t>
  </si>
  <si>
    <t>https://www.tiktok.com/@binhmi1621/video/7672826091060366623</t>
  </si>
  <si>
    <t>T35</t>
  </si>
  <si>
    <t>https://www.tiktok.com/@phanngctm875/video/7672854539304783134</t>
  </si>
  <si>
    <t>T36</t>
  </si>
  <si>
    <t>https://www.tiktok.com/@quangtholinh8670/video/7672852629877280031</t>
  </si>
  <si>
    <t>T37</t>
  </si>
  <si>
    <t>https://www.tiktok.com/@vnminhtrang2011/video/7672828412670512415</t>
  </si>
  <si>
    <t>T38</t>
  </si>
  <si>
    <t>https://www.tiktok.com/@kimkhthy029/video/7672829447988317470</t>
  </si>
  <si>
    <t>T39</t>
  </si>
  <si>
    <t>https://www.tiktok.com/@ngchuyn5386/video/7672843441008594206</t>
  </si>
  <si>
    <t>T40</t>
  </si>
  <si>
    <t>https://www.tiktok.com/@thitthu610/video/7672815893956594974</t>
  </si>
  <si>
    <t>T41</t>
  </si>
  <si>
    <t>https://www.tiktok.com/@ltrmoanh1672/video/7672845499640089886</t>
  </si>
  <si>
    <t>T42</t>
  </si>
  <si>
    <t>https://www.tiktok.com/@hunhbohng2492/video/7672844610082737438</t>
  </si>
  <si>
    <t>T43</t>
  </si>
  <si>
    <t>https://www.tiktok.com/@nguynnhtlam7245/video/7672813868502043917</t>
  </si>
  <si>
    <t>T44</t>
  </si>
  <si>
    <t>https://www.tiktok.com/@dngtuytvy419/video/7672842678974893342</t>
  </si>
  <si>
    <t>T45</t>
  </si>
  <si>
    <t>https://www.tiktok.com/@bithanhtrang0731/video/7672855265271713055</t>
  </si>
  <si>
    <t>T46</t>
  </si>
  <si>
    <t>https://www.tiktok.com/@nguynqunhanh759/video/7672830634976496926</t>
  </si>
  <si>
    <t>T47</t>
  </si>
  <si>
    <t>https://www.tiktok.com/@nguynxunhoa7484/video/7672814586940099871</t>
  </si>
  <si>
    <t>T48</t>
  </si>
  <si>
    <t>https://www.tiktok.com/@phanthyh90/video/7672834087706430750</t>
  </si>
  <si>
    <t>T49</t>
  </si>
  <si>
    <t>https://www.tiktok.com/@nguynphngthanh395/video/7672843469160746271</t>
  </si>
  <si>
    <t>T50</t>
  </si>
  <si>
    <t>https://www.tiktok.com/@trangdiuyn3148/video/7672838712782343455</t>
  </si>
  <si>
    <t>T51</t>
  </si>
  <si>
    <t>https://www.tiktok.com/@hhsng1217/video/7672836643430157598</t>
  </si>
  <si>
    <t>T52</t>
  </si>
  <si>
    <t>https://www.tiktok.com/@khiji312/video/7672816696645684511</t>
  </si>
  <si>
    <t>T53</t>
  </si>
  <si>
    <t>https://www.tiktok.com/@vnhngclam609/video/7672841330074127646</t>
  </si>
  <si>
    <t>T54</t>
  </si>
  <si>
    <t>https://www.tiktok.com/@nguynthcmt198/video/7672837860596174110</t>
  </si>
  <si>
    <t>T55</t>
  </si>
  <si>
    <t>https://www.tiktok.com/@maihtin944/video/7672851451747601695</t>
  </si>
  <si>
    <t>T56</t>
  </si>
  <si>
    <t>https://www.tiktok.com/@trnthhuyntrm207/video/7672853897773387039</t>
  </si>
  <si>
    <t>T57</t>
  </si>
  <si>
    <t>https://www.tiktok.com/@trnngcphng30/video/7672822368338824479</t>
  </si>
  <si>
    <t>T58</t>
  </si>
  <si>
    <t>https://www.tiktok.com/@hongqulinh6190/video/7672847342671760671</t>
  </si>
  <si>
    <t>T59</t>
  </si>
  <si>
    <t>https://www.tiktok.com/@dngnhloan2701/video/7672840612151889182</t>
  </si>
  <si>
    <t>T60</t>
  </si>
  <si>
    <t>https://www.tiktok.com/@bithanhtrang283/video/7672822194904386846</t>
  </si>
  <si>
    <t>T61</t>
  </si>
  <si>
    <t>https://www.tiktok.com/@vnphnghng54/video/7672846487990160671</t>
  </si>
  <si>
    <t>T62</t>
  </si>
  <si>
    <t>https://www.tiktok.com/@chudvn412/video/7672848703081762078</t>
  </si>
  <si>
    <t>T63</t>
  </si>
  <si>
    <t>https://www.tiktok.com/@phmvntrang9236/video/7672850570146876702</t>
  </si>
  <si>
    <t>T64</t>
  </si>
  <si>
    <t>https://www.tiktok.com/@ngcmyn3295/video/7672846738406771998</t>
  </si>
  <si>
    <t>T65</t>
  </si>
  <si>
    <t>https://www.tiktok.com/@vumngqunh685/video/7672837086742957342</t>
  </si>
  <si>
    <t>T66</t>
  </si>
  <si>
    <t>https://www.tiktok.com/@quyncmhon119/video/7672843379130060063</t>
  </si>
  <si>
    <t>T67</t>
  </si>
  <si>
    <t>https://www.tiktok.com/@thotrcthanh468/video/7672855938683931935</t>
  </si>
  <si>
    <t>T68</t>
  </si>
  <si>
    <t>https://www.tiktok.com/@bchvnn93/video/7672836953607277855</t>
  </si>
  <si>
    <t>T69</t>
  </si>
  <si>
    <t>https://www.tiktok.com/@hmngtrm72/video/7672842709425474846</t>
  </si>
  <si>
    <t>T70</t>
  </si>
  <si>
    <t>https://www.tiktok.com/@liutrmoanh683/video/7672824282455788830</t>
  </si>
  <si>
    <t>T71</t>
  </si>
  <si>
    <t>https://www.tiktok.com/@nguynhongmy747/video/7672818374526668062</t>
  </si>
  <si>
    <t>T72</t>
  </si>
  <si>
    <t>https://www.tiktok.com/@nguynbchnng05/video/7672823821719702814</t>
  </si>
  <si>
    <t>T73</t>
  </si>
  <si>
    <t>https://www.tiktok.com/@lkhnhphng666/video/7672851408827305246</t>
  </si>
  <si>
    <t>T74</t>
  </si>
  <si>
    <t>https://www.tiktok.com/@tuytanh0256/video/7672852326721260831</t>
  </si>
  <si>
    <t>T75</t>
  </si>
  <si>
    <t>https://www.tiktok.com/@lmhav0/video/7672826356903857438</t>
  </si>
  <si>
    <t>T76</t>
  </si>
  <si>
    <t>https://www.tiktok.com/@vmyn281/video/7672824524622007582</t>
  </si>
  <si>
    <t>T77</t>
  </si>
  <si>
    <t>https://www.tiktok.com/@hongtrangi036/video/7672845341678423326</t>
  </si>
  <si>
    <t>T78</t>
  </si>
  <si>
    <t>https://www.tiktok.com/@nguynhngdim5722/video/7672850539952098591</t>
  </si>
  <si>
    <t>T79</t>
  </si>
  <si>
    <t>https://www.tiktok.com/@chuithi5287/video/7672848553437383967</t>
  </si>
  <si>
    <t>T80</t>
  </si>
  <si>
    <t>https://www.tiktok.com/@nguynbchhng5460/video/7672827358142876959</t>
  </si>
  <si>
    <t>T81</t>
  </si>
  <si>
    <t>https://www.tiktok.com/@chuthunguyt9901/video/7672826578987978015</t>
  </si>
  <si>
    <t>T82</t>
  </si>
  <si>
    <t>https://www.tiktok.com/@lhngo4818/video/7672844782615448863</t>
  </si>
  <si>
    <t>T83</t>
  </si>
  <si>
    <t>https://www.tiktok.com/@trnthtuyt810/video/7672814698219293982</t>
  </si>
  <si>
    <t>T84</t>
  </si>
  <si>
    <t>https://www.tiktok.com/@nguynphngtrm087/video/7672820333749030174</t>
  </si>
  <si>
    <t>T85</t>
  </si>
  <si>
    <t>https://www.tiktok.com/@ngphnglm817/video/7672841877053361421</t>
  </si>
  <si>
    <t>T86</t>
  </si>
  <si>
    <t>https://www.tiktok.com/@mchnghinga860/video/7672850699692035358</t>
  </si>
  <si>
    <t>T87</t>
  </si>
  <si>
    <t>https://www.tiktok.com/@phmphngdim35/video/7672833750119583006</t>
  </si>
  <si>
    <t>T88</t>
  </si>
  <si>
    <t>https://www.tiktok.com/@bchyntrang210/video/7672814225718250783</t>
  </si>
  <si>
    <t>T89</t>
  </si>
  <si>
    <t>https://www.tiktok.com/@vththy086/video/7672854317786860831</t>
  </si>
  <si>
    <t>T90</t>
  </si>
  <si>
    <t>https://www.tiktok.com/@lmaivi30/video/7672852499098881311</t>
  </si>
  <si>
    <t>T91</t>
  </si>
  <si>
    <t>https://www.tiktok.com/@nguynthngchuyn265/video/7672831515599834398</t>
  </si>
  <si>
    <t>T92</t>
  </si>
  <si>
    <t>https://www.tiktok.com/@nguynbchquyn848/video/7672841393059990814</t>
  </si>
  <si>
    <t>T93</t>
  </si>
  <si>
    <t>https://www.tiktok.com/@phmquphng315/video/7672854576764063007</t>
  </si>
  <si>
    <t>7673451249169124621</t>
  </si>
  <si>
    <t>gianguynchu05</t>
  </si>
  <si>
    <t>T94</t>
  </si>
  <si>
    <t>https://www.tiktok.com/@gianguynchu05/video/7673451249169124621</t>
  </si>
  <si>
    <t>7673448670003580174</t>
  </si>
  <si>
    <t>jaydabonnie1</t>
  </si>
  <si>
    <t>T95</t>
  </si>
  <si>
    <t>https://www.tiktok.com/@jaydabonnie1/video/7673448670003580174</t>
  </si>
  <si>
    <t>7673448533520813326</t>
  </si>
  <si>
    <t>mcbngh82</t>
  </si>
  <si>
    <t>T96</t>
  </si>
  <si>
    <t>https://www.tiktok.com/@mcbngh82/video/7673448533520813326</t>
  </si>
  <si>
    <t>7673448496720137502</t>
  </si>
  <si>
    <t>vthungc869</t>
  </si>
  <si>
    <t>T97</t>
  </si>
  <si>
    <t>https://www.tiktok.com/@vthungc869/video/7673448496720137502</t>
  </si>
  <si>
    <t>7673448192163204365</t>
  </si>
  <si>
    <t>korabonnie7</t>
  </si>
  <si>
    <t>T98</t>
  </si>
  <si>
    <t>https://www.tiktok.com/@korabonnie7/video/7673448192163204365</t>
  </si>
  <si>
    <t>7673448160785648926</t>
  </si>
  <si>
    <t>mariananatasha5</t>
  </si>
  <si>
    <t>T99</t>
  </si>
  <si>
    <t>https://www.tiktok.com/@mariananatasha5/video/7673448160785648926</t>
  </si>
  <si>
    <t>7673447013089955086</t>
  </si>
  <si>
    <t>justicebelen8</t>
  </si>
  <si>
    <t>T100</t>
  </si>
  <si>
    <t>https://www.tiktok.com/@justicebelen8/video/7673447013089955086</t>
  </si>
  <si>
    <t>7673446984862158110</t>
  </si>
  <si>
    <t>ramonalilah0</t>
  </si>
  <si>
    <t>T101</t>
  </si>
  <si>
    <t>https://www.tiktok.com/@ramonalilah0/video/7673446984862158110</t>
  </si>
  <si>
    <t>7673446923327540494</t>
  </si>
  <si>
    <t>saraipaisley</t>
  </si>
  <si>
    <t>T102</t>
  </si>
  <si>
    <t>https://www.tiktok.com/@saraipaisley/video/7673446923327540494</t>
  </si>
  <si>
    <t>7673446914943126814</t>
  </si>
  <si>
    <t>mackenzielinda4</t>
  </si>
  <si>
    <t>T103</t>
  </si>
  <si>
    <t>https://www.tiktok.com/@mackenzielinda4/video/7673446914943126814</t>
  </si>
  <si>
    <t>7673446500684401951</t>
  </si>
  <si>
    <t>edenantonella7</t>
  </si>
  <si>
    <t>T104</t>
  </si>
  <si>
    <t>https://www.tiktok.com/@edenantonella7/video/7673446500684401951</t>
  </si>
  <si>
    <t>7673446301039627550</t>
  </si>
  <si>
    <t>kianamargaret6</t>
  </si>
  <si>
    <t>T105</t>
  </si>
  <si>
    <t>https://www.tiktok.com/@kianamargaret6/video/7673446301039627550</t>
  </si>
  <si>
    <t>7673445527643557133</t>
  </si>
  <si>
    <t>ngkiuhin677</t>
  </si>
  <si>
    <t>T106</t>
  </si>
  <si>
    <t>https://www.tiktok.com/@ngkiuhin677/video/7673445527643557133</t>
  </si>
  <si>
    <t>7673445469724445983</t>
  </si>
  <si>
    <t>elenaazalea0</t>
  </si>
  <si>
    <t>T107</t>
  </si>
  <si>
    <t>https://www.tiktok.com/@elenaazalea0/video/7673445469724445983</t>
  </si>
  <si>
    <t>7673444643463286047</t>
  </si>
  <si>
    <t>miraclenataly5</t>
  </si>
  <si>
    <t>T108</t>
  </si>
  <si>
    <t>https://www.tiktok.com/@miraclenataly5/video/7673444643463286047</t>
  </si>
  <si>
    <t>7673444458330967310</t>
  </si>
  <si>
    <t>madisyngeorgia</t>
  </si>
  <si>
    <t>T109</t>
  </si>
  <si>
    <t>https://www.tiktok.com/@madisyngeorgia/video/7673444458330967310</t>
  </si>
  <si>
    <t>7673444317590981919</t>
  </si>
  <si>
    <t>shaycecelia6</t>
  </si>
  <si>
    <t>T110</t>
  </si>
  <si>
    <t>https://www.tiktok.com/@shaycecelia6/video/7673444317590981919</t>
  </si>
  <si>
    <t>7673443990309539085</t>
  </si>
  <si>
    <t>liviaannie6</t>
  </si>
  <si>
    <t>T111</t>
  </si>
  <si>
    <t>https://www.tiktok.com/@liviaannie6/video/7673443990309539085</t>
  </si>
  <si>
    <t>7673443974471830798</t>
  </si>
  <si>
    <t>paisleewrenley</t>
  </si>
  <si>
    <t>T112</t>
  </si>
  <si>
    <t>https://www.tiktok.com/@paisleewrenley/video/7673443974471830798</t>
  </si>
  <si>
    <t>7673443404927290638</t>
  </si>
  <si>
    <t>bithanhqunh702</t>
  </si>
  <si>
    <t>T113</t>
  </si>
  <si>
    <t>https://www.tiktok.com/@bithanhqunh702/video/7673443404927290638</t>
  </si>
  <si>
    <t>7673442860112383245</t>
  </si>
  <si>
    <t>blakeazariah7</t>
  </si>
  <si>
    <t>T114</t>
  </si>
  <si>
    <t>https://www.tiktok.com/@blakeazariah7/video/7673442860112383245</t>
  </si>
  <si>
    <t>7673442603668458783</t>
  </si>
  <si>
    <t>nguynhongoanh514</t>
  </si>
  <si>
    <t>T115</t>
  </si>
  <si>
    <t>https://www.tiktok.com/@nguynhongoanh514/video/7673442603668458783</t>
  </si>
  <si>
    <t>7673442548907527455</t>
  </si>
  <si>
    <t>myatatiana1</t>
  </si>
  <si>
    <t>T116</t>
  </si>
  <si>
    <t>https://www.tiktok.com/@myatatiana1/video/7673442548907527455</t>
  </si>
  <si>
    <t>7673442458608389390</t>
  </si>
  <si>
    <t>adelaidefiona</t>
  </si>
  <si>
    <t>T117</t>
  </si>
  <si>
    <t>https://www.tiktok.com/@adelaidefiona/video/7673442458608389390</t>
  </si>
  <si>
    <t>7673442426442353934</t>
  </si>
  <si>
    <t>vnkiunghi659</t>
  </si>
  <si>
    <t>T118</t>
  </si>
  <si>
    <t>https://www.tiktok.com/@vnkiunghi659/video/7673442426442353934</t>
  </si>
  <si>
    <t>7673441807635729695</t>
  </si>
  <si>
    <t>kathleennoa49</t>
  </si>
  <si>
    <t>T119</t>
  </si>
  <si>
    <t>https://www.tiktok.com/@kathleennoa49/video/7673441807635729695</t>
  </si>
  <si>
    <t>7673440904480378142</t>
  </si>
  <si>
    <t>tbchloan548</t>
  </si>
  <si>
    <t>T120</t>
  </si>
  <si>
    <t>https://www.tiktok.com/@tbchloan548/video/7673440904480378142</t>
  </si>
  <si>
    <t>7673440505828543757</t>
  </si>
  <si>
    <t>elisegracelyn</t>
  </si>
  <si>
    <t>T121</t>
  </si>
  <si>
    <t>https://www.tiktok.com/@elisegracelyn/video/7673440505828543757</t>
  </si>
  <si>
    <t>7673440479802821918</t>
  </si>
  <si>
    <t>lvnnhi505</t>
  </si>
  <si>
    <t>T122</t>
  </si>
  <si>
    <t>https://www.tiktok.com/@lvnnhi505/video/7673440479802821918</t>
  </si>
  <si>
    <t>7673440240391965965</t>
  </si>
  <si>
    <t>phmminhlinh030</t>
  </si>
  <si>
    <t>T123</t>
  </si>
  <si>
    <t>https://www.tiktok.com/@phmminhlinh030/video/7673440240391965965</t>
  </si>
  <si>
    <t>7673439383822896415</t>
  </si>
  <si>
    <t>dnghngtrang5975</t>
  </si>
  <si>
    <t>T124</t>
  </si>
  <si>
    <t>https://www.tiktok.com/@dnghngtrang5975/video/7673439383822896415</t>
  </si>
  <si>
    <t>7673439199978327310</t>
  </si>
  <si>
    <t>birdiethea2</t>
  </si>
  <si>
    <t>T125</t>
  </si>
  <si>
    <t>https://www.tiktok.com/@birdiethea2/video/7673439199978327310</t>
  </si>
  <si>
    <t>7673438885564779807</t>
  </si>
  <si>
    <t>treasureindigo</t>
  </si>
  <si>
    <t>T126</t>
  </si>
  <si>
    <t>https://www.tiktok.com/@treasureindigo/video/7673438885564779807</t>
  </si>
  <si>
    <t>7673438435377417486</t>
  </si>
  <si>
    <t>jadelondon4</t>
  </si>
  <si>
    <t>T127</t>
  </si>
  <si>
    <t>https://www.tiktok.com/@jadelondon4/video/7673438435377417486</t>
  </si>
  <si>
    <t>7673438072737926414</t>
  </si>
  <si>
    <t>lcngctin656</t>
  </si>
  <si>
    <t>T128</t>
  </si>
  <si>
    <t>https://www.tiktok.com/@lcngctin656/video/7673438072737926414</t>
  </si>
  <si>
    <t>7673437840197324062</t>
  </si>
  <si>
    <t>genevieveellis23</t>
  </si>
  <si>
    <t>T129</t>
  </si>
  <si>
    <t>https://www.tiktok.com/@genevieveellis23/video/7673437840197324062</t>
  </si>
  <si>
    <t>7673437448218610957</t>
  </si>
  <si>
    <t>othyhin4338</t>
  </si>
  <si>
    <t>T130</t>
  </si>
  <si>
    <t>https://www.tiktok.com/@othyhin4338/video/7673437448218610957</t>
  </si>
  <si>
    <t>7673437271277718797</t>
  </si>
  <si>
    <t>triugianhi1615</t>
  </si>
  <si>
    <t>T131</t>
  </si>
  <si>
    <t>https://www.tiktok.com/@triugianhi1615/video/7673437271277718797</t>
  </si>
  <si>
    <t>7673437259223305485</t>
  </si>
  <si>
    <t>nguynqunhanh375</t>
  </si>
  <si>
    <t>T132</t>
  </si>
  <si>
    <t>https://www.tiktok.com/@nguynqunhanh375/video/7673437259223305485</t>
  </si>
  <si>
    <t>7673436706510589197</t>
  </si>
  <si>
    <t>phmthdiulinh214</t>
  </si>
  <si>
    <t>T133</t>
  </si>
  <si>
    <t>https://www.tiktok.com/@phmthdiulinh214/video/7673436706510589197</t>
  </si>
  <si>
    <t>7673436319187602718</t>
  </si>
  <si>
    <t>hunterpaisleigh2</t>
  </si>
  <si>
    <t>T134</t>
  </si>
  <si>
    <t>https://www.tiktok.com/@hunterpaisleigh2/video/7673436319187602718</t>
  </si>
  <si>
    <t>7673436102899797278</t>
  </si>
  <si>
    <t>aleenaalaina5</t>
  </si>
  <si>
    <t>T135</t>
  </si>
  <si>
    <t>https://www.tiktok.com/@aleenaalaina5/video/7673436102899797278</t>
  </si>
  <si>
    <t>7673436036072033550</t>
  </si>
  <si>
    <t>lcthanhmai739</t>
  </si>
  <si>
    <t>T136</t>
  </si>
  <si>
    <t>https://www.tiktok.com/@lcthanhmai739/video/7673436036072033550</t>
  </si>
  <si>
    <t>7673435864889969952</t>
  </si>
  <si>
    <t>aubreejada292</t>
  </si>
  <si>
    <t>T137</t>
  </si>
  <si>
    <t>https://www.tiktok.com/@aubreejada292/video/7673435864889969952</t>
  </si>
  <si>
    <t>7673435391319395597</t>
  </si>
  <si>
    <t>trmlqunh7812</t>
  </si>
  <si>
    <t>T138</t>
  </si>
  <si>
    <t>https://www.tiktok.com/@trmlqunh7812/video/7673435391319395597</t>
  </si>
  <si>
    <t>7673435126155529486</t>
  </si>
  <si>
    <t>aleenamichael15</t>
  </si>
  <si>
    <t>T139</t>
  </si>
  <si>
    <t>https://www.tiktok.com/@aleenamichael15/video/7673435126155529486</t>
  </si>
  <si>
    <t>7673434560486493471</t>
  </si>
  <si>
    <t>maicmphng905</t>
  </si>
  <si>
    <t>T140</t>
  </si>
  <si>
    <t>https://www.tiktok.com/@maicmphng905/video/7673434560486493471</t>
  </si>
  <si>
    <t>7673434526198123789</t>
  </si>
  <si>
    <t>vxunthi086</t>
  </si>
  <si>
    <t>T141</t>
  </si>
  <si>
    <t>https://www.tiktok.com/@vxunthi086/video/7673434526198123789</t>
  </si>
  <si>
    <t>7673434144097062174</t>
  </si>
  <si>
    <t>trmxunhin283</t>
  </si>
  <si>
    <t>T142</t>
  </si>
  <si>
    <t>https://www.tiktok.com/@trmxunhin283/video/7673434144097062174</t>
  </si>
  <si>
    <t>7673433691594444046</t>
  </si>
  <si>
    <t>phantmlm328</t>
  </si>
  <si>
    <t>T143</t>
  </si>
  <si>
    <t>https://www.tiktok.com/@phantmlm328/video/7673433691594444046</t>
  </si>
  <si>
    <t>7673433550938492173</t>
  </si>
  <si>
    <t>norahprincess93</t>
  </si>
  <si>
    <t>T144</t>
  </si>
  <si>
    <t>https://www.tiktok.com/@norahprincess93/video/7673433550938492173</t>
  </si>
  <si>
    <t>7673433270553496845</t>
  </si>
  <si>
    <t>nguynhnhtho981</t>
  </si>
  <si>
    <t>T145</t>
  </si>
  <si>
    <t>https://www.tiktok.com/@nguynhnhtho981/video/7673433270553496845</t>
  </si>
  <si>
    <t>7673433136763522335</t>
  </si>
  <si>
    <t>linabella113</t>
  </si>
  <si>
    <t>T146</t>
  </si>
  <si>
    <t>https://www.tiktok.com/@linabella113/video/7673433136763522335</t>
  </si>
  <si>
    <t>7673433067947576590</t>
  </si>
  <si>
    <t>trnthmaiphng167</t>
  </si>
  <si>
    <t>T147</t>
  </si>
  <si>
    <t>https://www.tiktok.com/@trnthmaiphng167/video/7673433067947576590</t>
  </si>
  <si>
    <t>7673432335873854751</t>
  </si>
  <si>
    <t>trnhnh214</t>
  </si>
  <si>
    <t>T148</t>
  </si>
  <si>
    <t>https://www.tiktok.com/@trnhnh214/video/7673432335873854751</t>
  </si>
  <si>
    <t>7673432268446141727</t>
  </si>
  <si>
    <t>lthhuyntrm713</t>
  </si>
  <si>
    <t>T149</t>
  </si>
  <si>
    <t>https://www.tiktok.com/@lthhuyntrm713/video/7673432268446141727</t>
  </si>
  <si>
    <t>7673432257226378526</t>
  </si>
  <si>
    <t>dannablake2</t>
  </si>
  <si>
    <t>T150</t>
  </si>
  <si>
    <t>https://www.tiktok.com/@dannablake2/video/7673432257226378526</t>
  </si>
  <si>
    <t>7673431742203596046</t>
  </si>
  <si>
    <t>goldiesophie2</t>
  </si>
  <si>
    <t>T151</t>
  </si>
  <si>
    <t>https://www.tiktok.com/@goldiesophie2/video/7673431742203596046</t>
  </si>
  <si>
    <t>7673431673865817375</t>
  </si>
  <si>
    <t>jenesisalayna7</t>
  </si>
  <si>
    <t>T152</t>
  </si>
  <si>
    <t>https://www.tiktok.com/@jenesisalayna7/video/7673431673865817375</t>
  </si>
  <si>
    <t>7673431245686131999</t>
  </si>
  <si>
    <t>nguyntuytanh734</t>
  </si>
  <si>
    <t>T153</t>
  </si>
  <si>
    <t>https://www.tiktok.com/@nguyntuytanh734/video/7673431245686131999</t>
  </si>
  <si>
    <t>7673430579081153805</t>
  </si>
  <si>
    <t>lthhuyntrang5588</t>
  </si>
  <si>
    <t>T154</t>
  </si>
  <si>
    <t>https://www.tiktok.com/@lthhuyntrang5588/video/7673430579081153805</t>
  </si>
  <si>
    <t>7673430521359158558</t>
  </si>
  <si>
    <t>bithbnh375</t>
  </si>
  <si>
    <t>T155</t>
  </si>
  <si>
    <t>https://www.tiktok.com/@bithbnh375/video/7673430521359158558</t>
  </si>
  <si>
    <t>7673430439478037773</t>
  </si>
  <si>
    <t>nguynthyoanh105</t>
  </si>
  <si>
    <t>T156</t>
  </si>
  <si>
    <t>https://www.tiktok.com/@nguynthyoanh105/video/7673430439478037773</t>
  </si>
  <si>
    <t>7673430263896050958</t>
  </si>
  <si>
    <t>lbokhanh76</t>
  </si>
  <si>
    <t>T157</t>
  </si>
  <si>
    <t>https://www.tiktok.com/@lbokhanh76/video/7673430263896050958</t>
  </si>
  <si>
    <t>7673429782121483550</t>
  </si>
  <si>
    <t>jazminbelen88</t>
  </si>
  <si>
    <t>T158</t>
  </si>
  <si>
    <t>https://www.tiktok.com/@jazminbelen88/video/7673429782121483550</t>
  </si>
  <si>
    <t>7673429048835493133</t>
  </si>
  <si>
    <t>angelicaeden5</t>
  </si>
  <si>
    <t>T159</t>
  </si>
  <si>
    <t>https://www.tiktok.com/@angelicaeden5/video/7673429048835493133</t>
  </si>
  <si>
    <t>7673429034369404173</t>
  </si>
  <si>
    <t>stephaniealexandr230</t>
  </si>
  <si>
    <t>T160</t>
  </si>
  <si>
    <t>https://www.tiktok.com/@stephaniealexandr230/video/7673429034369404173</t>
  </si>
  <si>
    <t>7673428275993005342</t>
  </si>
  <si>
    <t>tuytqu718</t>
  </si>
  <si>
    <t>T161</t>
  </si>
  <si>
    <t>https://www.tiktok.com/@tuytqu718/video/7673428275993005342</t>
  </si>
  <si>
    <t>7673427889106242846</t>
  </si>
  <si>
    <t>milenarayne0</t>
  </si>
  <si>
    <t>T162</t>
  </si>
  <si>
    <t>https://www.tiktok.com/@milenarayne0/video/7673427889106242846</t>
  </si>
  <si>
    <t>7673427582322380063</t>
  </si>
  <si>
    <t>aliyahdylan45</t>
  </si>
  <si>
    <t>T163</t>
  </si>
  <si>
    <t>https://www.tiktok.com/@aliyahdylan45/video/7673427582322380063</t>
  </si>
  <si>
    <t>7673427541578747166</t>
  </si>
  <si>
    <t>amykendall990</t>
  </si>
  <si>
    <t>T164</t>
  </si>
  <si>
    <t>https://www.tiktok.com/@amykendall990/video/7673427541578747166</t>
  </si>
  <si>
    <t>7673427217182936333</t>
  </si>
  <si>
    <t>madelynnmary2</t>
  </si>
  <si>
    <t>T165</t>
  </si>
  <si>
    <t>https://www.tiktok.com/@madelynnmary2/video/7673427217182936333</t>
  </si>
  <si>
    <t>7673426825413922079</t>
  </si>
  <si>
    <t>celiaangela12</t>
  </si>
  <si>
    <t>T166</t>
  </si>
  <si>
    <t>https://www.tiktok.com/@celiaangela12/video/7673426825413922079</t>
  </si>
  <si>
    <t>7673426526926294285</t>
  </si>
  <si>
    <t>vuhvy1</t>
  </si>
  <si>
    <t>T167</t>
  </si>
  <si>
    <t>https://www.tiktok.com/@vuhvy1/video/7673426526926294285</t>
  </si>
  <si>
    <t>7673426284113923359</t>
  </si>
  <si>
    <t>sienajuliet5</t>
  </si>
  <si>
    <t>T168</t>
  </si>
  <si>
    <t>https://www.tiktok.com/@sienajuliet5/video/7673426284113923359</t>
  </si>
  <si>
    <t>7673426143453744415</t>
  </si>
  <si>
    <t>nguynthhnh2668</t>
  </si>
  <si>
    <t>T169</t>
  </si>
  <si>
    <t>https://www.tiktok.com/@nguynthhnh2668/video/7673426143453744415</t>
  </si>
  <si>
    <t>7673425966219136270</t>
  </si>
  <si>
    <t>bianhtho606</t>
  </si>
  <si>
    <t>T170</t>
  </si>
  <si>
    <t>https://www.tiktok.com/@bianhtho606/video/7673425966219136270</t>
  </si>
  <si>
    <t>7673425702246419742</t>
  </si>
  <si>
    <t>phmhnglinh9906</t>
  </si>
  <si>
    <t>T171</t>
  </si>
  <si>
    <t>https://www.tiktok.com/@phmhnglinh9906/video/7673425702246419742</t>
  </si>
  <si>
    <t>7673425422972947726</t>
  </si>
  <si>
    <t>haisleyvivian2</t>
  </si>
  <si>
    <t>T172</t>
  </si>
  <si>
    <t>https://www.tiktok.com/@haisleyvivian2/video/7673425422972947726</t>
  </si>
  <si>
    <t>7673424843001433357</t>
  </si>
  <si>
    <t>phanthyvn715</t>
  </si>
  <si>
    <t>T173</t>
  </si>
  <si>
    <t>https://www.tiktok.com/@phanthyvn715/video/7673424843001433357</t>
  </si>
  <si>
    <t>7673424347146489119</t>
  </si>
  <si>
    <t>triubchthoa538</t>
  </si>
  <si>
    <t>T174</t>
  </si>
  <si>
    <t>https://www.tiktok.com/@triubchthoa538/video/7673424347146489119</t>
  </si>
  <si>
    <t>7673424314254871838</t>
  </si>
  <si>
    <t>tnminhchu3307</t>
  </si>
  <si>
    <t>T175</t>
  </si>
  <si>
    <t>https://www.tiktok.com/@tnminhchu3307/video/7673424314254871838</t>
  </si>
  <si>
    <t>7673424009979055391</t>
  </si>
  <si>
    <t>paisleejazlyn</t>
  </si>
  <si>
    <t>T176</t>
  </si>
  <si>
    <t>https://www.tiktok.com/@paisleejazlyn/video/7673424009979055391</t>
  </si>
  <si>
    <t>7673423702427569421</t>
  </si>
  <si>
    <t>magnoliaalanna1</t>
  </si>
  <si>
    <t>T177</t>
  </si>
  <si>
    <t>https://www.tiktok.com/@magnoliaalanna1/video/7673423702427569421</t>
  </si>
  <si>
    <t>7673423191515155742</t>
  </si>
  <si>
    <t>alexandriavera3</t>
  </si>
  <si>
    <t>T178</t>
  </si>
  <si>
    <t>https://www.tiktok.com/@alexandriavera3/video/7673423191515155742</t>
  </si>
  <si>
    <t>7673422865336765709</t>
  </si>
  <si>
    <t>khaleesiautumn1</t>
  </si>
  <si>
    <t>T179</t>
  </si>
  <si>
    <t>https://www.tiktok.com/@khaleesiautumn1/video/7673422865336765709</t>
  </si>
  <si>
    <t>7673422719257545998</t>
  </si>
  <si>
    <t>rachelmichaela49</t>
  </si>
  <si>
    <t>T180</t>
  </si>
  <si>
    <t>https://www.tiktok.com/@rachelmichaela49/video/7673422719257545998</t>
  </si>
  <si>
    <t>7673422407960497439</t>
  </si>
  <si>
    <t>vhongyn249</t>
  </si>
  <si>
    <t>T181</t>
  </si>
  <si>
    <t>https://www.tiktok.com/@vhongyn249/video/7673422407960497439</t>
  </si>
  <si>
    <t>7673422239496146190</t>
  </si>
  <si>
    <t>honghngoanh015</t>
  </si>
  <si>
    <t>T182</t>
  </si>
  <si>
    <t>https://www.tiktok.com/@honghngoanh015/video/7673422239496146190</t>
  </si>
  <si>
    <t>7673422193845341454</t>
  </si>
  <si>
    <t>ngngcnh1805</t>
  </si>
  <si>
    <t>T183</t>
  </si>
  <si>
    <t>https://www.tiktok.com/@ngngcnh1805/video/7673422193845341454</t>
  </si>
  <si>
    <t>7673421798028938526</t>
  </si>
  <si>
    <t>bchhnglinh044</t>
  </si>
  <si>
    <t>T184</t>
  </si>
  <si>
    <t>https://www.tiktok.com/@bchhnglinh044/video/7673421798028938526</t>
  </si>
  <si>
    <t>7673420550970101022</t>
  </si>
  <si>
    <t>baileyayleen0</t>
  </si>
  <si>
    <t>T185</t>
  </si>
  <si>
    <t>https://www.tiktok.com/@baileyayleen0/video/7673420550970101022</t>
  </si>
  <si>
    <t>7673420215459384607</t>
  </si>
  <si>
    <t>zendayasiena4</t>
  </si>
  <si>
    <t>T186</t>
  </si>
  <si>
    <t>https://www.tiktok.com/@zendayasiena4/video/7673420215459384607</t>
  </si>
  <si>
    <t>7673420198015290637</t>
  </si>
  <si>
    <t>bnhilinh966</t>
  </si>
  <si>
    <t>T187</t>
  </si>
  <si>
    <t>https://www.tiktok.com/@bnhilinh966/video/7673420198015290637</t>
  </si>
  <si>
    <t>7673419172889513230</t>
  </si>
  <si>
    <t>phanthhu3327</t>
  </si>
  <si>
    <t>T188</t>
  </si>
  <si>
    <t>https://www.tiktok.com/@phanthhu3327/video/7673419172889513230</t>
  </si>
  <si>
    <t>7673418740645612814</t>
  </si>
  <si>
    <t>vivianaliberty8</t>
  </si>
  <si>
    <t>T189</t>
  </si>
  <si>
    <t>https://www.tiktok.com/@vivianaliberty8/video/7673418740645612814</t>
  </si>
  <si>
    <t>7673418543232191775</t>
  </si>
  <si>
    <t>triuqunhtrinh371</t>
  </si>
  <si>
    <t>T190</t>
  </si>
  <si>
    <t>https://www.tiktok.com/@triuqunhtrinh371/video/7673418543232191775</t>
  </si>
  <si>
    <t>7673418347026844942</t>
  </si>
  <si>
    <t>trmthutho507</t>
  </si>
  <si>
    <t>T191</t>
  </si>
  <si>
    <t>https://www.tiktok.com/@trmthutho507/video/7673418347026844942</t>
  </si>
  <si>
    <t>7673418189597904158</t>
  </si>
  <si>
    <t>emelysamara76</t>
  </si>
  <si>
    <t>T192</t>
  </si>
  <si>
    <t>https://www.tiktok.com/@emelysamara76/video/7673418189597904158</t>
  </si>
  <si>
    <t>7673417689083251998</t>
  </si>
  <si>
    <t>emiliawinter57</t>
  </si>
  <si>
    <t>T193</t>
  </si>
  <si>
    <t>https://www.tiktok.com/@emiliawinter57/video/7673417689083251998</t>
  </si>
  <si>
    <t>7673416762507005197</t>
  </si>
  <si>
    <t>miracleaspyn5</t>
  </si>
  <si>
    <t>T194</t>
  </si>
  <si>
    <t>https://www.tiktok.com/@miracleaspyn5/video/7673416762507005197</t>
  </si>
  <si>
    <t>7673415359713578270</t>
  </si>
  <si>
    <t>phmhngoanh0010</t>
  </si>
  <si>
    <t>T195</t>
  </si>
  <si>
    <t>https://www.tiktok.com/@phmhngoanh0010/video/7673415359713578270</t>
  </si>
  <si>
    <t>7673415254767848734</t>
  </si>
  <si>
    <t>dnghngtho114</t>
  </si>
  <si>
    <t>T196</t>
  </si>
  <si>
    <t>https://www.tiktok.com/@dnghngtho114/video/7673415254767848734</t>
  </si>
  <si>
    <t>7673414141679258894</t>
  </si>
  <si>
    <t>phanlngqunhlin089</t>
  </si>
  <si>
    <t>T197</t>
  </si>
  <si>
    <t>https://www.tiktok.com/@phanlngqunhlin089/video/7673414141679258894</t>
  </si>
  <si>
    <t>7673413883222150413</t>
  </si>
  <si>
    <t>vthykhanh302</t>
  </si>
  <si>
    <t>T198</t>
  </si>
  <si>
    <t>https://www.tiktok.com/@vthykhanh302/video/7673413883222150413</t>
  </si>
  <si>
    <t>7673413788246330654</t>
  </si>
  <si>
    <t>kinleytaytum</t>
  </si>
  <si>
    <t>T199</t>
  </si>
  <si>
    <t>https://www.tiktok.com/@kinleytaytum/video/7673413788246330654</t>
  </si>
  <si>
    <t>7673413598395239711</t>
  </si>
  <si>
    <t>hmnghu9619</t>
  </si>
  <si>
    <t>T200</t>
  </si>
  <si>
    <t>https://www.tiktok.com/@hmnghu9619/video/7673413598395239711</t>
  </si>
  <si>
    <t>7673413345101237518</t>
  </si>
  <si>
    <t>nguynphanhuynngc512</t>
  </si>
  <si>
    <t>T201</t>
  </si>
  <si>
    <t>https://www.tiktok.com/@nguynphanhuynngc512/video/7673413345101237518</t>
  </si>
  <si>
    <t>7673412550268062990</t>
  </si>
  <si>
    <t>maevefaith4</t>
  </si>
  <si>
    <t>T202</t>
  </si>
  <si>
    <t>https://www.tiktok.com/@maevefaith4/video/7673412550268062990</t>
  </si>
  <si>
    <t>7673412353685343502</t>
  </si>
  <si>
    <t>adelecarter98</t>
  </si>
  <si>
    <t>T203</t>
  </si>
  <si>
    <t>https://www.tiktok.com/@adelecarter98/video/7673412353685343502</t>
  </si>
  <si>
    <t>7673412255832198431</t>
  </si>
  <si>
    <t>joannaguinevere</t>
  </si>
  <si>
    <t>T204</t>
  </si>
  <si>
    <t>https://www.tiktok.com/@joannaguinevere/video/7673412255832198431</t>
  </si>
  <si>
    <t>7673412256176049422</t>
  </si>
  <si>
    <t>onnguytnh3827</t>
  </si>
  <si>
    <t>T205</t>
  </si>
  <si>
    <t>https://www.tiktok.com/@onnguytnh3827/video/7673412256176049422</t>
  </si>
  <si>
    <t>7673411435812097293</t>
  </si>
  <si>
    <t>phanphnglan2386</t>
  </si>
  <si>
    <t>T206</t>
  </si>
  <si>
    <t>https://www.tiktok.com/@phanphnglan2386/video/7673411435812097293</t>
  </si>
  <si>
    <t>7673411035432258830</t>
  </si>
  <si>
    <t>cmaitrm6398</t>
  </si>
  <si>
    <t>T207</t>
  </si>
  <si>
    <t>https://www.tiktok.com/@cmaitrm6398/video/7673411035432258830</t>
  </si>
  <si>
    <t>7673410987860479262</t>
  </si>
  <si>
    <t>liulinhtm684</t>
  </si>
  <si>
    <t>T208</t>
  </si>
  <si>
    <t>https://www.tiktok.com/@liulinhtm684/video/7673410987860479262</t>
  </si>
  <si>
    <t>7673410918440520974</t>
  </si>
  <si>
    <t>hnxunliu950</t>
  </si>
  <si>
    <t>T209</t>
  </si>
  <si>
    <t>https://www.tiktok.com/@hnxunliu950/video/7673410918440520974</t>
  </si>
  <si>
    <t>7673410848748031246</t>
  </si>
  <si>
    <t>madalynlily2</t>
  </si>
  <si>
    <t>T210</t>
  </si>
  <si>
    <t>https://www.tiktok.com/@madalynlily2/video/7673410848748031246</t>
  </si>
  <si>
    <t>7673410681156242718</t>
  </si>
  <si>
    <t>honghinphng877</t>
  </si>
  <si>
    <t>T211</t>
  </si>
  <si>
    <t>https://www.tiktok.com/@honghinphng877/video/7673410681156242718</t>
  </si>
  <si>
    <t>7673410526294068510</t>
  </si>
  <si>
    <t>eleanormary64</t>
  </si>
  <si>
    <t>T212</t>
  </si>
  <si>
    <t>https://www.tiktok.com/@eleanormary64/video/7673410526294068510</t>
  </si>
  <si>
    <t>7673410069547011358</t>
  </si>
  <si>
    <t>hadleybridget5</t>
  </si>
  <si>
    <t>T213</t>
  </si>
  <si>
    <t>https://www.tiktok.com/@hadleybridget5/video/7673410069547011358</t>
  </si>
  <si>
    <t>7673409917717466381</t>
  </si>
  <si>
    <t>jaylenemurphy0</t>
  </si>
  <si>
    <t>T214</t>
  </si>
  <si>
    <t>https://www.tiktok.com/@jaylenemurphy0/video/7673409917717466381</t>
  </si>
  <si>
    <t>7673409600946834719</t>
  </si>
  <si>
    <t>inhthqunhtrang26</t>
  </si>
  <si>
    <t>T215</t>
  </si>
  <si>
    <t>https://www.tiktok.com/@inhthqunhtrang26/video/7673409600946834719</t>
  </si>
  <si>
    <t>7673409478280170782</t>
  </si>
  <si>
    <t>augustkathleen</t>
  </si>
  <si>
    <t>T216</t>
  </si>
  <si>
    <t>https://www.tiktok.com/@augustkathleen/video/7673409478280170782</t>
  </si>
  <si>
    <t>7673409394230512909</t>
  </si>
  <si>
    <t>abbyhana16</t>
  </si>
  <si>
    <t>T217</t>
  </si>
  <si>
    <t>https://www.tiktok.com/@abbyhana16/video/7673409394230512909</t>
  </si>
  <si>
    <t>7673409318460362014</t>
  </si>
  <si>
    <t>quchquphng4331</t>
  </si>
  <si>
    <t>T218</t>
  </si>
  <si>
    <t>https://www.tiktok.com/@quchquphng4331/video/7673409318460362014</t>
  </si>
  <si>
    <t>7673409079313845535</t>
  </si>
  <si>
    <t>phminhyn222</t>
  </si>
  <si>
    <t>T219</t>
  </si>
  <si>
    <t>https://www.tiktok.com/@phminhyn222/video/7673409079313845535</t>
  </si>
  <si>
    <t>7673408852146064653</t>
  </si>
  <si>
    <t>nalanialeena7</t>
  </si>
  <si>
    <t>T220</t>
  </si>
  <si>
    <t>https://www.tiktok.com/@nalanialeena7/video/7673408852146064653</t>
  </si>
  <si>
    <t>7673408238662044941</t>
  </si>
  <si>
    <t>hunhdimlin468</t>
  </si>
  <si>
    <t>T221</t>
  </si>
  <si>
    <t>https://www.tiktok.com/@hunhdimlin468/video/7673408238662044941</t>
  </si>
  <si>
    <t>7673407972646620429</t>
  </si>
  <si>
    <t>bilinlin067</t>
  </si>
  <si>
    <t>T222</t>
  </si>
  <si>
    <t>https://www.tiktok.com/@bilinlin067/video/7673407972646620429</t>
  </si>
  <si>
    <t>7673407897509940510</t>
  </si>
  <si>
    <t>lhngdim51</t>
  </si>
  <si>
    <t>T223</t>
  </si>
  <si>
    <t>https://www.tiktok.com/@lhngdim51/video/7673407897509940510</t>
  </si>
  <si>
    <t>7673407595541040414</t>
  </si>
  <si>
    <t>nguynuynnhi647</t>
  </si>
  <si>
    <t>T224</t>
  </si>
  <si>
    <t>https://www.tiktok.com/@nguynuynnhi647/video/7673407595541040414</t>
  </si>
  <si>
    <t>7673407236693167374</t>
  </si>
  <si>
    <t>trnqunhnh318</t>
  </si>
  <si>
    <t>T225</t>
  </si>
  <si>
    <t>https://www.tiktok.com/@trnqunhnh318/video/7673407236693167374</t>
  </si>
  <si>
    <t>7673406790536547615</t>
  </si>
  <si>
    <t>aniyahalo7</t>
  </si>
  <si>
    <t>T226</t>
  </si>
  <si>
    <t>https://www.tiktok.com/@aniyahalo7/video/7673406790536547615</t>
  </si>
  <si>
    <t>7673406571333815583</t>
  </si>
  <si>
    <t>thihnghuyn7</t>
  </si>
  <si>
    <t>T227</t>
  </si>
  <si>
    <t>https://www.tiktok.com/@thihnghuyn7/video/7673406571333815583</t>
  </si>
  <si>
    <t>7673406054855626014</t>
  </si>
  <si>
    <t>alexisjada</t>
  </si>
  <si>
    <t>T228</t>
  </si>
  <si>
    <t>https://www.tiktok.com/@alexisjada/video/7673406054855626014</t>
  </si>
  <si>
    <t>7673406025831173389</t>
  </si>
  <si>
    <t>nguynmnghng3537</t>
  </si>
  <si>
    <t>T229</t>
  </si>
  <si>
    <t>https://www.tiktok.com/@nguynmnghng3537/video/7673406025831173389</t>
  </si>
  <si>
    <t>7673405615343029535</t>
  </si>
  <si>
    <t>mchlantin552</t>
  </si>
  <si>
    <t>T230</t>
  </si>
  <si>
    <t>https://www.tiktok.com/@mchlantin552/video/7673405615343029535</t>
  </si>
  <si>
    <t>7673405243668892959</t>
  </si>
  <si>
    <t>nguyntrco635</t>
  </si>
  <si>
    <t>T231</t>
  </si>
  <si>
    <t>https://www.tiktok.com/@nguyntrco635/video/7673405243668892959</t>
  </si>
  <si>
    <t>7673405188471786765</t>
  </si>
  <si>
    <t>vnhkimxuyn874</t>
  </si>
  <si>
    <t>T232</t>
  </si>
  <si>
    <t>https://www.tiktok.com/@vnhkimxuyn874/video/7673405188471786765</t>
  </si>
  <si>
    <t>7673404652393631006</t>
  </si>
  <si>
    <t>dngnhyn9667</t>
  </si>
  <si>
    <t>T233</t>
  </si>
  <si>
    <t>https://www.tiktok.com/@dngnhyn9667/video/7673404652393631006</t>
  </si>
  <si>
    <t>7673404583103827214</t>
  </si>
  <si>
    <t>presleymarilyn0</t>
  </si>
  <si>
    <t>T234</t>
  </si>
  <si>
    <t>https://www.tiktok.com/@presleymarilyn0/video/7673404583103827214</t>
  </si>
  <si>
    <t>7673404134451629325</t>
  </si>
  <si>
    <t>tngcmly290</t>
  </si>
  <si>
    <t>T235</t>
  </si>
  <si>
    <t>https://www.tiktok.com/@tngcmly290/video/7673404134451629325</t>
  </si>
  <si>
    <t>7673403694431472910</t>
  </si>
  <si>
    <t>thikhuthin570</t>
  </si>
  <si>
    <t>T236</t>
  </si>
  <si>
    <t>https://www.tiktok.com/@thikhuthin570/video/7673403694431472910</t>
  </si>
  <si>
    <t>7673403120625487118</t>
  </si>
  <si>
    <t>joannajaniyah0</t>
  </si>
  <si>
    <t>T237</t>
  </si>
  <si>
    <t>https://www.tiktok.com/@joannajaniyah0/video/7673403120625487118</t>
  </si>
  <si>
    <t>7673402997413629214</t>
  </si>
  <si>
    <t>lmtrang114</t>
  </si>
  <si>
    <t>T238</t>
  </si>
  <si>
    <t>https://www.tiktok.com/@lmtrang114/video/7673402997413629214</t>
  </si>
  <si>
    <t>7673402815326342431</t>
  </si>
  <si>
    <t>kamiyahfreya3</t>
  </si>
  <si>
    <t>T239</t>
  </si>
  <si>
    <t>https://www.tiktok.com/@kamiyahfreya3/video/7673402815326342431</t>
  </si>
  <si>
    <t>7673402615304080653</t>
  </si>
  <si>
    <t>hongbolan461</t>
  </si>
  <si>
    <t>T240</t>
  </si>
  <si>
    <t>https://www.tiktok.com/@hongbolan461/video/7673402615304080653</t>
  </si>
  <si>
    <t>7673402256141651230</t>
  </si>
  <si>
    <t>gabriellajohanna7</t>
  </si>
  <si>
    <t>T241</t>
  </si>
  <si>
    <t>https://www.tiktok.com/@gabriellajohanna7/video/7673402256141651230</t>
  </si>
  <si>
    <t>7673401465997757710</t>
  </si>
  <si>
    <t>quynhonchu904</t>
  </si>
  <si>
    <t>T242</t>
  </si>
  <si>
    <t>https://www.tiktok.com/@quynhonchu904/video/7673401465997757710</t>
  </si>
  <si>
    <t>7673400976455273742</t>
  </si>
  <si>
    <t>alanamia76</t>
  </si>
  <si>
    <t>T243</t>
  </si>
  <si>
    <t>https://www.tiktok.com/@alanamia76/video/7673400976455273742</t>
  </si>
  <si>
    <t>7673400819059920142</t>
  </si>
  <si>
    <t>kinsleegemma59</t>
  </si>
  <si>
    <t>T244</t>
  </si>
  <si>
    <t>https://www.tiktok.com/@kinsleegemma59/video/7673400819059920142</t>
  </si>
  <si>
    <t>7673400748478106894</t>
  </si>
  <si>
    <t>kimkhi9714</t>
  </si>
  <si>
    <t>T245</t>
  </si>
  <si>
    <t>https://www.tiktok.com/@kimkhi9714/video/7673400748478106894</t>
  </si>
  <si>
    <t>7673399985592945933</t>
  </si>
  <si>
    <t>amiyahnatasha17</t>
  </si>
  <si>
    <t>T246</t>
  </si>
  <si>
    <t>https://www.tiktok.com/@amiyahnatasha17/video/7673399985592945933</t>
  </si>
  <si>
    <t>7673399751836028190</t>
  </si>
  <si>
    <t>trngdiuliu284</t>
  </si>
  <si>
    <t>T247</t>
  </si>
  <si>
    <t>https://www.tiktok.com/@trngdiuliu284/video/7673399751836028190</t>
  </si>
  <si>
    <t>7673399722513534239</t>
  </si>
  <si>
    <t>malaysiaarlette92</t>
  </si>
  <si>
    <t>T248</t>
  </si>
  <si>
    <t>https://www.tiktok.com/@malaysiaarlette92/video/7673399722513534239</t>
  </si>
  <si>
    <t>7673399217737551118</t>
  </si>
  <si>
    <t>roselynfatima</t>
  </si>
  <si>
    <t>T249</t>
  </si>
  <si>
    <t>https://www.tiktok.com/@roselynfatima/video/7673399217737551118</t>
  </si>
  <si>
    <t>7673399153396895007</t>
  </si>
  <si>
    <t>vlycd1</t>
  </si>
  <si>
    <t>T250</t>
  </si>
  <si>
    <t>https://www.tiktok.com/@vlycd1/video/7673399153396895007</t>
  </si>
  <si>
    <t>7673398503988661535</t>
  </si>
  <si>
    <t>joyalessandra8</t>
  </si>
  <si>
    <t>T251</t>
  </si>
  <si>
    <t>https://www.tiktok.com/@joyalessandra8/video/7673398503988661535</t>
  </si>
  <si>
    <t>7673398141521087774</t>
  </si>
  <si>
    <t>berkleylucy18</t>
  </si>
  <si>
    <t>T252</t>
  </si>
  <si>
    <t>https://www.tiktok.com/@berkleylucy18/video/7673398141521087774</t>
  </si>
  <si>
    <t>7673396786815421727</t>
  </si>
  <si>
    <t>isabelleemmy4</t>
  </si>
  <si>
    <t>T253</t>
  </si>
  <si>
    <t>https://www.tiktok.com/@isabelleemmy4/video/7673396786815421727</t>
  </si>
  <si>
    <t>7673396793501076767</t>
  </si>
  <si>
    <t>trmxunhin1169</t>
  </si>
  <si>
    <t>T254</t>
  </si>
  <si>
    <t>https://www.tiktok.com/@trmxunhin1169/video/7673396793501076767</t>
  </si>
  <si>
    <t>7673396326536662285</t>
  </si>
  <si>
    <t>ellishailey7</t>
  </si>
  <si>
    <t>T255</t>
  </si>
  <si>
    <t>https://www.tiktok.com/@ellishailey7/video/7673396326536662285</t>
  </si>
  <si>
    <t>7673395300744056078</t>
  </si>
  <si>
    <t>dakotaariella3</t>
  </si>
  <si>
    <t>T256</t>
  </si>
  <si>
    <t>https://www.tiktok.com/@dakotaariella3/video/7673395300744056078</t>
  </si>
  <si>
    <t>7673395227494829343</t>
  </si>
  <si>
    <t>lahoikhai4</t>
  </si>
  <si>
    <t>T257</t>
  </si>
  <si>
    <t>https://www.tiktok.com/@lahoikhai4/video/7673395227494829343</t>
  </si>
  <si>
    <t>7673394865358556447</t>
  </si>
  <si>
    <t>mchhumai697</t>
  </si>
  <si>
    <t>T258</t>
  </si>
  <si>
    <t>https://www.tiktok.com/@mchhumai697/video/7673394865358556447</t>
  </si>
  <si>
    <t>7673393839045954829</t>
  </si>
  <si>
    <t>utbchi263</t>
  </si>
  <si>
    <t>T259</t>
  </si>
  <si>
    <t>https://www.tiktok.com/@utbchi263/video/7673393839045954829</t>
  </si>
  <si>
    <t>7673393435935575326</t>
  </si>
  <si>
    <t>henleyaurora0</t>
  </si>
  <si>
    <t>T260</t>
  </si>
  <si>
    <t>https://www.tiktok.com/@henleyaurora0/video/7673393435935575326</t>
  </si>
  <si>
    <t>7673392408314514719</t>
  </si>
  <si>
    <t>kamarirosa84</t>
  </si>
  <si>
    <t>T261</t>
  </si>
  <si>
    <t>https://www.tiktok.com/@kamarirosa84/video/7673392408314514719</t>
  </si>
  <si>
    <t>7673392431642971423</t>
  </si>
  <si>
    <t>nghimdhoa962</t>
  </si>
  <si>
    <t>T262</t>
  </si>
  <si>
    <t>https://www.tiktok.com/@nghimdhoa962/video/7673392431642971423</t>
  </si>
  <si>
    <t>7673392060132592926</t>
  </si>
  <si>
    <t>ximenachandler8</t>
  </si>
  <si>
    <t>T263</t>
  </si>
  <si>
    <t>https://www.tiktok.com/@ximenachandler8/video/7673392060132592926</t>
  </si>
  <si>
    <t>7673391586465615117</t>
  </si>
  <si>
    <t>vuthygiang853</t>
  </si>
  <si>
    <t>T264</t>
  </si>
  <si>
    <t>https://www.tiktok.com/@vuthygiang853/video/7673391586465615117</t>
  </si>
  <si>
    <t>7673390959966637343</t>
  </si>
  <si>
    <t>giavannakynlee3</t>
  </si>
  <si>
    <t>T265</t>
  </si>
  <si>
    <t>https://www.tiktok.com/@giavannakynlee3/video/7673390959966637343</t>
  </si>
  <si>
    <t>7673390953637448990</t>
  </si>
  <si>
    <t>tgiavy772</t>
  </si>
  <si>
    <t>T266</t>
  </si>
  <si>
    <t>https://www.tiktok.com/@tgiavy772/video/7673390953637448990</t>
  </si>
  <si>
    <t>7673390930975673614</t>
  </si>
  <si>
    <t>waverlycynthia0</t>
  </si>
  <si>
    <t>T267</t>
  </si>
  <si>
    <t>https://www.tiktok.com/@waverlycynthia0/video/7673390930975673614</t>
  </si>
  <si>
    <t>7673390602972613902</t>
  </si>
  <si>
    <t>triungcnhi784</t>
  </si>
  <si>
    <t>T268</t>
  </si>
  <si>
    <t>https://www.tiktok.com/@triungcnhi784/video/7673390602972613902</t>
  </si>
  <si>
    <t>7673389404068547870</t>
  </si>
  <si>
    <t>kiaraarleth3</t>
  </si>
  <si>
    <t>T269</t>
  </si>
  <si>
    <t>https://www.tiktok.com/@kiaraarleth3/video/7673389404068547870</t>
  </si>
  <si>
    <t>7673389087440571661</t>
  </si>
  <si>
    <t>hongkimthanh442</t>
  </si>
  <si>
    <t>T270</t>
  </si>
  <si>
    <t>https://www.tiktok.com/@hongkimthanh442/video/7673389087440571661</t>
  </si>
  <si>
    <t>7673387960963697951</t>
  </si>
  <si>
    <t>alainareyna3</t>
  </si>
  <si>
    <t>T271</t>
  </si>
  <si>
    <t>https://www.tiktok.com/@alainareyna3/video/7673387960963697951</t>
  </si>
  <si>
    <t>7673387903506058510</t>
  </si>
  <si>
    <t>navyavery7</t>
  </si>
  <si>
    <t>T272</t>
  </si>
  <si>
    <t>https://www.tiktok.com/@navyavery7/video/7673387903506058510</t>
  </si>
  <si>
    <t>7673387802100288798</t>
  </si>
  <si>
    <t>toriparker03</t>
  </si>
  <si>
    <t>T273</t>
  </si>
  <si>
    <t>https://www.tiktok.com/@toriparker03/video/7673387802100288798</t>
  </si>
  <si>
    <t>7673386432609799437</t>
  </si>
  <si>
    <t>lththonguyn519</t>
  </si>
  <si>
    <t>T274</t>
  </si>
  <si>
    <t>https://www.tiktok.com/@lththonguyn519/video/7673386432609799437</t>
  </si>
  <si>
    <t>7673385830093769998</t>
  </si>
  <si>
    <t>skylabianca</t>
  </si>
  <si>
    <t>T275</t>
  </si>
  <si>
    <t>https://www.tiktok.com/@skylabianca/video/7673385830093769998</t>
  </si>
  <si>
    <t>7673384648919076110</t>
  </si>
  <si>
    <t>madalynsawyer6</t>
  </si>
  <si>
    <t>T276</t>
  </si>
  <si>
    <t>https://www.tiktok.com/@madalynsawyer6/video/7673384648919076110</t>
  </si>
  <si>
    <t>7673384337068395806</t>
  </si>
  <si>
    <t>aubreydaphne6</t>
  </si>
  <si>
    <t>T277</t>
  </si>
  <si>
    <t>https://www.tiktok.com/@aubreydaphne6/video/7673384337068395806</t>
  </si>
  <si>
    <t>7673370859838524685</t>
  </si>
  <si>
    <t>thchqunhnh2607</t>
  </si>
  <si>
    <t>T278</t>
  </si>
  <si>
    <t>https://www.tiktok.com/@thchqunhnh2607/video/7673370859838524685</t>
  </si>
  <si>
    <t>7673370520594812174</t>
  </si>
  <si>
    <t>lilianalessia8</t>
  </si>
  <si>
    <t>T279</t>
  </si>
  <si>
    <t>https://www.tiktok.com/@lilianalessia8/video/7673370520594812174</t>
  </si>
  <si>
    <t>7673370314734046478</t>
  </si>
  <si>
    <t>trnthhuyn403</t>
  </si>
  <si>
    <t>T280</t>
  </si>
  <si>
    <t>https://www.tiktok.com/@trnthhuyn403/video/7673370314734046478</t>
  </si>
  <si>
    <t>7673370077495840030</t>
  </si>
  <si>
    <t>nguynxuni242</t>
  </si>
  <si>
    <t>T281</t>
  </si>
  <si>
    <t>https://www.tiktok.com/@nguynxuni242/video/7673370077495840030</t>
  </si>
  <si>
    <t>7673368436256410911</t>
  </si>
  <si>
    <t>phanminhthng440</t>
  </si>
  <si>
    <t>T282</t>
  </si>
  <si>
    <t>https://www.tiktok.com/@phanminhthng440/video/7673368436256410911</t>
  </si>
  <si>
    <t>7673368326814453005</t>
  </si>
  <si>
    <t>hongngthi41</t>
  </si>
  <si>
    <t>T283</t>
  </si>
  <si>
    <t>https://www.tiktok.com/@hongngthi41/video/7673368326814453005</t>
  </si>
  <si>
    <t>7673367994667486477</t>
  </si>
  <si>
    <t>teaganbexley6</t>
  </si>
  <si>
    <t>T284</t>
  </si>
  <si>
    <t>https://www.tiktok.com/@teaganbexley6/video/7673367994667486477</t>
  </si>
  <si>
    <t>7673367395997715743</t>
  </si>
  <si>
    <t>judithpaloma31</t>
  </si>
  <si>
    <t>T285</t>
  </si>
  <si>
    <t>https://www.tiktok.com/@judithpaloma31/video/7673367395997715743</t>
  </si>
  <si>
    <t>7673367161183784206</t>
  </si>
  <si>
    <t>jamieada2</t>
  </si>
  <si>
    <t>T286</t>
  </si>
  <si>
    <t>https://www.tiktok.com/@jamieada2/video/7673367161183784206</t>
  </si>
  <si>
    <t>7673366770513693982</t>
  </si>
  <si>
    <t>freyasoleil26</t>
  </si>
  <si>
    <t>T287</t>
  </si>
  <si>
    <t>https://www.tiktok.com/@freyasoleil26/video/7673366770513693982</t>
  </si>
  <si>
    <t>7673366780579941662</t>
  </si>
  <si>
    <t>hngchng122</t>
  </si>
  <si>
    <t>T288</t>
  </si>
  <si>
    <t>https://www.tiktok.com/@hngchng122/video/7673366780579941662</t>
  </si>
  <si>
    <t>7673366261509721357</t>
  </si>
  <si>
    <t>emberholly80</t>
  </si>
  <si>
    <t>T289</t>
  </si>
  <si>
    <t>https://www.tiktok.com/@emberholly80/video/7673366261509721357</t>
  </si>
  <si>
    <t>7673366198167309599</t>
  </si>
  <si>
    <t>kiumailin8947</t>
  </si>
  <si>
    <t>T290</t>
  </si>
  <si>
    <t>https://www.tiktok.com/@kiumailin8947/video/7673366198167309599</t>
  </si>
  <si>
    <t>7673365884576042270</t>
  </si>
  <si>
    <t>nghuynhn4607</t>
  </si>
  <si>
    <t>T291</t>
  </si>
  <si>
    <t>https://www.tiktok.com/@nghuynhn4607/video/7673365884576042270</t>
  </si>
  <si>
    <t>7673365428151880973</t>
  </si>
  <si>
    <t>aliciafrancesca1</t>
  </si>
  <si>
    <t>T292</t>
  </si>
  <si>
    <t>https://www.tiktok.com/@aliciafrancesca1/video/7673365428151880973</t>
  </si>
  <si>
    <t>7673365298321296671</t>
  </si>
  <si>
    <t>nguynvnphng3767</t>
  </si>
  <si>
    <t>T293</t>
  </si>
  <si>
    <t>https://www.tiktok.com/@nguynvnphng3767/video/7673365298321296671</t>
  </si>
  <si>
    <t>7673364965763353887</t>
  </si>
  <si>
    <t>birdieamari0</t>
  </si>
  <si>
    <t>T294</t>
  </si>
  <si>
    <t>https://www.tiktok.com/@birdieamari0/video/7673364965763353887</t>
  </si>
  <si>
    <t>7673364581053402381</t>
  </si>
  <si>
    <t>carolinakelsey4</t>
  </si>
  <si>
    <t>T295</t>
  </si>
  <si>
    <t>https://www.tiktok.com/@carolinakelsey4/video/7673364581053402381</t>
  </si>
  <si>
    <t>7673364587290463509</t>
  </si>
  <si>
    <t>phanhnghoa2580</t>
  </si>
  <si>
    <t>T296</t>
  </si>
  <si>
    <t>https://www.tiktok.com/@phanhnghoa2580/video/7673364587290463509</t>
  </si>
  <si>
    <t>7673364058346720542</t>
  </si>
  <si>
    <t>dakotamaia4</t>
  </si>
  <si>
    <t>T297</t>
  </si>
  <si>
    <t>https://www.tiktok.com/@dakotamaia4/video/7673364058346720542</t>
  </si>
  <si>
    <t>7673364014646283551</t>
  </si>
  <si>
    <t>adleyeleanora2</t>
  </si>
  <si>
    <t>T298</t>
  </si>
  <si>
    <t>https://www.tiktok.com/@adleyeleanora2/video/7673364014646283551</t>
  </si>
  <si>
    <t>7673363874111868173</t>
  </si>
  <si>
    <t>lththonguyn307</t>
  </si>
  <si>
    <t>T299</t>
  </si>
  <si>
    <t>https://www.tiktok.com/@lththonguyn307/video/7673363874111868173</t>
  </si>
  <si>
    <t>7673363351195389197</t>
  </si>
  <si>
    <t>inhhngip44</t>
  </si>
  <si>
    <t>T300</t>
  </si>
  <si>
    <t>https://www.tiktok.com/@inhhngip44/video/7673363351195389197</t>
  </si>
  <si>
    <t>7673363070961356062</t>
  </si>
  <si>
    <t>kiuthanhphng089</t>
  </si>
  <si>
    <t>T301</t>
  </si>
  <si>
    <t>https://www.tiktok.com/@kiuthanhphng089/video/7673363070961356062</t>
  </si>
  <si>
    <t>7673362919706463518</t>
  </si>
  <si>
    <t>hunhngcn008</t>
  </si>
  <si>
    <t>T302</t>
  </si>
  <si>
    <t>https://www.tiktok.com/@hunhngcn008/video/7673362919706463518</t>
  </si>
  <si>
    <t>7673362659051408654</t>
  </si>
  <si>
    <t>kinsleyellis7</t>
  </si>
  <si>
    <t>T303</t>
  </si>
  <si>
    <t>https://www.tiktok.com/@kinsleyellis7/video/7673362659051408654</t>
  </si>
  <si>
    <t>7673362391198911774</t>
  </si>
  <si>
    <t>chunghihng472</t>
  </si>
  <si>
    <t>T304</t>
  </si>
  <si>
    <t>https://www.tiktok.com/@chunghihng472/video/7673362391198911774</t>
  </si>
  <si>
    <t>7673362056350928141</t>
  </si>
  <si>
    <t>rosemaryhaisley</t>
  </si>
  <si>
    <t>T305</t>
  </si>
  <si>
    <t>https://www.tiktok.com/@rosemaryhaisley/video/7673362056350928141</t>
  </si>
  <si>
    <t>7673362026965536014</t>
  </si>
  <si>
    <t>llynu18</t>
  </si>
  <si>
    <t>T306</t>
  </si>
  <si>
    <t>https://www.tiktok.com/@llynu18/video/7673362026965536014</t>
  </si>
  <si>
    <t>7673361249253592333</t>
  </si>
  <si>
    <t>phminhthu6029</t>
  </si>
  <si>
    <t>T307</t>
  </si>
  <si>
    <t>https://www.tiktok.com/@phminhthu6029/video/7673361249253592333</t>
  </si>
  <si>
    <t>7673360949855685919</t>
  </si>
  <si>
    <t>reaganjocelyn59</t>
  </si>
  <si>
    <t>T308</t>
  </si>
  <si>
    <t>https://www.tiktok.com/@reaganjocelyn59/video/7673360949855685919</t>
  </si>
  <si>
    <t>7673360840203980063</t>
  </si>
  <si>
    <t>T309</t>
  </si>
  <si>
    <t>https://www.tiktok.com/@isabelleemmy4/video/7673360840203980063</t>
  </si>
  <si>
    <t>7673360719408123166</t>
  </si>
  <si>
    <t>T310</t>
  </si>
  <si>
    <t>https://www.tiktok.com/@mackenzielinda4/video/7673360719408123166</t>
  </si>
  <si>
    <t>7673360718296665358</t>
  </si>
  <si>
    <t>T311</t>
  </si>
  <si>
    <t>https://www.tiktok.com/@justicebelen8/video/7673360718296665358</t>
  </si>
  <si>
    <t>7673360632271490334</t>
  </si>
  <si>
    <t>nguynthanhtrinh716</t>
  </si>
  <si>
    <t>T312</t>
  </si>
  <si>
    <t>https://www.tiktok.com/@nguynthanhtrinh716/video/7673360632271490334</t>
  </si>
  <si>
    <t>7673359485640920333</t>
  </si>
  <si>
    <t>bithintrang465</t>
  </si>
  <si>
    <t>T313</t>
  </si>
  <si>
    <t>https://www.tiktok.com/@bithintrang465/video/7673359485640920333</t>
  </si>
  <si>
    <t>7673359305772387615</t>
  </si>
  <si>
    <t>jenesisjocelyn8</t>
  </si>
  <si>
    <t>T314</t>
  </si>
  <si>
    <t>https://www.tiktok.com/@jenesisjocelyn8/video/7673359305772387615</t>
  </si>
  <si>
    <t>7673359090386504973</t>
  </si>
  <si>
    <t>nalanirosalie</t>
  </si>
  <si>
    <t>T315</t>
  </si>
  <si>
    <t>https://www.tiktok.com/@nalanirosalie/video/7673359090386504973</t>
  </si>
  <si>
    <t>7673359026251451661</t>
  </si>
  <si>
    <t>T316</t>
  </si>
  <si>
    <t>https://www.tiktok.com/@justicebelen8/video/7673359026251451661</t>
  </si>
  <si>
    <t>7673358951013944606</t>
  </si>
  <si>
    <t>emilialaila73</t>
  </si>
  <si>
    <t>T317</t>
  </si>
  <si>
    <t>https://www.tiktok.com/@emilialaila73/video/7673358951013944606</t>
  </si>
  <si>
    <t>7673358391506455839</t>
  </si>
  <si>
    <t>thydimchu450</t>
  </si>
  <si>
    <t>T318</t>
  </si>
  <si>
    <t>https://www.tiktok.com/@thydimchu450/video/7673358391506455839</t>
  </si>
  <si>
    <t>7673358115613445390</t>
  </si>
  <si>
    <t>vthytin819</t>
  </si>
  <si>
    <t>T319</t>
  </si>
  <si>
    <t>https://www.tiktok.com/@vthytin819/video/7673358115613445390</t>
  </si>
  <si>
    <t>7673357961841970463</t>
  </si>
  <si>
    <t>phmthtuyn5421</t>
  </si>
  <si>
    <t>T320</t>
  </si>
  <si>
    <t>https://www.tiktok.com/@phmthtuyn5421/video/7673357961841970463</t>
  </si>
  <si>
    <t>7673357650330946847</t>
  </si>
  <si>
    <t>kaydenceevangelin4</t>
  </si>
  <si>
    <t>T321</t>
  </si>
  <si>
    <t>https://www.tiktok.com/@kaydenceevangelin4/video/7673357650330946847</t>
  </si>
  <si>
    <t>7673357051971505422</t>
  </si>
  <si>
    <t>tiutriuqun778</t>
  </si>
  <si>
    <t>T322</t>
  </si>
  <si>
    <t>https://www.tiktok.com/@tiutriuqun778/video/7673357051971505422</t>
  </si>
  <si>
    <t>7673356252990229790</t>
  </si>
  <si>
    <t>trangtuytvn930</t>
  </si>
  <si>
    <t>T323</t>
  </si>
  <si>
    <t>https://www.tiktok.com/@trangtuytvn930/video/7673356252990229790</t>
  </si>
  <si>
    <t>7673356232291339550</t>
  </si>
  <si>
    <t>leahcelia1</t>
  </si>
  <si>
    <t>T324</t>
  </si>
  <si>
    <t>https://www.tiktok.com/@leahcelia1/video/7673356232291339550</t>
  </si>
  <si>
    <t>7673355237083630878</t>
  </si>
  <si>
    <t>inhthoqunh041</t>
  </si>
  <si>
    <t>T325</t>
  </si>
  <si>
    <t>https://www.tiktok.com/@inhthoqunh041/video/7673355237083630878</t>
  </si>
  <si>
    <t>7673355158478212382</t>
  </si>
  <si>
    <t>bivnhng2377</t>
  </si>
  <si>
    <t>T326</t>
  </si>
  <si>
    <t>https://www.tiktok.com/@bivnhng2377/video/7673355158478212382</t>
  </si>
  <si>
    <t>7673354924268342558</t>
  </si>
  <si>
    <t>nayaariella</t>
  </si>
  <si>
    <t>T327</t>
  </si>
  <si>
    <t>https://www.tiktok.com/@nayaariella/video/7673354924268342558</t>
  </si>
  <si>
    <t>7673354698744778014</t>
  </si>
  <si>
    <t>parkerkylee6</t>
  </si>
  <si>
    <t>T328</t>
  </si>
  <si>
    <t>https://www.tiktok.com/@parkerkylee6/video/7673354698744778014</t>
  </si>
  <si>
    <t>7673354593568558350</t>
  </si>
  <si>
    <t>trangthanhthanh2813</t>
  </si>
  <si>
    <t>T329</t>
  </si>
  <si>
    <t>https://www.tiktok.com/@trangthanhthanh2813/video/7673354593568558350</t>
  </si>
  <si>
    <t>7673354014632742158</t>
  </si>
  <si>
    <t>alayacamryn5</t>
  </si>
  <si>
    <t>T330</t>
  </si>
  <si>
    <t>https://www.tiktok.com/@alayacamryn5/video/7673354014632742158</t>
  </si>
  <si>
    <t>7673353797401447694</t>
  </si>
  <si>
    <t>lqunhoanh4</t>
  </si>
  <si>
    <t>T331</t>
  </si>
  <si>
    <t>https://www.tiktok.com/@lqunhoanh4/video/7673353797401447694</t>
  </si>
  <si>
    <t>7673353460405914911</t>
  </si>
  <si>
    <t>nguynhngly340</t>
  </si>
  <si>
    <t>T332</t>
  </si>
  <si>
    <t>https://www.tiktok.com/@nguynhngly340/video/7673353460405914911</t>
  </si>
  <si>
    <t>7673353271917972767</t>
  </si>
  <si>
    <t>lilyanaadalyn1</t>
  </si>
  <si>
    <t>T333</t>
  </si>
  <si>
    <t>https://www.tiktok.com/@lilyanaadalyn1/video/7673353271917972767</t>
  </si>
  <si>
    <t>7673353175654599949</t>
  </si>
  <si>
    <t>alanimckinley74</t>
  </si>
  <si>
    <t>T334</t>
  </si>
  <si>
    <t>https://www.tiktok.com/@alanimckinley74/video/7673353175654599949</t>
  </si>
  <si>
    <t>7673352787169692941</t>
  </si>
  <si>
    <t>julietlucia8</t>
  </si>
  <si>
    <t>T335</t>
  </si>
  <si>
    <t>https://www.tiktok.com/@julietlucia8/video/7673352787169692941</t>
  </si>
  <si>
    <t>7673352500572949774</t>
  </si>
  <si>
    <t>onthugiang5489</t>
  </si>
  <si>
    <t>T336</t>
  </si>
  <si>
    <t>https://www.tiktok.com/@onthugiang5489/video/7673352500572949774</t>
  </si>
  <si>
    <t>7673352391114247455</t>
  </si>
  <si>
    <t>dngdimlin475</t>
  </si>
  <si>
    <t>T337</t>
  </si>
  <si>
    <t>https://www.tiktok.com/@dngdimlin475/video/7673352391114247455</t>
  </si>
  <si>
    <t>7673352307177721101</t>
  </si>
  <si>
    <t>vngcdip8416</t>
  </si>
  <si>
    <t>T338</t>
  </si>
  <si>
    <t>https://www.tiktok.com/@vngcdip8416/video/7673352307177721101</t>
  </si>
  <si>
    <t>7673351758369787149</t>
  </si>
  <si>
    <t>ngthyvn786</t>
  </si>
  <si>
    <t>T339</t>
  </si>
  <si>
    <t>https://www.tiktok.com/@ngthyvn786/video/7673351758369787149</t>
  </si>
  <si>
    <t>7673351153022668062</t>
  </si>
  <si>
    <t>nguynthanhmy130</t>
  </si>
  <si>
    <t>T340</t>
  </si>
  <si>
    <t>https://www.tiktok.com/@nguynthanhmy130/video/7673351153022668062</t>
  </si>
  <si>
    <t>7673350184633437471</t>
  </si>
  <si>
    <t>brittanymartha4</t>
  </si>
  <si>
    <t>T341</t>
  </si>
  <si>
    <t>https://www.tiktok.com/@brittanymartha4/video/7673350184633437471</t>
  </si>
  <si>
    <t>7673350083387084063</t>
  </si>
  <si>
    <t>hongkimlin222</t>
  </si>
  <si>
    <t>T342</t>
  </si>
  <si>
    <t>https://www.tiktok.com/@hongkimlin222/video/7673350083387084063</t>
  </si>
  <si>
    <t>7673349679404502303</t>
  </si>
  <si>
    <t>princessdelilah38</t>
  </si>
  <si>
    <t>T343</t>
  </si>
  <si>
    <t>https://www.tiktok.com/@princessdelilah38/video/7673349679404502303</t>
  </si>
  <si>
    <t>7673349305805114638</t>
  </si>
  <si>
    <t>cthanhlinh682</t>
  </si>
  <si>
    <t>T344</t>
  </si>
  <si>
    <t>https://www.tiktok.com/@cthanhlinh682/video/7673349305805114638</t>
  </si>
  <si>
    <t>7673349060308290829</t>
  </si>
  <si>
    <t>tnthyphng56</t>
  </si>
  <si>
    <t>T345</t>
  </si>
  <si>
    <t>https://www.tiktok.com/@tnthyphng56/video/7673349060308290829</t>
  </si>
  <si>
    <t>7673348910714211614</t>
  </si>
  <si>
    <t>eliannanalani1</t>
  </si>
  <si>
    <t>T346</t>
  </si>
  <si>
    <t>https://www.tiktok.com/@eliannanalani1/video/7673348910714211614</t>
  </si>
  <si>
    <t>7673347416107633933</t>
  </si>
  <si>
    <t>hongviquyn935</t>
  </si>
  <si>
    <t>T347</t>
  </si>
  <si>
    <t>https://www.tiktok.com/@hongviquyn935/video/7673347416107633933</t>
  </si>
  <si>
    <t>7673347434008956191</t>
  </si>
  <si>
    <t>nguynmnghng7207</t>
  </si>
  <si>
    <t>T348</t>
  </si>
  <si>
    <t>https://www.tiktok.com/@nguynmnghng7207/video/7673347434008956191</t>
  </si>
  <si>
    <t>7673347079569198350</t>
  </si>
  <si>
    <t>marloweariel4</t>
  </si>
  <si>
    <t>T349</t>
  </si>
  <si>
    <t>https://www.tiktok.com/@marloweariel4/video/7673347079569198350</t>
  </si>
  <si>
    <t>7673346563409825038</t>
  </si>
  <si>
    <t>hunhdimtuyt830</t>
  </si>
  <si>
    <t>T350</t>
  </si>
  <si>
    <t>https://www.tiktok.com/@hunhdimtuyt830/video/7673346563409825038</t>
  </si>
  <si>
    <t>7673346537862270222</t>
  </si>
  <si>
    <t>destinyluisa6</t>
  </si>
  <si>
    <t>T351</t>
  </si>
  <si>
    <t>https://www.tiktok.com/@destinyluisa6/video/7673346537862270222</t>
  </si>
  <si>
    <t>7673346067517295902</t>
  </si>
  <si>
    <t>lngctrc648</t>
  </si>
  <si>
    <t>T352</t>
  </si>
  <si>
    <t>https://www.tiktok.com/@lngctrc648/video/7673346067517295902</t>
  </si>
  <si>
    <t>7673345812327435533</t>
  </si>
  <si>
    <t>tthanhthanh8044</t>
  </si>
  <si>
    <t>T353</t>
  </si>
  <si>
    <t>https://www.tiktok.com/@tthanhthanh8044/video/7673345812327435533</t>
  </si>
  <si>
    <t>7673345291914857742</t>
  </si>
  <si>
    <t>augustmadilyn3</t>
  </si>
  <si>
    <t>T354</t>
  </si>
  <si>
    <t>https://www.tiktok.com/@augustmadilyn3/video/7673345291914857742</t>
  </si>
  <si>
    <t>7673345103590591757</t>
  </si>
  <si>
    <t>brynleighnoor5</t>
  </si>
  <si>
    <t>T355</t>
  </si>
  <si>
    <t>https://www.tiktok.com/@brynleighnoor5/video/7673345103590591757</t>
  </si>
  <si>
    <t>7673344971541449997</t>
  </si>
  <si>
    <t>nguynkiuthy233</t>
  </si>
  <si>
    <t>T356</t>
  </si>
  <si>
    <t>https://www.tiktok.com/@nguynkiuthy233/video/7673344971541449997</t>
  </si>
  <si>
    <t>7673344844881841439</t>
  </si>
  <si>
    <t>nghoian530</t>
  </si>
  <si>
    <t>T357</t>
  </si>
  <si>
    <t>https://www.tiktok.com/@nghoian530/video/7673344844881841439</t>
  </si>
  <si>
    <t>7673344667106282783</t>
  </si>
  <si>
    <t>lbokhanh841</t>
  </si>
  <si>
    <t>T358</t>
  </si>
  <si>
    <t>https://www.tiktok.com/@lbokhanh841/video/7673344667106282783</t>
  </si>
  <si>
    <t>7673344425593965838</t>
  </si>
  <si>
    <t>tndiuth104</t>
  </si>
  <si>
    <t>T359</t>
  </si>
  <si>
    <t>https://www.tiktok.com/@tndiuth104/video/7673344425593965838</t>
  </si>
  <si>
    <t>7673344044658871565</t>
  </si>
  <si>
    <t>alivialoretta</t>
  </si>
  <si>
    <t>T360</t>
  </si>
  <si>
    <t>https://www.tiktok.com/@alivialoretta/video/7673344044658871565</t>
  </si>
  <si>
    <t>7673343769751588109</t>
  </si>
  <si>
    <t>yarelimakenzie7</t>
  </si>
  <si>
    <t>T361</t>
  </si>
  <si>
    <t>https://www.tiktok.com/@yarelimakenzie7/video/7673343769751588109</t>
  </si>
  <si>
    <t>7673343728609742110</t>
  </si>
  <si>
    <t>nguynnhnhi724</t>
  </si>
  <si>
    <t>T362</t>
  </si>
  <si>
    <t>https://www.tiktok.com/@nguynnhnhi724/video/7673343728609742110</t>
  </si>
  <si>
    <t>7673343543569599774</t>
  </si>
  <si>
    <t>leilanykiara6</t>
  </si>
  <si>
    <t>T363</t>
  </si>
  <si>
    <t>https://www.tiktok.com/@leilanykiara6/video/7673343543569599774</t>
  </si>
  <si>
    <t>7673343348320554271</t>
  </si>
  <si>
    <t>laylaellen24</t>
  </si>
  <si>
    <t>T364</t>
  </si>
  <si>
    <t>https://www.tiktok.com/@laylaellen24/video/7673343348320554271</t>
  </si>
  <si>
    <t>7673343292439907614</t>
  </si>
  <si>
    <t>maddisonjada0</t>
  </si>
  <si>
    <t>T365</t>
  </si>
  <si>
    <t>https://www.tiktok.com/@maddisonjada0/video/7673343292439907614</t>
  </si>
  <si>
    <t>7673342359685352717</t>
  </si>
  <si>
    <t>addisynkyleigh1</t>
  </si>
  <si>
    <t>T366</t>
  </si>
  <si>
    <t>https://www.tiktok.com/@addisynkyleigh1/video/7673342359685352717</t>
  </si>
  <si>
    <t>7673342017350487310</t>
  </si>
  <si>
    <t>jocelynskye7</t>
  </si>
  <si>
    <t>T367</t>
  </si>
  <si>
    <t>https://www.tiktok.com/@jocelynskye7/video/7673342017350487310</t>
  </si>
  <si>
    <t>7673341208898358541</t>
  </si>
  <si>
    <t>phhngly658</t>
  </si>
  <si>
    <t>T368</t>
  </si>
  <si>
    <t>https://www.tiktok.com/@phhngly658/video/7673341208898358541</t>
  </si>
  <si>
    <t>7673340947232492813</t>
  </si>
  <si>
    <t>bidimphng0733</t>
  </si>
  <si>
    <t>T369</t>
  </si>
  <si>
    <t>https://www.tiktok.com/@bidimphng0733/video/7673340947232492813</t>
  </si>
  <si>
    <t>7673340214588329229</t>
  </si>
  <si>
    <t>savannalena0</t>
  </si>
  <si>
    <t>T370</t>
  </si>
  <si>
    <t>https://www.tiktok.com/@savannalena0/video/7673340214588329229</t>
  </si>
  <si>
    <t>7673339641688263950</t>
  </si>
  <si>
    <t>lngsntin06</t>
  </si>
  <si>
    <t>T371</t>
  </si>
  <si>
    <t>https://www.tiktok.com/@lngsntin06/video/7673339641688263950</t>
  </si>
  <si>
    <t>7673339452504214797</t>
  </si>
  <si>
    <t>viviennezelda1</t>
  </si>
  <si>
    <t>T372</t>
  </si>
  <si>
    <t>https://www.tiktok.com/@viviennezelda1/video/7673339452504214797</t>
  </si>
  <si>
    <t>7673339010487520542</t>
  </si>
  <si>
    <t>lthanhh8339</t>
  </si>
  <si>
    <t>T373</t>
  </si>
  <si>
    <t>https://www.tiktok.com/@lthanhh8339/video/7673339010487520542</t>
  </si>
  <si>
    <t>7673338709663632653</t>
  </si>
  <si>
    <t>daliajulie</t>
  </si>
  <si>
    <t>T374</t>
  </si>
  <si>
    <t>https://www.tiktok.com/@daliajulie/video/7673338709663632653</t>
  </si>
  <si>
    <t>7673338458148015373</t>
  </si>
  <si>
    <t>fayejessica3</t>
  </si>
  <si>
    <t>T375</t>
  </si>
  <si>
    <t>https://www.tiktok.com/@fayejessica3/video/7673338458148015373</t>
  </si>
  <si>
    <t>7673338296046472479</t>
  </si>
  <si>
    <t>nghimdhoa228</t>
  </si>
  <si>
    <t>T376</t>
  </si>
  <si>
    <t>https://www.tiktok.com/@nghimdhoa228/video/7673338296046472479</t>
  </si>
  <si>
    <t>7673338132405800206</t>
  </si>
  <si>
    <t>cphnguyn775</t>
  </si>
  <si>
    <t>T377</t>
  </si>
  <si>
    <t>https://www.tiktok.com/@cphnguyn775/video/7673338132405800206</t>
  </si>
  <si>
    <t>7673337394346724621</t>
  </si>
  <si>
    <t>liulinhtm340</t>
  </si>
  <si>
    <t>T378</t>
  </si>
  <si>
    <t>https://www.tiktok.com/@liulinhtm340/video/7673337394346724621</t>
  </si>
  <si>
    <t>7673337360108621069</t>
  </si>
  <si>
    <t>kaiathalia2</t>
  </si>
  <si>
    <t>T379</t>
  </si>
  <si>
    <t>https://www.tiktok.com/@kaiathalia2/video/7673337360108621069</t>
  </si>
  <si>
    <t>7673337096924400909</t>
  </si>
  <si>
    <t>kimmaitrinh907</t>
  </si>
  <si>
    <t>T380</t>
  </si>
  <si>
    <t>https://www.tiktok.com/@kimmaitrinh907/video/7673337096924400909</t>
  </si>
  <si>
    <t>7673336792480746766</t>
  </si>
  <si>
    <t>thngdung8657</t>
  </si>
  <si>
    <t>T381</t>
  </si>
  <si>
    <t>https://www.tiktok.com/@thngdung8657/video/7673336792480746766</t>
  </si>
  <si>
    <t>7673336345703779598</t>
  </si>
  <si>
    <t>inhhinguyt328</t>
  </si>
  <si>
    <t>T382</t>
  </si>
  <si>
    <t>https://www.tiktok.com/@inhhinguyt328/video/7673336345703779598</t>
  </si>
  <si>
    <t>7673336338082483470</t>
  </si>
  <si>
    <t>dulinhh988</t>
  </si>
  <si>
    <t>T383</t>
  </si>
  <si>
    <t>https://www.tiktok.com/@dulinhh988/video/7673336338082483470</t>
  </si>
  <si>
    <t>7673335983550565646</t>
  </si>
  <si>
    <t>maihngoanh8</t>
  </si>
  <si>
    <t>T384</t>
  </si>
  <si>
    <t>https://www.tiktok.com/@maihngoanh8/video/7673335983550565646</t>
  </si>
  <si>
    <t>7673335882602089758</t>
  </si>
  <si>
    <t>mhuynngc136</t>
  </si>
  <si>
    <t>T385</t>
  </si>
  <si>
    <t>https://www.tiktok.com/@mhuynngc136/video/7673335882602089758</t>
  </si>
  <si>
    <t>7673335785160002846</t>
  </si>
  <si>
    <t>phmbotrang676</t>
  </si>
  <si>
    <t>T386</t>
  </si>
  <si>
    <t>https://www.tiktok.com/@phmbotrang676/video/7673335785160002846</t>
  </si>
  <si>
    <t>7673335757775457567</t>
  </si>
  <si>
    <t>vlphng805</t>
  </si>
  <si>
    <t>T387</t>
  </si>
  <si>
    <t>https://www.tiktok.com/@vlphng805/video/7673335757775457567</t>
  </si>
  <si>
    <t>7673335409501408525</t>
  </si>
  <si>
    <t>nguynthxunmai08</t>
  </si>
  <si>
    <t>T388</t>
  </si>
  <si>
    <t>https://www.tiktok.com/@nguynthxunmai08/video/7673335409501408525</t>
  </si>
  <si>
    <t>7673334508263066894</t>
  </si>
  <si>
    <t>ameliestephanie8</t>
  </si>
  <si>
    <t>T389</t>
  </si>
  <si>
    <t>https://www.tiktok.com/@ameliestephanie8/video/7673334508263066894</t>
  </si>
  <si>
    <t>7673334365820095757</t>
  </si>
  <si>
    <t>bnhmkiu831</t>
  </si>
  <si>
    <t>T390</t>
  </si>
  <si>
    <t>https://www.tiktok.com/@bnhmkiu831/video/7673334365820095757</t>
  </si>
  <si>
    <t>7673334100291259678</t>
  </si>
  <si>
    <t>opalgwendolyn1</t>
  </si>
  <si>
    <t>T391</t>
  </si>
  <si>
    <t>https://www.tiktok.com/@opalgwendolyn1/video/7673334100291259678</t>
  </si>
  <si>
    <t>7673333897572175117</t>
  </si>
  <si>
    <t>kaiyaaspen</t>
  </si>
  <si>
    <t>T392</t>
  </si>
  <si>
    <t>https://www.tiktok.com/@kaiyaaspen/video/7673333897572175117</t>
  </si>
  <si>
    <t>7673333782488911134</t>
  </si>
  <si>
    <t>sagejordan34</t>
  </si>
  <si>
    <t>T393</t>
  </si>
  <si>
    <t>https://www.tiktok.com/@sagejordan34/video/7673333782488911134</t>
  </si>
  <si>
    <t>7673333610891496717</t>
  </si>
  <si>
    <t>nguynngnh2452</t>
  </si>
  <si>
    <t>T394</t>
  </si>
  <si>
    <t>https://www.tiktok.com/@nguynngnh2452/video/7673333610891496717</t>
  </si>
  <si>
    <t>7673332645840882958</t>
  </si>
  <si>
    <t>ngthuoanh527</t>
  </si>
  <si>
    <t>T395</t>
  </si>
  <si>
    <t>https://www.tiktok.com/@ngthuoanh527/video/7673332645840882958</t>
  </si>
  <si>
    <t>7673332588005641486</t>
  </si>
  <si>
    <t>bingcnh197</t>
  </si>
  <si>
    <t>T396</t>
  </si>
  <si>
    <t>https://www.tiktok.com/@bingcnh197/video/7673332588005641486</t>
  </si>
  <si>
    <t>7673331830984166687</t>
  </si>
  <si>
    <t>vmminh7</t>
  </si>
  <si>
    <t>T397</t>
  </si>
  <si>
    <t>https://www.tiktok.com/@vmminh7/video/7673331830984166687</t>
  </si>
  <si>
    <t>7673331330804976926</t>
  </si>
  <si>
    <t>bithanhhuyn272</t>
  </si>
  <si>
    <t>T398</t>
  </si>
  <si>
    <t>https://www.tiktok.com/@bithanhhuyn272/video/7673331330804976926</t>
  </si>
  <si>
    <t>7673330785130269983</t>
  </si>
  <si>
    <t>ngkimvn9407</t>
  </si>
  <si>
    <t>T399</t>
  </si>
  <si>
    <t>https://www.tiktok.com/@ngkimvn9407/video/7673330785130269983</t>
  </si>
  <si>
    <t>7673329264028110111</t>
  </si>
  <si>
    <t>trangphnglan255</t>
  </si>
  <si>
    <t>T400</t>
  </si>
  <si>
    <t>https://www.tiktok.com/@trangphnglan255/video/7673329264028110111</t>
  </si>
  <si>
    <t>7673329228703681805</t>
  </si>
  <si>
    <t>arlethelora2</t>
  </si>
  <si>
    <t>T401</t>
  </si>
  <si>
    <t>https://www.tiktok.com/@arlethelora2/video/7673329228703681805</t>
  </si>
  <si>
    <t>7673328937052687629</t>
  </si>
  <si>
    <t>annabelleelia16</t>
  </si>
  <si>
    <t>T402</t>
  </si>
  <si>
    <t>https://www.tiktok.com/@annabelleelia16/video/7673328937052687629</t>
  </si>
  <si>
    <t>7673328874133916958</t>
  </si>
  <si>
    <t>trmminhlm367</t>
  </si>
  <si>
    <t>T403</t>
  </si>
  <si>
    <t>https://www.tiktok.com/@trmminhlm367/video/7673328874133916958</t>
  </si>
  <si>
    <t>7673328635817774367</t>
  </si>
  <si>
    <t>susanmiley93</t>
  </si>
  <si>
    <t>T404</t>
  </si>
  <si>
    <t>https://www.tiktok.com/@susanmiley93/video/7673328635817774367</t>
  </si>
  <si>
    <t>7673328222599220493</t>
  </si>
  <si>
    <t>summeralena</t>
  </si>
  <si>
    <t>T405</t>
  </si>
  <si>
    <t>https://www.tiktok.com/@summeralena/video/7673328222599220493</t>
  </si>
  <si>
    <t>7673327696591457549</t>
  </si>
  <si>
    <t>T406</t>
  </si>
  <si>
    <t>https://www.tiktok.com/@jadelondon4/video/7673327696591457549</t>
  </si>
  <si>
    <t>7673327271356157197</t>
  </si>
  <si>
    <t>nguynhnhtho835</t>
  </si>
  <si>
    <t>T407</t>
  </si>
  <si>
    <t>https://www.tiktok.com/@nguynhnhtho835/video/7673327271356157197</t>
  </si>
  <si>
    <t>7673326886105222413</t>
  </si>
  <si>
    <t>trnththynhung0377</t>
  </si>
  <si>
    <t>T408</t>
  </si>
  <si>
    <t>https://www.tiktok.com/@trnththynhung0377/video/7673326886105222413</t>
  </si>
  <si>
    <t>7673326580113968397</t>
  </si>
  <si>
    <t>trnhuyntrang30</t>
  </si>
  <si>
    <t>T409</t>
  </si>
  <si>
    <t>https://www.tiktok.com/@trnhuyntrang30/video/7673326580113968397</t>
  </si>
  <si>
    <t>7673326199363439903</t>
  </si>
  <si>
    <t>chungthanhmai3380</t>
  </si>
  <si>
    <t>T410</t>
  </si>
  <si>
    <t>https://www.tiktok.com/@chungthanhmai3380/video/7673326199363439903</t>
  </si>
  <si>
    <t>7673325992919698701</t>
  </si>
  <si>
    <t>T411</t>
  </si>
  <si>
    <t>https://www.tiktok.com/@jadelondon4/video/7673325992919698701</t>
  </si>
  <si>
    <t>7673324927063297294</t>
  </si>
  <si>
    <t>quchnhloan151</t>
  </si>
  <si>
    <t>T412</t>
  </si>
  <si>
    <t>https://www.tiktok.com/@quchnhloan151/video/7673324927063297294</t>
  </si>
  <si>
    <t>7673324879856340255</t>
  </si>
  <si>
    <t>kelseygianna3</t>
  </si>
  <si>
    <t>T413</t>
  </si>
  <si>
    <t>https://www.tiktok.com/@kelseygianna3/video/7673324879856340255</t>
  </si>
  <si>
    <t>7673324344713514253</t>
  </si>
  <si>
    <t>nguynkhnhlinh0840</t>
  </si>
  <si>
    <t>T414</t>
  </si>
  <si>
    <t>https://www.tiktok.com/@nguynkhnhlinh0840/video/7673324344713514253</t>
  </si>
  <si>
    <t>7673324151393815838</t>
  </si>
  <si>
    <t>vphngqu796</t>
  </si>
  <si>
    <t>T415</t>
  </si>
  <si>
    <t>https://www.tiktok.com/@vphngqu796/video/7673324151393815838</t>
  </si>
  <si>
    <t>7673323502014876941</t>
  </si>
  <si>
    <t>selenaselena6630</t>
  </si>
  <si>
    <t>T416</t>
  </si>
  <si>
    <t>https://www.tiktok.com/@selenaselena6630/video/7673323502014876941</t>
  </si>
  <si>
    <t>7673322983288556814</t>
  </si>
  <si>
    <t>aviannalina7</t>
  </si>
  <si>
    <t>T417</t>
  </si>
  <si>
    <t>https://www.tiktok.com/@aviannalina7/video/7673322983288556814</t>
  </si>
  <si>
    <t>7673322865030204686</t>
  </si>
  <si>
    <t>tngcvi835</t>
  </si>
  <si>
    <t>T418</t>
  </si>
  <si>
    <t>https://www.tiktok.com/@tngcvi835/video/7673322865030204686</t>
  </si>
  <si>
    <t>7673322758847204621</t>
  </si>
  <si>
    <t>thianhtho121</t>
  </si>
  <si>
    <t>T419</t>
  </si>
  <si>
    <t>https://www.tiktok.com/@thianhtho121/video/7673322758847204621</t>
  </si>
  <si>
    <t>7673322551484943630</t>
  </si>
  <si>
    <t>lmxuntrang2</t>
  </si>
  <si>
    <t>T420</t>
  </si>
  <si>
    <t>https://www.tiktok.com/@lmxuntrang2/video/7673322551484943630</t>
  </si>
  <si>
    <t>7673322184512736542</t>
  </si>
  <si>
    <t>mlinhduyn9959</t>
  </si>
  <si>
    <t>T421</t>
  </si>
  <si>
    <t>https://www.tiktok.com/@mlinhduyn9959/video/7673322184512736542</t>
  </si>
  <si>
    <t>7673321189950967053</t>
  </si>
  <si>
    <t>beatricecamille50</t>
  </si>
  <si>
    <t>T422</t>
  </si>
  <si>
    <t>https://www.tiktok.com/@beatricecamille50/video/7673321189950967053</t>
  </si>
  <si>
    <t>7673320754485775630</t>
  </si>
  <si>
    <t>chuminhphng294</t>
  </si>
  <si>
    <t>T423</t>
  </si>
  <si>
    <t>https://www.tiktok.com/@chuminhphng294/video/7673320754485775630</t>
  </si>
  <si>
    <t>7673320603213942030</t>
  </si>
  <si>
    <t>kenziebrielle1</t>
  </si>
  <si>
    <t>T424</t>
  </si>
  <si>
    <t>https://www.tiktok.com/@kenziebrielle1/video/7673320603213942030</t>
  </si>
  <si>
    <t>7673320576722734350</t>
  </si>
  <si>
    <t>duhuyntrang007</t>
  </si>
  <si>
    <t>T425</t>
  </si>
  <si>
    <t>https://www.tiktok.com/@duhuyntrang007/video/7673320576722734350</t>
  </si>
  <si>
    <t>7673319664079932703</t>
  </si>
  <si>
    <t>selahhailey1</t>
  </si>
  <si>
    <t>T426</t>
  </si>
  <si>
    <t>https://www.tiktok.com/@selahhailey1/video/7673319664079932703</t>
  </si>
  <si>
    <t>7673319431107317023</t>
  </si>
  <si>
    <t>thitrcngc732</t>
  </si>
  <si>
    <t>T427</t>
  </si>
  <si>
    <t>https://www.tiktok.com/@thitrcngc732/video/7673319431107317023</t>
  </si>
  <si>
    <t>7673319402917481741</t>
  </si>
  <si>
    <t>trangbohuyn04</t>
  </si>
  <si>
    <t>T428</t>
  </si>
  <si>
    <t>https://www.tiktok.com/@trangbohuyn04/video/7673319402917481741</t>
  </si>
  <si>
    <t>7673318991615528205</t>
  </si>
  <si>
    <t>T429</t>
  </si>
  <si>
    <t>https://www.tiktok.com/@chuminhphng294/video/7673318991615528205</t>
  </si>
  <si>
    <t>7673318897570893086</t>
  </si>
  <si>
    <t>phanmtrm636</t>
  </si>
  <si>
    <t>T430</t>
  </si>
  <si>
    <t>https://www.tiktok.com/@phanmtrm636/video/7673318897570893086</t>
  </si>
  <si>
    <t>7673318893468831006</t>
  </si>
  <si>
    <t>ngbchchi278</t>
  </si>
  <si>
    <t>T431</t>
  </si>
  <si>
    <t>https://www.tiktok.com/@ngbchchi278/video/7673318893468831006</t>
  </si>
  <si>
    <t>7673317350707318046</t>
  </si>
  <si>
    <t>harlowzaniyah8</t>
  </si>
  <si>
    <t>T432</t>
  </si>
  <si>
    <t>https://www.tiktok.com/@harlowzaniyah8/video/7673317350707318046</t>
  </si>
  <si>
    <t>7673317176211737869</t>
  </si>
  <si>
    <t>tnthumai391</t>
  </si>
  <si>
    <t>T433</t>
  </si>
  <si>
    <t>https://www.tiktok.com/@tnthumai391/video/7673317176211737869</t>
  </si>
  <si>
    <t>7673316358339300638</t>
  </si>
  <si>
    <t>nguynqunhtrm5895</t>
  </si>
  <si>
    <t>T434</t>
  </si>
  <si>
    <t>https://www.tiktok.com/@nguynqunhtrm5895/video/7673316358339300638</t>
  </si>
  <si>
    <t>7673315623010635022</t>
  </si>
  <si>
    <t>ngmngtin5560</t>
  </si>
  <si>
    <t>T435</t>
  </si>
  <si>
    <t>https://www.tiktok.com/@ngmngtin5560/video/7673315623010635022</t>
  </si>
  <si>
    <t>7673315595571580173</t>
  </si>
  <si>
    <t>ngthynh1292</t>
  </si>
  <si>
    <t>T436</t>
  </si>
  <si>
    <t>https://www.tiktok.com/@ngthynh1292/video/7673315595571580173</t>
  </si>
  <si>
    <t>7673315488465718559</t>
  </si>
  <si>
    <t>ngduyuyn973</t>
  </si>
  <si>
    <t>T437</t>
  </si>
  <si>
    <t>https://www.tiktok.com/@ngduyuyn973/video/7673315488465718559</t>
  </si>
  <si>
    <t>7673315452856044814</t>
  </si>
  <si>
    <t>bivnhng1586</t>
  </si>
  <si>
    <t>T438</t>
  </si>
  <si>
    <t>https://www.tiktok.com/@bivnhng1586/video/7673315452856044814</t>
  </si>
  <si>
    <t>7673315057169632526</t>
  </si>
  <si>
    <t>saraalice7394</t>
  </si>
  <si>
    <t>T439</t>
  </si>
  <si>
    <t>https://www.tiktok.com/@saraalice7394/video/7673315057169632526</t>
  </si>
  <si>
    <t>7673313712379530509</t>
  </si>
  <si>
    <t>alisonavayah6</t>
  </si>
  <si>
    <t>T440</t>
  </si>
  <si>
    <t>https://www.tiktok.com/@alisonavayah6/video/7673313712379530509</t>
  </si>
  <si>
    <t>7673313599393156382</t>
  </si>
  <si>
    <t>tnyngiang896</t>
  </si>
  <si>
    <t>T441</t>
  </si>
  <si>
    <t>https://www.tiktok.com/@tnyngiang896/video/7673313599393156382</t>
  </si>
  <si>
    <t>7673313516991892750</t>
  </si>
  <si>
    <t>chayafatima2</t>
  </si>
  <si>
    <t>T442</t>
  </si>
  <si>
    <t>https://www.tiktok.com/@chayafatima2/video/7673313516991892750</t>
  </si>
  <si>
    <t>7673313377996901645</t>
  </si>
  <si>
    <t>ngthinthi792</t>
  </si>
  <si>
    <t>T443</t>
  </si>
  <si>
    <t>https://www.tiktok.com/@ngthinthi792/video/7673313377996901645</t>
  </si>
  <si>
    <t>7673313328021769503</t>
  </si>
  <si>
    <t>trangxunlan994</t>
  </si>
  <si>
    <t>T444</t>
  </si>
  <si>
    <t>https://www.tiktok.com/@trangxunlan994/video/7673313328021769503</t>
  </si>
  <si>
    <t>7673313310007201055</t>
  </si>
  <si>
    <t>triuhing871</t>
  </si>
  <si>
    <t>T445</t>
  </si>
  <si>
    <t>https://www.tiktok.com/@triuhing871/video/7673313310007201055</t>
  </si>
  <si>
    <t>7673311789072796941</t>
  </si>
  <si>
    <t>triuthctho82</t>
  </si>
  <si>
    <t>T446</t>
  </si>
  <si>
    <t>https://www.tiktok.com/@triuthctho82/video/7673311789072796941</t>
  </si>
  <si>
    <t>7673311101089549581</t>
  </si>
  <si>
    <t>marianamaliyah67</t>
  </si>
  <si>
    <t>T447</t>
  </si>
  <si>
    <t>https://www.tiktok.com/@marianamaliyah67/video/7673311101089549581</t>
  </si>
  <si>
    <t>7673310972332805390</t>
  </si>
  <si>
    <t>hhngkim0608</t>
  </si>
  <si>
    <t>T448</t>
  </si>
  <si>
    <t>https://www.tiktok.com/@hhngkim0608/video/7673310972332805390</t>
  </si>
  <si>
    <t>7673310911985110302</t>
  </si>
  <si>
    <t>chivn3270</t>
  </si>
  <si>
    <t>T449</t>
  </si>
  <si>
    <t>https://www.tiktok.com/@chivn3270/video/7673310911985110302</t>
  </si>
  <si>
    <t>7673310545876978958</t>
  </si>
  <si>
    <t>lthyqunh907</t>
  </si>
  <si>
    <t>T450</t>
  </si>
  <si>
    <t>https://www.tiktok.com/@lthyqunh907/video/7673310545876978958</t>
  </si>
  <si>
    <t>7673309828973890830</t>
  </si>
  <si>
    <t>nguynthymy4516</t>
  </si>
  <si>
    <t>T451</t>
  </si>
  <si>
    <t>https://www.tiktok.com/@nguynthymy4516/video/7673309828973890830</t>
  </si>
  <si>
    <t>7673309049806441758</t>
  </si>
  <si>
    <t>tatumamina</t>
  </si>
  <si>
    <t>T452</t>
  </si>
  <si>
    <t>https://www.tiktok.com/@tatumamina/video/7673309049806441758</t>
  </si>
  <si>
    <t>7673308891253329183</t>
  </si>
  <si>
    <t>thphng0998</t>
  </si>
  <si>
    <t>T453</t>
  </si>
  <si>
    <t>https://www.tiktok.com/@thphng0998/video/7673308891253329183</t>
  </si>
  <si>
    <t>7673308540274003213</t>
  </si>
  <si>
    <t>dngthinlam749</t>
  </si>
  <si>
    <t>T454</t>
  </si>
  <si>
    <t>https://www.tiktok.com/@dngthinlam749/video/7673308540274003213</t>
  </si>
  <si>
    <t>7673308572524039438</t>
  </si>
  <si>
    <t>trangvitlinh959</t>
  </si>
  <si>
    <t>T455</t>
  </si>
  <si>
    <t>https://www.tiktok.com/@trangvitlinh959/video/7673308572524039438</t>
  </si>
  <si>
    <t>7673308377077779726</t>
  </si>
  <si>
    <t>chudvn541</t>
  </si>
  <si>
    <t>T456</t>
  </si>
  <si>
    <t>https://www.tiktok.com/@chudvn541/video/7673308377077779726</t>
  </si>
  <si>
    <t>7673307856766029087</t>
  </si>
  <si>
    <t>roryalaia2</t>
  </si>
  <si>
    <t>T457</t>
  </si>
  <si>
    <t>https://www.tiktok.com/@roryalaia2/video/7673307856766029087</t>
  </si>
  <si>
    <t>7673306894118751519</t>
  </si>
  <si>
    <t>adleymadalyn3</t>
  </si>
  <si>
    <t>T458</t>
  </si>
  <si>
    <t>https://www.tiktok.com/@adleymadalyn3/video/7673306894118751519</t>
  </si>
  <si>
    <t>7673306864456682783</t>
  </si>
  <si>
    <t>katelynindie</t>
  </si>
  <si>
    <t>T459</t>
  </si>
  <si>
    <t>https://www.tiktok.com/@katelynindie/video/7673306864456682783</t>
  </si>
  <si>
    <t>7673306379687365919</t>
  </si>
  <si>
    <t>lailadani77</t>
  </si>
  <si>
    <t>T460</t>
  </si>
  <si>
    <t>https://www.tiktok.com/@lailadani77/video/7673306379687365919</t>
  </si>
  <si>
    <t>7673306335877811486</t>
  </si>
  <si>
    <t>dipvnquyn9463</t>
  </si>
  <si>
    <t>T461</t>
  </si>
  <si>
    <t>https://www.tiktok.com/@dipvnquyn9463/video/7673306335877811486</t>
  </si>
  <si>
    <t>7673305961334836510</t>
  </si>
  <si>
    <t>chuhhng760</t>
  </si>
  <si>
    <t>T462</t>
  </si>
  <si>
    <t>https://www.tiktok.com/@chuhhng760/video/7673305961334836510</t>
  </si>
  <si>
    <t>7673305077309787406</t>
  </si>
  <si>
    <t>nguynminhnhi980</t>
  </si>
  <si>
    <t>T463</t>
  </si>
  <si>
    <t>https://www.tiktok.com/@nguynminhnhi980/video/7673305077309787406</t>
  </si>
  <si>
    <t>7673304489167834399</t>
  </si>
  <si>
    <t>nataliaesmeralda90</t>
  </si>
  <si>
    <t>T464</t>
  </si>
  <si>
    <t>https://www.tiktok.com/@nataliaesmeralda90/video/7673304489167834399</t>
  </si>
  <si>
    <t>7673304329826110750</t>
  </si>
  <si>
    <t>leahsadie5</t>
  </si>
  <si>
    <t>T465</t>
  </si>
  <si>
    <t>https://www.tiktok.com/@leahsadie5/video/7673304329826110750</t>
  </si>
  <si>
    <t>7673304194425687327</t>
  </si>
  <si>
    <t>trnthmh535</t>
  </si>
  <si>
    <t>T466</t>
  </si>
  <si>
    <t>https://www.tiktok.com/@trnthmh535/video/7673304194425687327</t>
  </si>
  <si>
    <t>7673303479506439454</t>
  </si>
  <si>
    <t>nguynkhnhgiao60</t>
  </si>
  <si>
    <t>T467</t>
  </si>
  <si>
    <t>https://www.tiktok.com/@nguynkhnhgiao60/video/7673303479506439454</t>
  </si>
  <si>
    <t>7673303303526173965</t>
  </si>
  <si>
    <t>biphnganh531</t>
  </si>
  <si>
    <t>T468</t>
  </si>
  <si>
    <t>https://www.tiktok.com/@biphnganh531/video/7673303303526173965</t>
  </si>
  <si>
    <t>7673303006225403166</t>
  </si>
  <si>
    <t>ameliegrace752</t>
  </si>
  <si>
    <t>T469</t>
  </si>
  <si>
    <t>https://www.tiktok.com/@ameliegrace752/video/7673303006225403166</t>
  </si>
  <si>
    <t>7673302416304934174</t>
  </si>
  <si>
    <t>haisleylyra4</t>
  </si>
  <si>
    <t>T470</t>
  </si>
  <si>
    <t>https://www.tiktok.com/@haisleylyra4/video/7673302416304934174</t>
  </si>
  <si>
    <t>7673302138860227854</t>
  </si>
  <si>
    <t>dngthungn931</t>
  </si>
  <si>
    <t>T471</t>
  </si>
  <si>
    <t>https://www.tiktok.com/@dngthungn931/video/7673302138860227854</t>
  </si>
  <si>
    <t>7673301926422875423</t>
  </si>
  <si>
    <t>nguynoanthanh768</t>
  </si>
  <si>
    <t>T472</t>
  </si>
  <si>
    <t>https://www.tiktok.com/@nguynoanthanh768/video/7673301926422875423</t>
  </si>
  <si>
    <t>7673301856386370846</t>
  </si>
  <si>
    <t>T473</t>
  </si>
  <si>
    <t>https://www.tiktok.com/@nataliaesmeralda90/video/7673301856386370846</t>
  </si>
  <si>
    <t>7673300846645464350</t>
  </si>
  <si>
    <t>vngmngdip4927</t>
  </si>
  <si>
    <t>T474</t>
  </si>
  <si>
    <t>https://www.tiktok.com/@vngmngdip4927/video/7673300846645464350</t>
  </si>
  <si>
    <t>7673300485666770206</t>
  </si>
  <si>
    <t>giangtmthy290</t>
  </si>
  <si>
    <t>T475</t>
  </si>
  <si>
    <t>https://www.tiktok.com/@giangtmthy290/video/7673300485666770206</t>
  </si>
  <si>
    <t>7673300274416602399</t>
  </si>
  <si>
    <t>bikhnhly745</t>
  </si>
  <si>
    <t>T476</t>
  </si>
  <si>
    <t>https://www.tiktok.com/@bikhnhly745/video/7673300274416602399</t>
  </si>
  <si>
    <t>7673299949089606943</t>
  </si>
  <si>
    <t>zoeyegypt7</t>
  </si>
  <si>
    <t>T477</t>
  </si>
  <si>
    <t>https://www.tiktok.com/@zoeyegypt7/video/7673299949089606943</t>
  </si>
  <si>
    <t>7673299532473535758</t>
  </si>
  <si>
    <t>stellanicole60</t>
  </si>
  <si>
    <t>T478</t>
  </si>
  <si>
    <t>https://www.tiktok.com/@stellanicole60/video/7673299532473535758</t>
  </si>
  <si>
    <t>7673299237098065166</t>
  </si>
  <si>
    <t>phngxunuyn913</t>
  </si>
  <si>
    <t>T479</t>
  </si>
  <si>
    <t>https://www.tiktok.com/@phngxunuyn913/video/7673299237098065166</t>
  </si>
  <si>
    <t>7673298605091900686</t>
  </si>
  <si>
    <t>ngphngvn629</t>
  </si>
  <si>
    <t>T480</t>
  </si>
  <si>
    <t>https://www.tiktok.com/@ngphngvn629/video/7673298605091900686</t>
  </si>
  <si>
    <t>7673298179797863693</t>
  </si>
  <si>
    <t>phmthcquyn711</t>
  </si>
  <si>
    <t>T481</t>
  </si>
  <si>
    <t>https://www.tiktok.com/@phmthcquyn711/video/7673298179797863693</t>
  </si>
  <si>
    <t>7673298069911276831</t>
  </si>
  <si>
    <t>nguynthha2354</t>
  </si>
  <si>
    <t>T482</t>
  </si>
  <si>
    <t>https://www.tiktok.com/@nguynthha2354/video/7673298069911276831</t>
  </si>
  <si>
    <t>7673297523183799565</t>
  </si>
  <si>
    <t>lmkimngc633</t>
  </si>
  <si>
    <t>T483</t>
  </si>
  <si>
    <t>https://www.tiktok.com/@lmkimngc633/video/7673297523183799565</t>
  </si>
  <si>
    <t>7673297266798578957</t>
  </si>
  <si>
    <t>eloisemyla29</t>
  </si>
  <si>
    <t>T484</t>
  </si>
  <si>
    <t>https://www.tiktok.com/@eloisemyla29/video/7673297266798578957</t>
  </si>
  <si>
    <t>7673296615402212621</t>
  </si>
  <si>
    <t>lennoncadence4</t>
  </si>
  <si>
    <t>T485</t>
  </si>
  <si>
    <t>https://www.tiktok.com/@lennoncadence4/video/7673296615402212621</t>
  </si>
  <si>
    <t>7673296283590774047</t>
  </si>
  <si>
    <t>nguynkhnhvn4776</t>
  </si>
  <si>
    <t>T486</t>
  </si>
  <si>
    <t>https://www.tiktok.com/@nguynkhnhvn4776/video/7673296283590774047</t>
  </si>
  <si>
    <t>7673295625437449503</t>
  </si>
  <si>
    <t>finleylouise3</t>
  </si>
  <si>
    <t>T487</t>
  </si>
  <si>
    <t>https://www.tiktok.com/@finleylouise3/video/7673295625437449503</t>
  </si>
  <si>
    <t>7673295235031616798</t>
  </si>
  <si>
    <t>nguynngcmai5215</t>
  </si>
  <si>
    <t>T488</t>
  </si>
  <si>
    <t>https://www.tiktok.com/@nguynngcmai5215/video/7673295235031616798</t>
  </si>
  <si>
    <t>7673295222956133662</t>
  </si>
  <si>
    <t>raquelelsa3</t>
  </si>
  <si>
    <t>T489</t>
  </si>
  <si>
    <t>https://www.tiktok.com/@raquelelsa3/video/7673295222956133662</t>
  </si>
  <si>
    <t>7673294888795966751</t>
  </si>
  <si>
    <t>raelynbridget0</t>
  </si>
  <si>
    <t>T490</t>
  </si>
  <si>
    <t>https://www.tiktok.com/@raelynbridget0/video/7673294888795966751</t>
  </si>
  <si>
    <t>7673294770202021150</t>
  </si>
  <si>
    <t>lkiuhoa8537</t>
  </si>
  <si>
    <t>T491</t>
  </si>
  <si>
    <t>https://www.tiktok.com/@lkiuhoa8537/video/7673294770202021150</t>
  </si>
  <si>
    <t>7673294151714131214</t>
  </si>
  <si>
    <t>hngiu48</t>
  </si>
  <si>
    <t>T492</t>
  </si>
  <si>
    <t>https://www.tiktok.com/@hngiu48/video/7673294151714131214</t>
  </si>
  <si>
    <t>7673293545469398285</t>
  </si>
  <si>
    <t>hunhngcvy022</t>
  </si>
  <si>
    <t>T493</t>
  </si>
  <si>
    <t>https://www.tiktok.com/@hunhngcvy022/video/7673293545469398285</t>
  </si>
  <si>
    <t>7673293019788971278</t>
  </si>
  <si>
    <t>legacynyla7</t>
  </si>
  <si>
    <t>T494</t>
  </si>
  <si>
    <t>https://www.tiktok.com/@legacynyla7/video/7673293019788971278</t>
  </si>
  <si>
    <t>7673292041161379102</t>
  </si>
  <si>
    <t>vngdimquyn555</t>
  </si>
  <si>
    <t>T495</t>
  </si>
  <si>
    <t>https://www.tiktok.com/@vngdimquyn555/video/7673292041161379102</t>
  </si>
  <si>
    <t>7673291976912964878</t>
  </si>
  <si>
    <t>trmthuhng0647</t>
  </si>
  <si>
    <t>T496</t>
  </si>
  <si>
    <t>https://www.tiktok.com/@trmthuhng0647/video/7673291976912964878</t>
  </si>
  <si>
    <t>7673291760788983071</t>
  </si>
  <si>
    <t>phmthykhanh565</t>
  </si>
  <si>
    <t>T497</t>
  </si>
  <si>
    <t>https://www.tiktok.com/@phmthykhanh565/video/7673291760788983071</t>
  </si>
  <si>
    <t>7673291574314388749</t>
  </si>
  <si>
    <t>alayania6</t>
  </si>
  <si>
    <t>T498</t>
  </si>
  <si>
    <t>https://www.tiktok.com/@alayania6/video/7673291574314388749</t>
  </si>
  <si>
    <t>7673291626613198094</t>
  </si>
  <si>
    <t>alexandragabriela7729</t>
  </si>
  <si>
    <t>T499</t>
  </si>
  <si>
    <t>https://www.tiktok.com/@alexandragabriela7729/video/7673291626613198094</t>
  </si>
  <si>
    <t>7673291395175681310</t>
  </si>
  <si>
    <t>dngdiunga5265</t>
  </si>
  <si>
    <t>T500</t>
  </si>
  <si>
    <t>https://www.tiktok.com/@dngdiunga5265/video/7673291395175681310</t>
  </si>
  <si>
    <t>7673290895533427982</t>
  </si>
  <si>
    <t>vtngqun567</t>
  </si>
  <si>
    <t>T501</t>
  </si>
  <si>
    <t>https://www.tiktok.com/@vtngqun567/video/7673290895533427982</t>
  </si>
  <si>
    <t>7673290895705312542</t>
  </si>
  <si>
    <t>annabellasariyah5</t>
  </si>
  <si>
    <t>T502</t>
  </si>
  <si>
    <t>https://www.tiktok.com/@annabellasariyah5/video/7673290895705312542</t>
  </si>
  <si>
    <t>7673290765912591646</t>
  </si>
  <si>
    <t>anphngthin765</t>
  </si>
  <si>
    <t>T503</t>
  </si>
  <si>
    <t>https://www.tiktok.com/@anphngthin765/video/7673290765912591646</t>
  </si>
  <si>
    <t>7673289616895560973</t>
  </si>
  <si>
    <t>phanlhuyn9927</t>
  </si>
  <si>
    <t>T504</t>
  </si>
  <si>
    <t>https://www.tiktok.com/@phanlhuyn9927/video/7673289616895560973</t>
  </si>
  <si>
    <t>7673289505595460894</t>
  </si>
  <si>
    <t>bilkhnhlinh862</t>
  </si>
  <si>
    <t>T505</t>
  </si>
  <si>
    <t>https://www.tiktok.com/@bilkhnhlinh862/video/7673289505595460894</t>
  </si>
  <si>
    <t>7673289256047037726</t>
  </si>
  <si>
    <t>elsamichael61</t>
  </si>
  <si>
    <t>T506</t>
  </si>
  <si>
    <t>https://www.tiktok.com/@elsamichael61/video/7673289256047037726</t>
  </si>
  <si>
    <t>7673288838294424863</t>
  </si>
  <si>
    <t>T507</t>
  </si>
  <si>
    <t>https://www.tiktok.com/@nguyntuytanh734/video/7673288838294424863</t>
  </si>
  <si>
    <t>7673288457355037966</t>
  </si>
  <si>
    <t>violetaaubrielle</t>
  </si>
  <si>
    <t>T508</t>
  </si>
  <si>
    <t>https://www.tiktok.com/@violetaaubrielle/video/7673288457355037966</t>
  </si>
  <si>
    <t>7673288420575350046</t>
  </si>
  <si>
    <t>nguynnguytcm849</t>
  </si>
  <si>
    <t>T509</t>
  </si>
  <si>
    <t>https://www.tiktok.com/@nguynnguytcm849/video/7673288420575350046</t>
  </si>
  <si>
    <t>7673287888536112415</t>
  </si>
  <si>
    <t>astridvanessa81</t>
  </si>
  <si>
    <t>T510</t>
  </si>
  <si>
    <t>https://www.tiktok.com/@astridvanessa81/video/7673287888536112415</t>
  </si>
  <si>
    <t>7673287492157705502</t>
  </si>
  <si>
    <t>dnghngtho3023</t>
  </si>
  <si>
    <t>T511</t>
  </si>
  <si>
    <t>https://www.tiktok.com/@dnghngtho3023/video/7673287492157705502</t>
  </si>
  <si>
    <t>7673287228390395166</t>
  </si>
  <si>
    <t>hngngn719</t>
  </si>
  <si>
    <t>T512</t>
  </si>
  <si>
    <t>https://www.tiktok.com/@hngngn719/video/7673287228390395166</t>
  </si>
  <si>
    <t>7673286811103300878</t>
  </si>
  <si>
    <t>caobohu5827</t>
  </si>
  <si>
    <t>T513</t>
  </si>
  <si>
    <t>https://www.tiktok.com/@caobohu5827/video/7673286811103300878</t>
  </si>
  <si>
    <t>7673286712344235295</t>
  </si>
  <si>
    <t>phanphngloan8075</t>
  </si>
  <si>
    <t>T514</t>
  </si>
  <si>
    <t>https://www.tiktok.com/@phanphngloan8075/video/7673286712344235295</t>
  </si>
  <si>
    <t>7673286556693712142</t>
  </si>
  <si>
    <t>hunhthcngc349</t>
  </si>
  <si>
    <t>T515</t>
  </si>
  <si>
    <t>https://www.tiktok.com/@hunhthcngc349/video/7673286556693712142</t>
  </si>
  <si>
    <t>7673286468944530719</t>
  </si>
  <si>
    <t>onqunhth496</t>
  </si>
  <si>
    <t>T516</t>
  </si>
  <si>
    <t>https://www.tiktok.com/@onqunhth496/video/7673286468944530719</t>
  </si>
  <si>
    <t>7673286190816169247</t>
  </si>
  <si>
    <t>T517</t>
  </si>
  <si>
    <t>https://www.tiktok.com/@dnghngtho3023/video/7673286190816169247</t>
  </si>
  <si>
    <t>7673285580251237663</t>
  </si>
  <si>
    <t>nguynbotrn679</t>
  </si>
  <si>
    <t>T518</t>
  </si>
  <si>
    <t>https://www.tiktok.com/@nguynbotrn679/video/7673285580251237663</t>
  </si>
  <si>
    <t>7673285384981335310</t>
  </si>
  <si>
    <t>liviaerin1</t>
  </si>
  <si>
    <t>T519</t>
  </si>
  <si>
    <t>https://www.tiktok.com/@liviaerin1/video/7673285384981335310</t>
  </si>
  <si>
    <t>7673284945409871134</t>
  </si>
  <si>
    <t>nguynminhtrinh60</t>
  </si>
  <si>
    <t>T520</t>
  </si>
  <si>
    <t>https://www.tiktok.com/@nguynminhtrinh60/video/7673284945409871134</t>
  </si>
  <si>
    <t>7673284856410885407</t>
  </si>
  <si>
    <t>remymadelynn2</t>
  </si>
  <si>
    <t>T521</t>
  </si>
  <si>
    <t>https://www.tiktok.com/@remymadelynn2/video/7673284856410885407</t>
  </si>
  <si>
    <t>7673284352570150174</t>
  </si>
  <si>
    <t>vbothy601</t>
  </si>
  <si>
    <t>T522</t>
  </si>
  <si>
    <t>https://www.tiktok.com/@vbothy601/video/7673284352570150174</t>
  </si>
  <si>
    <t>7673283558965873950</t>
  </si>
  <si>
    <t>vikhanh854</t>
  </si>
  <si>
    <t>T523</t>
  </si>
  <si>
    <t>https://www.tiktok.com/@vikhanh854/video/7673283558965873950</t>
  </si>
  <si>
    <t>7673282987508714783</t>
  </si>
  <si>
    <t>charleebrooke4</t>
  </si>
  <si>
    <t>T524</t>
  </si>
  <si>
    <t>https://www.tiktok.com/@charleebrooke4/video/7673282987508714783</t>
  </si>
  <si>
    <t>7673282867807472926</t>
  </si>
  <si>
    <t>ontvn4299</t>
  </si>
  <si>
    <t>T525</t>
  </si>
  <si>
    <t>https://www.tiktok.com/@ontvn4299/video/7673282867807472926</t>
  </si>
  <si>
    <t>7673281588649594120</t>
  </si>
  <si>
    <t>bnhynphng7222</t>
  </si>
  <si>
    <t>T526</t>
  </si>
  <si>
    <t>https://www.tiktok.com/@bnhynphng7222/video/7673281588649594120</t>
  </si>
  <si>
    <t>7673281121261505822</t>
  </si>
  <si>
    <t>miriamjohanna0</t>
  </si>
  <si>
    <t>T527</t>
  </si>
  <si>
    <t>https://www.tiktok.com/@miriamjohanna0/video/7673281121261505822</t>
  </si>
  <si>
    <t>7673281000163691789</t>
  </si>
  <si>
    <t>kyliebrielle43</t>
  </si>
  <si>
    <t>T528</t>
  </si>
  <si>
    <t>https://www.tiktok.com/@kyliebrielle43/video/7673281000163691789</t>
  </si>
  <si>
    <t>7673280799210327309</t>
  </si>
  <si>
    <t>aaryaliana4</t>
  </si>
  <si>
    <t>T529</t>
  </si>
  <si>
    <t>https://www.tiktok.com/@aaryaliana4/video/7673280799210327309</t>
  </si>
  <si>
    <t>7673280234896067870</t>
  </si>
  <si>
    <t>noemikai0</t>
  </si>
  <si>
    <t>T530</t>
  </si>
  <si>
    <t>https://www.tiktok.com/@noemikai0/video/7673280234896067870</t>
  </si>
  <si>
    <t>7673279893253164302</t>
  </si>
  <si>
    <t>amarismelissa</t>
  </si>
  <si>
    <t>T531</t>
  </si>
  <si>
    <t>https://www.tiktok.com/@amarismelissa/video/7673279893253164302</t>
  </si>
  <si>
    <t>7673279497331838221</t>
  </si>
  <si>
    <t>lmthuphng046</t>
  </si>
  <si>
    <t>T532</t>
  </si>
  <si>
    <t>https://www.tiktok.com/@lmthuphng046/video/7673279497331838221</t>
  </si>
  <si>
    <t>7673279421918350605</t>
  </si>
  <si>
    <t>T533</t>
  </si>
  <si>
    <t>https://www.tiktok.com/@kyliebrielle43/video/7673279421918350605</t>
  </si>
  <si>
    <t>7673279306226797855</t>
  </si>
  <si>
    <t>nguynthuphng028</t>
  </si>
  <si>
    <t>T534</t>
  </si>
  <si>
    <t>https://www.tiktok.com/@nguynthuphng028/video/7673279306226797855</t>
  </si>
  <si>
    <t>7673278230593277197</t>
  </si>
  <si>
    <t>vanngc690</t>
  </si>
  <si>
    <t>T535</t>
  </si>
  <si>
    <t>https://www.tiktok.com/@vanngc690/video/7673278230593277197</t>
  </si>
  <si>
    <t>7673278208267013389</t>
  </si>
  <si>
    <t>sorayakathryn4</t>
  </si>
  <si>
    <t>T536</t>
  </si>
  <si>
    <t>https://www.tiktok.com/@sorayakathryn4/video/7673278208267013389</t>
  </si>
  <si>
    <t>7673277607609240846</t>
  </si>
  <si>
    <t>addisynmina1</t>
  </si>
  <si>
    <t>T537</t>
  </si>
  <si>
    <t>https://www.tiktok.com/@addisynmina1/video/7673277607609240846</t>
  </si>
  <si>
    <t>7673277166334872862</t>
  </si>
  <si>
    <t>harmonitaytum3</t>
  </si>
  <si>
    <t>T538</t>
  </si>
  <si>
    <t>https://www.tiktok.com/@harmonitaytum3/video/7673277166334872862</t>
  </si>
  <si>
    <t>7673277143014559006</t>
  </si>
  <si>
    <t>dnglinhan727</t>
  </si>
  <si>
    <t>T539</t>
  </si>
  <si>
    <t>https://www.tiktok.com/@dnglinhan727/video/7673277143014559006</t>
  </si>
  <si>
    <t>7673276924420050190</t>
  </si>
  <si>
    <t>aylincadence5</t>
  </si>
  <si>
    <t>T540</t>
  </si>
  <si>
    <t>https://www.tiktok.com/@aylincadence5/video/7673276924420050190</t>
  </si>
  <si>
    <t>7673276540280409357</t>
  </si>
  <si>
    <t>trnngclin9692</t>
  </si>
  <si>
    <t>T541</t>
  </si>
  <si>
    <t>https://www.tiktok.com/@trnngclin9692/video/7673276540280409357</t>
  </si>
  <si>
    <t>7673275889567714591</t>
  </si>
  <si>
    <t>lngkimmy8224</t>
  </si>
  <si>
    <t>T542</t>
  </si>
  <si>
    <t>https://www.tiktok.com/@lngkimmy8224/video/7673275889567714591</t>
  </si>
  <si>
    <t>7673275518489218317</t>
  </si>
  <si>
    <t>lynlinh5737</t>
  </si>
  <si>
    <t>T543</t>
  </si>
  <si>
    <t>https://www.tiktok.com/@lynlinh5737/video/7673275518489218317</t>
  </si>
  <si>
    <t>7673275030318353678</t>
  </si>
  <si>
    <t>camilalinda72</t>
  </si>
  <si>
    <t>T544</t>
  </si>
  <si>
    <t>https://www.tiktok.com/@camilalinda72/video/7673275030318353678</t>
  </si>
  <si>
    <t>7673274757327998221</t>
  </si>
  <si>
    <t>aliyahkenna3</t>
  </si>
  <si>
    <t>T545</t>
  </si>
  <si>
    <t>https://www.tiktok.com/@aliyahkenna3/video/7673274757327998221</t>
  </si>
  <si>
    <t>7673274792325254430</t>
  </si>
  <si>
    <t>emberlyelyse8</t>
  </si>
  <si>
    <t>T546</t>
  </si>
  <si>
    <t>https://www.tiktok.com/@emberlyelyse8/video/7673274792325254430</t>
  </si>
  <si>
    <t>7673274651073727774</t>
  </si>
  <si>
    <t>nghngthanh288</t>
  </si>
  <si>
    <t>T547</t>
  </si>
  <si>
    <t>https://www.tiktok.com/@nghngthanh288/video/7673274651073727774</t>
  </si>
  <si>
    <t>7673273887731223822</t>
  </si>
  <si>
    <t>lkimthy9839</t>
  </si>
  <si>
    <t>T548</t>
  </si>
  <si>
    <t>https://www.tiktok.com/@lkimthy9839/video/7673273887731223822</t>
  </si>
  <si>
    <t>7673273299522047262</t>
  </si>
  <si>
    <t>paolaclarissa45</t>
  </si>
  <si>
    <t>T549</t>
  </si>
  <si>
    <t>https://www.tiktok.com/@paolaclarissa45/video/7673273299522047262</t>
  </si>
  <si>
    <t>7673273054335700238</t>
  </si>
  <si>
    <t>harlowteagan0</t>
  </si>
  <si>
    <t>T550</t>
  </si>
  <si>
    <t>https://www.tiktok.com/@harlowteagan0/video/7673273054335700238</t>
  </si>
  <si>
    <t>7673272762273778958</t>
  </si>
  <si>
    <t>nguynhngh656</t>
  </si>
  <si>
    <t>T551</t>
  </si>
  <si>
    <t>https://www.tiktok.com/@nguynhngh656/video/7673272762273778958</t>
  </si>
  <si>
    <t>7673272667721501982</t>
  </si>
  <si>
    <t>nguynthminhoan277</t>
  </si>
  <si>
    <t>T552</t>
  </si>
  <si>
    <t>https://www.tiktok.com/@nguynthminhoan277/video/7673272667721501982</t>
  </si>
  <si>
    <t>7673271989779369246</t>
  </si>
  <si>
    <t>T553</t>
  </si>
  <si>
    <t>https://www.tiktok.com/@vhongyn249/video/7673271989779369246</t>
  </si>
  <si>
    <t>7673271428640296223</t>
  </si>
  <si>
    <t>alenakataleya4</t>
  </si>
  <si>
    <t>T554</t>
  </si>
  <si>
    <t>https://www.tiktok.com/@alenakataleya4/video/7673271428640296223</t>
  </si>
  <si>
    <t>7673271218006412558</t>
  </si>
  <si>
    <t>baileyfallon8</t>
  </si>
  <si>
    <t>T555</t>
  </si>
  <si>
    <t>https://www.tiktok.com/@baileyfallon8/video/7673271218006412558</t>
  </si>
  <si>
    <t>7673270935796960543</t>
  </si>
  <si>
    <t>cameronjayla71</t>
  </si>
  <si>
    <t>T556</t>
  </si>
  <si>
    <t>https://www.tiktok.com/@cameronjayla71/video/7673270935796960543</t>
  </si>
  <si>
    <t>7673270807774121246</t>
  </si>
  <si>
    <t>chqunhphng667</t>
  </si>
  <si>
    <t>T557</t>
  </si>
  <si>
    <t>https://www.tiktok.com/@chqunhphng667/video/7673270807774121246</t>
  </si>
  <si>
    <t>7673270639477722382</t>
  </si>
  <si>
    <t>presleycarolina8</t>
  </si>
  <si>
    <t>T558</t>
  </si>
  <si>
    <t>https://www.tiktok.com/@presleycarolina8/video/7673270639477722382</t>
  </si>
  <si>
    <t>7673270567608306975</t>
  </si>
  <si>
    <t>ngkiukhu593</t>
  </si>
  <si>
    <t>T559</t>
  </si>
  <si>
    <t>https://www.tiktok.com/@ngkiukhu593/video/7673270567608306975</t>
  </si>
  <si>
    <t>7673269930497756447</t>
  </si>
  <si>
    <t>legacybrooklynn8</t>
  </si>
  <si>
    <t>T560</t>
  </si>
  <si>
    <t>https://www.tiktok.com/@legacybrooklynn8/video/7673269930497756447</t>
  </si>
  <si>
    <t>7673269889037077790</t>
  </si>
  <si>
    <t>dnglinhtrang213</t>
  </si>
  <si>
    <t>T561</t>
  </si>
  <si>
    <t>https://www.tiktok.com/@dnglinhtrang213/video/7673269889037077790</t>
  </si>
  <si>
    <t>7673269176085138701</t>
  </si>
  <si>
    <t>hunhquphng63</t>
  </si>
  <si>
    <t>T562</t>
  </si>
  <si>
    <t>https://www.tiktok.com/@hunhquphng63/video/7673269176085138701</t>
  </si>
  <si>
    <t>7673269055276469534</t>
  </si>
  <si>
    <t>lutnhnhi935</t>
  </si>
  <si>
    <t>T563</t>
  </si>
  <si>
    <t>https://www.tiktok.com/@lutnhnhi935/video/7673269055276469534</t>
  </si>
  <si>
    <t>7673268933104913695</t>
  </si>
  <si>
    <t>coratatiana4</t>
  </si>
  <si>
    <t>T564</t>
  </si>
  <si>
    <t>https://www.tiktok.com/@coratatiana4/video/7673268933104913695</t>
  </si>
  <si>
    <t>7673268442929106190</t>
  </si>
  <si>
    <t>katelylah7</t>
  </si>
  <si>
    <t>T565</t>
  </si>
  <si>
    <t>https://www.tiktok.com/@katelylah7/video/7673268442929106190</t>
  </si>
  <si>
    <t>7673267944423574814</t>
  </si>
  <si>
    <t>vxunthi9068</t>
  </si>
  <si>
    <t>T566</t>
  </si>
  <si>
    <t>https://www.tiktok.com/@vxunthi9068/video/7673267944423574814</t>
  </si>
  <si>
    <t>7673266755082439949</t>
  </si>
  <si>
    <t>ngbchchu866</t>
  </si>
  <si>
    <t>T567</t>
  </si>
  <si>
    <t>https://www.tiktok.com/@ngbchchu866/video/7673266755082439949</t>
  </si>
  <si>
    <t>7673265956273032461</t>
  </si>
  <si>
    <t>T568</t>
  </si>
  <si>
    <t>https://www.tiktok.com/@lcthanhmai739/video/7673265956273032461</t>
  </si>
  <si>
    <t>7673265845203782942</t>
  </si>
  <si>
    <t>aliciaaviana2</t>
  </si>
  <si>
    <t>T569</t>
  </si>
  <si>
    <t>https://www.tiktok.com/@aliciaaviana2/video/7673265845203782942</t>
  </si>
  <si>
    <t>7673265500289273102</t>
  </si>
  <si>
    <t>aubreemelina36</t>
  </si>
  <si>
    <t>T570</t>
  </si>
  <si>
    <t>https://www.tiktok.com/@aubreemelina36/video/7673265500289273102</t>
  </si>
  <si>
    <t>7673265266586815775</t>
  </si>
  <si>
    <t>zaniyahbrooke0</t>
  </si>
  <si>
    <t>T571</t>
  </si>
  <si>
    <t>https://www.tiktok.com/@zaniyahbrooke0/video/7673265266586815775</t>
  </si>
  <si>
    <t>7673264630663335182</t>
  </si>
  <si>
    <t>tbchhng4211</t>
  </si>
  <si>
    <t>T572</t>
  </si>
  <si>
    <t>https://www.tiktok.com/@tbchhng4211/video/7673264630663335182</t>
  </si>
  <si>
    <t>7673264665941626125</t>
  </si>
  <si>
    <t>kellycassandra540</t>
  </si>
  <si>
    <t>T573</t>
  </si>
  <si>
    <t>https://www.tiktok.com/@kellycassandra540/video/7673264665941626125</t>
  </si>
  <si>
    <t>7673263861914520846</t>
  </si>
  <si>
    <t>lthyvn827</t>
  </si>
  <si>
    <t>T574</t>
  </si>
  <si>
    <t>https://www.tiktok.com/@lthyvn827/video/7673263861914520846</t>
  </si>
  <si>
    <t>7673263359222975758</t>
  </si>
  <si>
    <t>octaviaadriana0</t>
  </si>
  <si>
    <t>T575</t>
  </si>
  <si>
    <t>https://www.tiktok.com/@octaviaadriana0/video/7673263359222975758</t>
  </si>
  <si>
    <t>7673262377319632142</t>
  </si>
  <si>
    <t>nguynthuyn261</t>
  </si>
  <si>
    <t>T576</t>
  </si>
  <si>
    <t>https://www.tiktok.com/@nguynthuyn261/video/7673262377319632142</t>
  </si>
  <si>
    <t>7673262006413167886</t>
  </si>
  <si>
    <t>hongvnnhi2622</t>
  </si>
  <si>
    <t>T577</t>
  </si>
  <si>
    <t>https://www.tiktok.com/@hongvnnhi2622/video/7673262006413167886</t>
  </si>
  <si>
    <t>7673261872488926495</t>
  </si>
  <si>
    <t>dayanazara4</t>
  </si>
  <si>
    <t>T578</t>
  </si>
  <si>
    <t>https://www.tiktok.com/@dayanazara4/video/7673261872488926495</t>
  </si>
  <si>
    <t>7673261666494139679</t>
  </si>
  <si>
    <t>arlettemercy8</t>
  </si>
  <si>
    <t>T579</t>
  </si>
  <si>
    <t>https://www.tiktok.com/@arlettemercy8/video/7673261666494139679</t>
  </si>
  <si>
    <t>7673261607237045534</t>
  </si>
  <si>
    <t>nguynynoanh72</t>
  </si>
  <si>
    <t>T580</t>
  </si>
  <si>
    <t>https://www.tiktok.com/@nguynynoanh72/video/7673261607237045534</t>
  </si>
  <si>
    <t>7673261119439490318</t>
  </si>
  <si>
    <t>macieariel</t>
  </si>
  <si>
    <t>T581</t>
  </si>
  <si>
    <t>https://www.tiktok.com/@macieariel/video/7673261119439490318</t>
  </si>
  <si>
    <t>7673260680786480414</t>
  </si>
  <si>
    <t>maiagoldie75</t>
  </si>
  <si>
    <t>T582</t>
  </si>
  <si>
    <t>https://www.tiktok.com/@maiagoldie75/video/7673260680786480414</t>
  </si>
  <si>
    <t>7673259926390623518</t>
  </si>
  <si>
    <t>chandlerkyla7</t>
  </si>
  <si>
    <t>T583</t>
  </si>
  <si>
    <t>https://www.tiktok.com/@chandlerkyla7/video/7673259926390623518</t>
  </si>
  <si>
    <t>7673259569023438110</t>
  </si>
  <si>
    <t>calieverly</t>
  </si>
  <si>
    <t>T584</t>
  </si>
  <si>
    <t>https://www.tiktok.com/@calieverly/video/7673259569023438110</t>
  </si>
  <si>
    <t>7673259491885976863</t>
  </si>
  <si>
    <t>ohngphng5615</t>
  </si>
  <si>
    <t>T585</t>
  </si>
  <si>
    <t>https://www.tiktok.com/@ohngphng5615/video/7673259491885976863</t>
  </si>
  <si>
    <t>7673258958580141342</t>
  </si>
  <si>
    <t>phmtmtho306</t>
  </si>
  <si>
    <t>T586</t>
  </si>
  <si>
    <t>https://www.tiktok.com/@phmtmtho306/video/7673258958580141342</t>
  </si>
  <si>
    <t>7673258587212254477</t>
  </si>
  <si>
    <t>kimkhi7272</t>
  </si>
  <si>
    <t>T587</t>
  </si>
  <si>
    <t>https://www.tiktok.com/@kimkhi7272/video/7673258587212254477</t>
  </si>
  <si>
    <t>7673257823874125086</t>
  </si>
  <si>
    <t>fayedahlia0</t>
  </si>
  <si>
    <t>T588</t>
  </si>
  <si>
    <t>https://www.tiktok.com/@fayedahlia0/video/7673257823874125086</t>
  </si>
  <si>
    <t>7673257762305903902</t>
  </si>
  <si>
    <t>kinsleymillie6</t>
  </si>
  <si>
    <t>T589</t>
  </si>
  <si>
    <t>https://www.tiktok.com/@kinsleymillie6/video/7673257762305903902</t>
  </si>
  <si>
    <t>7673256629818739999</t>
  </si>
  <si>
    <t>demieve5</t>
  </si>
  <si>
    <t>T590</t>
  </si>
  <si>
    <t>https://www.tiktok.com/@demieve5/video/7673256629818739999</t>
  </si>
  <si>
    <t>7673256580540042510</t>
  </si>
  <si>
    <t>esthersophia759</t>
  </si>
  <si>
    <t>T591</t>
  </si>
  <si>
    <t>https://www.tiktok.com/@esthersophia759/video/7673256580540042510</t>
  </si>
  <si>
    <t>7673256498901863711</t>
  </si>
  <si>
    <t>mcbchng906</t>
  </si>
  <si>
    <t>T592</t>
  </si>
  <si>
    <t>https://www.tiktok.com/@mcbchng906/video/7673256498901863711</t>
  </si>
  <si>
    <t>7673256423815499021</t>
  </si>
  <si>
    <t>samiramakayla7</t>
  </si>
  <si>
    <t>T593</t>
  </si>
  <si>
    <t>https://www.tiktok.com/@samiramakayla7/video/7673256423815499021</t>
  </si>
  <si>
    <t>7673256223042555166</t>
  </si>
  <si>
    <t>opheliazayla2</t>
  </si>
  <si>
    <t>T594</t>
  </si>
  <si>
    <t>https://www.tiktok.com/@opheliazayla2/video/7673256223042555166</t>
  </si>
  <si>
    <t>7673254755615001887</t>
  </si>
  <si>
    <t>estherbirdie76</t>
  </si>
  <si>
    <t>T595</t>
  </si>
  <si>
    <t>https://www.tiktok.com/@estherbirdie76/video/7673254755615001887</t>
  </si>
  <si>
    <t>7673254481827597598</t>
  </si>
  <si>
    <t>duthyhnh355</t>
  </si>
  <si>
    <t>T596</t>
  </si>
  <si>
    <t>https://www.tiktok.com/@duthyhnh355/video/7673254481827597598</t>
  </si>
  <si>
    <t>7673254312083983646</t>
  </si>
  <si>
    <t>bicmnhung1540</t>
  </si>
  <si>
    <t>T597</t>
  </si>
  <si>
    <t>https://www.tiktok.com/@bicmnhung1540/video/7673254312083983646</t>
  </si>
  <si>
    <t>7673254124569300238</t>
  </si>
  <si>
    <t>jazminalexis1</t>
  </si>
  <si>
    <t>T598</t>
  </si>
  <si>
    <t>https://www.tiktok.com/@jazminalexis1/video/7673254124569300238</t>
  </si>
  <si>
    <t>7673253934936493342</t>
  </si>
  <si>
    <t>josephineoakleigh5</t>
  </si>
  <si>
    <t>T599</t>
  </si>
  <si>
    <t>https://www.tiktok.com/@josephineoakleigh5/video/7673253934936493342</t>
  </si>
  <si>
    <t>7673252869209902366</t>
  </si>
  <si>
    <t>nguynanh640</t>
  </si>
  <si>
    <t>T600</t>
  </si>
  <si>
    <t>https://www.tiktok.com/@nguynanh640/video/7673252869209902366</t>
  </si>
  <si>
    <t>7673252797319515423</t>
  </si>
  <si>
    <t>adelinabraelynn</t>
  </si>
  <si>
    <t>T601</t>
  </si>
  <si>
    <t>https://www.tiktok.com/@adelinabraelynn/video/7673252797319515423</t>
  </si>
  <si>
    <t>7673252431718862110</t>
  </si>
  <si>
    <t>lilameredith2</t>
  </si>
  <si>
    <t>T602</t>
  </si>
  <si>
    <t>https://www.tiktok.com/@lilameredith2/video/7673252431718862110</t>
  </si>
  <si>
    <t>7673252323078049037</t>
  </si>
  <si>
    <t>vphngthy2141</t>
  </si>
  <si>
    <t>T603</t>
  </si>
  <si>
    <t>https://www.tiktok.com/@vphngthy2141/video/7673252323078049037</t>
  </si>
  <si>
    <t>7673252014037503246</t>
  </si>
  <si>
    <t>bithunhin790</t>
  </si>
  <si>
    <t>T604</t>
  </si>
  <si>
    <t>https://www.tiktok.com/@bithunhin790/video/7673252014037503246</t>
  </si>
  <si>
    <t>7673251741542010142</t>
  </si>
  <si>
    <t>lthinqun374</t>
  </si>
  <si>
    <t>T605</t>
  </si>
  <si>
    <t>https://www.tiktok.com/@lthinqun374/video/7673251741542010142</t>
  </si>
  <si>
    <t>7673250817327123743</t>
  </si>
  <si>
    <t>vhuthng913</t>
  </si>
  <si>
    <t>T606</t>
  </si>
  <si>
    <t>https://www.tiktok.com/@vhuthng913/video/7673250817327123743</t>
  </si>
  <si>
    <t>7673250710988786975</t>
  </si>
  <si>
    <t>lkiuhoa069</t>
  </si>
  <si>
    <t>T607</t>
  </si>
  <si>
    <t>https://www.tiktok.com/@lkiuhoa069/video/7673250710988786975</t>
  </si>
  <si>
    <t>7673250694945623326</t>
  </si>
  <si>
    <t>trangdimphng8390</t>
  </si>
  <si>
    <t>T608</t>
  </si>
  <si>
    <t>https://www.tiktok.com/@trangdimphng8390/video/7673250694945623326</t>
  </si>
  <si>
    <t>7673250246662589726</t>
  </si>
  <si>
    <t>arabellamelany4</t>
  </si>
  <si>
    <t>T609</t>
  </si>
  <si>
    <t>https://www.tiktok.com/@arabellamelany4/video/7673250246662589726</t>
  </si>
  <si>
    <t>7673249971189075213</t>
  </si>
  <si>
    <t>hmlmk11</t>
  </si>
  <si>
    <t>T610</t>
  </si>
  <si>
    <t>https://www.tiktok.com/@hmlmk11/video/7673249971189075213</t>
  </si>
  <si>
    <t>7673248519569952014</t>
  </si>
  <si>
    <t>trngxunly1643</t>
  </si>
  <si>
    <t>T611</t>
  </si>
  <si>
    <t>https://www.tiktok.com/@trngxunly1643/video/7673248519569952014</t>
  </si>
  <si>
    <t>7673248051984616734</t>
  </si>
  <si>
    <t>joannaartemis5</t>
  </si>
  <si>
    <t>T612</t>
  </si>
  <si>
    <t>https://www.tiktok.com/@joannaartemis5/video/7673248051984616734</t>
  </si>
  <si>
    <t>7673247779782659341</t>
  </si>
  <si>
    <t>ngnguyth8049</t>
  </si>
  <si>
    <t>T613</t>
  </si>
  <si>
    <t>https://www.tiktok.com/@ngnguyth8049/video/7673247779782659341</t>
  </si>
  <si>
    <t>7673247391163665694</t>
  </si>
  <si>
    <t>lillianamolly8</t>
  </si>
  <si>
    <t>T614</t>
  </si>
  <si>
    <t>https://www.tiktok.com/@lillianamolly8/video/7673247391163665694</t>
  </si>
  <si>
    <t>7673247311656422670</t>
  </si>
  <si>
    <t>phanmanh825</t>
  </si>
  <si>
    <t>T615</t>
  </si>
  <si>
    <t>https://www.tiktok.com/@phanmanh825/video/7673247311656422670</t>
  </si>
  <si>
    <t>7673246643898076447</t>
  </si>
  <si>
    <t>lthanhhng5336</t>
  </si>
  <si>
    <t>T616</t>
  </si>
  <si>
    <t>https://www.tiktok.com/@lthanhhng5336/video/7673246643898076447</t>
  </si>
  <si>
    <t>7673246198479834381</t>
  </si>
  <si>
    <t>joviegianna3</t>
  </si>
  <si>
    <t>T617</t>
  </si>
  <si>
    <t>https://www.tiktok.com/@joviegianna3/video/7673246198479834381</t>
  </si>
  <si>
    <t>7673245843335449869</t>
  </si>
  <si>
    <t>milanalennox38</t>
  </si>
  <si>
    <t>T618</t>
  </si>
  <si>
    <t>https://www.tiktok.com/@milanalennox38/video/7673245843335449869</t>
  </si>
  <si>
    <t>7673245757884894477</t>
  </si>
  <si>
    <t>utinhi4087</t>
  </si>
  <si>
    <t>T619</t>
  </si>
  <si>
    <t>https://www.tiktok.com/@utinhi4087/video/7673245757884894477</t>
  </si>
  <si>
    <t>7673245300194168078</t>
  </si>
  <si>
    <t>kaliyahreina4</t>
  </si>
  <si>
    <t>T620</t>
  </si>
  <si>
    <t>https://www.tiktok.com/@kaliyahreina4/video/7673245300194168078</t>
  </si>
  <si>
    <t>7673245249619397901</t>
  </si>
  <si>
    <t>hadassahmaia3</t>
  </si>
  <si>
    <t>T621</t>
  </si>
  <si>
    <t>https://www.tiktok.com/@hadassahmaia3/video/7673245249619397901</t>
  </si>
  <si>
    <t>7673243974341037343</t>
  </si>
  <si>
    <t>paitynnylah3</t>
  </si>
  <si>
    <t>T622</t>
  </si>
  <si>
    <t>https://www.tiktok.com/@paitynnylah3/video/7673243974341037343</t>
  </si>
  <si>
    <t>7673243678596418847</t>
  </si>
  <si>
    <t>lchngthy6658</t>
  </si>
  <si>
    <t>T623</t>
  </si>
  <si>
    <t>https://www.tiktok.com/@lchngthy6658/video/7673243678596418847</t>
  </si>
  <si>
    <t>7673243309866814751</t>
  </si>
  <si>
    <t>dngthchng696</t>
  </si>
  <si>
    <t>T624</t>
  </si>
  <si>
    <t>https://www.tiktok.com/@dngthchng696/video/7673243309866814751</t>
  </si>
  <si>
    <t>7673243024066956575</t>
  </si>
  <si>
    <t>mdiuthy068</t>
  </si>
  <si>
    <t>T625</t>
  </si>
  <si>
    <t>https://www.tiktok.com/@mdiuthy068/video/7673243024066956575</t>
  </si>
  <si>
    <t>7673242997495958798</t>
  </si>
  <si>
    <t>lolateagan</t>
  </si>
  <si>
    <t>T626</t>
  </si>
  <si>
    <t>https://www.tiktok.com/@lolateagan/video/7673242997495958798</t>
  </si>
  <si>
    <t>7673242349757058335</t>
  </si>
  <si>
    <t>nguynminhhng8558</t>
  </si>
  <si>
    <t>T627</t>
  </si>
  <si>
    <t>https://www.tiktok.com/@nguynminhhng8558/video/7673242349757058335</t>
  </si>
  <si>
    <t>7673242074535267598</t>
  </si>
  <si>
    <t>nguynhuynanh226</t>
  </si>
  <si>
    <t>T628</t>
  </si>
  <si>
    <t>https://www.tiktok.com/@nguynhuynanh226/video/7673242074535267598</t>
  </si>
  <si>
    <t>7673241787393215757</t>
  </si>
  <si>
    <t>quanghnguyn317</t>
  </si>
  <si>
    <t>T629</t>
  </si>
  <si>
    <t>https://www.tiktok.com/@quanghnguyn317/video/7673241787393215757</t>
  </si>
  <si>
    <t>7673241089393937695</t>
  </si>
  <si>
    <t>kiuminhhng701</t>
  </si>
  <si>
    <t>T630</t>
  </si>
  <si>
    <t>https://www.tiktok.com/@kiuminhhng701/video/7673241089393937695</t>
  </si>
  <si>
    <t>7673240992874564877</t>
  </si>
  <si>
    <t>aliyaariyah3</t>
  </si>
  <si>
    <t>T631</t>
  </si>
  <si>
    <t>https://www.tiktok.com/@aliyaariyah3/video/7673240992874564877</t>
  </si>
  <si>
    <t>7673240921575525645</t>
  </si>
  <si>
    <t>trmbchnhi439</t>
  </si>
  <si>
    <t>T632</t>
  </si>
  <si>
    <t>https://www.tiktok.com/@trmbchnhi439/video/7673240921575525645</t>
  </si>
  <si>
    <t>7673240218027167007</t>
  </si>
  <si>
    <t>trinityjohn37</t>
  </si>
  <si>
    <t>T633</t>
  </si>
  <si>
    <t>https://www.tiktok.com/@trinityjohn37/video/7673240218027167007</t>
  </si>
  <si>
    <t>7673240106416803103</t>
  </si>
  <si>
    <t>nguynhnghoa0912</t>
  </si>
  <si>
    <t>T634</t>
  </si>
  <si>
    <t>https://www.tiktok.com/@nguynhnghoa0912/video/7673240106416803103</t>
  </si>
  <si>
    <t>7673239299294366990</t>
  </si>
  <si>
    <t>trangngtho978</t>
  </si>
  <si>
    <t>T635</t>
  </si>
  <si>
    <t>https://www.tiktok.com/@trangngtho978/video/7673239299294366990</t>
  </si>
  <si>
    <t>7673237902016515359</t>
  </si>
  <si>
    <t>phantrchng059</t>
  </si>
  <si>
    <t>T636</t>
  </si>
  <si>
    <t>https://www.tiktok.com/@phantrchng059/video/7673237902016515359</t>
  </si>
  <si>
    <t>7673237567520754957</t>
  </si>
  <si>
    <t>trndiml2079</t>
  </si>
  <si>
    <t>T637</t>
  </si>
  <si>
    <t>https://www.tiktok.com/@trndiml2079/video/7673237567520754957</t>
  </si>
  <si>
    <t>7673237583874362655</t>
  </si>
  <si>
    <t>ariyahamari4</t>
  </si>
  <si>
    <t>T638</t>
  </si>
  <si>
    <t>https://www.tiktok.com/@ariyahamari4/video/7673237583874362655</t>
  </si>
  <si>
    <t>7673237549413829919</t>
  </si>
  <si>
    <t>quchikhi180</t>
  </si>
  <si>
    <t>T639</t>
  </si>
  <si>
    <t>https://www.tiktok.com/@quchikhi180/video/7673237549413829919</t>
  </si>
  <si>
    <t>7673237175764323598</t>
  </si>
  <si>
    <t>jordynsandra0</t>
  </si>
  <si>
    <t>T640</t>
  </si>
  <si>
    <t>https://www.tiktok.com/@jordynsandra0/video/7673237175764323598</t>
  </si>
  <si>
    <t>7673236795269713166</t>
  </si>
  <si>
    <t>T641</t>
  </si>
  <si>
    <t>https://www.tiktok.com/@nguynhnhtho981/video/7673236795269713166</t>
  </si>
  <si>
    <t>7673235939891760398</t>
  </si>
  <si>
    <t>rebeccalauryn53</t>
  </si>
  <si>
    <t>T642</t>
  </si>
  <si>
    <t>https://www.tiktok.com/@rebeccalauryn53/video/7673235939891760398</t>
  </si>
  <si>
    <t>7673235702435417374</t>
  </si>
  <si>
    <t>ariellaaniya7</t>
  </si>
  <si>
    <t>T643</t>
  </si>
  <si>
    <t>https://www.tiktok.com/@ariellaaniya7/video/7673235702435417374</t>
  </si>
  <si>
    <t>7673235536798092558</t>
  </si>
  <si>
    <t>aitanajourney</t>
  </si>
  <si>
    <t>T644</t>
  </si>
  <si>
    <t>https://www.tiktok.com/@aitanajourney/video/7673235536798092558</t>
  </si>
  <si>
    <t>7673235522524957982</t>
  </si>
  <si>
    <t>trangdiuyn12</t>
  </si>
  <si>
    <t>T645</t>
  </si>
  <si>
    <t>https://www.tiktok.com/@trangdiuyn12/video/7673235522524957982</t>
  </si>
  <si>
    <t>7673234902782971150</t>
  </si>
  <si>
    <t>amarismila</t>
  </si>
  <si>
    <t>T646</t>
  </si>
  <si>
    <t>https://www.tiktok.com/@amarismila/video/7673234902782971150</t>
  </si>
  <si>
    <t>7673233901384371469</t>
  </si>
  <si>
    <t>emiliaoaklynn3</t>
  </si>
  <si>
    <t>T647</t>
  </si>
  <si>
    <t>https://www.tiktok.com/@emiliaoaklynn3/video/7673233901384371469</t>
  </si>
  <si>
    <t>7673233539692875039</t>
  </si>
  <si>
    <t>salmadakota7</t>
  </si>
  <si>
    <t>T648</t>
  </si>
  <si>
    <t>https://www.tiktok.com/@salmadakota7/video/7673233539692875039</t>
  </si>
  <si>
    <t>7673233300147817759</t>
  </si>
  <si>
    <t>remyaleah3</t>
  </si>
  <si>
    <t>T649</t>
  </si>
  <si>
    <t>https://www.tiktok.com/@remyaleah3/video/7673233300147817759</t>
  </si>
  <si>
    <t>7673233276894481695</t>
  </si>
  <si>
    <t>maiqunhdung6145</t>
  </si>
  <si>
    <t>T650</t>
  </si>
  <si>
    <t>https://www.tiktok.com/@maiqunhdung6145/video/7673233276894481695</t>
  </si>
  <si>
    <t>7673232598033779981</t>
  </si>
  <si>
    <t>aaliyaharlette6</t>
  </si>
  <si>
    <t>T651</t>
  </si>
  <si>
    <t>https://www.tiktok.com/@aaliyaharlette6/video/7673232598033779981</t>
  </si>
  <si>
    <t>7673231483275840781</t>
  </si>
  <si>
    <t>novaceleste93</t>
  </si>
  <si>
    <t>T652</t>
  </si>
  <si>
    <t>https://www.tiktok.com/@novaceleste93/video/7673231483275840781</t>
  </si>
  <si>
    <t>7673231414904507661</t>
  </si>
  <si>
    <t>thnkimhng248</t>
  </si>
  <si>
    <t>T653</t>
  </si>
  <si>
    <t>https://www.tiktok.com/@thnkimhng248/video/7673231414904507661</t>
  </si>
  <si>
    <t>7673230850640727327</t>
  </si>
  <si>
    <t>hunhmnga257</t>
  </si>
  <si>
    <t>T654</t>
  </si>
  <si>
    <t>https://www.tiktok.com/@hunhmnga257/video/7673230850640727327</t>
  </si>
  <si>
    <t>7673230702246219021</t>
  </si>
  <si>
    <t>trnthunguyt4649</t>
  </si>
  <si>
    <t>T655</t>
  </si>
  <si>
    <t>https://www.tiktok.com/@trnthunguyt4649/video/7673230702246219021</t>
  </si>
  <si>
    <t>7673230269268249870</t>
  </si>
  <si>
    <t>trmphnglinh2524</t>
  </si>
  <si>
    <t>T656</t>
  </si>
  <si>
    <t>https://www.tiktok.com/@trmphnglinh2524/video/7673230269268249870</t>
  </si>
  <si>
    <t>7673229870658293006</t>
  </si>
  <si>
    <t>phantnhhng719</t>
  </si>
  <si>
    <t>T657</t>
  </si>
  <si>
    <t>https://www.tiktok.com/@phantnhhng719/video/7673229870658293006</t>
  </si>
  <si>
    <t>7673229371888389390</t>
  </si>
  <si>
    <t>trnthngch7031</t>
  </si>
  <si>
    <t>T658</t>
  </si>
  <si>
    <t>https://www.tiktok.com/@trnthngch7031/video/7673229371888389390</t>
  </si>
  <si>
    <t>7673229427995643167</t>
  </si>
  <si>
    <t>chunghunh868</t>
  </si>
  <si>
    <t>T659</t>
  </si>
  <si>
    <t>https://www.tiktok.com/@chunghunh868/video/7673229427995643167</t>
  </si>
  <si>
    <t>7673228641001639181</t>
  </si>
  <si>
    <t>bikhnhhuyn9176</t>
  </si>
  <si>
    <t>T660</t>
  </si>
  <si>
    <t>https://www.tiktok.com/@bikhnhhuyn9176/video/7673228641001639181</t>
  </si>
  <si>
    <t>7673228494528138527</t>
  </si>
  <si>
    <t>hadleightiffany7</t>
  </si>
  <si>
    <t>T661</t>
  </si>
  <si>
    <t>https://www.tiktok.com/@hadleightiffany7/video/7673228494528138527</t>
  </si>
  <si>
    <t>7673228007032589581</t>
  </si>
  <si>
    <t>vthlnh113</t>
  </si>
  <si>
    <t>T662</t>
  </si>
  <si>
    <t>https://www.tiktok.com/@vthlnh113/video/7673228007032589581</t>
  </si>
  <si>
    <t>7673227471822654751</t>
  </si>
  <si>
    <t>paisleyroyal6</t>
  </si>
  <si>
    <t>T663</t>
  </si>
  <si>
    <t>https://www.tiktok.com/@paisleyroyal6/video/7673227471822654751</t>
  </si>
  <si>
    <t>7673227012294593822</t>
  </si>
  <si>
    <t>mylagianna4</t>
  </si>
  <si>
    <t>T664</t>
  </si>
  <si>
    <t>https://www.tiktok.com/@mylagianna4/video/7673227012294593822</t>
  </si>
  <si>
    <t>7673226925887753502</t>
  </si>
  <si>
    <t>phngbchchi037</t>
  </si>
  <si>
    <t>T665</t>
  </si>
  <si>
    <t>https://www.tiktok.com/@phngbchchi037/video/7673226925887753502</t>
  </si>
  <si>
    <t>7673226614368390413</t>
  </si>
  <si>
    <t>inhthuh886</t>
  </si>
  <si>
    <t>T666</t>
  </si>
  <si>
    <t>https://www.tiktok.com/@inhthuh886/video/7673226614368390413</t>
  </si>
  <si>
    <t>7673226408881147167</t>
  </si>
  <si>
    <t>caprimarceline5</t>
  </si>
  <si>
    <t>T667</t>
  </si>
  <si>
    <t>https://www.tiktok.com/@caprimarceline5/video/7673226408881147167</t>
  </si>
  <si>
    <t>7673225790351314206</t>
  </si>
  <si>
    <t>adalyneve5</t>
  </si>
  <si>
    <t>T668</t>
  </si>
  <si>
    <t>https://www.tiktok.com/@adalyneve5/video/7673225790351314206</t>
  </si>
  <si>
    <t>7673225768457080095</t>
  </si>
  <si>
    <t>mariakimora7</t>
  </si>
  <si>
    <t>T669</t>
  </si>
  <si>
    <t>https://www.tiktok.com/@mariakimora7/video/7673225768457080095</t>
  </si>
  <si>
    <t>7673225686919712014</t>
  </si>
  <si>
    <t>cdimtrinh2154</t>
  </si>
  <si>
    <t>T670</t>
  </si>
  <si>
    <t>https://www.tiktok.com/@cdimtrinh2154/video/7673225686919712014</t>
  </si>
  <si>
    <t>7673225094331747598</t>
  </si>
  <si>
    <t>hngchng920</t>
  </si>
  <si>
    <t>T671</t>
  </si>
  <si>
    <t>https://www.tiktok.com/@hngchng920/video/7673225094331747598</t>
  </si>
  <si>
    <t>7673224519133285663</t>
  </si>
  <si>
    <t>lngthyliu3136</t>
  </si>
  <si>
    <t>T672</t>
  </si>
  <si>
    <t>https://www.tiktok.com/@lngthyliu3136/video/7673224519133285663</t>
  </si>
  <si>
    <t>7673224187279985934</t>
  </si>
  <si>
    <t>nguyttuyt990</t>
  </si>
  <si>
    <t>T673</t>
  </si>
  <si>
    <t>https://www.tiktok.com/@nguyttuyt990/video/7673224187279985934</t>
  </si>
  <si>
    <t>7673223627738844430</t>
  </si>
  <si>
    <t>ngngcmai452</t>
  </si>
  <si>
    <t>T674</t>
  </si>
  <si>
    <t>https://www.tiktok.com/@ngngcmai452/video/7673223627738844430</t>
  </si>
  <si>
    <t>7673223609778785550</t>
  </si>
  <si>
    <t>zariyahadele4</t>
  </si>
  <si>
    <t>T675</t>
  </si>
  <si>
    <t>https://www.tiktok.com/@zariyahadele4/video/7673223609778785550</t>
  </si>
  <si>
    <t>7673223574546566413</t>
  </si>
  <si>
    <t>jaylaniadrianna</t>
  </si>
  <si>
    <t>T676</t>
  </si>
  <si>
    <t>https://www.tiktok.com/@jaylaniadrianna/video/7673223574546566413</t>
  </si>
  <si>
    <t>7673223217829448991</t>
  </si>
  <si>
    <t>poppymadalyn7</t>
  </si>
  <si>
    <t>T677</t>
  </si>
  <si>
    <t>https://www.tiktok.com/@poppymadalyn7/video/7673223217829448991</t>
  </si>
  <si>
    <t>7673223050996747551</t>
  </si>
  <si>
    <t>everleesylvie8</t>
  </si>
  <si>
    <t>T678</t>
  </si>
  <si>
    <t>https://www.tiktok.com/@everleesylvie8/video/7673223050996747551</t>
  </si>
  <si>
    <t>7673222691196882190</t>
  </si>
  <si>
    <t>trmkhnhthng417</t>
  </si>
  <si>
    <t>T679</t>
  </si>
  <si>
    <t>https://www.tiktok.com/@trmkhnhthng417/video/7673222691196882190</t>
  </si>
  <si>
    <t>7673222721366494477</t>
  </si>
  <si>
    <t>monroevera6</t>
  </si>
  <si>
    <t>T680</t>
  </si>
  <si>
    <t>https://www.tiktok.com/@monroevera6/video/7673222721366494477</t>
  </si>
  <si>
    <t>7673222487865314574</t>
  </si>
  <si>
    <t>brynleenaya</t>
  </si>
  <si>
    <t>T681</t>
  </si>
  <si>
    <t>https://www.tiktok.com/@brynleenaya/video/7673222487865314574</t>
  </si>
  <si>
    <t>7673222290238180621</t>
  </si>
  <si>
    <t>trnthcmly941</t>
  </si>
  <si>
    <t>T682</t>
  </si>
  <si>
    <t>https://www.tiktok.com/@trnthcmly941/video/7673222290238180621</t>
  </si>
  <si>
    <t>7673222079310843149</t>
  </si>
  <si>
    <t>phmtrcvy210</t>
  </si>
  <si>
    <t>T683</t>
  </si>
  <si>
    <t>https://www.tiktok.com/@phmtrcvy210/video/7673222079310843149</t>
  </si>
  <si>
    <t>7673221221252730126</t>
  </si>
  <si>
    <t>trnanan1222</t>
  </si>
  <si>
    <t>T684</t>
  </si>
  <si>
    <t>https://www.tiktok.com/@trnanan1222/video/7673221221252730126</t>
  </si>
  <si>
    <t>7673220723434982669</t>
  </si>
  <si>
    <t>tqunhkhu7654</t>
  </si>
  <si>
    <t>T685</t>
  </si>
  <si>
    <t>https://www.tiktok.com/@tqunhkhu7654/video/7673220723434982669</t>
  </si>
  <si>
    <t>7673220511630937357</t>
  </si>
  <si>
    <t>chuthukhu257</t>
  </si>
  <si>
    <t>T686</t>
  </si>
  <si>
    <t>https://www.tiktok.com/@chuthukhu257/video/7673220511630937357</t>
  </si>
  <si>
    <t>7673220515972123935</t>
  </si>
  <si>
    <t>jovieadelaide5</t>
  </si>
  <si>
    <t>T687</t>
  </si>
  <si>
    <t>https://www.tiktok.com/@jovieadelaide5/video/7673220515972123935</t>
  </si>
  <si>
    <t>7673220421617028366</t>
  </si>
  <si>
    <t>T688</t>
  </si>
  <si>
    <t>https://www.tiktok.com/@monroevera6/video/7673220421617028366</t>
  </si>
  <si>
    <t>7673219945110539533</t>
  </si>
  <si>
    <t>T689</t>
  </si>
  <si>
    <t>https://www.tiktok.com/@trnanan1222/video/7673219945110539533</t>
  </si>
  <si>
    <t>7673219653749017886</t>
  </si>
  <si>
    <t>meadowtatiana</t>
  </si>
  <si>
    <t>T690</t>
  </si>
  <si>
    <t>https://www.tiktok.com/@meadowtatiana/video/7673219653749017886</t>
  </si>
  <si>
    <t>7673219030760607007</t>
  </si>
  <si>
    <t>T691</t>
  </si>
  <si>
    <t>https://www.tiktok.com/@jenesisalayna7/video/7673219030760607007</t>
  </si>
  <si>
    <t>7673218976436079885</t>
  </si>
  <si>
    <t>whitleybrylee</t>
  </si>
  <si>
    <t>T692</t>
  </si>
  <si>
    <t>https://www.tiktok.com/@whitleybrylee/video/7673218976436079885</t>
  </si>
  <si>
    <t>7673218569479408926</t>
  </si>
  <si>
    <t>nghimkimyn474</t>
  </si>
  <si>
    <t>T693</t>
  </si>
  <si>
    <t>https://www.tiktok.com/@nghimkimyn474/video/7673218569479408926</t>
  </si>
  <si>
    <t>7673218151256984863</t>
  </si>
  <si>
    <t>aliyajaylani0</t>
  </si>
  <si>
    <t>T694</t>
  </si>
  <si>
    <t>https://www.tiktok.com/@aliyajaylani0/video/7673218151256984863</t>
  </si>
  <si>
    <t>7673217898407628046</t>
  </si>
  <si>
    <t>katiesusan815</t>
  </si>
  <si>
    <t>T695</t>
  </si>
  <si>
    <t>https://www.tiktok.com/@katiesusan815/video/7673217898407628046</t>
  </si>
  <si>
    <t>7673217744774515982</t>
  </si>
  <si>
    <t>trnththanhhuyn7543</t>
  </si>
  <si>
    <t>T696</t>
  </si>
  <si>
    <t>https://www.tiktok.com/@trnththanhhuyn7543/video/7673217744774515982</t>
  </si>
  <si>
    <t>7673216974859635981</t>
  </si>
  <si>
    <t>lchnhtrang9232</t>
  </si>
  <si>
    <t>T697</t>
  </si>
  <si>
    <t>https://www.tiktok.com/@lchnhtrang9232/video/7673216974859635981</t>
  </si>
  <si>
    <t>7673216600954195230</t>
  </si>
  <si>
    <t>ngphngqunh333</t>
  </si>
  <si>
    <t>T698</t>
  </si>
  <si>
    <t>https://www.tiktok.com/@ngphngqunh333/video/7673216600954195230</t>
  </si>
  <si>
    <t>7673216077437897997</t>
  </si>
  <si>
    <t>lindakhaleesi66</t>
  </si>
  <si>
    <t>T699</t>
  </si>
  <si>
    <t>https://www.tiktok.com/@lindakhaleesi66/video/7673216077437897997</t>
  </si>
  <si>
    <t>7673216099223096590</t>
  </si>
  <si>
    <t>quynthanhhng17</t>
  </si>
  <si>
    <t>T700</t>
  </si>
  <si>
    <t>https://www.tiktok.com/@quynthanhhng17/video/7673216099223096590</t>
  </si>
  <si>
    <t>7673216068806036766</t>
  </si>
  <si>
    <t>alayaolive</t>
  </si>
  <si>
    <t>T701</t>
  </si>
  <si>
    <t>https://www.tiktok.com/@alayaolive/video/7673216068806036766</t>
  </si>
  <si>
    <t>7673215831534308621</t>
  </si>
  <si>
    <t>maithunga6610</t>
  </si>
  <si>
    <t>T702</t>
  </si>
  <si>
    <t>https://www.tiktok.com/@maithunga6610/video/7673215831534308621</t>
  </si>
  <si>
    <t>7673215824152300831</t>
  </si>
  <si>
    <t>hunhbngkhi837</t>
  </si>
  <si>
    <t>T703</t>
  </si>
  <si>
    <t>https://www.tiktok.com/@hunhbngkhi837/video/7673215824152300831</t>
  </si>
  <si>
    <t>7673215722817932575</t>
  </si>
  <si>
    <t>kinleyraya5</t>
  </si>
  <si>
    <t>T704</t>
  </si>
  <si>
    <t>https://www.tiktok.com/@kinleyraya5/video/7673215722817932575</t>
  </si>
  <si>
    <t>7673215350091156766</t>
  </si>
  <si>
    <t>donqunhgiang0597</t>
  </si>
  <si>
    <t>T705</t>
  </si>
  <si>
    <t>https://www.tiktok.com/@donqunhgiang0597/video/7673215350091156766</t>
  </si>
  <si>
    <t>7673214899794791693</t>
  </si>
  <si>
    <t>karlanoemi827</t>
  </si>
  <si>
    <t>T706</t>
  </si>
  <si>
    <t>https://www.tiktok.com/@karlanoemi827/video/7673214899794791693</t>
  </si>
  <si>
    <t>7673214388202999070</t>
  </si>
  <si>
    <t>livfaye83</t>
  </si>
  <si>
    <t>T707</t>
  </si>
  <si>
    <t>https://www.tiktok.com/@livfaye83/video/7673214388202999070</t>
  </si>
  <si>
    <t>7673213963143892237</t>
  </si>
  <si>
    <t>nguynththyhng302</t>
  </si>
  <si>
    <t>T708</t>
  </si>
  <si>
    <t>https://www.tiktok.com/@nguynththyhng302/video/7673213963143892237</t>
  </si>
  <si>
    <t>7673213632594955534</t>
  </si>
  <si>
    <t>trnthctin236</t>
  </si>
  <si>
    <t>T709</t>
  </si>
  <si>
    <t>https://www.tiktok.com/@trnthctin236/video/7673213632594955534</t>
  </si>
  <si>
    <t>7673213196957781278</t>
  </si>
  <si>
    <t>ngnhthu438</t>
  </si>
  <si>
    <t>T710</t>
  </si>
  <si>
    <t>https://www.tiktok.com/@ngnhthu438/video/7673213196957781278</t>
  </si>
  <si>
    <t>7673212726109359391</t>
  </si>
  <si>
    <t>brynndylan7</t>
  </si>
  <si>
    <t>T711</t>
  </si>
  <si>
    <t>https://www.tiktok.com/@brynndylan7/video/7673212726109359391</t>
  </si>
  <si>
    <t>7673212044300111134</t>
  </si>
  <si>
    <t>mchhuynuyn774</t>
  </si>
  <si>
    <t>T712</t>
  </si>
  <si>
    <t>https://www.tiktok.com/@mchhuynuyn774/video/7673212044300111134</t>
  </si>
  <si>
    <t>7673211922401086751</t>
  </si>
  <si>
    <t>bicmhoa585</t>
  </si>
  <si>
    <t>T713</t>
  </si>
  <si>
    <t>https://www.tiktok.com/@bicmhoa585/video/7673211922401086751</t>
  </si>
  <si>
    <t>7673211528849526047</t>
  </si>
  <si>
    <t>sorayateresa</t>
  </si>
  <si>
    <t>T714</t>
  </si>
  <si>
    <t>https://www.tiktok.com/@sorayateresa/video/7673211528849526047</t>
  </si>
  <si>
    <t>7673211504790899998</t>
  </si>
  <si>
    <t>trnththyhuyn17</t>
  </si>
  <si>
    <t>T715</t>
  </si>
  <si>
    <t>https://www.tiktok.com/@trnththyhuyn17/video/7673211504790899998</t>
  </si>
  <si>
    <t>7673211113068088606</t>
  </si>
  <si>
    <t>deborahelliott665</t>
  </si>
  <si>
    <t>T716</t>
  </si>
  <si>
    <t>https://www.tiktok.com/@deborahelliott665/video/7673211113068088606</t>
  </si>
  <si>
    <t>7673211037306604831</t>
  </si>
  <si>
    <t>inhthuh095</t>
  </si>
  <si>
    <t>T717</t>
  </si>
  <si>
    <t>https://www.tiktok.com/@inhthuh095/video/7673211037306604831</t>
  </si>
  <si>
    <t>7673210611630656781</t>
  </si>
  <si>
    <t>vngmaiqun0</t>
  </si>
  <si>
    <t>T718</t>
  </si>
  <si>
    <t>https://www.tiktok.com/@vngmaiqun0/video/7673210611630656781</t>
  </si>
  <si>
    <t>7673209979087670558</t>
  </si>
  <si>
    <t>janellegabrielle0</t>
  </si>
  <si>
    <t>T719</t>
  </si>
  <si>
    <t>https://www.tiktok.com/@janellegabrielle0/video/7673209979087670558</t>
  </si>
  <si>
    <t>7673209955696102686</t>
  </si>
  <si>
    <t>phminhuyn430</t>
  </si>
  <si>
    <t>T720</t>
  </si>
  <si>
    <t>https://www.tiktok.com/@phminhuyn430/video/7673209955696102686</t>
  </si>
  <si>
    <t>7673209869700255007</t>
  </si>
  <si>
    <t>nghngh351</t>
  </si>
  <si>
    <t>T721</t>
  </si>
  <si>
    <t>https://www.tiktok.com/@nghngh351/video/7673209869700255007</t>
  </si>
  <si>
    <t>7673209434692226317</t>
  </si>
  <si>
    <t>azariahsara8</t>
  </si>
  <si>
    <t>T722</t>
  </si>
  <si>
    <t>https://www.tiktok.com/@azariahsara8/video/7673209434692226317</t>
  </si>
  <si>
    <t>7673209435954662670</t>
  </si>
  <si>
    <t>T723</t>
  </si>
  <si>
    <t>https://www.tiktok.com/@vngmaiqun0/video/7673209435954662670</t>
  </si>
  <si>
    <t>7673208991073307917</t>
  </si>
  <si>
    <t>phphngthy771</t>
  </si>
  <si>
    <t>T724</t>
  </si>
  <si>
    <t>https://www.tiktok.com/@phphngthy771/video/7673208991073307917</t>
  </si>
  <si>
    <t>7673209024506088735</t>
  </si>
  <si>
    <t>ngphngbng359</t>
  </si>
  <si>
    <t>T725</t>
  </si>
  <si>
    <t>https://www.tiktok.com/@ngphngbng359/video/7673209024506088735</t>
  </si>
  <si>
    <t>7673208189285928223</t>
  </si>
  <si>
    <t>nguynqulm323</t>
  </si>
  <si>
    <t>T726</t>
  </si>
  <si>
    <t>https://www.tiktok.com/@nguynqulm323/video/7673208189285928223</t>
  </si>
  <si>
    <t>7673207954304290079</t>
  </si>
  <si>
    <t>maibothy7932</t>
  </si>
  <si>
    <t>T727</t>
  </si>
  <si>
    <t>https://www.tiktok.com/@maibothy7932/video/7673207954304290079</t>
  </si>
  <si>
    <t>7673207692529241358</t>
  </si>
  <si>
    <t>nguyndiuhng9371</t>
  </si>
  <si>
    <t>T728</t>
  </si>
  <si>
    <t>https://www.tiktok.com/@nguyndiuhng9371/video/7673207692529241358</t>
  </si>
  <si>
    <t>7673207595645062431</t>
  </si>
  <si>
    <t>amarisolive7</t>
  </si>
  <si>
    <t>T729</t>
  </si>
  <si>
    <t>https://www.tiktok.com/@amarisolive7/video/7673207595645062431</t>
  </si>
  <si>
    <t>7673207594990734622</t>
  </si>
  <si>
    <t>biantin411</t>
  </si>
  <si>
    <t>T730</t>
  </si>
  <si>
    <t>https://www.tiktok.com/@biantin411/video/7673207594990734622</t>
  </si>
  <si>
    <t>7673206648302767390</t>
  </si>
  <si>
    <t>esmeraldairis53</t>
  </si>
  <si>
    <t>T731</t>
  </si>
  <si>
    <t>https://www.tiktok.com/@esmeraldairis53/video/7673206648302767390</t>
  </si>
  <si>
    <t>7673206639612251422</t>
  </si>
  <si>
    <t>phmthvnanh7279</t>
  </si>
  <si>
    <t>T732</t>
  </si>
  <si>
    <t>https://www.tiktok.com/@phmthvnanh7279/video/7673206639612251422</t>
  </si>
  <si>
    <t>7673206027956899085</t>
  </si>
  <si>
    <t>ivyitzayana7</t>
  </si>
  <si>
    <t>T733</t>
  </si>
  <si>
    <t>https://www.tiktok.com/@ivyitzayana7/video/7673206027956899085</t>
  </si>
  <si>
    <t>7673205945475910942</t>
  </si>
  <si>
    <t>shelbysarah0</t>
  </si>
  <si>
    <t>T734</t>
  </si>
  <si>
    <t>https://www.tiktok.com/@shelbysarah0/video/7673205945475910942</t>
  </si>
  <si>
    <t>7673205645864193310</t>
  </si>
  <si>
    <t>laineynovah5</t>
  </si>
  <si>
    <t>T735</t>
  </si>
  <si>
    <t>https://www.tiktok.com/@laineynovah5/video/7673205645864193310</t>
  </si>
  <si>
    <t>7673204321583942942</t>
  </si>
  <si>
    <t>caoanhtin11</t>
  </si>
  <si>
    <t>T736</t>
  </si>
  <si>
    <t>https://www.tiktok.com/@caoanhtin11/video/7673204321583942942</t>
  </si>
  <si>
    <t>7673204319595875614</t>
  </si>
  <si>
    <t>trnannhin8635</t>
  </si>
  <si>
    <t>T737</t>
  </si>
  <si>
    <t>https://www.tiktok.com/@trnannhin8635/video/7673204319595875614</t>
  </si>
  <si>
    <t>7673204288188960031</t>
  </si>
  <si>
    <t>henleyclarissa3</t>
  </si>
  <si>
    <t>T738</t>
  </si>
  <si>
    <t>https://www.tiktok.com/@henleyclarissa3/video/7673204288188960031</t>
  </si>
  <si>
    <t>7673203888425651470</t>
  </si>
  <si>
    <t>phanivn1601</t>
  </si>
  <si>
    <t>T739</t>
  </si>
  <si>
    <t>https://www.tiktok.com/@phanivn1601/video/7673203888425651470</t>
  </si>
  <si>
    <t>7673203495561874702</t>
  </si>
  <si>
    <t>ariellahunter17</t>
  </si>
  <si>
    <t>T740</t>
  </si>
  <si>
    <t>https://www.tiktok.com/@ariellahunter17/video/7673203495561874702</t>
  </si>
  <si>
    <t>7673202435321515295</t>
  </si>
  <si>
    <t>hthkimdng529</t>
  </si>
  <si>
    <t>T741</t>
  </si>
  <si>
    <t>https://www.tiktok.com/@hthkimdng529/video/7673202435321515295</t>
  </si>
  <si>
    <t>7673202363502578974</t>
  </si>
  <si>
    <t>berkleyreagan6</t>
  </si>
  <si>
    <t>T742</t>
  </si>
  <si>
    <t>https://www.tiktok.com/@berkleyreagan6/video/7673202363502578974</t>
  </si>
  <si>
    <t>7673201943132654878</t>
  </si>
  <si>
    <t>trnxunngc671</t>
  </si>
  <si>
    <t>T743</t>
  </si>
  <si>
    <t>https://www.tiktok.com/@trnxunngc671/video/7673201943132654878</t>
  </si>
  <si>
    <t>7673201923968781599</t>
  </si>
  <si>
    <t>phannhi290</t>
  </si>
  <si>
    <t>T744</t>
  </si>
  <si>
    <t>https://www.tiktok.com/@phannhi290/video/7673201923968781599</t>
  </si>
  <si>
    <t>7673201358610124046</t>
  </si>
  <si>
    <t>hynloan5297</t>
  </si>
  <si>
    <t>T745</t>
  </si>
  <si>
    <t>https://www.tiktok.com/@hynloan5297/video/7673201358610124046</t>
  </si>
  <si>
    <t>7673200784116305165</t>
  </si>
  <si>
    <t>T746</t>
  </si>
  <si>
    <t>https://www.tiktok.com/@nalanialeena7/video/7673200784116305165</t>
  </si>
  <si>
    <t>7673200508982578463</t>
  </si>
  <si>
    <t>lmuyn718</t>
  </si>
  <si>
    <t>T747</t>
  </si>
  <si>
    <t>https://www.tiktok.com/@lmuyn718/video/7673200508982578463</t>
  </si>
  <si>
    <t>7673200337980853535</t>
  </si>
  <si>
    <t>tgiaphng118</t>
  </si>
  <si>
    <t>T748</t>
  </si>
  <si>
    <t>https://www.tiktok.com/@tgiaphng118/video/7673200337980853535</t>
  </si>
  <si>
    <t>7673200132778724638</t>
  </si>
  <si>
    <t>trnththuthy304</t>
  </si>
  <si>
    <t>T749</t>
  </si>
  <si>
    <t>https://www.tiktok.com/@trnththuthy304/video/7673200132778724638</t>
  </si>
  <si>
    <t>7673199703852420365</t>
  </si>
  <si>
    <t>nguynqunhvn5225</t>
  </si>
  <si>
    <t>T750</t>
  </si>
  <si>
    <t>https://www.tiktok.com/@nguynqunhvn5225/video/7673199703852420365</t>
  </si>
  <si>
    <t>7673199624068386062</t>
  </si>
  <si>
    <t>vminhnhn578</t>
  </si>
  <si>
    <t>T751</t>
  </si>
  <si>
    <t>https://www.tiktok.com/@vminhnhn578/video/7673199624068386062</t>
  </si>
  <si>
    <t>7673199587187805454</t>
  </si>
  <si>
    <t>thchngcth824</t>
  </si>
  <si>
    <t>T752</t>
  </si>
  <si>
    <t>https://www.tiktok.com/@thchngcth824/video/7673199587187805454</t>
  </si>
  <si>
    <t>7673199259348438302</t>
  </si>
  <si>
    <t>T753</t>
  </si>
  <si>
    <t>https://www.tiktok.com/@lmuyn718/video/7673199259348438302</t>
  </si>
  <si>
    <t>7673198655196679454</t>
  </si>
  <si>
    <t>phmthmng890</t>
  </si>
  <si>
    <t>T754</t>
  </si>
  <si>
    <t>https://www.tiktok.com/@phmthmng890/video/7673198655196679454</t>
  </si>
  <si>
    <t>7673198216678067470</t>
  </si>
  <si>
    <t>phanhiuh544</t>
  </si>
  <si>
    <t>T755</t>
  </si>
  <si>
    <t>https://www.tiktok.com/@phanhiuh544/video/7673198216678067470</t>
  </si>
  <si>
    <t>7673197866432744717</t>
  </si>
  <si>
    <t>ngkhnhvy250</t>
  </si>
  <si>
    <t>T756</t>
  </si>
  <si>
    <t>https://www.tiktok.com/@ngkhnhvy250/video/7673197866432744717</t>
  </si>
  <si>
    <t>7673197775403765022</t>
  </si>
  <si>
    <t>phmththanhhin0025</t>
  </si>
  <si>
    <t>T757</t>
  </si>
  <si>
    <t>https://www.tiktok.com/@phmththanhhin0025/video/7673197775403765022</t>
  </si>
  <si>
    <t>7673197615827143967</t>
  </si>
  <si>
    <t>amayamadisyn3</t>
  </si>
  <si>
    <t>T758</t>
  </si>
  <si>
    <t>https://www.tiktok.com/@amayamadisyn3/video/7673197615827143967</t>
  </si>
  <si>
    <t>7673197507945467167</t>
  </si>
  <si>
    <t>vuynnhi0077</t>
  </si>
  <si>
    <t>T759</t>
  </si>
  <si>
    <t>https://www.tiktok.com/@vuynnhi0077/video/7673197507945467167</t>
  </si>
  <si>
    <t>7673196686587497758</t>
  </si>
  <si>
    <t>zoiepaige4</t>
  </si>
  <si>
    <t>T760</t>
  </si>
  <si>
    <t>https://www.tiktok.com/@zoiepaige4/video/7673196686587497758</t>
  </si>
  <si>
    <t>7673195749659708702</t>
  </si>
  <si>
    <t>hunhhongoanh084</t>
  </si>
  <si>
    <t>T761</t>
  </si>
  <si>
    <t>https://www.tiktok.com/@hunhhongoanh084/video/7673195749659708702</t>
  </si>
  <si>
    <t>7673195657842167070</t>
  </si>
  <si>
    <t>editholivia4</t>
  </si>
  <si>
    <t>T762</t>
  </si>
  <si>
    <t>https://www.tiktok.com/@editholivia4/video/7673195657842167070</t>
  </si>
  <si>
    <t>7673195347371478286</t>
  </si>
  <si>
    <t>trnththydung0686</t>
  </si>
  <si>
    <t>T763</t>
  </si>
  <si>
    <t>https://www.tiktok.com/@trnththydung0686/video/7673195347371478286</t>
  </si>
  <si>
    <t>7673195268908535054</t>
  </si>
  <si>
    <t>hunhthih233</t>
  </si>
  <si>
    <t>T764</t>
  </si>
  <si>
    <t>https://www.tiktok.com/@hunhthih233/video/7673195268908535054</t>
  </si>
  <si>
    <t>7673194918705106189</t>
  </si>
  <si>
    <t>thohuhng909</t>
  </si>
  <si>
    <t>T765</t>
  </si>
  <si>
    <t>https://www.tiktok.com/@thohuhng909/video/7673194918705106189</t>
  </si>
  <si>
    <t>7673194007215754510</t>
  </si>
  <si>
    <t>valeryjazlyn3</t>
  </si>
  <si>
    <t>T766</t>
  </si>
  <si>
    <t>https://www.tiktok.com/@valeryjazlyn3/video/7673194007215754510</t>
  </si>
  <si>
    <t>7673193979877281038</t>
  </si>
  <si>
    <t>ravenhanna5</t>
  </si>
  <si>
    <t>T767</t>
  </si>
  <si>
    <t>https://www.tiktok.com/@ravenhanna5/video/7673193979877281038</t>
  </si>
  <si>
    <t>7673193692194196767</t>
  </si>
  <si>
    <t>inhgianhi620</t>
  </si>
  <si>
    <t>T768</t>
  </si>
  <si>
    <t>https://www.tiktok.com/@inhgianhi620/video/7673193692194196767</t>
  </si>
  <si>
    <t>7673193542868634911</t>
  </si>
  <si>
    <t>T769</t>
  </si>
  <si>
    <t>https://www.tiktok.com/@malaysiaarlette92/video/7673193542868634911</t>
  </si>
  <si>
    <t>7673193222838963486</t>
  </si>
  <si>
    <t>bnhynphng900</t>
  </si>
  <si>
    <t>T770</t>
  </si>
  <si>
    <t>https://www.tiktok.com/@bnhynphng900/video/7673193222838963486</t>
  </si>
  <si>
    <t>7673193108363939086</t>
  </si>
  <si>
    <t>hlinhtrang6470</t>
  </si>
  <si>
    <t>T771</t>
  </si>
  <si>
    <t>https://www.tiktok.com/@hlinhtrang6470/video/7673193108363939086</t>
  </si>
  <si>
    <t>7673192849575300383</t>
  </si>
  <si>
    <t>savannacoraline</t>
  </si>
  <si>
    <t>T772</t>
  </si>
  <si>
    <t>https://www.tiktok.com/@savannacoraline/video/7673192849575300383</t>
  </si>
  <si>
    <t>7673192272174877965</t>
  </si>
  <si>
    <t>chhinphng0</t>
  </si>
  <si>
    <t>T773</t>
  </si>
  <si>
    <t>https://www.tiktok.com/@chhinphng0/video/7673192272174877965</t>
  </si>
  <si>
    <t>7673192160979602719</t>
  </si>
  <si>
    <t>kennedysydney6</t>
  </si>
  <si>
    <t>T774</t>
  </si>
  <si>
    <t>https://www.tiktok.com/@kennedysydney6/video/7673192160979602719</t>
  </si>
  <si>
    <t>7673191406948617503</t>
  </si>
  <si>
    <t>dngthnguyn3624</t>
  </si>
  <si>
    <t>T775</t>
  </si>
  <si>
    <t>https://www.tiktok.com/@dngthnguyn3624/video/7673191406948617503</t>
  </si>
  <si>
    <t>7673191386723667214</t>
  </si>
  <si>
    <t>kimthtin707</t>
  </si>
  <si>
    <t>T776</t>
  </si>
  <si>
    <t>https://www.tiktok.com/@kimthtin707/video/7673191386723667214</t>
  </si>
  <si>
    <t>7673191249507126542</t>
  </si>
  <si>
    <t>bikhnhhuyn7013</t>
  </si>
  <si>
    <t>T777</t>
  </si>
  <si>
    <t>https://www.tiktok.com/@bikhnhhuyn7013/video/7673191249507126542</t>
  </si>
  <si>
    <t>7673191219547229454</t>
  </si>
  <si>
    <t>onthngnh6058</t>
  </si>
  <si>
    <t>T778</t>
  </si>
  <si>
    <t>https://www.tiktok.com/@onthngnh6058/video/7673191219547229454</t>
  </si>
  <si>
    <t>7673191176471678239</t>
  </si>
  <si>
    <t>quanghin18</t>
  </si>
  <si>
    <t>T779</t>
  </si>
  <si>
    <t>https://www.tiktok.com/@quanghin18/video/7673191176471678239</t>
  </si>
  <si>
    <t>7673191175368543519</t>
  </si>
  <si>
    <t>nancyalexia6</t>
  </si>
  <si>
    <t>T780</t>
  </si>
  <si>
    <t>https://www.tiktok.com/@nancyalexia6/video/7673191175368543519</t>
  </si>
  <si>
    <t>7673191068954840350</t>
  </si>
  <si>
    <t>nguynhonhi171</t>
  </si>
  <si>
    <t>T781</t>
  </si>
  <si>
    <t>https://www.tiktok.com/@nguynhonhi171/video/7673191068954840350</t>
  </si>
  <si>
    <t>7673190196074106143</t>
  </si>
  <si>
    <t>utthanhhoa935</t>
  </si>
  <si>
    <t>T782</t>
  </si>
  <si>
    <t>https://www.tiktok.com/@utthanhhoa935/video/7673190196074106143</t>
  </si>
  <si>
    <t>7673190136552770830</t>
  </si>
  <si>
    <t>brynnadalyn</t>
  </si>
  <si>
    <t>T783</t>
  </si>
  <si>
    <t>https://www.tiktok.com/@brynnadalyn/video/7673190136552770830</t>
  </si>
  <si>
    <t>7673189892704177422</t>
  </si>
  <si>
    <t>catalinazariah2</t>
  </si>
  <si>
    <t>T784</t>
  </si>
  <si>
    <t>https://www.tiktok.com/@catalinazariah2/video/7673189892704177422</t>
  </si>
  <si>
    <t>7673189830972558623</t>
  </si>
  <si>
    <t>trngynnguyt004</t>
  </si>
  <si>
    <t>T785</t>
  </si>
  <si>
    <t>https://www.tiktok.com/@trngynnguyt004/video/7673189830972558623</t>
  </si>
  <si>
    <t>7673189575249988878</t>
  </si>
  <si>
    <t>adaleyla48</t>
  </si>
  <si>
    <t>T786</t>
  </si>
  <si>
    <t>https://www.tiktok.com/@adaleyla48/video/7673189575249988878</t>
  </si>
  <si>
    <t>7673188953565990157</t>
  </si>
  <si>
    <t>tthanhthanh737</t>
  </si>
  <si>
    <t>T787</t>
  </si>
  <si>
    <t>https://www.tiktok.com/@tthanhthanh737/video/7673188953565990157</t>
  </si>
  <si>
    <t>7673188782530628894</t>
  </si>
  <si>
    <t>ashleykehlani45</t>
  </si>
  <si>
    <t>T788</t>
  </si>
  <si>
    <t>https://www.tiktok.com/@ashleykehlani45/video/7673188782530628894</t>
  </si>
  <si>
    <t>7673188759386590495</t>
  </si>
  <si>
    <t>azariacamila</t>
  </si>
  <si>
    <t>T789</t>
  </si>
  <si>
    <t>https://www.tiktok.com/@azariacamila/video/7673188759386590495</t>
  </si>
  <si>
    <t>7673188646219959582</t>
  </si>
  <si>
    <t>dngsnhng125</t>
  </si>
  <si>
    <t>T790</t>
  </si>
  <si>
    <t>https://www.tiktok.com/@dngsnhng125/video/7673188646219959582</t>
  </si>
  <si>
    <t>7673188462408781069</t>
  </si>
  <si>
    <t>lhonchu340</t>
  </si>
  <si>
    <t>T791</t>
  </si>
  <si>
    <t>https://www.tiktok.com/@lhonchu340/video/7673188462408781069</t>
  </si>
  <si>
    <t>7673188553341324575</t>
  </si>
  <si>
    <t>fionabeatrice91</t>
  </si>
  <si>
    <t>T792</t>
  </si>
  <si>
    <t>https://www.tiktok.com/@fionabeatrice91/video/7673188553341324575</t>
  </si>
  <si>
    <t>7673188301754436877</t>
  </si>
  <si>
    <t>calliopeamaia4</t>
  </si>
  <si>
    <t>T793</t>
  </si>
  <si>
    <t>https://www.tiktok.com/@calliopeamaia4/video/7673188301754436877</t>
  </si>
  <si>
    <t>7673188112582888734</t>
  </si>
  <si>
    <t>tnhnhlinh4648</t>
  </si>
  <si>
    <t>T794</t>
  </si>
  <si>
    <t>https://www.tiktok.com/@tnhnhlinh4648/video/7673188112582888734</t>
  </si>
  <si>
    <t>7673187781761436959</t>
  </si>
  <si>
    <t>kiungcliu519</t>
  </si>
  <si>
    <t>T795</t>
  </si>
  <si>
    <t>https://www.tiktok.com/@kiungcliu519/video/7673187781761436959</t>
  </si>
  <si>
    <t>7673187734265023774</t>
  </si>
  <si>
    <t>irisnoor4</t>
  </si>
  <si>
    <t>T796</t>
  </si>
  <si>
    <t>https://www.tiktok.com/@irisnoor4/video/7673187734265023774</t>
  </si>
  <si>
    <t>7673187499044326687</t>
  </si>
  <si>
    <t>hongthyvn6951</t>
  </si>
  <si>
    <t>T797</t>
  </si>
  <si>
    <t>https://www.tiktok.com/@hongthyvn6951/video/7673187499044326687</t>
  </si>
  <si>
    <t>7673186819474820366</t>
  </si>
  <si>
    <t>nguynththyhng054</t>
  </si>
  <si>
    <t>T798</t>
  </si>
  <si>
    <t>https://www.tiktok.com/@nguynththyhng054/video/7673186819474820366</t>
  </si>
  <si>
    <t>7673186695705152781</t>
  </si>
  <si>
    <t>nguynththanhti035</t>
  </si>
  <si>
    <t>T799</t>
  </si>
  <si>
    <t>https://www.tiktok.com/@nguynththanhti035/video/7673186695705152781</t>
  </si>
  <si>
    <t>7673186613849034015</t>
  </si>
  <si>
    <t>estellaathena2</t>
  </si>
  <si>
    <t>T800</t>
  </si>
  <si>
    <t>https://www.tiktok.com/@estellaathena2/video/7673186613849034015</t>
  </si>
  <si>
    <t>7673186558614211853</t>
  </si>
  <si>
    <t>anneemberly21</t>
  </si>
  <si>
    <t>T801</t>
  </si>
  <si>
    <t>https://www.tiktok.com/@anneemberly21/video/7673186558614211853</t>
  </si>
  <si>
    <t>7673186474799402253</t>
  </si>
  <si>
    <t>luciasunny8</t>
  </si>
  <si>
    <t>T802</t>
  </si>
  <si>
    <t>https://www.tiktok.com/@luciasunny8/video/7673186474799402253</t>
  </si>
  <si>
    <t>7673186376917060895</t>
  </si>
  <si>
    <t>royaltyivanna</t>
  </si>
  <si>
    <t>T803</t>
  </si>
  <si>
    <t>https://www.tiktok.com/@royaltyivanna/video/7673186376917060895</t>
  </si>
  <si>
    <t>7673186049920650510</t>
  </si>
  <si>
    <t>vnhngclinh394</t>
  </si>
  <si>
    <t>T804</t>
  </si>
  <si>
    <t>https://www.tiktok.com/@vnhngclinh394/video/7673186049920650510</t>
  </si>
  <si>
    <t>7673185697779453198</t>
  </si>
  <si>
    <t>emeryfinley4</t>
  </si>
  <si>
    <t>T805</t>
  </si>
  <si>
    <t>https://www.tiktok.com/@emeryfinley4/video/7673185697779453198</t>
  </si>
  <si>
    <t>7673185265887825166</t>
  </si>
  <si>
    <t>beatricekori8</t>
  </si>
  <si>
    <t>T806</t>
  </si>
  <si>
    <t>https://www.tiktok.com/@beatricekori8/video/7673185265887825166</t>
  </si>
  <si>
    <t>7673185238222212366</t>
  </si>
  <si>
    <t>mchannga5870</t>
  </si>
  <si>
    <t>T807</t>
  </si>
  <si>
    <t>https://www.tiktok.com/@mchannga5870/video/7673185238222212366</t>
  </si>
  <si>
    <t>7673185188221930766</t>
  </si>
  <si>
    <t>nguynthingiang379</t>
  </si>
  <si>
    <t>T808</t>
  </si>
  <si>
    <t>https://www.tiktok.com/@nguynthingiang379/video/7673185188221930766</t>
  </si>
  <si>
    <t>7673185101601082638</t>
  </si>
  <si>
    <t>jimenadella4</t>
  </si>
  <si>
    <t>T809</t>
  </si>
  <si>
    <t>https://www.tiktok.com/@jimenadella4/video/7673185101601082638</t>
  </si>
  <si>
    <t>7673184953504451853</t>
  </si>
  <si>
    <t>nguyntrnchu127</t>
  </si>
  <si>
    <t>T810</t>
  </si>
  <si>
    <t>https://www.tiktok.com/@nguyntrnchu127/video/7673184953504451853</t>
  </si>
  <si>
    <t>7673184941584157966</t>
  </si>
  <si>
    <t>phannhchu526</t>
  </si>
  <si>
    <t>T811</t>
  </si>
  <si>
    <t>https://www.tiktok.com/@phannhchu526/video/7673184941584157966</t>
  </si>
  <si>
    <t>7673184642656177422</t>
  </si>
  <si>
    <t>trmnhkim963</t>
  </si>
  <si>
    <t>T812</t>
  </si>
  <si>
    <t>https://www.tiktok.com/@trmnhkim963/video/7673184642656177422</t>
  </si>
  <si>
    <t>7673184190426385677</t>
  </si>
  <si>
    <t>quchquphng299</t>
  </si>
  <si>
    <t>T813</t>
  </si>
  <si>
    <t>https://www.tiktok.com/@quchquphng299/video/7673184190426385677</t>
  </si>
  <si>
    <t>7673184103537200415</t>
  </si>
  <si>
    <t>phmlinhphng5392</t>
  </si>
  <si>
    <t>T814</t>
  </si>
  <si>
    <t>https://www.tiktok.com/@phmlinhphng5392/video/7673184103537200415</t>
  </si>
  <si>
    <t>7673183910460689695</t>
  </si>
  <si>
    <t>phanhiuh510</t>
  </si>
  <si>
    <t>T815</t>
  </si>
  <si>
    <t>https://www.tiktok.com/@phanhiuh510/video/7673183910460689695</t>
  </si>
  <si>
    <t>7673183838784228621</t>
  </si>
  <si>
    <t>trnngcvy190</t>
  </si>
  <si>
    <t>T816</t>
  </si>
  <si>
    <t>https://www.tiktok.com/@trnngcvy190/video/7673183838784228621</t>
  </si>
  <si>
    <t>7673183482348195086</t>
  </si>
  <si>
    <t>biancakarter1</t>
  </si>
  <si>
    <t>T817</t>
  </si>
  <si>
    <t>https://www.tiktok.com/@biancakarter1/video/7673183482348195086</t>
  </si>
  <si>
    <t>7673183475775606029</t>
  </si>
  <si>
    <t>melodyjaylene13</t>
  </si>
  <si>
    <t>T818</t>
  </si>
  <si>
    <t>https://www.tiktok.com/@melodyjaylene13/video/7673183475775606029</t>
  </si>
  <si>
    <t>7673183544591650078</t>
  </si>
  <si>
    <t>nguynngchon4562</t>
  </si>
  <si>
    <t>T819</t>
  </si>
  <si>
    <t>https://www.tiktok.com/@nguynngchon4562/video/7673183544591650078</t>
  </si>
  <si>
    <t>7673183343776697630</t>
  </si>
  <si>
    <t>bnhkhtho527</t>
  </si>
  <si>
    <t>T820</t>
  </si>
  <si>
    <t>https://www.tiktok.com/@bnhkhtho527/video/7673183343776697630</t>
  </si>
  <si>
    <t>7673183241062436127</t>
  </si>
  <si>
    <t>aureliairene98</t>
  </si>
  <si>
    <t>T821</t>
  </si>
  <si>
    <t>https://www.tiktok.com/@aureliairene98/video/7673183241062436127</t>
  </si>
  <si>
    <t>7673182845522808077</t>
  </si>
  <si>
    <t>ngthynh3349</t>
  </si>
  <si>
    <t>T822</t>
  </si>
  <si>
    <t>https://www.tiktok.com/@ngthynh3349/video/7673182845522808077</t>
  </si>
  <si>
    <t>7673182312560856333</t>
  </si>
  <si>
    <t>lchnhtrang1087</t>
  </si>
  <si>
    <t>T823</t>
  </si>
  <si>
    <t>https://www.tiktok.com/@lchnhtrang1087/video/7673182312560856333</t>
  </si>
  <si>
    <t>7673182314058239245</t>
  </si>
  <si>
    <t>magnoliasylvie3</t>
  </si>
  <si>
    <t>T824</t>
  </si>
  <si>
    <t>https://www.tiktok.com/@magnoliasylvie3/video/7673182314058239245</t>
  </si>
  <si>
    <t>7673181978539166990</t>
  </si>
  <si>
    <t>nguynkimngc2589</t>
  </si>
  <si>
    <t>T825</t>
  </si>
  <si>
    <t>https://www.tiktok.com/@nguynkimngc2589/video/7673181978539166990</t>
  </si>
  <si>
    <t>7673181803707993357</t>
  </si>
  <si>
    <t>vthinlan887</t>
  </si>
  <si>
    <t>T826</t>
  </si>
  <si>
    <t>https://www.tiktok.com/@vthinlan887/video/7673181803707993357</t>
  </si>
  <si>
    <t>7673181905109519629</t>
  </si>
  <si>
    <t>trangthutho499</t>
  </si>
  <si>
    <t>T827</t>
  </si>
  <si>
    <t>https://www.tiktok.com/@trangthutho499/video/7673181905109519629</t>
  </si>
  <si>
    <t>7673181851216825631</t>
  </si>
  <si>
    <t>phmngnhi071</t>
  </si>
  <si>
    <t>T828</t>
  </si>
  <si>
    <t>https://www.tiktok.com/@phmngnhi071/video/7673181851216825631</t>
  </si>
  <si>
    <t>7673181604709289230</t>
  </si>
  <si>
    <t>maigiahng000</t>
  </si>
  <si>
    <t>T829</t>
  </si>
  <si>
    <t>https://www.tiktok.com/@maigiahng000/video/7673181604709289230</t>
  </si>
  <si>
    <t>7673181229436374303</t>
  </si>
  <si>
    <t>calliopeamber66</t>
  </si>
  <si>
    <t>T830</t>
  </si>
  <si>
    <t>https://www.tiktok.com/@calliopeamber66/video/7673181229436374303</t>
  </si>
  <si>
    <t>7673180931745762591</t>
  </si>
  <si>
    <t>kaiyaflora4</t>
  </si>
  <si>
    <t>T831</t>
  </si>
  <si>
    <t>https://www.tiktok.com/@kaiyaflora4/video/7673180931745762591</t>
  </si>
  <si>
    <t>7673180582645452045</t>
  </si>
  <si>
    <t>elainedelilah11</t>
  </si>
  <si>
    <t>T832</t>
  </si>
  <si>
    <t>https://www.tiktok.com/@elainedelilah11/video/7673180582645452045</t>
  </si>
  <si>
    <t>7673180092834549005</t>
  </si>
  <si>
    <t>chudimquyn458</t>
  </si>
  <si>
    <t>T833</t>
  </si>
  <si>
    <t>https://www.tiktok.com/@chudimquyn458/video/7673180092834549005</t>
  </si>
  <si>
    <t>7673180072257391903</t>
  </si>
  <si>
    <t>marleyalejandra3</t>
  </si>
  <si>
    <t>T834</t>
  </si>
  <si>
    <t>https://www.tiktok.com/@marleyalejandra3/video/7673180072257391903</t>
  </si>
  <si>
    <t>7673179925381238030</t>
  </si>
  <si>
    <t>lindadiana884</t>
  </si>
  <si>
    <t>T835</t>
  </si>
  <si>
    <t>https://www.tiktok.com/@lindadiana884/video/7673179925381238030</t>
  </si>
  <si>
    <t>7673179813816929550</t>
  </si>
  <si>
    <t>singcthy766</t>
  </si>
  <si>
    <t>T836</t>
  </si>
  <si>
    <t>https://www.tiktok.com/@singcthy766/video/7673179813816929550</t>
  </si>
  <si>
    <t>7673179906917911838</t>
  </si>
  <si>
    <t>quangminhi418</t>
  </si>
  <si>
    <t>T837</t>
  </si>
  <si>
    <t>https://www.tiktok.com/@quangminhi418/video/7673179906917911838</t>
  </si>
  <si>
    <t>7673179667314085134</t>
  </si>
  <si>
    <t>inhnhlinh9401</t>
  </si>
  <si>
    <t>T838</t>
  </si>
  <si>
    <t>https://www.tiktok.com/@inhnhlinh9401/video/7673179667314085134</t>
  </si>
  <si>
    <t>7673178916810411278</t>
  </si>
  <si>
    <t>sydneyhayden39</t>
  </si>
  <si>
    <t>T839</t>
  </si>
  <si>
    <t>https://www.tiktok.com/@sydneyhayden39/video/7673178916810411278</t>
  </si>
  <si>
    <t>7673178985018166558</t>
  </si>
  <si>
    <t>thyanh2931</t>
  </si>
  <si>
    <t>T840</t>
  </si>
  <si>
    <t>https://www.tiktok.com/@thyanh2931/video/7673178985018166558</t>
  </si>
  <si>
    <t>7673178966554971423</t>
  </si>
  <si>
    <t>mckinleyelaine1</t>
  </si>
  <si>
    <t>T841</t>
  </si>
  <si>
    <t>https://www.tiktok.com/@mckinleyelaine1/video/7673178966554971423</t>
  </si>
  <si>
    <t>7673178653869559054</t>
  </si>
  <si>
    <t>tkimtuyn133</t>
  </si>
  <si>
    <t>T842</t>
  </si>
  <si>
    <t>https://www.tiktok.com/@tkimtuyn133/video/7673178653869559054</t>
  </si>
  <si>
    <t>7673178569320746253</t>
  </si>
  <si>
    <t>quchquphng2656</t>
  </si>
  <si>
    <t>T843</t>
  </si>
  <si>
    <t>https://www.tiktok.com/@quchquphng2656/video/7673178569320746253</t>
  </si>
  <si>
    <t>7673178278814944542</t>
  </si>
  <si>
    <t>lunhmai654</t>
  </si>
  <si>
    <t>T844</t>
  </si>
  <si>
    <t>https://www.tiktok.com/@lunhmai654/video/7673178278814944542</t>
  </si>
  <si>
    <t>7673178191896366366</t>
  </si>
  <si>
    <t>adalynsofia6</t>
  </si>
  <si>
    <t>T845</t>
  </si>
  <si>
    <t>https://www.tiktok.com/@adalynsofia6/video/7673178191896366366</t>
  </si>
  <si>
    <t>7673178161831496991</t>
  </si>
  <si>
    <t>hivnu47</t>
  </si>
  <si>
    <t>T846</t>
  </si>
  <si>
    <t>https://www.tiktok.com/@hivnu47/video/7673178161831496991</t>
  </si>
  <si>
    <t>7673178137831787807</t>
  </si>
  <si>
    <t>phphngthy745</t>
  </si>
  <si>
    <t>T847</t>
  </si>
  <si>
    <t>https://www.tiktok.com/@phphngthy745/video/7673178137831787807</t>
  </si>
  <si>
    <t>7673178118349196574</t>
  </si>
  <si>
    <t>catherinemillie12</t>
  </si>
  <si>
    <t>T848</t>
  </si>
  <si>
    <t>https://www.tiktok.com/@catherinemillie12/video/7673178118349196574</t>
  </si>
  <si>
    <t>7673178032617573645</t>
  </si>
  <si>
    <t>morganjessica827</t>
  </si>
  <si>
    <t>T849</t>
  </si>
  <si>
    <t>https://www.tiktok.com/@morganjessica827/video/7673178032617573645</t>
  </si>
  <si>
    <t>7673731587804040479</t>
  </si>
  <si>
    <t>T850</t>
  </si>
  <si>
    <t>https://www.tiktok.com/@nguynbotrn679/video/7673731587804040479</t>
  </si>
  <si>
    <t>7673720669443591437</t>
  </si>
  <si>
    <t>T851</t>
  </si>
  <si>
    <t>https://www.tiktok.com/@ellishailey7/video/7673720669443591437</t>
  </si>
  <si>
    <t>7673720309668711693</t>
  </si>
  <si>
    <t>T852</t>
  </si>
  <si>
    <t>https://www.tiktok.com/@phanlngqunhlin089/video/7673720309668711693</t>
  </si>
  <si>
    <t>7673720236238998797</t>
  </si>
  <si>
    <t>T853</t>
  </si>
  <si>
    <t>https://www.tiktok.com/@vuhvy1/video/7673720236238998797</t>
  </si>
  <si>
    <t>7673719946920201502</t>
  </si>
  <si>
    <t>T854</t>
  </si>
  <si>
    <t>https://www.tiktok.com/@lmtrang114/video/7673719946920201502</t>
  </si>
  <si>
    <t>7673719933959703838</t>
  </si>
  <si>
    <t>T855</t>
  </si>
  <si>
    <t>https://www.tiktok.com/@ameliegrace752/video/7673719933959703838</t>
  </si>
  <si>
    <t>7673719768389651742</t>
  </si>
  <si>
    <t>T856</t>
  </si>
  <si>
    <t>https://www.tiktok.com/@phmthvnanh7279/video/7673719768389651742</t>
  </si>
  <si>
    <t>7673719034944261407</t>
  </si>
  <si>
    <t>joviezaria</t>
  </si>
  <si>
    <t>T857</t>
  </si>
  <si>
    <t>https://www.tiktok.com/@joviezaria/video/7673719034944261407</t>
  </si>
  <si>
    <t>7673718529488669982</t>
  </si>
  <si>
    <t>T858</t>
  </si>
  <si>
    <t>https://www.tiktok.com/@bnhynphng900/video/7673718529488669982</t>
  </si>
  <si>
    <t>7673718387079499039</t>
  </si>
  <si>
    <t>T859</t>
  </si>
  <si>
    <t>https://www.tiktok.com/@lthanhhng5336/video/7673718387079499039</t>
  </si>
  <si>
    <t>7673718263284649229</t>
  </si>
  <si>
    <t>T860</t>
  </si>
  <si>
    <t>https://www.tiktok.com/@vthinlan887/video/7673718263284649229</t>
  </si>
  <si>
    <t>7673718302157360415</t>
  </si>
  <si>
    <t>T861</t>
  </si>
  <si>
    <t>https://www.tiktok.com/@kianamargaret6/video/7673718302157360415</t>
  </si>
  <si>
    <t>7673718208125340959</t>
  </si>
  <si>
    <t>T862</t>
  </si>
  <si>
    <t>https://www.tiktok.com/@deborahelliott665/video/7673718208125340959</t>
  </si>
  <si>
    <t>7673718087169953037</t>
  </si>
  <si>
    <t>T863</t>
  </si>
  <si>
    <t>https://www.tiktok.com/@nguynqunhvn5225/video/7673718087169953037</t>
  </si>
  <si>
    <t>7673717657912298766</t>
  </si>
  <si>
    <t>T864</t>
  </si>
  <si>
    <t>https://www.tiktok.com/@phanmanh825/video/7673717657912298766</t>
  </si>
  <si>
    <t>7673717572784753933</t>
  </si>
  <si>
    <t>T865</t>
  </si>
  <si>
    <t>https://www.tiktok.com/@trnthmaiphng167/video/7673717572784753933</t>
  </si>
  <si>
    <t>7673717500013481247</t>
  </si>
  <si>
    <t>T866</t>
  </si>
  <si>
    <t>https://www.tiktok.com/@nghimdhoa228/video/7673717500013481247</t>
  </si>
  <si>
    <t>7673717471567678750</t>
  </si>
  <si>
    <t>T867</t>
  </si>
  <si>
    <t>https://www.tiktok.com/@phanhiuh510/video/7673717471567678750</t>
  </si>
  <si>
    <t>7673717187667840286</t>
  </si>
  <si>
    <t>T868</t>
  </si>
  <si>
    <t>https://www.tiktok.com/@lthanhhng5336/video/7673717187667840286</t>
  </si>
  <si>
    <t>7673717121809009933</t>
  </si>
  <si>
    <t>T869</t>
  </si>
  <si>
    <t>https://www.tiktok.com/@augustmadilyn3/video/7673717121809009933</t>
  </si>
  <si>
    <t>7673716919798730014</t>
  </si>
  <si>
    <t>T870</t>
  </si>
  <si>
    <t>https://www.tiktok.com/@deborahelliott665/video/7673716919798730014</t>
  </si>
  <si>
    <t>7673716808112721183</t>
  </si>
  <si>
    <t>T871</t>
  </si>
  <si>
    <t>https://www.tiktok.com/@nguynqunhtrm5895/video/7673716808112721183</t>
  </si>
  <si>
    <t>7673716609227246879</t>
  </si>
  <si>
    <t>T872</t>
  </si>
  <si>
    <t>https://www.tiktok.com/@tgiavy772/video/7673716609227246879</t>
  </si>
  <si>
    <t>7673649021080194335</t>
  </si>
  <si>
    <t>T873</t>
  </si>
  <si>
    <t>https://www.tiktok.com/@mackenzielinda4/video/7673649021080194335</t>
  </si>
  <si>
    <t>7673647240329645342</t>
  </si>
  <si>
    <t>T874</t>
  </si>
  <si>
    <t>https://www.tiktok.com/@fayedahlia0/video/7673647240329645342</t>
  </si>
  <si>
    <t>7673646794877766943</t>
  </si>
  <si>
    <t>T875</t>
  </si>
  <si>
    <t>https://www.tiktok.com/@nguynhonhi171/video/7673646794877766943</t>
  </si>
  <si>
    <t>7673646525456616735</t>
  </si>
  <si>
    <t>T876</t>
  </si>
  <si>
    <t>https://www.tiktok.com/@utthanhhoa935/video/7673646525456616735</t>
  </si>
  <si>
    <t>7673645885074574605</t>
  </si>
  <si>
    <t>T877</t>
  </si>
  <si>
    <t>https://www.tiktok.com/@ngngcnh1805/video/7673645885074574605</t>
  </si>
  <si>
    <t>7673645773665406222</t>
  </si>
  <si>
    <t>T878</t>
  </si>
  <si>
    <t>https://www.tiktok.com/@azariahsara8/video/7673645773665406222</t>
  </si>
  <si>
    <t>7673645058981104927</t>
  </si>
  <si>
    <t>T879</t>
  </si>
  <si>
    <t>https://www.tiktok.com/@kiuthanhphng089/video/7673645058981104927</t>
  </si>
  <si>
    <t>7673644810426764558</t>
  </si>
  <si>
    <t>T880</t>
  </si>
  <si>
    <t>https://www.tiktok.com/@harlowteagan0/video/7673644810426764558</t>
  </si>
  <si>
    <t>7673644788855491854</t>
  </si>
  <si>
    <t>T881</t>
  </si>
  <si>
    <t>https://www.tiktok.com/@yarelimakenzie7/video/7673644788855491854</t>
  </si>
  <si>
    <t>7673644743477284126</t>
  </si>
  <si>
    <t>T882</t>
  </si>
  <si>
    <t>https://www.tiktok.com/@ameliegrace752/video/7673644743477284126</t>
  </si>
  <si>
    <t>7673644514543717646</t>
  </si>
  <si>
    <t>T883</t>
  </si>
  <si>
    <t>https://www.tiktok.com/@hunhngcvy022/video/7673644514543717646</t>
  </si>
  <si>
    <t>7673644141284297997</t>
  </si>
  <si>
    <t>T884</t>
  </si>
  <si>
    <t>https://www.tiktok.com/@lmkimngc633/video/7673644141284297997</t>
  </si>
  <si>
    <t>7673643885746326798</t>
  </si>
  <si>
    <t>T885</t>
  </si>
  <si>
    <t>https://www.tiktok.com/@stephaniealexandr230/video/7673643885746326798</t>
  </si>
  <si>
    <t>7673643364062940447</t>
  </si>
  <si>
    <t>T886</t>
  </si>
  <si>
    <t>https://www.tiktok.com/@cameronjayla71/video/7673643364062940447</t>
  </si>
  <si>
    <t>7673643179572268301</t>
  </si>
  <si>
    <t>T887</t>
  </si>
  <si>
    <t>https://www.tiktok.com/@inhthuh886/video/7673643179572268301</t>
  </si>
  <si>
    <t>7673643012966141214</t>
  </si>
  <si>
    <t>T888</t>
  </si>
  <si>
    <t>https://www.tiktok.com/@noemikai0/video/7673643012966141214</t>
  </si>
  <si>
    <t>7673642626360282399</t>
  </si>
  <si>
    <t>T889</t>
  </si>
  <si>
    <t>https://www.tiktok.com/@dakotamaia4/video/7673642626360282399</t>
  </si>
  <si>
    <t>7673642597461609759</t>
  </si>
  <si>
    <t>lexibraelynn0</t>
  </si>
  <si>
    <t>T890</t>
  </si>
  <si>
    <t>https://www.tiktok.com/@lexibraelynn0/video/7673642597461609759</t>
  </si>
  <si>
    <t>7673642460697857293</t>
  </si>
  <si>
    <t>nguynthymai572</t>
  </si>
  <si>
    <t>T891</t>
  </si>
  <si>
    <t>https://www.tiktok.com/@nguynthymai572/video/7673642460697857293</t>
  </si>
  <si>
    <t>7673642374525897997</t>
  </si>
  <si>
    <t>T892</t>
  </si>
  <si>
    <t>https://www.tiktok.com/@inhhinguyt328/video/7673642374525897997</t>
  </si>
  <si>
    <t>7673642374202952990</t>
  </si>
  <si>
    <t>josiezahra03</t>
  </si>
  <si>
    <t>T893</t>
  </si>
  <si>
    <t>https://www.tiktok.com/@josiezahra03/video/7673642374202952990</t>
  </si>
  <si>
    <t>7673642130593664269</t>
  </si>
  <si>
    <t>T894</t>
  </si>
  <si>
    <t>https://www.tiktok.com/@dngthinlam749/video/7673642130593664269</t>
  </si>
  <si>
    <t>7673641987181956383</t>
  </si>
  <si>
    <t>T895</t>
  </si>
  <si>
    <t>https://www.tiktok.com/@maicmphng905/video/7673641987181956383</t>
  </si>
  <si>
    <t>7673641962636889375</t>
  </si>
  <si>
    <t>T896</t>
  </si>
  <si>
    <t>https://www.tiktok.com/@bilkhnhlinh862/video/7673641962636889375</t>
  </si>
  <si>
    <t>7673641495471164685</t>
  </si>
  <si>
    <t>T897</t>
  </si>
  <si>
    <t>https://www.tiktok.com/@legacynyla7/video/7673641495471164685</t>
  </si>
  <si>
    <t>7673640456768507150</t>
  </si>
  <si>
    <t>T898</t>
  </si>
  <si>
    <t>https://www.tiktok.com/@cmaitrm6398/video/7673640456768507150</t>
  </si>
  <si>
    <t>7673640457062173982</t>
  </si>
  <si>
    <t>T899</t>
  </si>
  <si>
    <t>https://www.tiktok.com/@josiezahra03/video/7673640457062173982</t>
  </si>
  <si>
    <t>7673640335859289357</t>
  </si>
  <si>
    <t>dngsnhng983</t>
  </si>
  <si>
    <t>T900</t>
  </si>
  <si>
    <t>https://www.tiktok.com/@dngsnhng983/video/7673640335859289357</t>
  </si>
  <si>
    <t>7673640269295684878</t>
  </si>
  <si>
    <t>T901</t>
  </si>
  <si>
    <t>https://www.tiktok.com/@nguynphanhuynngc512/video/7673640269295684878</t>
  </si>
  <si>
    <t>7673639609233870093</t>
  </si>
  <si>
    <t>T902</t>
  </si>
  <si>
    <t>https://www.tiktok.com/@alanamia76/video/7673639609233870093</t>
  </si>
  <si>
    <t>7673639579794148639</t>
  </si>
  <si>
    <t>T903</t>
  </si>
  <si>
    <t>https://www.tiktok.com/@mariananatasha5/video/7673639579794148639</t>
  </si>
  <si>
    <t>7673639501528370462</t>
  </si>
  <si>
    <t>T904</t>
  </si>
  <si>
    <t>https://www.tiktok.com/@tbchloan548/video/7673639501528370462</t>
  </si>
  <si>
    <t>7673639363871264030</t>
  </si>
  <si>
    <t>T905</t>
  </si>
  <si>
    <t>https://www.tiktok.com/@katelynindie/video/7673639363871264030</t>
  </si>
  <si>
    <t>7673639331830992158</t>
  </si>
  <si>
    <t>T906</t>
  </si>
  <si>
    <t>https://www.tiktok.com/@trnthmh535/video/7673639331830992158</t>
  </si>
  <si>
    <t>7673639180047584525</t>
  </si>
  <si>
    <t>T907</t>
  </si>
  <si>
    <t>https://www.tiktok.com/@lthyqunh907/video/7673639180047584525</t>
  </si>
  <si>
    <t>7673638563606547725</t>
  </si>
  <si>
    <t>everleighisabela</t>
  </si>
  <si>
    <t>T908</t>
  </si>
  <si>
    <t>https://www.tiktok.com/@everleighisabela/video/7673638563606547725</t>
  </si>
  <si>
    <t>7673638541766724877</t>
  </si>
  <si>
    <t>T909</t>
  </si>
  <si>
    <t>https://www.tiktok.com/@alanamia76/video/7673638541766724877</t>
  </si>
  <si>
    <t>7673638461609381134</t>
  </si>
  <si>
    <t>T910</t>
  </si>
  <si>
    <t>https://www.tiktok.com/@presleymarilyn0/video/7673638461609381134</t>
  </si>
  <si>
    <t>7673637847299067167</t>
  </si>
  <si>
    <t>T911</t>
  </si>
  <si>
    <t>https://www.tiktok.com/@tgiavy772/video/7673637847299067167</t>
  </si>
  <si>
    <t>7673637858778893598</t>
  </si>
  <si>
    <t>T912</t>
  </si>
  <si>
    <t>https://www.tiktok.com/@tgiavy772/video/7673637858778893598</t>
  </si>
  <si>
    <t>7673637841372482846</t>
  </si>
  <si>
    <t>T913</t>
  </si>
  <si>
    <t>https://www.tiktok.com/@phmthvnanh7279/video/7673637841372482846</t>
  </si>
  <si>
    <t>7673637819255950623</t>
  </si>
  <si>
    <t>T914</t>
  </si>
  <si>
    <t>https://www.tiktok.com/@maddisonjada0/video/7673637819255950623</t>
  </si>
  <si>
    <t>7673637546403876126</t>
  </si>
  <si>
    <t>T915</t>
  </si>
  <si>
    <t>https://www.tiktok.com/@onqunhth496/video/7673637546403876126</t>
  </si>
  <si>
    <t>7673637479320177951</t>
  </si>
  <si>
    <t>T916</t>
  </si>
  <si>
    <t>https://www.tiktok.com/@finleylouise3/video/7673637479320177951</t>
  </si>
  <si>
    <t>7673637227091528991</t>
  </si>
  <si>
    <t>T917</t>
  </si>
  <si>
    <t>https://www.tiktok.com/@dngsnhng125/video/7673637227091528991</t>
  </si>
  <si>
    <t>7673637110363999519</t>
  </si>
  <si>
    <t>T918</t>
  </si>
  <si>
    <t>https://www.tiktok.com/@trinityjohn37/video/7673637110363999519</t>
  </si>
  <si>
    <t>7673636005852761374</t>
  </si>
  <si>
    <t>T919</t>
  </si>
  <si>
    <t>https://www.tiktok.com/@vthungc869/video/7673636005852761374</t>
  </si>
  <si>
    <t>7673635658442755359</t>
  </si>
  <si>
    <t>T920</t>
  </si>
  <si>
    <t>https://www.tiktok.com/@thihnghuyn7/video/7673635658442755359</t>
  </si>
  <si>
    <t>7673635596891458829</t>
  </si>
  <si>
    <t>T921</t>
  </si>
  <si>
    <t>https://www.tiktok.com/@jazminalexis1/video/7673635596891458829</t>
  </si>
  <si>
    <t>7673635511461891358</t>
  </si>
  <si>
    <t>T922</t>
  </si>
  <si>
    <t>https://www.tiktok.com/@estherbirdie76/video/7673635511461891358</t>
  </si>
  <si>
    <t>7673635320847666446</t>
  </si>
  <si>
    <t>goldiekaia2</t>
  </si>
  <si>
    <t>T923</t>
  </si>
  <si>
    <t>https://www.tiktok.com/@goldiekaia2/video/7673635320847666446</t>
  </si>
  <si>
    <t>7673634911416257823</t>
  </si>
  <si>
    <t>T924</t>
  </si>
  <si>
    <t>https://www.tiktok.com/@emberlyelyse8/video/7673634911416257823</t>
  </si>
  <si>
    <t>7673634396410219789</t>
  </si>
  <si>
    <t>T925</t>
  </si>
  <si>
    <t>https://www.tiktok.com/@birdiethea2/video/7673634396410219789</t>
  </si>
  <si>
    <t>7673634125407915277</t>
  </si>
  <si>
    <t>T926</t>
  </si>
  <si>
    <t>https://www.tiktok.com/@hynloan5297/video/7673634125407915277</t>
  </si>
  <si>
    <t>7673633948345388302</t>
  </si>
  <si>
    <t>T927</t>
  </si>
  <si>
    <t>https://www.tiktok.com/@brynleighnoor5/video/7673633948345388302</t>
  </si>
  <si>
    <t>7673633526125825310</t>
  </si>
  <si>
    <t>T928</t>
  </si>
  <si>
    <t>https://www.tiktok.com/@sienajuliet5/video/7673633526125825310</t>
  </si>
  <si>
    <t>7673633326183288077</t>
  </si>
  <si>
    <t>T929</t>
  </si>
  <si>
    <t>https://www.tiktok.com/@valeryjazlyn3/video/7673633326183288077</t>
  </si>
  <si>
    <t>7673632795075284237</t>
  </si>
  <si>
    <t>T930</t>
  </si>
  <si>
    <t>https://www.tiktok.com/@aliyaariyah3/video/7673632795075284237</t>
  </si>
  <si>
    <t>7673632457412873485</t>
  </si>
  <si>
    <t>T931</t>
  </si>
  <si>
    <t>https://www.tiktok.com/@trnngclin9692/video/7673632457412873485</t>
  </si>
  <si>
    <t>7673632013026397454</t>
  </si>
  <si>
    <t>T932</t>
  </si>
  <si>
    <t>https://www.tiktok.com/@thohuhng909/video/7673632013026397454</t>
  </si>
  <si>
    <t>7673631805257338126</t>
  </si>
  <si>
    <t>T933</t>
  </si>
  <si>
    <t>https://www.tiktok.com/@thnkimhng248/video/7673631805257338126</t>
  </si>
  <si>
    <t>7673631352935157022</t>
  </si>
  <si>
    <t>T934</t>
  </si>
  <si>
    <t>https://www.tiktok.com/@vlphng805/video/7673631352935157022</t>
  </si>
  <si>
    <t>7673630626360216846</t>
  </si>
  <si>
    <t>T935</t>
  </si>
  <si>
    <t>https://www.tiktok.com/@lcngctin656/video/7673630626360216846</t>
  </si>
  <si>
    <t>7673630545481370894</t>
  </si>
  <si>
    <t>T936</t>
  </si>
  <si>
    <t>https://www.tiktok.com/@rebeccalauryn53/video/7673630545481370894</t>
  </si>
  <si>
    <t>7673630133575634207</t>
  </si>
  <si>
    <t>T937</t>
  </si>
  <si>
    <t>https://www.tiktok.com/@lhngdim51/video/7673630133575634207</t>
  </si>
  <si>
    <t>7673629944760552734</t>
  </si>
  <si>
    <t>T938</t>
  </si>
  <si>
    <t>https://www.tiktok.com/@josephineoakleigh5/video/7673629944760552734</t>
  </si>
  <si>
    <t>7673629824279170335</t>
  </si>
  <si>
    <t>qunhthanh1717</t>
  </si>
  <si>
    <t>T939</t>
  </si>
  <si>
    <t>https://www.tiktok.com/@qunhthanh1717/video/7673629824279170335</t>
  </si>
  <si>
    <t>7673629603872738590</t>
  </si>
  <si>
    <t>T940</t>
  </si>
  <si>
    <t>https://www.tiktok.com/@anphngthin765/video/7673629603872738590</t>
  </si>
  <si>
    <t>7673629617369910559</t>
  </si>
  <si>
    <t>T941</t>
  </si>
  <si>
    <t>https://www.tiktok.com/@nguynqulm323/video/7673629617369910559</t>
  </si>
  <si>
    <t>7673629417662319886</t>
  </si>
  <si>
    <t>T942</t>
  </si>
  <si>
    <t>https://www.tiktok.com/@cthanhlinh682/video/7673629417662319886</t>
  </si>
  <si>
    <t>7673629147830177038</t>
  </si>
  <si>
    <t>ngthyngc441</t>
  </si>
  <si>
    <t>T943</t>
  </si>
  <si>
    <t>https://www.tiktok.com/@ngthyngc441/video/7673629147830177038</t>
  </si>
  <si>
    <t>7673628981224082718</t>
  </si>
  <si>
    <t>T944</t>
  </si>
  <si>
    <t>https://www.tiktok.com/@trnannhin8635/video/7673628981224082718</t>
  </si>
  <si>
    <t>7673628991055465758</t>
  </si>
  <si>
    <t>T945</t>
  </si>
  <si>
    <t>https://www.tiktok.com/@thyanh2931/video/7673628991055465758</t>
  </si>
  <si>
    <t>7673628765615901966</t>
  </si>
  <si>
    <t>T946</t>
  </si>
  <si>
    <t>https://www.tiktok.com/@ngthyvn786/video/7673628765615901966</t>
  </si>
  <si>
    <t>7673628294721408287</t>
  </si>
  <si>
    <t>T947</t>
  </si>
  <si>
    <t>https://www.tiktok.com/@sagejordan34/video/7673628294721408287</t>
  </si>
  <si>
    <t>7673627981952191758</t>
  </si>
  <si>
    <t>T948</t>
  </si>
  <si>
    <t>https://www.tiktok.com/@haisleyvivian2/video/7673627981952191758</t>
  </si>
  <si>
    <t>7673627411161943310</t>
  </si>
  <si>
    <t>xiomaracarmen0</t>
  </si>
  <si>
    <t>T949</t>
  </si>
  <si>
    <t>https://www.tiktok.com/@xiomaracarmen0/video/7673627411161943310</t>
  </si>
  <si>
    <t>7673627376554609934</t>
  </si>
  <si>
    <t>T950</t>
  </si>
  <si>
    <t>https://www.tiktok.com/@vuthygiang853/video/7673627376554609934</t>
  </si>
  <si>
    <t>7673627163031112990</t>
  </si>
  <si>
    <t>T951</t>
  </si>
  <si>
    <t>https://www.tiktok.com/@parkerkylee6/video/7673627163031112990</t>
  </si>
  <si>
    <t>7673626929265741069</t>
  </si>
  <si>
    <t>isabellecharlie5</t>
  </si>
  <si>
    <t>T952</t>
  </si>
  <si>
    <t>https://www.tiktok.com/@isabellecharlie5/video/7673626929265741069</t>
  </si>
  <si>
    <t>7673626625765887245</t>
  </si>
  <si>
    <t>T953</t>
  </si>
  <si>
    <t>https://www.tiktok.com/@viviennezelda1/video/7673626625765887245</t>
  </si>
  <si>
    <t>7673626579905285407</t>
  </si>
  <si>
    <t>T954</t>
  </si>
  <si>
    <t>https://www.tiktok.com/@nguynminhtrinh60/video/7673626579905285407</t>
  </si>
  <si>
    <t>7673626469104405791</t>
  </si>
  <si>
    <t>kaisleybraylee</t>
  </si>
  <si>
    <t>T955</t>
  </si>
  <si>
    <t>https://www.tiktok.com/@kaisleybraylee/video/7673626469104405791</t>
  </si>
  <si>
    <t>7673626130821188878</t>
  </si>
  <si>
    <t>T956</t>
  </si>
  <si>
    <t>https://www.tiktok.com/@trndiml2079/video/7673626130821188878</t>
  </si>
  <si>
    <t>7673625556918865165</t>
  </si>
  <si>
    <t>T957</t>
  </si>
  <si>
    <t>https://www.tiktok.com/@phngxunuyn913/video/7673625556918865165</t>
  </si>
  <si>
    <t>7673625575407226126</t>
  </si>
  <si>
    <t>T958</t>
  </si>
  <si>
    <t>https://www.tiktok.com/@lmthuphng046/video/7673625575407226126</t>
  </si>
  <si>
    <t>7673625417672101133</t>
  </si>
  <si>
    <t>T959</t>
  </si>
  <si>
    <t>https://www.tiktok.com/@hnxunliu950/video/7673625417672101133</t>
  </si>
  <si>
    <t>7673624600328015118</t>
  </si>
  <si>
    <t>T960</t>
  </si>
  <si>
    <t>https://www.tiktok.com/@bnhmkiu831/video/7673624600328015118</t>
  </si>
  <si>
    <t>7673624591645838606</t>
  </si>
  <si>
    <t>T961</t>
  </si>
  <si>
    <t>https://www.tiktok.com/@carolinakelsey4/video/7673624591645838606</t>
  </si>
  <si>
    <t>7673624459068083486</t>
  </si>
  <si>
    <t>T962</t>
  </si>
  <si>
    <t>https://www.tiktok.com/@leahcelia1/video/7673624459068083486</t>
  </si>
  <si>
    <t>7673624445252160799</t>
  </si>
  <si>
    <t>T963</t>
  </si>
  <si>
    <t>https://www.tiktok.com/@bithbnh375/video/7673624445252160799</t>
  </si>
  <si>
    <t>7673624197519691021</t>
  </si>
  <si>
    <t>T964</t>
  </si>
  <si>
    <t>https://www.tiktok.com/@dakotaariella3/video/7673624197519691021</t>
  </si>
  <si>
    <t>7673624210836573471</t>
  </si>
  <si>
    <t>T965</t>
  </si>
  <si>
    <t>https://www.tiktok.com/@phmthykhanh565/video/7673624210836573471</t>
  </si>
  <si>
    <t>7673624036185836814</t>
  </si>
  <si>
    <t>T966</t>
  </si>
  <si>
    <t>https://www.tiktok.com/@hunhdimlin468/video/7673624036185836814</t>
  </si>
  <si>
    <t>7673623811203370254</t>
  </si>
  <si>
    <t>T967</t>
  </si>
  <si>
    <t>https://www.tiktok.com/@madalynlily2/video/7673623811203370254</t>
  </si>
  <si>
    <t>7673623689258208525</t>
  </si>
  <si>
    <t>T968</t>
  </si>
  <si>
    <t>https://www.tiktok.com/@skylabianca/video/7673623689258208525</t>
  </si>
  <si>
    <t>7673622885126212894</t>
  </si>
  <si>
    <t>T969</t>
  </si>
  <si>
    <t>https://www.tiktok.com/@lkiuhoa069/video/7673622885126212894</t>
  </si>
  <si>
    <t>7673622431793253646</t>
  </si>
  <si>
    <t>T970</t>
  </si>
  <si>
    <t>https://www.tiktok.com/@madelynnmary2/video/7673622431793253646</t>
  </si>
  <si>
    <t>7673621817046650143</t>
  </si>
  <si>
    <t>T971</t>
  </si>
  <si>
    <t>https://www.tiktok.com/@nguynvnphng3767/video/7673621817046650143</t>
  </si>
  <si>
    <t>7673621652038536478</t>
  </si>
  <si>
    <t>T972</t>
  </si>
  <si>
    <t>https://www.tiktok.com/@tgiaphng118/video/7673621652038536478</t>
  </si>
  <si>
    <t>7673621513207090445</t>
  </si>
  <si>
    <t>lphnglan283</t>
  </si>
  <si>
    <t>T973</t>
  </si>
  <si>
    <t>https://www.tiktok.com/@lphnglan283/video/7673621513207090445</t>
  </si>
  <si>
    <t>7673621369610833166</t>
  </si>
  <si>
    <t>T974</t>
  </si>
  <si>
    <t>https://www.tiktok.com/@sorayakathryn4/video/7673621369610833166</t>
  </si>
  <si>
    <t>7673621116279213342</t>
  </si>
  <si>
    <t>T975</t>
  </si>
  <si>
    <t>https://www.tiktok.com/@isabelleemmy4/video/7673621116279213342</t>
  </si>
  <si>
    <t>7673621045533756703</t>
  </si>
  <si>
    <t>T976</t>
  </si>
  <si>
    <t>https://www.tiktok.com/@hunhngcn008/video/7673621045533756703</t>
  </si>
  <si>
    <t>7673620911878114591</t>
  </si>
  <si>
    <t>trnthmaihng7550</t>
  </si>
  <si>
    <t>T977</t>
  </si>
  <si>
    <t>https://www.tiktok.com/@trnthmaihng7550/video/7673620911878114591</t>
  </si>
  <si>
    <t>7673620715140107551</t>
  </si>
  <si>
    <t>T978</t>
  </si>
  <si>
    <t>https://www.tiktok.com/@chunghihng472/video/7673620715140107551</t>
  </si>
  <si>
    <t>7673620594931387679</t>
  </si>
  <si>
    <t>T979</t>
  </si>
  <si>
    <t>https://www.tiktok.com/@vikhanh854/video/7673620594931387679</t>
  </si>
  <si>
    <t>7673620297022475533</t>
  </si>
  <si>
    <t>T980</t>
  </si>
  <si>
    <t>https://www.tiktok.com/@inhhngip44/video/7673620297022475533</t>
  </si>
  <si>
    <t>7673620296850574623</t>
  </si>
  <si>
    <t>T981</t>
  </si>
  <si>
    <t>https://www.tiktok.com/@nataliaesmeralda90/video/7673620296850574623</t>
  </si>
  <si>
    <t>7673620060207942926</t>
  </si>
  <si>
    <t>T982</t>
  </si>
  <si>
    <t>https://www.tiktok.com/@marianamaliyah67/video/7673620060207942926</t>
  </si>
  <si>
    <t>7673619676269645070</t>
  </si>
  <si>
    <t>T983</t>
  </si>
  <si>
    <t>https://www.tiktok.com/@morganjessica827/video/7673619676269645070</t>
  </si>
  <si>
    <t>7673619559072517389</t>
  </si>
  <si>
    <t>T984</t>
  </si>
  <si>
    <t>https://www.tiktok.com/@nguynththanhti035/video/7673619559072517389</t>
  </si>
  <si>
    <t>7673619464771882253</t>
  </si>
  <si>
    <t>T985</t>
  </si>
  <si>
    <t>https://www.tiktok.com/@phannhchu526/video/7673619464771882253</t>
  </si>
  <si>
    <t>7673619312061549854</t>
  </si>
  <si>
    <t>thomaithy641</t>
  </si>
  <si>
    <t>T986</t>
  </si>
  <si>
    <t>https://www.tiktok.com/@thomaithy641/video/7673619312061549854</t>
  </si>
  <si>
    <t>7673619228188069151</t>
  </si>
  <si>
    <t>kiuhnh4883</t>
  </si>
  <si>
    <t>T987</t>
  </si>
  <si>
    <t>https://www.tiktok.com/@kiuhnh4883/video/7673619228188069151</t>
  </si>
  <si>
    <t>7673618674367958303</t>
  </si>
  <si>
    <t>T988</t>
  </si>
  <si>
    <t>https://www.tiktok.com/@laineynovah5/video/7673618674367958303</t>
  </si>
  <si>
    <t>7673618604700568845</t>
  </si>
  <si>
    <t>T989</t>
  </si>
  <si>
    <t>https://www.tiktok.com/@kimkhi9714/video/7673618604700568845</t>
  </si>
  <si>
    <t>7673618580910476558</t>
  </si>
  <si>
    <t>T990</t>
  </si>
  <si>
    <t>https://www.tiktok.com/@sydneyhayden39/video/7673618580910476558</t>
  </si>
  <si>
    <t>7673618564279962893</t>
  </si>
  <si>
    <t>T991</t>
  </si>
  <si>
    <t>https://www.tiktok.com/@kinsleyellis7/video/7673618564279962893</t>
  </si>
  <si>
    <t>7673618235287276813</t>
  </si>
  <si>
    <t>T992</t>
  </si>
  <si>
    <t>https://www.tiktok.com/@vphngthy2141/video/7673618235287276813</t>
  </si>
  <si>
    <t>7673618106375359758</t>
  </si>
  <si>
    <t>lcdimlinh6</t>
  </si>
  <si>
    <t>T993</t>
  </si>
  <si>
    <t>https://www.tiktok.com/@lcdimlinh6/video/7673618106375359758</t>
  </si>
  <si>
    <t>7673617888363679007</t>
  </si>
  <si>
    <t>T994</t>
  </si>
  <si>
    <t>https://www.tiktok.com/@genevieveellis23/video/7673617888363679007</t>
  </si>
  <si>
    <t>7673617840057912606</t>
  </si>
  <si>
    <t>T995</t>
  </si>
  <si>
    <t>https://www.tiktok.com/@phmbotrang676/video/7673617840057912606</t>
  </si>
  <si>
    <t>7673617440617680159</t>
  </si>
  <si>
    <t>T996</t>
  </si>
  <si>
    <t>https://www.tiktok.com/@remymadelynn2/video/7673617440617680159</t>
  </si>
  <si>
    <t>7673617408317230367</t>
  </si>
  <si>
    <t>T997</t>
  </si>
  <si>
    <t>https://www.tiktok.com/@quangminhi418/video/7673617408317230367</t>
  </si>
  <si>
    <t>7673617254881283359</t>
  </si>
  <si>
    <t>T998</t>
  </si>
  <si>
    <t>https://www.tiktok.com/@phantrchng059/video/7673617254881283359</t>
  </si>
  <si>
    <t>7673616784213183774</t>
  </si>
  <si>
    <t>T999</t>
  </si>
  <si>
    <t>https://www.tiktok.com/@kiumailin8947/video/7673616784213183774</t>
  </si>
  <si>
    <t>7673616502758640909</t>
  </si>
  <si>
    <t>alliemabel1</t>
  </si>
  <si>
    <t>T1000</t>
  </si>
  <si>
    <t>https://www.tiktok.com/@alliemabel1/video/7673616502758640909</t>
  </si>
  <si>
    <t>7673616389520755998</t>
  </si>
  <si>
    <t>T1001</t>
  </si>
  <si>
    <t>https://www.tiktok.com/@triuhing871/video/7673616389520755998</t>
  </si>
  <si>
    <t>7673616168111934733</t>
  </si>
  <si>
    <t>T1002</t>
  </si>
  <si>
    <t>https://www.tiktok.com/@thikhuthin570/video/7673616168111934733</t>
  </si>
  <si>
    <t>7673615789198560542</t>
  </si>
  <si>
    <t>T1003</t>
  </si>
  <si>
    <t>https://www.tiktok.com/@hivnu47/video/7673615789198560542</t>
  </si>
  <si>
    <t>7673615706595888397</t>
  </si>
  <si>
    <t>T1004</t>
  </si>
  <si>
    <t>https://www.tiktok.com/@jamieada2/video/7673615706595888397</t>
  </si>
  <si>
    <t>7673615705073306911</t>
  </si>
  <si>
    <t>T1005</t>
  </si>
  <si>
    <t>https://www.tiktok.com/@shelbysarah0/video/7673615705073306911</t>
  </si>
  <si>
    <t>7673615637847100702</t>
  </si>
  <si>
    <t>T1006</t>
  </si>
  <si>
    <t>https://www.tiktok.com/@lchngthy6658/video/7673615637847100702</t>
  </si>
  <si>
    <t>7673614803977391373</t>
  </si>
  <si>
    <t>T1007</t>
  </si>
  <si>
    <t>https://www.tiktok.com/@lngsntin06/video/7673614803977391373</t>
  </si>
  <si>
    <t>7673614528067751199</t>
  </si>
  <si>
    <t>T1008</t>
  </si>
  <si>
    <t>https://www.tiktok.com/@lutnhnhi935/video/7673614528067751199</t>
  </si>
  <si>
    <t>7673614440712932621</t>
  </si>
  <si>
    <t>nguynbchthng300</t>
  </si>
  <si>
    <t>T1009</t>
  </si>
  <si>
    <t>https://www.tiktok.com/@nguynbchthng300/video/7673614440712932621</t>
  </si>
  <si>
    <t>7673613748577373453</t>
  </si>
  <si>
    <t>lcthynhin860</t>
  </si>
  <si>
    <t>T1010</t>
  </si>
  <si>
    <t>https://www.tiktok.com/@lcthynhin860/video/7673613748577373453</t>
  </si>
  <si>
    <t>7673613684849085726</t>
  </si>
  <si>
    <t>T1011</t>
  </si>
  <si>
    <t>https://www.tiktok.com/@vuynnhi0077/video/7673613684849085726</t>
  </si>
  <si>
    <t>7673613430581972237</t>
  </si>
  <si>
    <t>T1012</t>
  </si>
  <si>
    <t>https://www.tiktok.com/@chudvn541/video/7673613430581972237</t>
  </si>
  <si>
    <t>7673613256812006670</t>
  </si>
  <si>
    <t>T1013</t>
  </si>
  <si>
    <t>https://www.tiktok.com/@kaiyaaspen/video/7673613256812006670</t>
  </si>
  <si>
    <t>7673613080705764622</t>
  </si>
  <si>
    <t>T1014</t>
  </si>
  <si>
    <t>https://www.tiktok.com/@trnththydung0686/video/7673613080705764622</t>
  </si>
  <si>
    <t>7673612870604655886</t>
  </si>
  <si>
    <t>T1015</t>
  </si>
  <si>
    <t>https://www.tiktok.com/@melodyjaylene13/video/7673612870604655886</t>
  </si>
  <si>
    <t>7673612723485183246</t>
  </si>
  <si>
    <t>T1016</t>
  </si>
  <si>
    <t>https://www.tiktok.com/@bikhnhhuyn9176/video/7673612723485183246</t>
  </si>
  <si>
    <t>7673612697606393118</t>
  </si>
  <si>
    <t>T1017</t>
  </si>
  <si>
    <t>https://www.tiktok.com/@kiaraarleth3/video/7673612697606393118</t>
  </si>
  <si>
    <t>7673612181329464607</t>
  </si>
  <si>
    <t>T1018</t>
  </si>
  <si>
    <t>https://www.tiktok.com/@triubchthoa538/video/7673612181329464607</t>
  </si>
  <si>
    <t>7673612132503571743</t>
  </si>
  <si>
    <t>T1019</t>
  </si>
  <si>
    <t>https://www.tiktok.com/@kamiyahfreya3/video/7673612132503571743</t>
  </si>
  <si>
    <t>7673611817268301070</t>
  </si>
  <si>
    <t>T1020</t>
  </si>
  <si>
    <t>https://www.tiktok.com/@vthykhanh302/video/7673611817268301070</t>
  </si>
  <si>
    <t>7673611245102124318</t>
  </si>
  <si>
    <t>T1021</t>
  </si>
  <si>
    <t>https://www.tiktok.com/@lunhmai654/video/7673611245102124318</t>
  </si>
  <si>
    <t>7673611170405747981</t>
  </si>
  <si>
    <t>T1022</t>
  </si>
  <si>
    <t>https://www.tiktok.com/@adaleyla48/video/7673611170405747981</t>
  </si>
  <si>
    <t>7673611147244817677</t>
  </si>
  <si>
    <t>T1023</t>
  </si>
  <si>
    <t>https://www.tiktok.com/@hongbolan461/video/7673611147244817677</t>
  </si>
  <si>
    <t>7673610961743383839</t>
  </si>
  <si>
    <t>T1024</t>
  </si>
  <si>
    <t>https://www.tiktok.com/@nguynthuphng028/video/7673610961743383839</t>
  </si>
  <si>
    <t>7673610910346349855</t>
  </si>
  <si>
    <t>T1025</t>
  </si>
  <si>
    <t>https://www.tiktok.com/@triubchthoa538/video/7673610910346349855</t>
  </si>
  <si>
    <t>7673610886652644621</t>
  </si>
  <si>
    <t>T1026</t>
  </si>
  <si>
    <t>https://www.tiktok.com/@annabelleelia16/video/7673610886652644621</t>
  </si>
  <si>
    <t>7673610866440391967</t>
  </si>
  <si>
    <t>T1027</t>
  </si>
  <si>
    <t>https://www.tiktok.com/@paisleejazlyn/video/7673610866440391967</t>
  </si>
  <si>
    <t>7673610685481274637</t>
  </si>
  <si>
    <t>melinabridget0</t>
  </si>
  <si>
    <t>T1028</t>
  </si>
  <si>
    <t>https://www.tiktok.com/@melinabridget0/video/7673610685481274637</t>
  </si>
  <si>
    <t>7673610634554117389</t>
  </si>
  <si>
    <t>T1029</t>
  </si>
  <si>
    <t>https://www.tiktok.com/@vminhnhn578/video/7673610634554117389</t>
  </si>
  <si>
    <t>7673610275311930637</t>
  </si>
  <si>
    <t>T1030</t>
  </si>
  <si>
    <t>https://www.tiktok.com/@octaviaadriana0/video/7673610275311930637</t>
  </si>
  <si>
    <t>7673610175034477854</t>
  </si>
  <si>
    <t>T1031</t>
  </si>
  <si>
    <t>https://www.tiktok.com/@mchlantin552/video/7673610175034477854</t>
  </si>
  <si>
    <t>7673610018721123597</t>
  </si>
  <si>
    <t>T1032</t>
  </si>
  <si>
    <t>https://www.tiktok.com/@angelicaeden5/video/7673610018721123597</t>
  </si>
  <si>
    <t>7673609927805521166</t>
  </si>
  <si>
    <t>T1033</t>
  </si>
  <si>
    <t>https://www.tiktok.com/@singcthy766/video/7673609927805521166</t>
  </si>
  <si>
    <t>7673609907089755405</t>
  </si>
  <si>
    <t>T1034</t>
  </si>
  <si>
    <t>https://www.tiktok.com/@nguynthymy4516/video/7673609907089755405</t>
  </si>
  <si>
    <t>7673609310416440606</t>
  </si>
  <si>
    <t>T1035</t>
  </si>
  <si>
    <t>https://www.tiktok.com/@emiliawinter57/video/7673609310416440606</t>
  </si>
  <si>
    <t>7673609108699778317</t>
  </si>
  <si>
    <t>T1036</t>
  </si>
  <si>
    <t>https://www.tiktok.com/@lbokhanh76/video/7673609108699778317</t>
  </si>
  <si>
    <t>7673608903145327903</t>
  </si>
  <si>
    <t>T1037</t>
  </si>
  <si>
    <t>https://www.tiktok.com/@tuytqu718/video/7673608903145327903</t>
  </si>
  <si>
    <t>7673608899936767263</t>
  </si>
  <si>
    <t>T1038</t>
  </si>
  <si>
    <t>https://www.tiktok.com/@opalgwendolyn1/video/7673608899936767263</t>
  </si>
  <si>
    <t>7673608798199713038</t>
  </si>
  <si>
    <t>vhoian396</t>
  </si>
  <si>
    <t>T1039</t>
  </si>
  <si>
    <t>https://www.tiktok.com/@vhoian396/video/7673608798199713038</t>
  </si>
  <si>
    <t>7673608589172313375</t>
  </si>
  <si>
    <t>T1040</t>
  </si>
  <si>
    <t>https://www.tiktok.com/@ngphngqunh333/video/7673608589172313375</t>
  </si>
  <si>
    <t>7673608152838982925</t>
  </si>
  <si>
    <t>T1041</t>
  </si>
  <si>
    <t>https://www.tiktok.com/@trangbohuyn04/video/7673608152838982925</t>
  </si>
  <si>
    <t>7673608081934126350</t>
  </si>
  <si>
    <t>T1042</t>
  </si>
  <si>
    <t>https://www.tiktok.com/@beatricecamille50/video/7673608081934126350</t>
  </si>
  <si>
    <t>7673608066239089933</t>
  </si>
  <si>
    <t>T1043</t>
  </si>
  <si>
    <t>https://www.tiktok.com/@adelaidefiona/video/7673608066239089933</t>
  </si>
  <si>
    <t>7673608052762742047</t>
  </si>
  <si>
    <t>T1044</t>
  </si>
  <si>
    <t>https://www.tiktok.com/@demieve5/video/7673608052762742047</t>
  </si>
  <si>
    <t>7673607776253299981</t>
  </si>
  <si>
    <t>T1045</t>
  </si>
  <si>
    <t>https://www.tiktok.com/@quynhonchu904/video/7673607776253299981</t>
  </si>
  <si>
    <t>7673607062387002638</t>
  </si>
  <si>
    <t>sevynaliya0</t>
  </si>
  <si>
    <t>T1046</t>
  </si>
  <si>
    <t>https://www.tiktok.com/@sevynaliya0/video/7673607062387002638</t>
  </si>
  <si>
    <t>7673607125683277086</t>
  </si>
  <si>
    <t>T1047</t>
  </si>
  <si>
    <t>https://www.tiktok.com/@hmnghu9619/video/7673607125683277086</t>
  </si>
  <si>
    <t>7673607063859203358</t>
  </si>
  <si>
    <t>T1048</t>
  </si>
  <si>
    <t>https://www.tiktok.com/@jenesisjocelyn8/video/7673607063859203358</t>
  </si>
  <si>
    <t>7673607019856694558</t>
  </si>
  <si>
    <t>T1049</t>
  </si>
  <si>
    <t>https://www.tiktok.com/@ontvn4299/video/7673607019856694558</t>
  </si>
  <si>
    <t>7673606680432807181</t>
  </si>
  <si>
    <t>T1050</t>
  </si>
  <si>
    <t>https://www.tiktok.com/@brynnadalyn/video/7673606680432807181</t>
  </si>
  <si>
    <t>7673606228597148942</t>
  </si>
  <si>
    <t>T1051</t>
  </si>
  <si>
    <t>https://www.tiktok.com/@llynu18/video/7673606228597148942</t>
  </si>
  <si>
    <t>7673606089098775821</t>
  </si>
  <si>
    <t>T1052</t>
  </si>
  <si>
    <t>https://www.tiktok.com/@amarismelissa/video/7673606089098775821</t>
  </si>
  <si>
    <t>7673606065904274701</t>
  </si>
  <si>
    <t>T1053</t>
  </si>
  <si>
    <t>https://www.tiktok.com/@tnthyphng56/video/7673606065904274701</t>
  </si>
  <si>
    <t>7673605835154607391</t>
  </si>
  <si>
    <t>T1054</t>
  </si>
  <si>
    <t>https://www.tiktok.com/@bchhnglinh044/video/7673605835154607391</t>
  </si>
  <si>
    <t>7673605678212140318</t>
  </si>
  <si>
    <t>T1055</t>
  </si>
  <si>
    <t>https://www.tiktok.com/@vlycd1/video/7673605678212140318</t>
  </si>
  <si>
    <t>7673605439275224350</t>
  </si>
  <si>
    <t>T1056</t>
  </si>
  <si>
    <t>https://www.tiktok.com/@shaycecelia6/video/7673605439275224350</t>
  </si>
  <si>
    <t>7673605153936723214</t>
  </si>
  <si>
    <t>T1057</t>
  </si>
  <si>
    <t>https://www.tiktok.com/@nguynkhnhlinh0840/video/7673605153936723214</t>
  </si>
  <si>
    <t>7673604144430681375</t>
  </si>
  <si>
    <t>T1058</t>
  </si>
  <si>
    <t>https://www.tiktok.com/@jenesisalayna7/video/7673604144430681375</t>
  </si>
  <si>
    <t>7673603951501020447</t>
  </si>
  <si>
    <t>T1059</t>
  </si>
  <si>
    <t>https://www.tiktok.com/@nguynoanthanh768/video/7673603951501020447</t>
  </si>
  <si>
    <t>7673603648835865886</t>
  </si>
  <si>
    <t>T1060</t>
  </si>
  <si>
    <t>https://www.tiktok.com/@hadleightiffany7/video/7673603648835865886</t>
  </si>
  <si>
    <t>7673603491457289486</t>
  </si>
  <si>
    <t>T1061</t>
  </si>
  <si>
    <t>https://www.tiktok.com/@vngmaiqun0/video/7673603491457289486</t>
  </si>
  <si>
    <t>7673603478765194527</t>
  </si>
  <si>
    <t>T1062</t>
  </si>
  <si>
    <t>https://www.tiktok.com/@vhuthng913/video/7673603478765194527</t>
  </si>
  <si>
    <t>7673603381704838430</t>
  </si>
  <si>
    <t>T1063</t>
  </si>
  <si>
    <t>https://www.tiktok.com/@nguynxuni242/video/7673603381704838430</t>
  </si>
  <si>
    <t>7673603090825645325</t>
  </si>
  <si>
    <t>T1064</t>
  </si>
  <si>
    <t>https://www.tiktok.com/@liulinhtm340/video/7673603090825645325</t>
  </si>
  <si>
    <t>7673602746196479263</t>
  </si>
  <si>
    <t>T1065</t>
  </si>
  <si>
    <t>https://www.tiktok.com/@caoanhtin11/video/7673602746196479263</t>
  </si>
  <si>
    <t>7673602711274753310</t>
  </si>
  <si>
    <t>T1066</t>
  </si>
  <si>
    <t>https://www.tiktok.com/@mariakimora7/video/7673602711274753310</t>
  </si>
  <si>
    <t>7673602406487182605</t>
  </si>
  <si>
    <t>T1067</t>
  </si>
  <si>
    <t>https://www.tiktok.com/@lcthanhmai739/video/7673602406487182605</t>
  </si>
  <si>
    <t>7673602095114931477</t>
  </si>
  <si>
    <t>T1068</t>
  </si>
  <si>
    <t>https://www.tiktok.com/@phanhnghoa2580/video/7673602095114931477</t>
  </si>
  <si>
    <t>7673601931184524557</t>
  </si>
  <si>
    <t>T1069</t>
  </si>
  <si>
    <t>https://www.tiktok.com/@phanivn1601/video/7673601931184524557</t>
  </si>
  <si>
    <t>7673601765727571213</t>
  </si>
  <si>
    <t>T1070</t>
  </si>
  <si>
    <t>https://www.tiktok.com/@nguynngnh2452/video/7673601765727571213</t>
  </si>
  <si>
    <t>7673601842667883807</t>
  </si>
  <si>
    <t>T1071</t>
  </si>
  <si>
    <t>https://www.tiktok.com/@lvnnhi505/video/7673601842667883807</t>
  </si>
  <si>
    <t>7673601694323739918</t>
  </si>
  <si>
    <t>T1072</t>
  </si>
  <si>
    <t>https://www.tiktok.com/@othyhin4338/video/7673601694323739918</t>
  </si>
  <si>
    <t>7673601307680443678</t>
  </si>
  <si>
    <t>T1073</t>
  </si>
  <si>
    <t>https://www.tiktok.com/@elenaazalea0/video/7673601307680443678</t>
  </si>
  <si>
    <t>7673601221990665502</t>
  </si>
  <si>
    <t>T1074</t>
  </si>
  <si>
    <t>https://www.tiktok.com/@trangphnglan255/video/7673601221990665502</t>
  </si>
  <si>
    <t>7673600872487734559</t>
  </si>
  <si>
    <t>T1075</t>
  </si>
  <si>
    <t>https://www.tiktok.com/@berkleylucy18/video/7673600872487734559</t>
  </si>
  <si>
    <t>7673600821749091616</t>
  </si>
  <si>
    <t>marleeanalia6</t>
  </si>
  <si>
    <t>T1076</t>
  </si>
  <si>
    <t>https://www.tiktok.com/@marleeanalia6/video/7673600821749091616</t>
  </si>
  <si>
    <t>7673600760076061983</t>
  </si>
  <si>
    <t>T1077</t>
  </si>
  <si>
    <t>https://www.tiktok.com/@phmngnhi071/video/7673600760076061983</t>
  </si>
  <si>
    <t>7673600516408216862</t>
  </si>
  <si>
    <t>T1078</t>
  </si>
  <si>
    <t>https://www.tiktok.com/@triuqunhtrinh371/video/7673600516408216862</t>
  </si>
  <si>
    <t>7673600395259727117</t>
  </si>
  <si>
    <t>T1079</t>
  </si>
  <si>
    <t>https://www.tiktok.com/@phanthyvn715/video/7673600395259727117</t>
  </si>
  <si>
    <t>7673600198039358734</t>
  </si>
  <si>
    <t>T1080</t>
  </si>
  <si>
    <t>https://www.tiktok.com/@trnthngch7031/video/7673600198039358734</t>
  </si>
  <si>
    <t>7673600014882524430</t>
  </si>
  <si>
    <t>T1081</t>
  </si>
  <si>
    <t>https://www.tiktok.com/@lthyvn827/video/7673600014882524430</t>
  </si>
  <si>
    <t>7673599978534653197</t>
  </si>
  <si>
    <t>T1082</t>
  </si>
  <si>
    <t>https://www.tiktok.com/@vuhvy1/video/7673599978534653197</t>
  </si>
  <si>
    <t>7673599595666017549</t>
  </si>
  <si>
    <t>T1083</t>
  </si>
  <si>
    <t>https://www.tiktok.com/@nguynhngh656/video/7673599595666017549</t>
  </si>
  <si>
    <t>7673599481010539807</t>
  </si>
  <si>
    <t>T1084</t>
  </si>
  <si>
    <t>https://www.tiktok.com/@ximenachandler8/video/7673599481010539807</t>
  </si>
  <si>
    <t>7673598847653842190</t>
  </si>
  <si>
    <t>T1085</t>
  </si>
  <si>
    <t>https://www.tiktok.com/@ngbchchu866/video/7673598847653842190</t>
  </si>
  <si>
    <t>7673598211839233294</t>
  </si>
  <si>
    <t>T1086</t>
  </si>
  <si>
    <t>https://www.tiktok.com/@ariellahunter17/video/7673598211839233294</t>
  </si>
  <si>
    <t>7673598087197150477</t>
  </si>
  <si>
    <t>T1087</t>
  </si>
  <si>
    <t>https://www.tiktok.com/@paisleewrenley/video/7673598087197150477</t>
  </si>
  <si>
    <t>7673597833265663262</t>
  </si>
  <si>
    <t>T1088</t>
  </si>
  <si>
    <t>https://www.tiktok.com/@lillianamolly8/video/7673597833265663262</t>
  </si>
  <si>
    <t>7673597719239281951</t>
  </si>
  <si>
    <t>T1089</t>
  </si>
  <si>
    <t>https://www.tiktok.com/@brynndylan7/video/7673597719239281951</t>
  </si>
  <si>
    <t>7673597692412562719</t>
  </si>
  <si>
    <t>triuphngan767</t>
  </si>
  <si>
    <t>T1090</t>
  </si>
  <si>
    <t>https://www.tiktok.com/@triuphngan767/video/7673597692412562719</t>
  </si>
  <si>
    <t>7673597502628613389</t>
  </si>
  <si>
    <t>T1091</t>
  </si>
  <si>
    <t>https://www.tiktok.com/@hngchng920/video/7673597502628613389</t>
  </si>
  <si>
    <t>7673597327264828704</t>
  </si>
  <si>
    <t>T1092</t>
  </si>
  <si>
    <t>https://www.tiktok.com/@aubreejada292/video/7673597327264828704</t>
  </si>
  <si>
    <t>7673596552123927821</t>
  </si>
  <si>
    <t>T1093</t>
  </si>
  <si>
    <t>https://www.tiktok.com/@violetaaubrielle/video/7673596552123927821</t>
  </si>
  <si>
    <t>7673596442212158733</t>
  </si>
  <si>
    <t>T1094</t>
  </si>
  <si>
    <t>https://www.tiktok.com/@trmthutho507/video/7673596442212158733</t>
  </si>
  <si>
    <t>7673596449904413966</t>
  </si>
  <si>
    <t>mchlankhu8195</t>
  </si>
  <si>
    <t>T1095</t>
  </si>
  <si>
    <t>https://www.tiktok.com/@mchlankhu8195/video/7673596449904413966</t>
  </si>
  <si>
    <t>7673596473921031455</t>
  </si>
  <si>
    <t>T1096</t>
  </si>
  <si>
    <t>https://www.tiktok.com/@aliyajaylani0/video/7673596473921031455</t>
  </si>
  <si>
    <t>7673596294295833870</t>
  </si>
  <si>
    <t>T1097</t>
  </si>
  <si>
    <t>https://www.tiktok.com/@trangvitlinh959/video/7673596294295833870</t>
  </si>
  <si>
    <t>7673595688160169230</t>
  </si>
  <si>
    <t>T1098</t>
  </si>
  <si>
    <t>https://www.tiktok.com/@tngcvi835/video/7673595688160169230</t>
  </si>
  <si>
    <t>7673595626298313998</t>
  </si>
  <si>
    <t>phmhngip467</t>
  </si>
  <si>
    <t>T1099</t>
  </si>
  <si>
    <t>https://www.tiktok.com/@phmhngip467/video/7673595626298313998</t>
  </si>
  <si>
    <t>7673595384383524110</t>
  </si>
  <si>
    <t>T1100</t>
  </si>
  <si>
    <t>https://www.tiktok.com/@lynlinh5737/video/7673595384383524110</t>
  </si>
  <si>
    <t>7673595326346923294</t>
  </si>
  <si>
    <t>T1101</t>
  </si>
  <si>
    <t>https://www.tiktok.com/@sorayateresa/video/7673595326346923294</t>
  </si>
  <si>
    <t>7673595040283004173</t>
  </si>
  <si>
    <t>T1102</t>
  </si>
  <si>
    <t>https://www.tiktok.com/@phmhngip467/video/7673595040283004173</t>
  </si>
  <si>
    <t>7673595029729873166</t>
  </si>
  <si>
    <t>T1103</t>
  </si>
  <si>
    <t>https://www.tiktok.com/@hmlmk11/video/7673595029729873166</t>
  </si>
  <si>
    <t>7673595083798727967</t>
  </si>
  <si>
    <t>T1104</t>
  </si>
  <si>
    <t>https://www.tiktok.com/@hadleybridget5/video/7673595083798727967</t>
  </si>
  <si>
    <t>7673595085820366111</t>
  </si>
  <si>
    <t>vnththylinh631</t>
  </si>
  <si>
    <t>T1105</t>
  </si>
  <si>
    <t>https://www.tiktok.com/@vnththylinh631/video/7673595085820366111</t>
  </si>
  <si>
    <t>7673594732500520222</t>
  </si>
  <si>
    <t>T1106</t>
  </si>
  <si>
    <t>https://www.tiktok.com/@ngnhthu438/video/7673594732500520222</t>
  </si>
  <si>
    <t>7673594487653895454</t>
  </si>
  <si>
    <t>T1107</t>
  </si>
  <si>
    <t>https://www.tiktok.com/@aliyajaylani0/video/7673594487653895454</t>
  </si>
  <si>
    <t>7673594356774882574</t>
  </si>
  <si>
    <t>salemblake8</t>
  </si>
  <si>
    <t>T1108</t>
  </si>
  <si>
    <t>https://www.tiktok.com/@salemblake8/video/7673594356774882574</t>
  </si>
  <si>
    <t>7673594182593727757</t>
  </si>
  <si>
    <t>T1109</t>
  </si>
  <si>
    <t>https://www.tiktok.com/@samiramakayla7/video/7673594182593727757</t>
  </si>
  <si>
    <t>7673594089631239437</t>
  </si>
  <si>
    <t>T1110</t>
  </si>
  <si>
    <t>https://www.tiktok.com/@esthersophia759/video/7673594089631239437</t>
  </si>
  <si>
    <t>7673594189480856862</t>
  </si>
  <si>
    <t>T1111</t>
  </si>
  <si>
    <t>https://www.tiktok.com/@bicmhoa585/video/7673594189480856862</t>
  </si>
  <si>
    <t>7673593989320248606</t>
  </si>
  <si>
    <t>T1112</t>
  </si>
  <si>
    <t>https://www.tiktok.com/@estellaathena2/video/7673593989320248606</t>
  </si>
  <si>
    <t>7673593508917300511</t>
  </si>
  <si>
    <t>T1113</t>
  </si>
  <si>
    <t>https://www.tiktok.com/@trangtuytvn930/video/7673593508917300511</t>
  </si>
  <si>
    <t>7673593319972146463</t>
  </si>
  <si>
    <t>T1114</t>
  </si>
  <si>
    <t>https://www.tiktok.com/@maibothy7932/video/7673593319972146463</t>
  </si>
  <si>
    <t>7673593072776744223</t>
  </si>
  <si>
    <t>phmnhanh855</t>
  </si>
  <si>
    <t>T1115</t>
  </si>
  <si>
    <t>https://www.tiktok.com/@phmnhanh855/video/7673593072776744223</t>
  </si>
  <si>
    <t>7673592744517864734</t>
  </si>
  <si>
    <t>T1116</t>
  </si>
  <si>
    <t>https://www.tiktok.com/@tatumamina/video/7673592744517864734</t>
  </si>
  <si>
    <t>7673592355219344671</t>
  </si>
  <si>
    <t>T1117</t>
  </si>
  <si>
    <t>https://www.tiktok.com/@aliyajaylani0/video/7673592355219344671</t>
  </si>
  <si>
    <t>7673592125874851103</t>
  </si>
  <si>
    <t>T1118</t>
  </si>
  <si>
    <t>https://www.tiktok.com/@dayanazara4/video/7673592125874851103</t>
  </si>
  <si>
    <t>7673592217159601439</t>
  </si>
  <si>
    <t>estellenatasha6</t>
  </si>
  <si>
    <t>T1119</t>
  </si>
  <si>
    <t>https://www.tiktok.com/@estellenatasha6/video/7673592217159601439</t>
  </si>
  <si>
    <t>7673592104026656013</t>
  </si>
  <si>
    <t>T1120</t>
  </si>
  <si>
    <t>https://www.tiktok.com/@julietlucia8/video/7673592104026656013</t>
  </si>
  <si>
    <t>7673591998506487053</t>
  </si>
  <si>
    <t>T1121</t>
  </si>
  <si>
    <t>https://www.tiktok.com/@nguynthyoanh105/video/7673591998506487053</t>
  </si>
  <si>
    <t>7673591999848664333</t>
  </si>
  <si>
    <t>T1122</t>
  </si>
  <si>
    <t>https://www.tiktok.com/@chhinphng0/video/7673591999848664333</t>
  </si>
  <si>
    <t>7673591572046286094</t>
  </si>
  <si>
    <t>T1123</t>
  </si>
  <si>
    <t>https://www.tiktok.com/@ravenhanna5/video/7673591572046286094</t>
  </si>
  <si>
    <t>7673591201408290061</t>
  </si>
  <si>
    <t>fatimamariana84</t>
  </si>
  <si>
    <t>T1124</t>
  </si>
  <si>
    <t>https://www.tiktok.com/@fatimamariana84/video/7673591201408290061</t>
  </si>
  <si>
    <t>7673591178733817101</t>
  </si>
  <si>
    <t>T1125</t>
  </si>
  <si>
    <t>https://www.tiktok.com/@zariyahadele4/video/7673591178733817101</t>
  </si>
  <si>
    <t>7673591246648020255</t>
  </si>
  <si>
    <t>T1126</t>
  </si>
  <si>
    <t>https://www.tiktok.com/@alexisjada/video/7673591246648020255</t>
  </si>
  <si>
    <t>7673590796892851470</t>
  </si>
  <si>
    <t>T1127</t>
  </si>
  <si>
    <t>https://www.tiktok.com/@trngxunly1643/video/7673590796892851470</t>
  </si>
  <si>
    <t>7673590656287149343</t>
  </si>
  <si>
    <t>T1128</t>
  </si>
  <si>
    <t>https://www.tiktok.com/@nguynthhnh2668/video/7673590656287149343</t>
  </si>
  <si>
    <t>7673590380696292622</t>
  </si>
  <si>
    <t>T1129</t>
  </si>
  <si>
    <t>https://www.tiktok.com/@chhinphng0/video/7673590380696292622</t>
  </si>
  <si>
    <t>7673590485264420126</t>
  </si>
  <si>
    <t>T1130</t>
  </si>
  <si>
    <t>https://www.tiktok.com/@salmadakota7/video/7673590485264420126</t>
  </si>
  <si>
    <t>7673590393581128990</t>
  </si>
  <si>
    <t>remingtonadelina2</t>
  </si>
  <si>
    <t>T1131</t>
  </si>
  <si>
    <t>https://www.tiktok.com/@remingtonadelina2/video/7673590393581128990</t>
  </si>
  <si>
    <t>7673590256851094797</t>
  </si>
  <si>
    <t>T1132</t>
  </si>
  <si>
    <t>https://www.tiktok.com/@nguynkimngc2589/video/7673590256851094797</t>
  </si>
  <si>
    <t>7673590008795729165</t>
  </si>
  <si>
    <t>kiukiuanh776</t>
  </si>
  <si>
    <t>T1133</t>
  </si>
  <si>
    <t>https://www.tiktok.com/@kiukiuanh776/video/7673590008795729165</t>
  </si>
  <si>
    <t>7673590052500327710</t>
  </si>
  <si>
    <t>T1134</t>
  </si>
  <si>
    <t>https://www.tiktok.com/@inhthuh095/video/7673590052500327710</t>
  </si>
  <si>
    <t>7673590034284432670</t>
  </si>
  <si>
    <t>T1135</t>
  </si>
  <si>
    <t>https://www.tiktok.com/@chivn3270/video/7673590034284432670</t>
  </si>
  <si>
    <t>7673589531689372941</t>
  </si>
  <si>
    <t>T1136</t>
  </si>
  <si>
    <t>https://www.tiktok.com/@amarismila/video/7673589531689372941</t>
  </si>
  <si>
    <t>7673589516418010382</t>
  </si>
  <si>
    <t>T1137</t>
  </si>
  <si>
    <t>https://www.tiktok.com/@catalinazariah2/video/7673589516418010382</t>
  </si>
  <si>
    <t>7673589400449715486</t>
  </si>
  <si>
    <t>T1138</t>
  </si>
  <si>
    <t>https://www.tiktok.com/@phmhngoanh0010/video/7673589400449715486</t>
  </si>
  <si>
    <t>7673589318069275918</t>
  </si>
  <si>
    <t>T1139</t>
  </si>
  <si>
    <t>https://www.tiktok.com/@bivnhng1586/video/7673589318069275918</t>
  </si>
  <si>
    <t>7673589210565201182</t>
  </si>
  <si>
    <t>T1140</t>
  </si>
  <si>
    <t>https://www.tiktok.com/@hunhhongoanh084/video/7673589210565201182</t>
  </si>
  <si>
    <t>7673589107670486286</t>
  </si>
  <si>
    <t>T1141</t>
  </si>
  <si>
    <t>https://www.tiktok.com/@aitanajourney/video/7673589107670486286</t>
  </si>
  <si>
    <t>7673588909678300446</t>
  </si>
  <si>
    <t>hunhdimtuyt9292</t>
  </si>
  <si>
    <t>T1142</t>
  </si>
  <si>
    <t>https://www.tiktok.com/@hunhdimtuyt9292/video/7673588909678300446</t>
  </si>
  <si>
    <t>7673588588923129102</t>
  </si>
  <si>
    <t>T1143</t>
  </si>
  <si>
    <t>https://www.tiktok.com/@amiyahnatasha17/video/7673588588923129102</t>
  </si>
  <si>
    <t>7673588595571035406</t>
  </si>
  <si>
    <t>T1144</t>
  </si>
  <si>
    <t>https://www.tiktok.com/@tiutriuqun778/video/7673588595571035406</t>
  </si>
  <si>
    <t>7673588349885598990</t>
  </si>
  <si>
    <t>onmngnguyt4304</t>
  </si>
  <si>
    <t>T1145</t>
  </si>
  <si>
    <t>https://www.tiktok.com/@onmngnguyt4304/video/7673588349885598990</t>
  </si>
  <si>
    <t>7673588391606308126</t>
  </si>
  <si>
    <t>T1146</t>
  </si>
  <si>
    <t>https://www.tiktok.com/@trmxunhin283/video/7673588391606308126</t>
  </si>
  <si>
    <t>7673588080980348174</t>
  </si>
  <si>
    <t>gabrielleceleste2</t>
  </si>
  <si>
    <t>T1147</t>
  </si>
  <si>
    <t>https://www.tiktok.com/@gabrielleceleste2/video/7673588080980348174</t>
  </si>
  <si>
    <t>7673588043961339149</t>
  </si>
  <si>
    <t>T1148</t>
  </si>
  <si>
    <t>https://www.tiktok.com/@rosemaryhaisley/video/7673588043961339149</t>
  </si>
  <si>
    <t>7673587880748535053</t>
  </si>
  <si>
    <t>T1149</t>
  </si>
  <si>
    <t>https://www.tiktok.com/@tiutriuqun778/video/7673587880748535053</t>
  </si>
  <si>
    <t>7673587791145602318</t>
  </si>
  <si>
    <t>T1150</t>
  </si>
  <si>
    <t>https://www.tiktok.com/@alayania6/video/7673587791145602318</t>
  </si>
  <si>
    <t>7673587714993769741</t>
  </si>
  <si>
    <t>T1151</t>
  </si>
  <si>
    <t>https://www.tiktok.com/@hongngthi41/video/7673587714993769741</t>
  </si>
  <si>
    <t>7673587567341686030</t>
  </si>
  <si>
    <t>hongtrcnghi124</t>
  </si>
  <si>
    <t>T1152</t>
  </si>
  <si>
    <t>https://www.tiktok.com/@hongtrcnghi124/video/7673587567341686030</t>
  </si>
  <si>
    <t>7673587626460384526</t>
  </si>
  <si>
    <t>T1153</t>
  </si>
  <si>
    <t>https://www.tiktok.com/@jadelondon4/video/7673587626460384526</t>
  </si>
  <si>
    <t>7673587526023531807</t>
  </si>
  <si>
    <t>T1154</t>
  </si>
  <si>
    <t>https://www.tiktok.com/@chqunhphng667/video/7673587526023531807</t>
  </si>
  <si>
    <t>7673587153217047838</t>
  </si>
  <si>
    <t>T1155</t>
  </si>
  <si>
    <t>https://www.tiktok.com/@harlowzaniyah8/video/7673587153217047838</t>
  </si>
  <si>
    <t>7673587067309329677</t>
  </si>
  <si>
    <t>T1156</t>
  </si>
  <si>
    <t>https://www.tiktok.com/@lthhuyntrang5588/video/7673587067309329677</t>
  </si>
  <si>
    <t>7673586974086728990</t>
  </si>
  <si>
    <t>T1157</t>
  </si>
  <si>
    <t>https://www.tiktok.com/@nguynnhnhi724/video/7673586974086728990</t>
  </si>
  <si>
    <t>7673586873687608607</t>
  </si>
  <si>
    <t>T1158</t>
  </si>
  <si>
    <t>https://www.tiktok.com/@lngctrc648/video/7673586873687608607</t>
  </si>
  <si>
    <t>7673586776631446798</t>
  </si>
  <si>
    <t>bingcdip126</t>
  </si>
  <si>
    <t>T1159</t>
  </si>
  <si>
    <t>https://www.tiktok.com/@bingcdip126/video/7673586776631446798</t>
  </si>
  <si>
    <t>7673586674009394446</t>
  </si>
  <si>
    <t>T1160</t>
  </si>
  <si>
    <t>https://www.tiktok.com/@bilinlin067/video/7673586674009394446</t>
  </si>
  <si>
    <t>7673586414893763871</t>
  </si>
  <si>
    <t>T1161</t>
  </si>
  <si>
    <t>https://www.tiktok.com/@toriparker03/video/7673586414893763871</t>
  </si>
  <si>
    <t>7673586302562028814</t>
  </si>
  <si>
    <t>T1162</t>
  </si>
  <si>
    <t>https://www.tiktok.com/@quchquphng299/video/7673586302562028814</t>
  </si>
  <si>
    <t>7673586314159099167</t>
  </si>
  <si>
    <t>T1163</t>
  </si>
  <si>
    <t>https://www.tiktok.com/@chunghunh868/video/7673586314159099167</t>
  </si>
  <si>
    <t>7673586002883038495</t>
  </si>
  <si>
    <t>T1164</t>
  </si>
  <si>
    <t>https://www.tiktok.com/@trnxunngc671/video/7673586002883038495</t>
  </si>
  <si>
    <t>7673585890706427149</t>
  </si>
  <si>
    <t>nguynvittrinh0240</t>
  </si>
  <si>
    <t>T1165</t>
  </si>
  <si>
    <t>https://www.tiktok.com/@nguynvittrinh0240/video/7673585890706427149</t>
  </si>
  <si>
    <t>7673585878974909727</t>
  </si>
  <si>
    <t>T1166</t>
  </si>
  <si>
    <t>https://www.tiktok.com/@elsamichael61/video/7673585878974909727</t>
  </si>
  <si>
    <t>7673585216845270286</t>
  </si>
  <si>
    <t>T1167</t>
  </si>
  <si>
    <t>https://www.tiktok.com/@summeralena/video/7673585216845270286</t>
  </si>
  <si>
    <t>7673585276060585247</t>
  </si>
  <si>
    <t>T1168</t>
  </si>
  <si>
    <t>https://www.tiktok.com/@dnghngtho114/video/7673585276060585247</t>
  </si>
  <si>
    <t>7673585242120424718</t>
  </si>
  <si>
    <t>T1169</t>
  </si>
  <si>
    <t>https://www.tiktok.com/@kyliebrielle43/video/7673585242120424718</t>
  </si>
  <si>
    <t>7673585027208219935</t>
  </si>
  <si>
    <t>T1170</t>
  </si>
  <si>
    <t>https://www.tiktok.com/@selahhailey1/video/7673585027208219935</t>
  </si>
  <si>
    <t>7673584826825362701</t>
  </si>
  <si>
    <t>T1171</t>
  </si>
  <si>
    <t>https://www.tiktok.com/@thngdung8657/video/7673584826825362701</t>
  </si>
  <si>
    <t>7673584861269069087</t>
  </si>
  <si>
    <t>T1172</t>
  </si>
  <si>
    <t>https://www.tiktok.com/@treasureindigo/video/7673584861269069087</t>
  </si>
  <si>
    <t>7673584751122418958</t>
  </si>
  <si>
    <t>T1173</t>
  </si>
  <si>
    <t>https://www.tiktok.com/@fayejessica3/video/7673584751122418958</t>
  </si>
  <si>
    <t>7673584568766631181</t>
  </si>
  <si>
    <t>T1174</t>
  </si>
  <si>
    <t>https://www.tiktok.com/@roselynfatima/video/7673584568766631181</t>
  </si>
  <si>
    <t>7673584232819608845</t>
  </si>
  <si>
    <t>T1175</t>
  </si>
  <si>
    <t>https://www.tiktok.com/@trnthcmly941/video/7673584232819608845</t>
  </si>
  <si>
    <t>7673584166436457742</t>
  </si>
  <si>
    <t>T1176</t>
  </si>
  <si>
    <t>https://www.tiktok.com/@lmxuntrang2/video/7673584166436457742</t>
  </si>
  <si>
    <t>7673584079052262670</t>
  </si>
  <si>
    <t>thanhvi7356</t>
  </si>
  <si>
    <t>T1177</t>
  </si>
  <si>
    <t>https://www.tiktok.com/@thanhvi7356/video/7673584079052262670</t>
  </si>
  <si>
    <t>7673584139525836062</t>
  </si>
  <si>
    <t>violetazahra15</t>
  </si>
  <si>
    <t>T1178</t>
  </si>
  <si>
    <t>https://www.tiktok.com/@violetazahra15/video/7673584139525836062</t>
  </si>
  <si>
    <t>7673583721282342174</t>
  </si>
  <si>
    <t>T1179</t>
  </si>
  <si>
    <t>https://www.tiktok.com/@annabellasariyah5/video/7673583721282342174</t>
  </si>
  <si>
    <t>7673583602667359502</t>
  </si>
  <si>
    <t>T1180</t>
  </si>
  <si>
    <t>https://www.tiktok.com/@adelecarter98/video/7673583602667359502</t>
  </si>
  <si>
    <t>7673583495154814221</t>
  </si>
  <si>
    <t>T1181</t>
  </si>
  <si>
    <t>https://www.tiktok.com/@daliajulie/video/7673583495154814221</t>
  </si>
  <si>
    <t>7673583419724434701</t>
  </si>
  <si>
    <t>T1182</t>
  </si>
  <si>
    <t>https://www.tiktok.com/@selenaselena6630/video/7673583419724434701</t>
  </si>
  <si>
    <t>7673583535785135392</t>
  </si>
  <si>
    <t>annabellezoya302</t>
  </si>
  <si>
    <t>T1183</t>
  </si>
  <si>
    <t>https://www.tiktok.com/@annabellezoya302/video/7673583535785135392</t>
  </si>
  <si>
    <t>7673583379907972365</t>
  </si>
  <si>
    <t>T1184</t>
  </si>
  <si>
    <t>https://www.tiktok.com/@trnngcvy190/video/7673583379907972365</t>
  </si>
  <si>
    <t>7673583379400445197</t>
  </si>
  <si>
    <t>T1185</t>
  </si>
  <si>
    <t>https://www.tiktok.com/@thanhvi7356/video/7673583379400445197</t>
  </si>
  <si>
    <t>7673583377924066590</t>
  </si>
  <si>
    <t>T1186</t>
  </si>
  <si>
    <t>https://www.tiktok.com/@linabella113/video/7673583377924066590</t>
  </si>
  <si>
    <t>7673583342041845023</t>
  </si>
  <si>
    <t>T1187</t>
  </si>
  <si>
    <t>https://www.tiktok.com/@trangdimphng8390/video/7673583342041845023</t>
  </si>
  <si>
    <t>7673583300065201421</t>
  </si>
  <si>
    <t>T1188</t>
  </si>
  <si>
    <t>https://www.tiktok.com/@nguynthingiang379/video/7673583300065201421</t>
  </si>
  <si>
    <t>7673583125506690318</t>
  </si>
  <si>
    <t>T1189</t>
  </si>
  <si>
    <t>https://www.tiktok.com/@kimthtin707/video/7673583125506690318</t>
  </si>
  <si>
    <t>7673582683007536414</t>
  </si>
  <si>
    <t>T1190</t>
  </si>
  <si>
    <t>https://www.tiktok.com/@trngynnguyt004/video/7673582683007536414</t>
  </si>
  <si>
    <t>7673582695431146774</t>
  </si>
  <si>
    <t>alorazaylee6</t>
  </si>
  <si>
    <t>T1191</t>
  </si>
  <si>
    <t>https://www.tiktok.com/@alorazaylee6/video/7673582695431146774</t>
  </si>
  <si>
    <t>7673582427960364302</t>
  </si>
  <si>
    <t>nguynminhchu789</t>
  </si>
  <si>
    <t>T1192</t>
  </si>
  <si>
    <t>https://www.tiktok.com/@nguynminhchu789/video/7673582427960364302</t>
  </si>
  <si>
    <t>7673582479546060062</t>
  </si>
  <si>
    <t>T1193</t>
  </si>
  <si>
    <t>https://www.tiktok.com/@eliannanalani1/video/7673582479546060062</t>
  </si>
  <si>
    <t>7673582087181585695</t>
  </si>
  <si>
    <t>T1194</t>
  </si>
  <si>
    <t>https://www.tiktok.com/@thydimchu450/video/7673582087181585695</t>
  </si>
  <si>
    <t>7673582005484866830</t>
  </si>
  <si>
    <t>T1195</t>
  </si>
  <si>
    <t>https://www.tiktok.com/@jaydabonnie1/video/7673582005484866830</t>
  </si>
  <si>
    <t>7673581938749328671</t>
  </si>
  <si>
    <t>T1196</t>
  </si>
  <si>
    <t>https://www.tiktok.com/@joyalessandra8/video/7673581938749328671</t>
  </si>
  <si>
    <t>7673581910630698270</t>
  </si>
  <si>
    <t>phanthtrmy890</t>
  </si>
  <si>
    <t>T1197</t>
  </si>
  <si>
    <t>https://www.tiktok.com/@phanthtrmy890/video/7673581910630698270</t>
  </si>
  <si>
    <t>7673581798860934414</t>
  </si>
  <si>
    <t>T1198</t>
  </si>
  <si>
    <t>https://www.tiktok.com/@aliciafrancesca1/video/7673581798860934414</t>
  </si>
  <si>
    <t>7673581614206618893</t>
  </si>
  <si>
    <t>T1199</t>
  </si>
  <si>
    <t>https://www.tiktok.com/@waverlycynthia0/video/7673581614206618893</t>
  </si>
  <si>
    <t>7673581573446454558</t>
  </si>
  <si>
    <t>lthkiuuyn2114</t>
  </si>
  <si>
    <t>T1200</t>
  </si>
  <si>
    <t>https://www.tiktok.com/@lthkiuuyn2114/video/7673581573446454558</t>
  </si>
  <si>
    <t>7673581520061304094</t>
  </si>
  <si>
    <t>T1201</t>
  </si>
  <si>
    <t>https://www.tiktok.com/@nguynngcmai5215/video/7673581520061304094</t>
  </si>
  <si>
    <t>7673581488637480206</t>
  </si>
  <si>
    <t>T1202</t>
  </si>
  <si>
    <t>https://www.tiktok.com/@phanphnglan2386/video/7673581488637480206</t>
  </si>
  <si>
    <t>7673581415346228493</t>
  </si>
  <si>
    <t>T1203</t>
  </si>
  <si>
    <t>https://www.tiktok.com/@hunhthcngc349/video/7673581415346228493</t>
  </si>
  <si>
    <t>7673581100438015245</t>
  </si>
  <si>
    <t>T1204</t>
  </si>
  <si>
    <t>https://www.tiktok.com/@phanlhuyn9927/video/7673581100438015245</t>
  </si>
  <si>
    <t>7673581038106397965</t>
  </si>
  <si>
    <t>T1205</t>
  </si>
  <si>
    <t>https://www.tiktok.com/@addisynkyleigh1/video/7673581038106397965</t>
  </si>
  <si>
    <t>7673580970141879582</t>
  </si>
  <si>
    <t>phannhtuyt825</t>
  </si>
  <si>
    <t>T1206</t>
  </si>
  <si>
    <t>https://www.tiktok.com/@phannhtuyt825/video/7673580970141879582</t>
  </si>
  <si>
    <t>7673580669531950350</t>
  </si>
  <si>
    <t>T1207</t>
  </si>
  <si>
    <t>https://www.tiktok.com/@ngthynh3349/video/7673580669531950350</t>
  </si>
  <si>
    <t>7673580584857259294</t>
  </si>
  <si>
    <t>T1208</t>
  </si>
  <si>
    <t>https://www.tiktok.com/@phmthtuyn5421/video/7673580584857259294</t>
  </si>
  <si>
    <t>7673580544709414158</t>
  </si>
  <si>
    <t>T1209</t>
  </si>
  <si>
    <t>https://www.tiktok.com/@novaceleste93/video/7673580544709414158</t>
  </si>
  <si>
    <t>7673580367575649550</t>
  </si>
  <si>
    <t>T1210</t>
  </si>
  <si>
    <t>https://www.tiktok.com/@nalanialeena7/video/7673580367575649550</t>
  </si>
  <si>
    <t>7673580248436395277</t>
  </si>
  <si>
    <t>T1211</t>
  </si>
  <si>
    <t>https://www.tiktok.com/@lchnhtrang9232/video/7673580248436395277</t>
  </si>
  <si>
    <t>7673580006982831374</t>
  </si>
  <si>
    <t>T1212</t>
  </si>
  <si>
    <t>https://www.tiktok.com/@ameliestephanie8/video/7673580006982831374</t>
  </si>
  <si>
    <t>7673579978407054606</t>
  </si>
  <si>
    <t>T1213</t>
  </si>
  <si>
    <t>https://www.tiktok.com/@navyavery7/video/7673579978407054606</t>
  </si>
  <si>
    <t>7673579873524370702</t>
  </si>
  <si>
    <t>T1214</t>
  </si>
  <si>
    <t>https://www.tiktok.com/@bithunhin790/video/7673579873524370702</t>
  </si>
  <si>
    <t>7673579500248091935</t>
  </si>
  <si>
    <t>T1215</t>
  </si>
  <si>
    <t>https://www.tiktok.com/@baileyayleen0/video/7673579500248091935</t>
  </si>
  <si>
    <t>7673579460259548446</t>
  </si>
  <si>
    <t>T1216</t>
  </si>
  <si>
    <t>https://www.tiktok.com/@phmthmng890/video/7673579460259548446</t>
  </si>
  <si>
    <t>7673579312288697613</t>
  </si>
  <si>
    <t>T1217</t>
  </si>
  <si>
    <t>https://www.tiktok.com/@ngkiuhin677/video/7673579312288697613</t>
  </si>
  <si>
    <t>7673579169460129038</t>
  </si>
  <si>
    <t>T1218</t>
  </si>
  <si>
    <t>https://www.tiktok.com/@ngthinthi792/video/7673579169460129038</t>
  </si>
  <si>
    <t>7673579064724163853</t>
  </si>
  <si>
    <t>T1219</t>
  </si>
  <si>
    <t>https://www.tiktok.com/@nguynqunhanh375/video/7673579064724163853</t>
  </si>
  <si>
    <t>7673579016309329165</t>
  </si>
  <si>
    <t>T1220</t>
  </si>
  <si>
    <t>https://www.tiktok.com/@chudimquyn458/video/7673579016309329165</t>
  </si>
  <si>
    <t>7673579000618405151</t>
  </si>
  <si>
    <t>T1221</t>
  </si>
  <si>
    <t>https://www.tiktok.com/@hunhbngkhi837/video/7673579000618405151</t>
  </si>
  <si>
    <t>7673578876877933838</t>
  </si>
  <si>
    <t>aurorajemma7</t>
  </si>
  <si>
    <t>T1222</t>
  </si>
  <si>
    <t>https://www.tiktok.com/@aurorajemma7/video/7673578876877933838</t>
  </si>
  <si>
    <t>7673578521259756831</t>
  </si>
  <si>
    <t>T1223</t>
  </si>
  <si>
    <t>https://www.tiktok.com/@catherinemillie12/video/7673578521259756831</t>
  </si>
  <si>
    <t>7673578475403414797</t>
  </si>
  <si>
    <t>T1224</t>
  </si>
  <si>
    <t>https://www.tiktok.com/@tkimtuyn133/video/7673578475403414797</t>
  </si>
  <si>
    <t>7673578321703079181</t>
  </si>
  <si>
    <t>T1225</t>
  </si>
  <si>
    <t>https://www.tiktok.com/@aubreemelina36/video/7673578321703079181</t>
  </si>
  <si>
    <t>7673578129214000415</t>
  </si>
  <si>
    <t>T1226</t>
  </si>
  <si>
    <t>https://www.tiktok.com/@lngthyliu3136/video/7673578129214000415</t>
  </si>
  <si>
    <t>7673578079268261151</t>
  </si>
  <si>
    <t>T1227</t>
  </si>
  <si>
    <t>https://www.tiktok.com/@dipvnquyn9463/video/7673578079268261151</t>
  </si>
  <si>
    <t>7673577903682080031</t>
  </si>
  <si>
    <t>user8753374811520</t>
  </si>
  <si>
    <t>T1228</t>
  </si>
  <si>
    <t>https://www.tiktok.com/@user8753374811520/video/7673577903682080031</t>
  </si>
  <si>
    <t>7673577760589155597</t>
  </si>
  <si>
    <t>T1229</t>
  </si>
  <si>
    <t>https://www.tiktok.com/@elisegracelyn/video/7673577760589155597</t>
  </si>
  <si>
    <t>7673577681014787341</t>
  </si>
  <si>
    <t>T1230</t>
  </si>
  <si>
    <t>https://www.tiktok.com/@trmlqunh7812/video/7673577681014787341</t>
  </si>
  <si>
    <t>7673577641991032094</t>
  </si>
  <si>
    <t>T1231</t>
  </si>
  <si>
    <t>https://www.tiktok.com/@calieverly/video/7673577641991032094</t>
  </si>
  <si>
    <t>7673577481466629406</t>
  </si>
  <si>
    <t>T1232</t>
  </si>
  <si>
    <t>https://www.tiktok.com/@nancyalexia6/video/7673577481466629406</t>
  </si>
  <si>
    <t>7673577439099931934</t>
  </si>
  <si>
    <t>T1233</t>
  </si>
  <si>
    <t>https://www.tiktok.com/@giavannakynlee3/video/7673577439099931934</t>
  </si>
  <si>
    <t>7673577420120755470</t>
  </si>
  <si>
    <t>T1234</t>
  </si>
  <si>
    <t>https://www.tiktok.com/@joannajaniyah0/video/7673577420120755470</t>
  </si>
  <si>
    <t>7673577364785302797</t>
  </si>
  <si>
    <t>T1235</t>
  </si>
  <si>
    <t>https://www.tiktok.com/@ngthynh1292/video/7673577364785302797</t>
  </si>
  <si>
    <t>7673576853327580447</t>
  </si>
  <si>
    <t>T1236</t>
  </si>
  <si>
    <t>https://www.tiktok.com/@phmtmtho306/video/7673576853327580447</t>
  </si>
  <si>
    <t>7673576822038203662</t>
  </si>
  <si>
    <t>T1237</t>
  </si>
  <si>
    <t>https://www.tiktok.com/@madalynsawyer6/video/7673576822038203662</t>
  </si>
  <si>
    <t>7673576764051901710</t>
  </si>
  <si>
    <t>T1238</t>
  </si>
  <si>
    <t>https://www.tiktok.com/@lchnhtrang1087/video/7673576764051901710</t>
  </si>
  <si>
    <t>7673576581238967582</t>
  </si>
  <si>
    <t>T1239</t>
  </si>
  <si>
    <t>https://www.tiktok.com/@lilyanaadalyn1/video/7673576581238967582</t>
  </si>
  <si>
    <t>7673576435059117325</t>
  </si>
  <si>
    <t>zoyakathleen2</t>
  </si>
  <si>
    <t>T1240</t>
  </si>
  <si>
    <t>https://www.tiktok.com/@zoyakathleen2/video/7673576435059117325</t>
  </si>
  <si>
    <t>7673576293979458847</t>
  </si>
  <si>
    <t>T1241</t>
  </si>
  <si>
    <t>https://www.tiktok.com/@nayaariella/video/7673576293979458847</t>
  </si>
  <si>
    <t>7673576260139830558</t>
  </si>
  <si>
    <t>T1242</t>
  </si>
  <si>
    <t>https://www.tiktok.com/@nguynthminhoan277/video/7673576260139830558</t>
  </si>
  <si>
    <t>7673576253256994078</t>
  </si>
  <si>
    <t>danipeyton7</t>
  </si>
  <si>
    <t>T1243</t>
  </si>
  <si>
    <t>https://www.tiktok.com/@danipeyton7/video/7673576253256994078</t>
  </si>
  <si>
    <t>7673576163389869342</t>
  </si>
  <si>
    <t>phanhiuh969</t>
  </si>
  <si>
    <t>T1244</t>
  </si>
  <si>
    <t>https://www.tiktok.com/@phanhiuh969/video/7673576163389869342</t>
  </si>
  <si>
    <t>7673575978697886989</t>
  </si>
  <si>
    <t>T1245</t>
  </si>
  <si>
    <t>https://www.tiktok.com/@liviaerin1/video/7673575978697886989</t>
  </si>
  <si>
    <t>7673575925556071710</t>
  </si>
  <si>
    <t>T1246</t>
  </si>
  <si>
    <t>https://www.tiktok.com/@phphngthy745/video/7673575925556071710</t>
  </si>
  <si>
    <t>7673575931813842190</t>
  </si>
  <si>
    <t>T1247</t>
  </si>
  <si>
    <t>https://www.tiktok.com/@blakeazariah7/video/7673575931813842190</t>
  </si>
  <si>
    <t>7673575815786925325</t>
  </si>
  <si>
    <t>nguynthdiuthy854</t>
  </si>
  <si>
    <t>T1248</t>
  </si>
  <si>
    <t>https://www.tiktok.com/@nguynthdiuthy854/video/7673575815786925325</t>
  </si>
  <si>
    <t>7673575772719828254</t>
  </si>
  <si>
    <t>T1249</t>
  </si>
  <si>
    <t>https://www.tiktok.com/@maiqunhdung6145/video/7673575772719828254</t>
  </si>
  <si>
    <t>7673575314978639134</t>
  </si>
  <si>
    <t>T1250</t>
  </si>
  <si>
    <t>https://www.tiktok.com/@dngthchng696/video/7673575314978639134</t>
  </si>
  <si>
    <t>7673575305889565983</t>
  </si>
  <si>
    <t>T1251</t>
  </si>
  <si>
    <t>https://www.tiktok.com/@dnglinhtrang213/video/7673575305889565983</t>
  </si>
  <si>
    <t>7673575066315033886</t>
  </si>
  <si>
    <t>T1252</t>
  </si>
  <si>
    <t>https://www.tiktok.com/@inhthqunhtrang26/video/7673575066315033886</t>
  </si>
  <si>
    <t>7673574967308553486</t>
  </si>
  <si>
    <t>T1253</t>
  </si>
  <si>
    <t>https://www.tiktok.com/@inhnhlinh9401/video/7673574967308553486</t>
  </si>
  <si>
    <t>7673574921682832654</t>
  </si>
  <si>
    <t>T1254</t>
  </si>
  <si>
    <t>https://www.tiktok.com/@triungcnhi784/video/7673574921682832654</t>
  </si>
  <si>
    <t>7673574907829046558</t>
  </si>
  <si>
    <t>T1255</t>
  </si>
  <si>
    <t>https://www.tiktok.com/@eleanormary64/video/7673574907829046558</t>
  </si>
  <si>
    <t>7673574622415047958</t>
  </si>
  <si>
    <t>morganrayne733</t>
  </si>
  <si>
    <t>T1256</t>
  </si>
  <si>
    <t>https://www.tiktok.com/@morganrayne733/video/7673574622415047958</t>
  </si>
  <si>
    <t>7673574564755934495</t>
  </si>
  <si>
    <t>T1257</t>
  </si>
  <si>
    <t>https://www.tiktok.com/@paitynnylah3/video/7673574564755934495</t>
  </si>
  <si>
    <t>7673574537161690399</t>
  </si>
  <si>
    <t>ngkhnhvi5759</t>
  </si>
  <si>
    <t>T1258</t>
  </si>
  <si>
    <t>https://www.tiktok.com/@ngkhnhvi5759/video/7673574537161690399</t>
  </si>
  <si>
    <t>7673574535748128031</t>
  </si>
  <si>
    <t>T1259</t>
  </si>
  <si>
    <t>https://www.tiktok.com/@vngmngdip4927/video/7673574535748128031</t>
  </si>
  <si>
    <t>7673574381301370142</t>
  </si>
  <si>
    <t>T1260</t>
  </si>
  <si>
    <t>https://www.tiktok.com/@freyasoleil26/video/7673574381301370142</t>
  </si>
  <si>
    <t>7673574316876811550</t>
  </si>
  <si>
    <t>eileenbraylee01</t>
  </si>
  <si>
    <t>T1261</t>
  </si>
  <si>
    <t>https://www.tiktok.com/@eileenbraylee01/video/7673574316876811550</t>
  </si>
  <si>
    <t>7673574172945108238</t>
  </si>
  <si>
    <t>T1262</t>
  </si>
  <si>
    <t>https://www.tiktok.com/@nalanirosalie/video/7673574172945108238</t>
  </si>
  <si>
    <t>7673574153248591134</t>
  </si>
  <si>
    <t>T1263</t>
  </si>
  <si>
    <t>https://www.tiktok.com/@ashleykehlani45/video/7673574153248591134</t>
  </si>
  <si>
    <t>7673573782925151502</t>
  </si>
  <si>
    <t>cthuhng912</t>
  </si>
  <si>
    <t>T1264</t>
  </si>
  <si>
    <t>https://www.tiktok.com/@cthuhng912/video/7673573782925151502</t>
  </si>
  <si>
    <t>7673573521989061919</t>
  </si>
  <si>
    <t>T1265</t>
  </si>
  <si>
    <t>https://www.tiktok.com/@mlinhduyn9959/video/7673573521989061919</t>
  </si>
  <si>
    <t>7673573522073046285</t>
  </si>
  <si>
    <t>T1266</t>
  </si>
  <si>
    <t>https://www.tiktok.com/@alisonavayah6/video/7673573522073046285</t>
  </si>
  <si>
    <t>7673573330426793246</t>
  </si>
  <si>
    <t>marleezaylee1</t>
  </si>
  <si>
    <t>T1267</t>
  </si>
  <si>
    <t>https://www.tiktok.com/@marleezaylee1/video/7673573330426793246</t>
  </si>
  <si>
    <t>7673573163883662606</t>
  </si>
  <si>
    <t>winteraniyah7</t>
  </si>
  <si>
    <t>T1268</t>
  </si>
  <si>
    <t>https://www.tiktok.com/@winteraniyah7/video/7673573163883662606</t>
  </si>
  <si>
    <t>7673572902809144589</t>
  </si>
  <si>
    <t>T1269</t>
  </si>
  <si>
    <t>https://www.tiktok.com/@emeryfinley4/video/7673572902809144589</t>
  </si>
  <si>
    <t>7673572886505983246</t>
  </si>
  <si>
    <t>T1270</t>
  </si>
  <si>
    <t>https://www.tiktok.com/@chuthukhu257/video/7673572886505983246</t>
  </si>
  <si>
    <t>7673572854633467149</t>
  </si>
  <si>
    <t>T1271</t>
  </si>
  <si>
    <t>https://www.tiktok.com/@mchannga5870/video/7673572854633467149</t>
  </si>
  <si>
    <t>7673572754880204045</t>
  </si>
  <si>
    <t>T1272</t>
  </si>
  <si>
    <t>https://www.tiktok.com/@baileyfallon8/video/7673572754880204045</t>
  </si>
  <si>
    <t>7673572522339650846</t>
  </si>
  <si>
    <t>mchlankhu1285</t>
  </si>
  <si>
    <t>T1273</t>
  </si>
  <si>
    <t>https://www.tiktok.com/@mchlankhu1285/video/7673572522339650846</t>
  </si>
  <si>
    <t>7673572294698159373</t>
  </si>
  <si>
    <t>T1274</t>
  </si>
  <si>
    <t>https://www.tiktok.com/@jordynsandra0/video/7673572294698159373</t>
  </si>
  <si>
    <t>7673572247273016607</t>
  </si>
  <si>
    <t>nguynlmnhi9516</t>
  </si>
  <si>
    <t>T1275</t>
  </si>
  <si>
    <t>https://www.tiktok.com/@nguynlmnhi9516/video/7673572247273016607</t>
  </si>
  <si>
    <t>7673572187726449950</t>
  </si>
  <si>
    <t>T1276</t>
  </si>
  <si>
    <t>https://www.tiktok.com/@harmonitaytum3/video/7673572187726449950</t>
  </si>
  <si>
    <t>7673572121297161502</t>
  </si>
  <si>
    <t>bilthy739</t>
  </si>
  <si>
    <t>T1277</t>
  </si>
  <si>
    <t>https://www.tiktok.com/@bilthy739/video/7673572121297161502</t>
  </si>
  <si>
    <t>7673572005903469854</t>
  </si>
  <si>
    <t>T1278</t>
  </si>
  <si>
    <t>https://www.tiktok.com/@dngdiunga5265/video/7673572005903469854</t>
  </si>
  <si>
    <t>7673571798486748446</t>
  </si>
  <si>
    <t>T1279</t>
  </si>
  <si>
    <t>https://www.tiktok.com/@vxunthi9068/video/7673571798486748446</t>
  </si>
  <si>
    <t>7673571619301772574</t>
  </si>
  <si>
    <t>T1280</t>
  </si>
  <si>
    <t>https://www.tiktok.com/@jovieadelaide5/video/7673571619301772574</t>
  </si>
  <si>
    <t>7673571595612409119</t>
  </si>
  <si>
    <t>T1281</t>
  </si>
  <si>
    <t>https://www.tiktok.com/@quchikhi180/video/7673571595612409119</t>
  </si>
  <si>
    <t>7673571497495104782</t>
  </si>
  <si>
    <t>T1282</t>
  </si>
  <si>
    <t>https://www.tiktok.com/@thianhtho121/video/7673571497495104782</t>
  </si>
  <si>
    <t>7673571289679826206</t>
  </si>
  <si>
    <t>T1283</t>
  </si>
  <si>
    <t>https://www.tiktok.com/@phminhyn222/video/7673571289679826206</t>
  </si>
  <si>
    <t>7673571170326793502</t>
  </si>
  <si>
    <t>T1284</t>
  </si>
  <si>
    <t>https://www.tiktok.com/@trnhnh214/video/7673571170326793502</t>
  </si>
  <si>
    <t>7673570940034223391</t>
  </si>
  <si>
    <t>stevieluisa0</t>
  </si>
  <si>
    <t>T1285</t>
  </si>
  <si>
    <t>https://www.tiktok.com/@stevieluisa0/video/7673570940034223391</t>
  </si>
  <si>
    <t>7673570598877973791</t>
  </si>
  <si>
    <t>T1286</t>
  </si>
  <si>
    <t>https://www.tiktok.com/@lthinqun374/video/7673570598877973791</t>
  </si>
  <si>
    <t>7673570557023030542</t>
  </si>
  <si>
    <t>T1287</t>
  </si>
  <si>
    <t>https://www.tiktok.com/@ngthuoanh527/video/7673570557023030542</t>
  </si>
  <si>
    <t>7673570550970699039</t>
  </si>
  <si>
    <t>T1288</t>
  </si>
  <si>
    <t>https://www.tiktok.com/@nghngh351/video/7673570550970699039</t>
  </si>
  <si>
    <t>7673570443021831438</t>
  </si>
  <si>
    <t>aylinlylah5</t>
  </si>
  <si>
    <t>T1289</t>
  </si>
  <si>
    <t>https://www.tiktok.com/@aylinlylah5/video/7673570443021831438</t>
  </si>
  <si>
    <t>7673570355964873997</t>
  </si>
  <si>
    <t>T1290</t>
  </si>
  <si>
    <t>https://www.tiktok.com/@ngngcmai452/video/7673570355964873997</t>
  </si>
  <si>
    <t>7673570151480036638</t>
  </si>
  <si>
    <t>T1291</t>
  </si>
  <si>
    <t>https://www.tiktok.com/@lilameredith2/video/7673570151480036638</t>
  </si>
  <si>
    <t>7673570092436802847</t>
  </si>
  <si>
    <t>T1292</t>
  </si>
  <si>
    <t>https://www.tiktok.com/@ngphngbng359/video/7673570092436802847</t>
  </si>
  <si>
    <t>7673570015135665439</t>
  </si>
  <si>
    <t>T1293</t>
  </si>
  <si>
    <t>https://www.tiktok.com/@trangdiuyn12/video/7673570015135665439</t>
  </si>
  <si>
    <t>7673569969459957006</t>
  </si>
  <si>
    <t>T1294</t>
  </si>
  <si>
    <t>https://www.tiktok.com/@kaliyahreina4/video/7673569969459957006</t>
  </si>
  <si>
    <t>7673569654299807006</t>
  </si>
  <si>
    <t>T1295</t>
  </si>
  <si>
    <t>https://www.tiktok.com/@brittanymartha4/video/7673569654299807006</t>
  </si>
  <si>
    <t>7673569563363052814</t>
  </si>
  <si>
    <t>T1296</t>
  </si>
  <si>
    <t>https://www.tiktok.com/@quanghnguyn317/video/7673569563363052814</t>
  </si>
  <si>
    <t>7673569455787494686</t>
  </si>
  <si>
    <t>chuhhng626</t>
  </si>
  <si>
    <t>T1297</t>
  </si>
  <si>
    <t>https://www.tiktok.com/@chuhhng626/video/7673569455787494686</t>
  </si>
  <si>
    <t>7673569250245758238</t>
  </si>
  <si>
    <t>haileyzola5</t>
  </si>
  <si>
    <t>T1298</t>
  </si>
  <si>
    <t>https://www.tiktok.com/@haileyzola5/video/7673569250245758238</t>
  </si>
  <si>
    <t>7673569242121325854</t>
  </si>
  <si>
    <t>T1299</t>
  </si>
  <si>
    <t>https://www.tiktok.com/@lngkimmy8224/video/7673569242121325854</t>
  </si>
  <si>
    <t>7673569195140844830</t>
  </si>
  <si>
    <t>T1300</t>
  </si>
  <si>
    <t>https://www.tiktok.com/@nguynhngly340/video/7673569195140844830</t>
  </si>
  <si>
    <t>7673568973773868301</t>
  </si>
  <si>
    <t>T1301</t>
  </si>
  <si>
    <t>https://www.tiktok.com/@khaleesiautumn1/video/7673568973773868301</t>
  </si>
  <si>
    <t>7673568948427754766</t>
  </si>
  <si>
    <t>T1302</t>
  </si>
  <si>
    <t>https://www.tiktok.com/@thchqunhnh2607/video/7673568948427754766</t>
  </si>
  <si>
    <t>7673568752176336159</t>
  </si>
  <si>
    <t>mikaylajourney3</t>
  </si>
  <si>
    <t>T1303</t>
  </si>
  <si>
    <t>https://www.tiktok.com/@mikaylajourney3/video/7673568752176336159</t>
  </si>
  <si>
    <t>7673568650644786446</t>
  </si>
  <si>
    <t>lnhqunh081</t>
  </si>
  <si>
    <t>T1304</t>
  </si>
  <si>
    <t>https://www.tiktok.com/@lnhqunh081/video/7673568650644786446</t>
  </si>
  <si>
    <t>7673568519425887518</t>
  </si>
  <si>
    <t>T1305</t>
  </si>
  <si>
    <t>https://www.tiktok.com/@ngkimvn9407/video/7673568519425887518</t>
  </si>
  <si>
    <t>7673568513205767437</t>
  </si>
  <si>
    <t>T1306</t>
  </si>
  <si>
    <t>https://www.tiktok.com/@trangthanhthanh2813/video/7673568513205767437</t>
  </si>
  <si>
    <t>7673568462849068319</t>
  </si>
  <si>
    <t>T1307</t>
  </si>
  <si>
    <t>https://www.tiktok.com/@duthyhnh355/video/7673568462849068319</t>
  </si>
  <si>
    <t>7673568282758171917</t>
  </si>
  <si>
    <t>T1308</t>
  </si>
  <si>
    <t>https://www.tiktok.com/@phanhiuh544/video/7673568282758171917</t>
  </si>
  <si>
    <t>7673568266467446030</t>
  </si>
  <si>
    <t>T1309</t>
  </si>
  <si>
    <t>https://www.tiktok.com/@korabonnie7/video/7673568266467446030</t>
  </si>
  <si>
    <t>7673568238726417677</t>
  </si>
  <si>
    <t>T1310</t>
  </si>
  <si>
    <t>https://www.tiktok.com/@whitleybrylee/video/7673568238726417677</t>
  </si>
  <si>
    <t>7673567945372536094</t>
  </si>
  <si>
    <t>T1311</t>
  </si>
  <si>
    <t>https://www.tiktok.com/@lailadani77/video/7673567945372536094</t>
  </si>
  <si>
    <t>7673567804653571342</t>
  </si>
  <si>
    <t>nguynynhng321</t>
  </si>
  <si>
    <t>T1312</t>
  </si>
  <si>
    <t>https://www.tiktok.com/@nguynynhng321/video/7673567804653571342</t>
  </si>
  <si>
    <t>7673567792301477150</t>
  </si>
  <si>
    <t>T1313</t>
  </si>
  <si>
    <t>https://www.tiktok.com/@vphngqu796/video/7673567792301477150</t>
  </si>
  <si>
    <t>7673567683132116237</t>
  </si>
  <si>
    <t>T1314</t>
  </si>
  <si>
    <t>https://www.tiktok.com/@lqunhoanh4/video/7673567683132116237</t>
  </si>
  <si>
    <t>7673567661472730382</t>
  </si>
  <si>
    <t>T1315</t>
  </si>
  <si>
    <t>https://www.tiktok.com/@quchnhloan151/video/7673567661472730382</t>
  </si>
  <si>
    <t>7673567500570807566</t>
  </si>
  <si>
    <t>T1316</t>
  </si>
  <si>
    <t>https://www.tiktok.com/@trmbchnhi439/video/7673567500570807566</t>
  </si>
  <si>
    <t>7673567355095616798</t>
  </si>
  <si>
    <t>T1317</t>
  </si>
  <si>
    <t>https://www.tiktok.com/@nghimdhoa962/video/7673567355095616798</t>
  </si>
  <si>
    <t>7673567236317089037</t>
  </si>
  <si>
    <t>mcthuoanh879</t>
  </si>
  <si>
    <t>T1318</t>
  </si>
  <si>
    <t>https://www.tiktok.com/@mcthuoanh879/video/7673567236317089037</t>
  </si>
  <si>
    <t>7673567145925545247</t>
  </si>
  <si>
    <t>T1319</t>
  </si>
  <si>
    <t>https://www.tiktok.com/@laylaellen24/video/7673567145925545247</t>
  </si>
  <si>
    <t>7673566994918165774</t>
  </si>
  <si>
    <t>T1320</t>
  </si>
  <si>
    <t>https://www.tiktok.com/@trnthunguyt4649/video/7673566994918165774</t>
  </si>
  <si>
    <t>7673566978426031391</t>
  </si>
  <si>
    <t>T1321</t>
  </si>
  <si>
    <t>https://www.tiktok.com/@chandlerkyla7/video/7673566978426031391</t>
  </si>
  <si>
    <t>7673566939049889037</t>
  </si>
  <si>
    <t>kiuthonguyn978</t>
  </si>
  <si>
    <t>T1322</t>
  </si>
  <si>
    <t>https://www.tiktok.com/@kiuthonguyn978/video/7673566939049889037</t>
  </si>
  <si>
    <t>7673566708971506958</t>
  </si>
  <si>
    <t>T1323</t>
  </si>
  <si>
    <t>https://www.tiktok.com/@hunhthih233/video/7673566708971506958</t>
  </si>
  <si>
    <t>7673566679984524557</t>
  </si>
  <si>
    <t>T1324</t>
  </si>
  <si>
    <t>https://www.tiktok.com/@vivianaliberty8/video/7673566679984524557</t>
  </si>
  <si>
    <t>7673566501177265421</t>
  </si>
  <si>
    <t>T1325</t>
  </si>
  <si>
    <t>https://www.tiktok.com/@phmthdiulinh214/video/7673566501177265421</t>
  </si>
  <si>
    <t>7673566314958507278</t>
  </si>
  <si>
    <t>T1326</t>
  </si>
  <si>
    <t>https://www.tiktok.com/@ngkhnhvy250/video/7673566314958507278</t>
  </si>
  <si>
    <t>7673566172666793230</t>
  </si>
  <si>
    <t>T1327</t>
  </si>
  <si>
    <t>https://www.tiktok.com/@tqunhkhu7654/video/7673566172666793230</t>
  </si>
  <si>
    <t>7673566041263344927</t>
  </si>
  <si>
    <t>T1328</t>
  </si>
  <si>
    <t>https://www.tiktok.com/@ngbchchi278/video/7673566041263344927</t>
  </si>
  <si>
    <t>7673565973542227231</t>
  </si>
  <si>
    <t>T1329</t>
  </si>
  <si>
    <t>https://www.tiktok.com/@edenantonella7/video/7673565973542227231</t>
  </si>
  <si>
    <t>7673565933335514399</t>
  </si>
  <si>
    <t>T1330</t>
  </si>
  <si>
    <t>https://www.tiktok.com/@nghimkimyn474/video/7673565933335514399</t>
  </si>
  <si>
    <t>7673565763671739679</t>
  </si>
  <si>
    <t>T1331</t>
  </si>
  <si>
    <t>https://www.tiktok.com/@dngdimlin475/video/7673565763671739679</t>
  </si>
  <si>
    <t>7673565616342879501</t>
  </si>
  <si>
    <t>T1332</t>
  </si>
  <si>
    <t>https://www.tiktok.com/@nguynthxunmai08/video/7673565616342879501</t>
  </si>
  <si>
    <t>7673565351459802398</t>
  </si>
  <si>
    <t>T1333</t>
  </si>
  <si>
    <t>https://www.tiktok.com/@nguynynoanh72/video/7673565351459802398</t>
  </si>
  <si>
    <t>7673565316248653087</t>
  </si>
  <si>
    <t>T1334</t>
  </si>
  <si>
    <t>https://www.tiktok.com/@adalynsofia6/video/7673565316248653087</t>
  </si>
  <si>
    <t>7673565121603456269</t>
  </si>
  <si>
    <t>T1335</t>
  </si>
  <si>
    <t>https://www.tiktok.com/@triuthctho82/video/7673565121603456269</t>
  </si>
  <si>
    <t>7673565074262428958</t>
  </si>
  <si>
    <t>T1336</t>
  </si>
  <si>
    <t>https://www.tiktok.com/@leilanykiara6/video/7673565074262428958</t>
  </si>
  <si>
    <t>7673565055027318046</t>
  </si>
  <si>
    <t>T1337</t>
  </si>
  <si>
    <t>https://www.tiktok.com/@alayaolive/video/7673565055027318046</t>
  </si>
  <si>
    <t>7673564708183510303</t>
  </si>
  <si>
    <t>T1338</t>
  </si>
  <si>
    <t>https://www.tiktok.com/@dnghngtrang5975/video/7673564708183510303</t>
  </si>
  <si>
    <t>7673564671995170062</t>
  </si>
  <si>
    <t>inhthanhkiu860</t>
  </si>
  <si>
    <t>T1339</t>
  </si>
  <si>
    <t>https://www.tiktok.com/@inhthanhkiu860/video/7673564671995170062</t>
  </si>
  <si>
    <t>7673564671684676877</t>
  </si>
  <si>
    <t>T1340</t>
  </si>
  <si>
    <t>https://www.tiktok.com/@jocelynskye7/video/7673564671684676877</t>
  </si>
  <si>
    <t>7673564412543765791</t>
  </si>
  <si>
    <t>bidiuhin1065</t>
  </si>
  <si>
    <t>T1341</t>
  </si>
  <si>
    <t>https://www.tiktok.com/@bidiuhin1065/video/7673564412543765791</t>
  </si>
  <si>
    <t>7673564332742954253</t>
  </si>
  <si>
    <t>T1342</t>
  </si>
  <si>
    <t>https://www.tiktok.com/@hunhquphng63/video/7673564332742954253</t>
  </si>
  <si>
    <t>7673564212202982670</t>
  </si>
  <si>
    <t>T1343</t>
  </si>
  <si>
    <t>https://www.tiktok.com/@phantmlm328/video/7673564212202982670</t>
  </si>
  <si>
    <t>7673564171899850015</t>
  </si>
  <si>
    <t>nguynthuhu511</t>
  </si>
  <si>
    <t>T1344</t>
  </si>
  <si>
    <t>https://www.tiktok.com/@nguynthuhu511/video/7673564171899850015</t>
  </si>
  <si>
    <t>7673563807603641631</t>
  </si>
  <si>
    <t>T1345</t>
  </si>
  <si>
    <t>https://www.tiktok.com/@paolaclarissa45/video/7673563807603641631</t>
  </si>
  <si>
    <t>7673563715114962189</t>
  </si>
  <si>
    <t>T1346</t>
  </si>
  <si>
    <t>https://www.tiktok.com/@trnanan1222/video/7673563715114962189</t>
  </si>
  <si>
    <t>7673563590481169678</t>
  </si>
  <si>
    <t>T1347</t>
  </si>
  <si>
    <t>https://www.tiktok.com/@trmthuhng0647/video/7673563590481169678</t>
  </si>
  <si>
    <t>7673563519702420750</t>
  </si>
  <si>
    <t>T1348</t>
  </si>
  <si>
    <t>https://www.tiktok.com/@kenziebrielle1/video/7673563519702420750</t>
  </si>
  <si>
    <t>7673563500551179551</t>
  </si>
  <si>
    <t>T1349</t>
  </si>
  <si>
    <t>https://www.tiktok.com/@augustkathleen/video/7673563500551179551</t>
  </si>
  <si>
    <t>7673563310566083854</t>
  </si>
  <si>
    <t>T1350</t>
  </si>
  <si>
    <t>https://www.tiktok.com/@tnthumai391/video/7673563310566083854</t>
  </si>
  <si>
    <t>7673563255259827487</t>
  </si>
  <si>
    <t>T1351</t>
  </si>
  <si>
    <t>https://www.tiktok.com/@bivnhng2377/video/7673563255259827487</t>
  </si>
  <si>
    <t>7673563158442806542</t>
  </si>
  <si>
    <t>aniyahari8</t>
  </si>
  <si>
    <t>T1352</t>
  </si>
  <si>
    <t>https://www.tiktok.com/@aniyahari8/video/7673563158442806542</t>
  </si>
  <si>
    <t>7673563154940480782</t>
  </si>
  <si>
    <t>T1353</t>
  </si>
  <si>
    <t>https://www.tiktok.com/@trnanan1222/video/7673563154940480782</t>
  </si>
  <si>
    <t>7673563059956256014</t>
  </si>
  <si>
    <t>T1354</t>
  </si>
  <si>
    <t>https://www.tiktok.com/@kimkhi7272/video/7673563059956256014</t>
  </si>
  <si>
    <t>7673562865126755598</t>
  </si>
  <si>
    <t>T1355</t>
  </si>
  <si>
    <t>https://www.tiktok.com/@trnththynhung0377/video/7673562865126755598</t>
  </si>
  <si>
    <t>7673562822353095966</t>
  </si>
  <si>
    <t>T1356</t>
  </si>
  <si>
    <t>https://www.tiktok.com/@hunhmnga257/video/7673562822353095966</t>
  </si>
  <si>
    <t>7673562769601350942</t>
  </si>
  <si>
    <t>T1357</t>
  </si>
  <si>
    <t>https://www.tiktok.com/@quchquphng4331/video/7673562769601350942</t>
  </si>
  <si>
    <t>7673562691700575518</t>
  </si>
  <si>
    <t>T1358</t>
  </si>
  <si>
    <t>https://www.tiktok.com/@kelseygianna3/video/7673562691700575518</t>
  </si>
  <si>
    <t>7673562271762631966</t>
  </si>
  <si>
    <t>T1359</t>
  </si>
  <si>
    <t>https://www.tiktok.com/@azariacamila/video/7673562271762631966</t>
  </si>
  <si>
    <t>7673562067969789214</t>
  </si>
  <si>
    <t>T1360</t>
  </si>
  <si>
    <t>https://www.tiktok.com/@janellegabrielle0/video/7673562067969789214</t>
  </si>
  <si>
    <t>7673561967499463949</t>
  </si>
  <si>
    <t>T1361</t>
  </si>
  <si>
    <t>https://www.tiktok.com/@hongviquyn935/video/7673561967499463949</t>
  </si>
  <si>
    <t>7673561943780642078</t>
  </si>
  <si>
    <t>T1362</t>
  </si>
  <si>
    <t>https://www.tiktok.com/@bicmnhung1540/video/7673561943780642078</t>
  </si>
  <si>
    <t>7673561732987587853</t>
  </si>
  <si>
    <t>T1363</t>
  </si>
  <si>
    <t>https://www.tiktok.com/@kellycassandra540/video/7673561732987587853</t>
  </si>
  <si>
    <t>7673561645091704078</t>
  </si>
  <si>
    <t>T1364</t>
  </si>
  <si>
    <t>https://www.tiktok.com/@milanalennox38/video/7673561645091704078</t>
  </si>
  <si>
    <t>7673561481035779341</t>
  </si>
  <si>
    <t>vntmtrang8447</t>
  </si>
  <si>
    <t>T1365</t>
  </si>
  <si>
    <t>https://www.tiktok.com/@vntmtrang8447/video/7673561481035779341</t>
  </si>
  <si>
    <t>7673561425154985229</t>
  </si>
  <si>
    <t>T1366</t>
  </si>
  <si>
    <t>https://www.tiktok.com/@nguynhnhtho981/video/7673561425154985229</t>
  </si>
  <si>
    <t>7673561325364170015</t>
  </si>
  <si>
    <t>T1367</t>
  </si>
  <si>
    <t>https://www.tiktok.com/@zendayasiena4/video/7673561325364170015</t>
  </si>
  <si>
    <t>7673561194220817694</t>
  </si>
  <si>
    <t>T1368</t>
  </si>
  <si>
    <t>https://www.tiktok.com/@hunterpaisleigh2/video/7673561194220817694</t>
  </si>
  <si>
    <t>7673561170543922446</t>
  </si>
  <si>
    <t>adatreasure42</t>
  </si>
  <si>
    <t>T1369</t>
  </si>
  <si>
    <t>https://www.tiktok.com/@adatreasure42/video/7673561170543922446</t>
  </si>
  <si>
    <t>7673560670381542669</t>
  </si>
  <si>
    <t>T1370</t>
  </si>
  <si>
    <t>https://www.tiktok.com/@vnhkimxuyn874/video/7673560670381542669</t>
  </si>
  <si>
    <t>7673560545202687245</t>
  </si>
  <si>
    <t>T1371</t>
  </si>
  <si>
    <t>https://www.tiktok.com/@trmnhkim963/video/7673560545202687245</t>
  </si>
  <si>
    <t>7673560509316156686</t>
  </si>
  <si>
    <t>T1372</t>
  </si>
  <si>
    <t>https://www.tiktok.com/@emberholly80/video/7673560509316156686</t>
  </si>
  <si>
    <t>7673560253383871758</t>
  </si>
  <si>
    <t>T1373</t>
  </si>
  <si>
    <t>https://www.tiktok.com/@nguynthuyn261/video/7673560253383871758</t>
  </si>
  <si>
    <t>7673560165714611469</t>
  </si>
  <si>
    <t>averiharmoni3</t>
  </si>
  <si>
    <t>T1374</t>
  </si>
  <si>
    <t>https://www.tiktok.com/@averiharmoni3/video/7673560165714611469</t>
  </si>
  <si>
    <t>7673560010160409869</t>
  </si>
  <si>
    <t>trnthanhnh022</t>
  </si>
  <si>
    <t>T1375</t>
  </si>
  <si>
    <t>https://www.tiktok.com/@trnthanhnh022/video/7673560010160409869</t>
  </si>
  <si>
    <t>7673559985074343198</t>
  </si>
  <si>
    <t>T1376</t>
  </si>
  <si>
    <t>https://www.tiktok.com/@nguynminhhng8558/video/7673559985074343198</t>
  </si>
  <si>
    <t>7673559967340809502</t>
  </si>
  <si>
    <t>T1377</t>
  </si>
  <si>
    <t>https://www.tiktok.com/@aliciaaviana2/video/7673559967340809502</t>
  </si>
  <si>
    <t>7673559849300544799</t>
  </si>
  <si>
    <t>T1378</t>
  </si>
  <si>
    <t>https://www.tiktok.com/@reaganjocelyn59/video/7673559849300544799</t>
  </si>
  <si>
    <t>7673559657952054558</t>
  </si>
  <si>
    <t>T1379</t>
  </si>
  <si>
    <t>https://www.tiktok.com/@ohngphng5615/video/7673559657952054558</t>
  </si>
  <si>
    <t>7673559645876751647</t>
  </si>
  <si>
    <t>T1380</t>
  </si>
  <si>
    <t>https://www.tiktok.com/@charleebrooke4/video/7673559645876751647</t>
  </si>
  <si>
    <t>7673559188148178190</t>
  </si>
  <si>
    <t>T1381</t>
  </si>
  <si>
    <t>https://www.tiktok.com/@nguynmnghng3537/video/7673559188148178190</t>
  </si>
  <si>
    <t>7673559107583921438</t>
  </si>
  <si>
    <t>gracetatum88</t>
  </si>
  <si>
    <t>T1382</t>
  </si>
  <si>
    <t>https://www.tiktok.com/@gracetatum88/video/7673559107583921438</t>
  </si>
  <si>
    <t>7673559017507081485</t>
  </si>
  <si>
    <t>T1383</t>
  </si>
  <si>
    <t>https://www.tiktok.com/@maevefaith4/video/7673559017507081485</t>
  </si>
  <si>
    <t>7673558995021450526</t>
  </si>
  <si>
    <t>T1384</t>
  </si>
  <si>
    <t>https://www.tiktok.com/@meadowtatiana/video/7673558995021450526</t>
  </si>
  <si>
    <t>7673558766649920782</t>
  </si>
  <si>
    <t>T1385</t>
  </si>
  <si>
    <t>https://www.tiktok.com/@trmphnglinh2524/video/7673558766649920782</t>
  </si>
  <si>
    <t>7673558705782263070</t>
  </si>
  <si>
    <t>T1386</t>
  </si>
  <si>
    <t>https://www.tiktok.com/@ramonalilah0/video/7673558705782263070</t>
  </si>
  <si>
    <t>7673558654657776909</t>
  </si>
  <si>
    <t>T1387</t>
  </si>
  <si>
    <t>https://www.tiktok.com/@nguynmnghng3537/video/7673558654657776909</t>
  </si>
  <si>
    <t>7673558643735940366</t>
  </si>
  <si>
    <t>T1388</t>
  </si>
  <si>
    <t>https://www.tiktok.com/@stellanicole60/video/7673558643735940366</t>
  </si>
  <si>
    <t>7673558481160391967</t>
  </si>
  <si>
    <t>T1389</t>
  </si>
  <si>
    <t>https://www.tiktok.com/@inhthoqunh041/video/7673558481160391967</t>
  </si>
  <si>
    <t>7673558449191521566</t>
  </si>
  <si>
    <t>T1390</t>
  </si>
  <si>
    <t>https://www.tiktok.com/@astridvanessa81/video/7673558449191521566</t>
  </si>
  <si>
    <t>7673558445861195022</t>
  </si>
  <si>
    <t>T1391</t>
  </si>
  <si>
    <t>https://www.tiktok.com/@alanimckinley74/video/7673558445861195022</t>
  </si>
  <si>
    <t>7673558328416554270</t>
  </si>
  <si>
    <t>T1392</t>
  </si>
  <si>
    <t>https://www.tiktok.com/@remyaleah3/video/7673558328416554270</t>
  </si>
  <si>
    <t>7673557771752688927</t>
  </si>
  <si>
    <t>maisiesylvie0</t>
  </si>
  <si>
    <t>T1393</t>
  </si>
  <si>
    <t>https://www.tiktok.com/@maisiesylvie0/video/7673557771752688927</t>
  </si>
  <si>
    <t>7673557682061626655</t>
  </si>
  <si>
    <t>T1394</t>
  </si>
  <si>
    <t>https://www.tiktok.com/@tnminhchu3307/video/7673557682061626655</t>
  </si>
  <si>
    <t>7673557544635338014</t>
  </si>
  <si>
    <t>T1395</t>
  </si>
  <si>
    <t>https://www.tiktok.com/@lbokhanh841/video/7673557544635338014</t>
  </si>
  <si>
    <t>7673557533126118687</t>
  </si>
  <si>
    <t>T1396</t>
  </si>
  <si>
    <t>https://www.tiktok.com/@kinsleymillie6/video/7673557533126118687</t>
  </si>
  <si>
    <t>7673557502079880478</t>
  </si>
  <si>
    <t>T1397</t>
  </si>
  <si>
    <t>https://www.tiktok.com/@judithpaloma31/video/7673557502079880478</t>
  </si>
  <si>
    <t>7673557282793344286</t>
  </si>
  <si>
    <t>T1398</t>
  </si>
  <si>
    <t>https://www.tiktok.com/@nguynthha2354/video/7673557282793344286</t>
  </si>
  <si>
    <t>7673557199020412173</t>
  </si>
  <si>
    <t>elianamarley4</t>
  </si>
  <si>
    <t>T1399</t>
  </si>
  <si>
    <t>https://www.tiktok.com/@elianamarley4/video/7673557199020412173</t>
  </si>
  <si>
    <t>7673557050084953375</t>
  </si>
  <si>
    <t>T1400</t>
  </si>
  <si>
    <t>https://www.tiktok.com/@livfaye83/video/7673557050084953375</t>
  </si>
  <si>
    <t>7673557037200035103</t>
  </si>
  <si>
    <t>T1401</t>
  </si>
  <si>
    <t>https://www.tiktok.com/@mhuynngc136/video/7673557037200035103</t>
  </si>
  <si>
    <t>7673556822413921550</t>
  </si>
  <si>
    <t>T1402</t>
  </si>
  <si>
    <t>https://www.tiktok.com/@ngmngtin5560/video/7673556822413921550</t>
  </si>
  <si>
    <t>7673556821294025997</t>
  </si>
  <si>
    <t>T1403</t>
  </si>
  <si>
    <t>https://www.tiktok.com/@destinyluisa6/video/7673556821294025997</t>
  </si>
  <si>
    <t>7673556753518316831</t>
  </si>
  <si>
    <t>T1404</t>
  </si>
  <si>
    <t>https://www.tiktok.com/@nguynhnghoa0912/video/7673556753518316831</t>
  </si>
  <si>
    <t>7673556286918642957</t>
  </si>
  <si>
    <t>T1405</t>
  </si>
  <si>
    <t>https://www.tiktok.com/@lindadiana884/video/7673556286918642957</t>
  </si>
  <si>
    <t>7673556206761282830</t>
  </si>
  <si>
    <t>T1406</t>
  </si>
  <si>
    <t>https://www.tiktok.com/@jimenadella4/video/7673556206761282830</t>
  </si>
  <si>
    <t>7673556211769314591</t>
  </si>
  <si>
    <t>T1407</t>
  </si>
  <si>
    <t>https://www.tiktok.com/@quanghin18/video/7673556211769314591</t>
  </si>
  <si>
    <t>7673556159588011278</t>
  </si>
  <si>
    <t>T1408</t>
  </si>
  <si>
    <t>https://www.tiktok.com/@arlethelora2/video/7673556159588011278</t>
  </si>
  <si>
    <t>7673556067019771167</t>
  </si>
  <si>
    <t>T1409</t>
  </si>
  <si>
    <t>https://www.tiktok.com/@bikhnhly745/video/7673556067019771167</t>
  </si>
  <si>
    <t>7673555967522508045</t>
  </si>
  <si>
    <t>T1410</t>
  </si>
  <si>
    <t>https://www.tiktok.com/@maihngoanh8/video/7673555967522508045</t>
  </si>
  <si>
    <t>7673555790032162079</t>
  </si>
  <si>
    <t>T1411</t>
  </si>
  <si>
    <t>https://www.tiktok.com/@adelinabraelynn/video/7673555790032162079</t>
  </si>
  <si>
    <t>7673555644879850766</t>
  </si>
  <si>
    <t>T1412</t>
  </si>
  <si>
    <t>https://www.tiktok.com/@aaliyaharlette6/video/7673555644879850766</t>
  </si>
  <si>
    <t>7673555486620323085</t>
  </si>
  <si>
    <t>willastella8</t>
  </si>
  <si>
    <t>T1413</t>
  </si>
  <si>
    <t>https://www.tiktok.com/@willastella8/video/7673555486620323085</t>
  </si>
  <si>
    <t>7673555443842632973</t>
  </si>
  <si>
    <t>T1414</t>
  </si>
  <si>
    <t>https://www.tiktok.com/@miracleaspyn5/video/7673555443842632973</t>
  </si>
  <si>
    <t>7673555293636250894</t>
  </si>
  <si>
    <t>T1415</t>
  </si>
  <si>
    <t>https://www.tiktok.com/@alexandragabriela7729/video/7673555293636250894</t>
  </si>
  <si>
    <t>7673555164891991310</t>
  </si>
  <si>
    <t>T1416</t>
  </si>
  <si>
    <t>https://www.tiktok.com/@trnththanhhuyn7543/video/7673555164891991310</t>
  </si>
  <si>
    <t>7673555083694525727</t>
  </si>
  <si>
    <t>T1417</t>
  </si>
  <si>
    <t>https://www.tiktok.com/@royaltyivanna/video/7673555083694525727</t>
  </si>
  <si>
    <t>7673554947409054989</t>
  </si>
  <si>
    <t>T1418</t>
  </si>
  <si>
    <t>https://www.tiktok.com/@maithunga6610/video/7673554947409054989</t>
  </si>
  <si>
    <t>7673554755846704397</t>
  </si>
  <si>
    <t>T1419</t>
  </si>
  <si>
    <t>https://www.tiktok.com/@mcbngh82/video/7673554755846704397</t>
  </si>
  <si>
    <t>7673554705238297869</t>
  </si>
  <si>
    <t>T1420</t>
  </si>
  <si>
    <t>https://www.tiktok.com/@alexandragabriela7729/video/7673554705238297869</t>
  </si>
  <si>
    <t>7673554613999521038</t>
  </si>
  <si>
    <t>trangthyngn461</t>
  </si>
  <si>
    <t>T1421</t>
  </si>
  <si>
    <t>https://www.tiktok.com/@trangthyngn461/video/7673554613999521038</t>
  </si>
  <si>
    <t>7673554591278992648</t>
  </si>
  <si>
    <t>T1422</t>
  </si>
  <si>
    <t>https://www.tiktok.com/@bnhynphng7222/video/7673554591278992648</t>
  </si>
  <si>
    <t>7673554549205961998</t>
  </si>
  <si>
    <t>T1423</t>
  </si>
  <si>
    <t>https://www.tiktok.com/@macieariel/video/7673554549205961998</t>
  </si>
  <si>
    <t>7673554539760471326</t>
  </si>
  <si>
    <t>T1424</t>
  </si>
  <si>
    <t>https://www.tiktok.com/@phmlinhphng5392/video/7673554539760471326</t>
  </si>
  <si>
    <t>7673554276379036941</t>
  </si>
  <si>
    <t>T1425</t>
  </si>
  <si>
    <t>https://www.tiktok.com/@nguynminhnhi980/video/7673554276379036941</t>
  </si>
  <si>
    <t>7673554140072611102</t>
  </si>
  <si>
    <t>T1426</t>
  </si>
  <si>
    <t>https://www.tiktok.com/@aniyahalo7/video/7673554140072611102</t>
  </si>
  <si>
    <t>7673554014079945997</t>
  </si>
  <si>
    <t>T1427</t>
  </si>
  <si>
    <t>https://www.tiktok.com/@aleenamichael15/video/7673554014079945997</t>
  </si>
  <si>
    <t>7673553948111949087</t>
  </si>
  <si>
    <t>T1428</t>
  </si>
  <si>
    <t>https://www.tiktok.com/@nguyntrco635/video/7673553948111949087</t>
  </si>
  <si>
    <t>7673553812824575262</t>
  </si>
  <si>
    <t>T1429</t>
  </si>
  <si>
    <t>https://www.tiktok.com/@thphng0998/video/7673553812824575262</t>
  </si>
  <si>
    <t>7673553581730974990</t>
  </si>
  <si>
    <t>biphngthy806</t>
  </si>
  <si>
    <t>T1430</t>
  </si>
  <si>
    <t>https://www.tiktok.com/@biphngthy806/video/7673553581730974990</t>
  </si>
  <si>
    <t>7673553474428112159</t>
  </si>
  <si>
    <t>T1431</t>
  </si>
  <si>
    <t>https://www.tiktok.com/@everleesylvie8/video/7673553474428112159</t>
  </si>
  <si>
    <t>7673553446355619102</t>
  </si>
  <si>
    <t>T1432</t>
  </si>
  <si>
    <t>https://www.tiktok.com/@nguynthanhtrinh716/video/7673553446355619102</t>
  </si>
  <si>
    <t>7673553146811043103</t>
  </si>
  <si>
    <t>T1433</t>
  </si>
  <si>
    <t>https://www.tiktok.com/@nghngthanh288/video/7673553146811043103</t>
  </si>
  <si>
    <t>7673553104188558606</t>
  </si>
  <si>
    <t>T1434</t>
  </si>
  <si>
    <t>https://www.tiktok.com/@joviegianna3/video/7673553104188558606</t>
  </si>
  <si>
    <t>7673553013272874254</t>
  </si>
  <si>
    <t>T1435</t>
  </si>
  <si>
    <t>https://www.tiktok.com/@phmtrcvy210/video/7673553013272874254</t>
  </si>
  <si>
    <t>7673553024316361997</t>
  </si>
  <si>
    <t>T1436</t>
  </si>
  <si>
    <t>https://www.tiktok.com/@savannalena0/video/7673553024316361997</t>
  </si>
  <si>
    <t>7673552947644566797</t>
  </si>
  <si>
    <t>T1437</t>
  </si>
  <si>
    <t>https://www.tiktok.com/@chayafatima2/video/7673552947644566797</t>
  </si>
  <si>
    <t>7673552816526429470</t>
  </si>
  <si>
    <t>T1438</t>
  </si>
  <si>
    <t>https://www.tiktok.com/@nguynngchon4562/video/7673552816526429470</t>
  </si>
  <si>
    <t>7673552753733537057</t>
  </si>
  <si>
    <t>miamarina721</t>
  </si>
  <si>
    <t>T1439</t>
  </si>
  <si>
    <t>https://www.tiktok.com/@miamarina721/video/7673552753733537057</t>
  </si>
  <si>
    <t>7673552628600540430</t>
  </si>
  <si>
    <t>T1440</t>
  </si>
  <si>
    <t>https://www.tiktok.com/@bithanhqunh702/video/7673552628600540430</t>
  </si>
  <si>
    <t>7673552416599592206</t>
  </si>
  <si>
    <t>T1441</t>
  </si>
  <si>
    <t>https://www.tiktok.com/@nguynkiuthy233/video/7673552416599592206</t>
  </si>
  <si>
    <t>7673552092086242573</t>
  </si>
  <si>
    <t>T1442</t>
  </si>
  <si>
    <t>https://www.tiktok.com/@bikhnhhuyn7013/video/7673552092086242573</t>
  </si>
  <si>
    <t>7673551948737547550</t>
  </si>
  <si>
    <t>T1443</t>
  </si>
  <si>
    <t>https://www.tiktok.com/@kiuminhhng701/video/7673551948737547550</t>
  </si>
  <si>
    <t>7673551833113136397</t>
  </si>
  <si>
    <t>T1444</t>
  </si>
  <si>
    <t>https://www.tiktok.com/@vngcdip8416/video/7673551833113136397</t>
  </si>
  <si>
    <t>7673551605068860686</t>
  </si>
  <si>
    <t>T1445</t>
  </si>
  <si>
    <t>https://www.tiktok.com/@vtngqun567/video/7673551605068860686</t>
  </si>
  <si>
    <t>7673551586525744398</t>
  </si>
  <si>
    <t>T1446</t>
  </si>
  <si>
    <t>https://www.tiktok.com/@ivyitzayana7/video/7673551586525744398</t>
  </si>
  <si>
    <t>7673551579445972237</t>
  </si>
  <si>
    <t>T1447</t>
  </si>
  <si>
    <t>https://www.tiktok.com/@karlanoemi827/video/7673551579445972237</t>
  </si>
  <si>
    <t>7673551513859411213</t>
  </si>
  <si>
    <t>T1448</t>
  </si>
  <si>
    <t>https://www.tiktok.com/@onnguytnh3827/video/7673551513859411213</t>
  </si>
  <si>
    <t>7673551407311539487</t>
  </si>
  <si>
    <t>yaraeliana5</t>
  </si>
  <si>
    <t>T1449</t>
  </si>
  <si>
    <t>https://www.tiktok.com/@yaraeliana5/video/7673551407311539487</t>
  </si>
  <si>
    <t>7673551194924567822</t>
  </si>
  <si>
    <t>T1450</t>
  </si>
  <si>
    <t>https://www.tiktok.com/@lennoncadence4/video/7673551194924567822</t>
  </si>
  <si>
    <t>7673551088397585694</t>
  </si>
  <si>
    <t>T1451</t>
  </si>
  <si>
    <t>https://www.tiktok.com/@alenakataleya4/video/7673551088397585694</t>
  </si>
  <si>
    <t>7673551020915526926</t>
  </si>
  <si>
    <t>latrmoanh678</t>
  </si>
  <si>
    <t>T1452</t>
  </si>
  <si>
    <t>https://www.tiktok.com/@latrmoanh678/video/7673551020915526926</t>
  </si>
  <si>
    <t>7673550984227933471</t>
  </si>
  <si>
    <t>T1453</t>
  </si>
  <si>
    <t>https://www.tiktok.com/@dnghngtho3023/video/7673550984227933471</t>
  </si>
  <si>
    <t>7673550879479385375</t>
  </si>
  <si>
    <t>siphngdung490</t>
  </si>
  <si>
    <t>T1454</t>
  </si>
  <si>
    <t>https://www.tiktok.com/@siphngdung490/video/7673550879479385375</t>
  </si>
  <si>
    <t>7673550355212389646</t>
  </si>
  <si>
    <t>T1455</t>
  </si>
  <si>
    <t>https://www.tiktok.com/@justicebelen8/video/7673550355212389646</t>
  </si>
  <si>
    <t>7673550309305748766</t>
  </si>
  <si>
    <t>T1456</t>
  </si>
  <si>
    <t>https://www.tiktok.com/@kamarirosa84/video/7673550309305748766</t>
  </si>
  <si>
    <t>7673550081777339662</t>
  </si>
  <si>
    <t>T1457</t>
  </si>
  <si>
    <t>https://www.tiktok.com/@utinhi4087/video/7673550081777339662</t>
  </si>
  <si>
    <t>7673550079046847775</t>
  </si>
  <si>
    <t>aubriellaamanda1</t>
  </si>
  <si>
    <t>T1458</t>
  </si>
  <si>
    <t>https://www.tiktok.com/@aubriellaamanda1/video/7673550079046847775</t>
  </si>
  <si>
    <t>7673550055017614606</t>
  </si>
  <si>
    <t>T1459</t>
  </si>
  <si>
    <t>https://www.tiktok.com/@madisyngeorgia/video/7673550055017614606</t>
  </si>
  <si>
    <t>7673549878122777886</t>
  </si>
  <si>
    <t>T1460</t>
  </si>
  <si>
    <t>https://www.tiktok.com/@hthkimdng529/video/7673549878122777886</t>
  </si>
  <si>
    <t>7673549738670689567</t>
  </si>
  <si>
    <t>T1461</t>
  </si>
  <si>
    <t>https://www.tiktok.com/@aliyahdylan45/video/7673549738670689567</t>
  </si>
  <si>
    <t>7673549699781086478</t>
  </si>
  <si>
    <t>alissonestelle</t>
  </si>
  <si>
    <t>T1462</t>
  </si>
  <si>
    <t>https://www.tiktok.com/@alissonestelle/video/7673549699781086478</t>
  </si>
  <si>
    <t>7673549641593539854</t>
  </si>
  <si>
    <t>T1463</t>
  </si>
  <si>
    <t>https://www.tiktok.com/@katiesusan815/video/7673549641593539854</t>
  </si>
  <si>
    <t>7673549577898839310</t>
  </si>
  <si>
    <t>T1464</t>
  </si>
  <si>
    <t>https://www.tiktok.com/@abbyhana16/video/7673549577898839310</t>
  </si>
  <si>
    <t>7673549416653016351</t>
  </si>
  <si>
    <t>T1465</t>
  </si>
  <si>
    <t>https://www.tiktok.com/@mylagianna4/video/7673549416653016351</t>
  </si>
  <si>
    <t>7673549184095489310</t>
  </si>
  <si>
    <t>T1466</t>
  </si>
  <si>
    <t>https://www.tiktok.com/@coratatiana4/video/7673549184095489310</t>
  </si>
  <si>
    <t>7673548628123782414</t>
  </si>
  <si>
    <t>T1467</t>
  </si>
  <si>
    <t>https://www.tiktok.com/@hongvnnhi2622/video/7673548628123782414</t>
  </si>
  <si>
    <t>7673548602425265421</t>
  </si>
  <si>
    <t>T1468</t>
  </si>
  <si>
    <t>https://www.tiktok.com/@aliyahkenna3/video/7673548602425265421</t>
  </si>
  <si>
    <t>7673548551883918622</t>
  </si>
  <si>
    <t>T1469</t>
  </si>
  <si>
    <t>https://www.tiktok.com/@mcbchng906/video/7673548551883918622</t>
  </si>
  <si>
    <t>7673548541255503135</t>
  </si>
  <si>
    <t>T1470</t>
  </si>
  <si>
    <t>https://www.tiktok.com/@ngkiukhu593/video/7673548541255503135</t>
  </si>
  <si>
    <t>7673548398141705502</t>
  </si>
  <si>
    <t>T1471</t>
  </si>
  <si>
    <t>https://www.tiktok.com/@amarisolive7/video/7673548398141705502</t>
  </si>
  <si>
    <t>7673548293091118366</t>
  </si>
  <si>
    <t>T1472</t>
  </si>
  <si>
    <t>https://www.tiktok.com/@legacybrooklynn8/video/7673548293091118366</t>
  </si>
  <si>
    <t>7673548255338286366</t>
  </si>
  <si>
    <t>T1473</t>
  </si>
  <si>
    <t>https://www.tiktok.com/@calliopeamber66/video/7673548255338286366</t>
  </si>
  <si>
    <t>7673548004154035487</t>
  </si>
  <si>
    <t>T1474</t>
  </si>
  <si>
    <t>https://www.tiktok.com/@lthanhh8339/video/7673548004154035487</t>
  </si>
  <si>
    <t>7673547960600268063</t>
  </si>
  <si>
    <t>T1475</t>
  </si>
  <si>
    <t>https://www.tiktok.com/@biantin411/video/7673547960600268063</t>
  </si>
  <si>
    <t>7673547903939497230</t>
  </si>
  <si>
    <t>nghimphngnhung4638</t>
  </si>
  <si>
    <t>T1476</t>
  </si>
  <si>
    <t>https://www.tiktok.com/@nghimphngnhung4638/video/7673547903939497230</t>
  </si>
  <si>
    <t>7673547853054151967</t>
  </si>
  <si>
    <t>nguynthanhlc206</t>
  </si>
  <si>
    <t>T1477</t>
  </si>
  <si>
    <t>https://www.tiktok.com/@nguynthanhlc206/video/7673547853054151967</t>
  </si>
  <si>
    <t>7673547731104697631</t>
  </si>
  <si>
    <t>T1478</t>
  </si>
  <si>
    <t>https://www.tiktok.com/@mchhuynuyn774/video/7673547731104697631</t>
  </si>
  <si>
    <t>7673547705536351518</t>
  </si>
  <si>
    <t>T1479</t>
  </si>
  <si>
    <t>https://www.tiktok.com/@joannaguinevere/video/7673547705536351518</t>
  </si>
  <si>
    <t>7673547481271012639</t>
  </si>
  <si>
    <t>dreamriver5</t>
  </si>
  <si>
    <t>T1480</t>
  </si>
  <si>
    <t>https://www.tiktok.com/@dreamriver5/video/7673547481271012639</t>
  </si>
  <si>
    <t>7673547320973217054</t>
  </si>
  <si>
    <t>T1481</t>
  </si>
  <si>
    <t>https://www.tiktok.com/@nguynuynnhi647/video/7673547320973217054</t>
  </si>
  <si>
    <t>7673547042484014349</t>
  </si>
  <si>
    <t>isabelaannabelle6</t>
  </si>
  <si>
    <t>T1482</t>
  </si>
  <si>
    <t>https://www.tiktok.com/@isabelaannabelle6/video/7673547042484014349</t>
  </si>
  <si>
    <t>7673547013258087711</t>
  </si>
  <si>
    <t>T1483</t>
  </si>
  <si>
    <t>https://www.tiktok.com/@phannhi290/video/7673547013258087711</t>
  </si>
  <si>
    <t>7673546904084548895</t>
  </si>
  <si>
    <t>T1484</t>
  </si>
  <si>
    <t>https://www.tiktok.com/@amykendall990/video/7673546904084548895</t>
  </si>
  <si>
    <t>7673546896052407582</t>
  </si>
  <si>
    <t>T1485</t>
  </si>
  <si>
    <t>https://www.tiktok.com/@hongkimlin222/video/7673546896052407582</t>
  </si>
  <si>
    <t>7673546852142239006</t>
  </si>
  <si>
    <t>T1486</t>
  </si>
  <si>
    <t>https://www.tiktok.com/@birdieamari0/video/7673546852142239006</t>
  </si>
  <si>
    <t>7673546558042066190</t>
  </si>
  <si>
    <t>T1487</t>
  </si>
  <si>
    <t>https://www.tiktok.com/@phminhthu6029/video/7673546558042066190</t>
  </si>
  <si>
    <t>7673546569152531743</t>
  </si>
  <si>
    <t>T1488</t>
  </si>
  <si>
    <t>https://www.tiktok.com/@paisleyroyal6/video/7673546569152531743</t>
  </si>
  <si>
    <t>7673546480661073182</t>
  </si>
  <si>
    <t>emeliaolive</t>
  </si>
  <si>
    <t>T1489</t>
  </si>
  <si>
    <t>https://www.tiktok.com/@emeliaolive/video/7673546480661073182</t>
  </si>
  <si>
    <t>7673546306404584717</t>
  </si>
  <si>
    <t>T1490</t>
  </si>
  <si>
    <t>https://www.tiktok.com/@triugianhi1615/video/7673546306404584717</t>
  </si>
  <si>
    <t>7673546205720317215</t>
  </si>
  <si>
    <t>T1491</t>
  </si>
  <si>
    <t>https://www.tiktok.com/@nghuynhn4607/video/7673546205720317215</t>
  </si>
  <si>
    <t>7673546194672536863</t>
  </si>
  <si>
    <t>isabellealexa38</t>
  </si>
  <si>
    <t>T1492</t>
  </si>
  <si>
    <t>https://www.tiktok.com/@isabellealexa38/video/7673546194672536863</t>
  </si>
  <si>
    <t>7673545910986607885</t>
  </si>
  <si>
    <t>T1493</t>
  </si>
  <si>
    <t>https://www.tiktok.com/@nguynththyhng054/video/7673545910986607885</t>
  </si>
  <si>
    <t>7673545878606548254</t>
  </si>
  <si>
    <t>T1494</t>
  </si>
  <si>
    <t>https://www.tiktok.com/@nguynkhnhgiao60/video/7673545878606548254</t>
  </si>
  <si>
    <t>7673545490499161358</t>
  </si>
  <si>
    <t>T1495</t>
  </si>
  <si>
    <t>https://www.tiktok.com/@bianhtho606/video/7673545490499161358</t>
  </si>
  <si>
    <t>7673545429878951181</t>
  </si>
  <si>
    <t>emmelinefreya6</t>
  </si>
  <si>
    <t>T1496</t>
  </si>
  <si>
    <t>https://www.tiktok.com/@emmelinefreya6/video/7673545429878951181</t>
  </si>
  <si>
    <t>7673545230972439838</t>
  </si>
  <si>
    <t>T1497</t>
  </si>
  <si>
    <t>https://www.tiktok.com/@phanphngloan8075/video/7673545230972439838</t>
  </si>
  <si>
    <t>7673545094858853662</t>
  </si>
  <si>
    <t>hunhbohng489</t>
  </si>
  <si>
    <t>T1498</t>
  </si>
  <si>
    <t>https://www.tiktok.com/@hunhbohng489/video/7673545094858853662</t>
  </si>
  <si>
    <t>7673544850695818526</t>
  </si>
  <si>
    <t>T1499</t>
  </si>
  <si>
    <t>https://www.tiktok.com/@joannaartemis5/video/7673544850695818526</t>
  </si>
  <si>
    <t>7673544725797850399</t>
  </si>
  <si>
    <t>T1500</t>
  </si>
  <si>
    <t>https://www.tiktok.com/@hongthyvn6951/video/7673544725797850399</t>
  </si>
  <si>
    <t>7673544667383811342</t>
  </si>
  <si>
    <t>T1501</t>
  </si>
  <si>
    <t>https://www.tiktok.com/@nguynhnhtho835/video/7673544667383811342</t>
  </si>
  <si>
    <t>7673544637134523662</t>
  </si>
  <si>
    <t>T1502</t>
  </si>
  <si>
    <t>https://www.tiktok.com/@phantnhhng719/video/7673544637134523662</t>
  </si>
  <si>
    <t>7673544596542033166</t>
  </si>
  <si>
    <t>T1503</t>
  </si>
  <si>
    <t>https://www.tiktok.com/@vthytin819/video/7673544596542033166</t>
  </si>
  <si>
    <t>7673544401536257293</t>
  </si>
  <si>
    <t>T1504</t>
  </si>
  <si>
    <t>https://www.tiktok.com/@nguyttuyt990/video/7673544401536257293</t>
  </si>
  <si>
    <t>7673544396381359390</t>
  </si>
  <si>
    <t>T1505</t>
  </si>
  <si>
    <t>https://www.tiktok.com/@kiungcliu519/video/7673544396381359390</t>
  </si>
  <si>
    <t>7673544074682535198</t>
  </si>
  <si>
    <t>T1506</t>
  </si>
  <si>
    <t>https://www.tiktok.com/@vhongyn249/video/7673544074682535198</t>
  </si>
  <si>
    <t>7673544027072974110</t>
  </si>
  <si>
    <t>T1507</t>
  </si>
  <si>
    <t>https://www.tiktok.com/@kaydenceevangelin4/video/7673544027072974110</t>
  </si>
  <si>
    <t>7673543911431818510</t>
  </si>
  <si>
    <t>T1508</t>
  </si>
  <si>
    <t>https://www.tiktok.com/@luciasunny8/video/7673543911431818510</t>
  </si>
  <si>
    <t>7673543556425977119</t>
  </si>
  <si>
    <t>T1509</t>
  </si>
  <si>
    <t>https://www.tiktok.com/@zaniyahbrooke0/video/7673543556425977119</t>
  </si>
  <si>
    <t>7673543471638072590</t>
  </si>
  <si>
    <t>T1510</t>
  </si>
  <si>
    <t>https://www.tiktok.com/@anneemberly21/video/7673543471638072590</t>
  </si>
  <si>
    <t>7673543451991919886</t>
  </si>
  <si>
    <t>T1511</t>
  </si>
  <si>
    <t>https://www.tiktok.com/@lolateagan/video/7673543451991919886</t>
  </si>
  <si>
    <t>7673543231195467022</t>
  </si>
  <si>
    <t>T1512</t>
  </si>
  <si>
    <t>https://www.tiktok.com/@bithintrang465/video/7673543231195467022</t>
  </si>
  <si>
    <t>7673543183162232094</t>
  </si>
  <si>
    <t>T1513</t>
  </si>
  <si>
    <t>https://www.tiktok.com/@adleymadalyn3/video/7673543183162232094</t>
  </si>
  <si>
    <t>7673543148462771470</t>
  </si>
  <si>
    <t>T1514</t>
  </si>
  <si>
    <t>https://www.tiktok.com/@hadassahmaia3/video/7673543148462771470</t>
  </si>
  <si>
    <t>7673542893113527583</t>
  </si>
  <si>
    <t>T1515</t>
  </si>
  <si>
    <t>https://www.tiktok.com/@nghoian530/video/7673542893113527583</t>
  </si>
  <si>
    <t>7673542863489207565</t>
  </si>
  <si>
    <t>T1516</t>
  </si>
  <si>
    <t>https://www.tiktok.com/@bingcnh197/video/7673542863489207565</t>
  </si>
  <si>
    <t>7673542780102118670</t>
  </si>
  <si>
    <t>T1517</t>
  </si>
  <si>
    <t>https://www.tiktok.com/@marloweariel4/video/7673542780102118670</t>
  </si>
  <si>
    <t>7673542669980765471</t>
  </si>
  <si>
    <t>T1518</t>
  </si>
  <si>
    <t>https://www.tiktok.com/@myatatiana1/video/7673542669980765471</t>
  </si>
  <si>
    <t>7673542524492893454</t>
  </si>
  <si>
    <t>cecelianina3</t>
  </si>
  <si>
    <t>T1519</t>
  </si>
  <si>
    <t>https://www.tiktok.com/@cecelianina3/video/7673542524492893454</t>
  </si>
  <si>
    <t>7673542429923953934</t>
  </si>
  <si>
    <t>tiuthchhin382</t>
  </si>
  <si>
    <t>T1520</t>
  </si>
  <si>
    <t>https://www.tiktok.com/@tiuthchhin382/video/7673542429923953934</t>
  </si>
  <si>
    <t>7673542299560725774</t>
  </si>
  <si>
    <t>zaylalorelei2</t>
  </si>
  <si>
    <t>T1521</t>
  </si>
  <si>
    <t>https://www.tiktok.com/@zaylalorelei2/video/7673542299560725774</t>
  </si>
  <si>
    <t>7673542051945794847</t>
  </si>
  <si>
    <t>whitleymatilda4</t>
  </si>
  <si>
    <t>T1522</t>
  </si>
  <si>
    <t>https://www.tiktok.com/@whitleymatilda4/video/7673542051945794847</t>
  </si>
  <si>
    <t>7673541960690421023</t>
  </si>
  <si>
    <t>T1523</t>
  </si>
  <si>
    <t>https://www.tiktok.com/@gabriellajohanna7/video/7673541960690421023</t>
  </si>
  <si>
    <t>7673541804033150222</t>
  </si>
  <si>
    <t>T1524</t>
  </si>
  <si>
    <t>https://www.tiktok.com/@aviannalina7/video/7673541804033150222</t>
  </si>
  <si>
    <t>7673541744234908941</t>
  </si>
  <si>
    <t>T1525</t>
  </si>
  <si>
    <t>https://www.tiktok.com/@phmthcquyn711/video/7673541744234908941</t>
  </si>
  <si>
    <t>7673541609501265183</t>
  </si>
  <si>
    <t>T1526</t>
  </si>
  <si>
    <t>https://www.tiktok.com/@henleyclarissa3/video/7673541609501265183</t>
  </si>
  <si>
    <t>7673541597132360990</t>
  </si>
  <si>
    <t>T1527</t>
  </si>
  <si>
    <t>https://www.tiktok.com/@lmuyn718/video/7673541597132360990</t>
  </si>
  <si>
    <t>7673541515460889887</t>
  </si>
  <si>
    <t>T1528</t>
  </si>
  <si>
    <t>https://www.tiktok.com/@honghinphng877/video/7673541515460889887</t>
  </si>
  <si>
    <t>7673541399576382733</t>
  </si>
  <si>
    <t>T1529</t>
  </si>
  <si>
    <t>https://www.tiktok.com/@nguyntrnchu127/video/7673541399576382733</t>
  </si>
  <si>
    <t>7673541402906627358</t>
  </si>
  <si>
    <t>T1530</t>
  </si>
  <si>
    <t>https://www.tiktok.com/@kaiyaflora4/video/7673541402906627358</t>
  </si>
  <si>
    <t>7673541357998312718</t>
  </si>
  <si>
    <t>T1531</t>
  </si>
  <si>
    <t>https://www.tiktok.com/@quchquphng2656/video/7673541357998312718</t>
  </si>
  <si>
    <t>7673541335772663070</t>
  </si>
  <si>
    <t>T1532</t>
  </si>
  <si>
    <t>https://www.tiktok.com/@susanmiley93/video/7673541335772663070</t>
  </si>
  <si>
    <t>7673541237953072414</t>
  </si>
  <si>
    <t>phannguynyn967</t>
  </si>
  <si>
    <t>T1533</t>
  </si>
  <si>
    <t>https://www.tiktok.com/@phannguynyn967/video/7673541237953072414</t>
  </si>
  <si>
    <t>7673541172895206687</t>
  </si>
  <si>
    <t>T1534</t>
  </si>
  <si>
    <t>https://www.tiktok.com/@inhgianhi620/video/7673541172895206687</t>
  </si>
  <si>
    <t>7673540949963705614</t>
  </si>
  <si>
    <t>T1535</t>
  </si>
  <si>
    <t>https://www.tiktok.com/@thchngcth824/video/7673540949963705614</t>
  </si>
  <si>
    <t>7673540721353297166</t>
  </si>
  <si>
    <t>phmkimtu037</t>
  </si>
  <si>
    <t>T1536</t>
  </si>
  <si>
    <t>https://www.tiktok.com/@phmkimtu037/video/7673540721353297166</t>
  </si>
  <si>
    <t>7673540664272915743</t>
  </si>
  <si>
    <t>T1537</t>
  </si>
  <si>
    <t>https://www.tiktok.com/@chuhhng760/video/7673540664272915743</t>
  </si>
  <si>
    <t>7673540298877717774</t>
  </si>
  <si>
    <t>T1538</t>
  </si>
  <si>
    <t>https://www.tiktok.com/@caobohu5827/video/7673540298877717774</t>
  </si>
  <si>
    <t>7673540112709356831</t>
  </si>
  <si>
    <t>T1539</t>
  </si>
  <si>
    <t>https://www.tiktok.com/@phngbchchi037/video/7673540112709356831</t>
  </si>
  <si>
    <t>7673539868672249101</t>
  </si>
  <si>
    <t>T1540</t>
  </si>
  <si>
    <t>https://www.tiktok.com/@saraalice7394/video/7673539868672249101</t>
  </si>
  <si>
    <t>7673539816780336415</t>
  </si>
  <si>
    <t>T1541</t>
  </si>
  <si>
    <t>https://www.tiktok.com/@raquelelsa3/video/7673539816780336415</t>
  </si>
  <si>
    <t>7673539812183330061</t>
  </si>
  <si>
    <t>T1542</t>
  </si>
  <si>
    <t>https://www.tiktok.com/@emiliaoaklynn3/video/7673539812183330061</t>
  </si>
  <si>
    <t>7673539753320500493</t>
  </si>
  <si>
    <t>T1543</t>
  </si>
  <si>
    <t>https://www.tiktok.com/@norahprincess93/video/7673539753320500493</t>
  </si>
  <si>
    <t>7673539688707280141</t>
  </si>
  <si>
    <t>T1544</t>
  </si>
  <si>
    <t>https://www.tiktok.com/@hongkimthanh442/video/7673539688707280141</t>
  </si>
  <si>
    <t>7673539657598127373</t>
  </si>
  <si>
    <t>T1545</t>
  </si>
  <si>
    <t>https://www.tiktok.com/@tbchhng4211/video/7673539657598127373</t>
  </si>
  <si>
    <t>7673539347051859213</t>
  </si>
  <si>
    <t>T1546</t>
  </si>
  <si>
    <t>https://www.tiktok.com/@lththonguyn307/video/7673539347051859213</t>
  </si>
  <si>
    <t>7673539318652210446</t>
  </si>
  <si>
    <t>T1547</t>
  </si>
  <si>
    <t>https://www.tiktok.com/@magnoliaalanna1/video/7673539318652210446</t>
  </si>
  <si>
    <t>7673539247579647245</t>
  </si>
  <si>
    <t>T1548</t>
  </si>
  <si>
    <t>https://www.tiktok.com/@katelylah7/video/7673539247579647245</t>
  </si>
  <si>
    <t>7673538911347412254</t>
  </si>
  <si>
    <t>T1549</t>
  </si>
  <si>
    <t>https://www.tiktok.com/@nguynmnghng7207/video/7673538911347412254</t>
  </si>
  <si>
    <t>7673538882910047519</t>
  </si>
  <si>
    <t>T1550</t>
  </si>
  <si>
    <t>https://www.tiktok.com/@tnyngiang896/video/7673538882910047519</t>
  </si>
  <si>
    <t>7673538800513240351</t>
  </si>
  <si>
    <t>T1551</t>
  </si>
  <si>
    <t>https://www.tiktok.com/@kennedysydney6/video/7673538800513240351</t>
  </si>
  <si>
    <t>7673538508815863070</t>
  </si>
  <si>
    <t>T1552</t>
  </si>
  <si>
    <t>https://www.tiktok.com/@thitrcngc732/video/7673538508815863070</t>
  </si>
  <si>
    <t>7673538377475542302</t>
  </si>
  <si>
    <t>T1553</t>
  </si>
  <si>
    <t>https://www.tiktok.com/@kinleyraya5/video/7673538377475542302</t>
  </si>
  <si>
    <t>7673538292356353294</t>
  </si>
  <si>
    <t>T1554</t>
  </si>
  <si>
    <t>https://www.tiktok.com/@nguynhuynanh226/video/7673538292356353294</t>
  </si>
  <si>
    <t>7673538107312065823</t>
  </si>
  <si>
    <t>T1555</t>
  </si>
  <si>
    <t>https://www.tiktok.com/@dngthnguyn3624/video/7673538107312065823</t>
  </si>
  <si>
    <t>7673537933554535711</t>
  </si>
  <si>
    <t>T1556</t>
  </si>
  <si>
    <t>https://www.tiktok.com/@adalyneve5/video/7673537933554535711</t>
  </si>
  <si>
    <t>7673537879813000462</t>
  </si>
  <si>
    <t>T1557</t>
  </si>
  <si>
    <t>https://www.tiktok.com/@duhuyntrang007/video/7673537879813000462</t>
  </si>
  <si>
    <t>7673537647821802782</t>
  </si>
  <si>
    <t>T1558</t>
  </si>
  <si>
    <t>https://www.tiktok.com/@chungthanhmai3380/video/7673537647821802782</t>
  </si>
  <si>
    <t>7673537436298874125</t>
  </si>
  <si>
    <t>T1559</t>
  </si>
  <si>
    <t>https://www.tiktok.com/@utbchi263/video/7673537436298874125</t>
  </si>
  <si>
    <t>7673537373384215839</t>
  </si>
  <si>
    <t>T1560</t>
  </si>
  <si>
    <t>https://www.tiktok.com/@dannablake2/video/7673537373384215839</t>
  </si>
  <si>
    <t>7673537302206942477</t>
  </si>
  <si>
    <t>T1561</t>
  </si>
  <si>
    <t>https://www.tiktok.com/@elainedelilah11/video/7673537302206942477</t>
  </si>
  <si>
    <t>7673537231461633294</t>
  </si>
  <si>
    <t>T1562</t>
  </si>
  <si>
    <t>https://www.tiktok.com/@presleycarolina8/video/7673537231461633294</t>
  </si>
  <si>
    <t>7673537073357458702</t>
  </si>
  <si>
    <t>lmminh835</t>
  </si>
  <si>
    <t>T1563</t>
  </si>
  <si>
    <t>https://www.tiktok.com/@lmminh835/video/7673537073357458702</t>
  </si>
  <si>
    <t>7673536709753064734</t>
  </si>
  <si>
    <t>T1564</t>
  </si>
  <si>
    <t>https://www.tiktok.com/@mdiuthy068/video/7673536709753064734</t>
  </si>
  <si>
    <t>7673536630342290719</t>
  </si>
  <si>
    <t>T1565</t>
  </si>
  <si>
    <t>https://www.tiktok.com/@liulinhtm684/video/7673536630342290719</t>
  </si>
  <si>
    <t>7673536583726910734</t>
  </si>
  <si>
    <t>T1566</t>
  </si>
  <si>
    <t>https://www.tiktok.com/@rachelmichaela49/video/7673536583726910734</t>
  </si>
  <si>
    <t>7673536395788569869</t>
  </si>
  <si>
    <t>T1567</t>
  </si>
  <si>
    <t>https://www.tiktok.com/@tndiuth104/video/7673536395788569869</t>
  </si>
  <si>
    <t>7673536257355517215</t>
  </si>
  <si>
    <t>T1568</t>
  </si>
  <si>
    <t>https://www.tiktok.com/@hngchng122/video/7673536257355517215</t>
  </si>
  <si>
    <t>7673536040426081549</t>
  </si>
  <si>
    <t>T1569</t>
  </si>
  <si>
    <t>https://www.tiktok.com/@liviaannie6/video/7673536040426081549</t>
  </si>
  <si>
    <t>7673535952979053837</t>
  </si>
  <si>
    <t>T1570</t>
  </si>
  <si>
    <t>https://www.tiktok.com/@saraipaisley/video/7673535952979053837</t>
  </si>
  <si>
    <t>7673535669947452702</t>
  </si>
  <si>
    <t>T1571</t>
  </si>
  <si>
    <t>https://www.tiktok.com/@nguynkhnhvn4776/video/7673535669947452702</t>
  </si>
  <si>
    <t>7673535535230602526</t>
  </si>
  <si>
    <t>T1572</t>
  </si>
  <si>
    <t>https://www.tiktok.com/@princessdelilah38/video/7673535535230602526</t>
  </si>
  <si>
    <t>7673535305131035934</t>
  </si>
  <si>
    <t>T1573</t>
  </si>
  <si>
    <t>https://www.tiktok.com/@hngngn719/video/7673535305131035934</t>
  </si>
  <si>
    <t>7673535200768380191</t>
  </si>
  <si>
    <t>T1574</t>
  </si>
  <si>
    <t>https://www.tiktok.com/@alexandriavera3/video/7673535200768380191</t>
  </si>
  <si>
    <t>7673535031184231694</t>
  </si>
  <si>
    <t>T1575</t>
  </si>
  <si>
    <t>https://www.tiktok.com/@vanngc690/video/7673535031184231694</t>
  </si>
  <si>
    <t>7673535004651097374</t>
  </si>
  <si>
    <t>T1576</t>
  </si>
  <si>
    <t>https://www.tiktok.com/@trmminhlm367/video/7673535004651097374</t>
  </si>
  <si>
    <t>7673534885495180557</t>
  </si>
  <si>
    <t>T1577</t>
  </si>
  <si>
    <t>https://www.tiktok.com/@bnhilinh966/video/7673534885495180557</t>
  </si>
  <si>
    <t>7673534854931221773</t>
  </si>
  <si>
    <t>triutrmthanh7</t>
  </si>
  <si>
    <t>T1578</t>
  </si>
  <si>
    <t>https://www.tiktok.com/@triutrmthanh7/video/7673534854931221773</t>
  </si>
  <si>
    <t>7673534773175782669</t>
  </si>
  <si>
    <t>lkhnhtuyn151</t>
  </si>
  <si>
    <t>T1579</t>
  </si>
  <si>
    <t>https://www.tiktok.com/@lkhnhtuyn151/video/7673534773175782669</t>
  </si>
  <si>
    <t>7673534395482934542</t>
  </si>
  <si>
    <t>T1580</t>
  </si>
  <si>
    <t>https://www.tiktok.com/@vxunthi086/video/7673534395482934542</t>
  </si>
  <si>
    <t>7673534215673220365</t>
  </si>
  <si>
    <t>T1581</t>
  </si>
  <si>
    <t>https://www.tiktok.com/@onthugiang5489/video/7673534215673220365</t>
  </si>
  <si>
    <t>7673534130738662669</t>
  </si>
  <si>
    <t>T1582</t>
  </si>
  <si>
    <t>https://www.tiktok.com/@tngcmly290/video/7673534130738662669</t>
  </si>
  <si>
    <t>7673534121699855647</t>
  </si>
  <si>
    <t>T1583</t>
  </si>
  <si>
    <t>https://www.tiktok.com/@maiagoldie75/video/7673534121699855647</t>
  </si>
  <si>
    <t>7673533784997842190</t>
  </si>
  <si>
    <t>T1584</t>
  </si>
  <si>
    <t>https://www.tiktok.com/@quynthanhhng17/video/7673533784997842190</t>
  </si>
  <si>
    <t>7673533695944445197</t>
  </si>
  <si>
    <t>T1585</t>
  </si>
  <si>
    <t>https://www.tiktok.com/@vnkiunghi659/video/7673533695944445197</t>
  </si>
  <si>
    <t>7673533529766006030</t>
  </si>
  <si>
    <t>analiasabrina90</t>
  </si>
  <si>
    <t>T1586</t>
  </si>
  <si>
    <t>https://www.tiktok.com/@analiasabrina90/video/7673533529766006030</t>
  </si>
  <si>
    <t>7673533514553330957</t>
  </si>
  <si>
    <t>T1587</t>
  </si>
  <si>
    <t>https://www.tiktok.com/@aylincadence5/video/7673533514553330957</t>
  </si>
  <si>
    <t>7673533402682772749</t>
  </si>
  <si>
    <t>T1588</t>
  </si>
  <si>
    <t>https://www.tiktok.com/@dulinhh988/video/7673533402682772749</t>
  </si>
  <si>
    <t>7673533205479247117</t>
  </si>
  <si>
    <t>T1589</t>
  </si>
  <si>
    <t>https://www.tiktok.com/@alayacamryn5/video/7673533205479247117</t>
  </si>
  <si>
    <t>7673533192485309710</t>
  </si>
  <si>
    <t>T1590</t>
  </si>
  <si>
    <t>https://www.tiktok.com/@onthngnh6058/video/7673533192485309710</t>
  </si>
  <si>
    <t>7673533094011374862</t>
  </si>
  <si>
    <t>T1591</t>
  </si>
  <si>
    <t>https://www.tiktok.com/@magnoliasylvie3/video/7673533094011374862</t>
  </si>
  <si>
    <t>7673533078953938207</t>
  </si>
  <si>
    <t>brialillian5</t>
  </si>
  <si>
    <t>T1592</t>
  </si>
  <si>
    <t>https://www.tiktok.com/@brialillian5/video/7673533078953938207</t>
  </si>
  <si>
    <t>7673532912872082718</t>
  </si>
  <si>
    <t>T1593</t>
  </si>
  <si>
    <t>https://www.tiktok.com/@bnhkhtho527/video/7673532912872082718</t>
  </si>
  <si>
    <t>7673532764305509662</t>
  </si>
  <si>
    <t>T1594</t>
  </si>
  <si>
    <t>https://www.tiktok.com/@aubreydaphne6/video/7673532764305509662</t>
  </si>
  <si>
    <t>7673532564145065229</t>
  </si>
  <si>
    <t>T1595</t>
  </si>
  <si>
    <t>https://www.tiktok.com/@phanthhu3327/video/7673532564145065229</t>
  </si>
  <si>
    <t>7673532565994753310</t>
  </si>
  <si>
    <t>T1596</t>
  </si>
  <si>
    <t>https://www.tiktok.com/@ngduyuyn973/video/7673532565994753310</t>
  </si>
  <si>
    <t>7673532435920915726</t>
  </si>
  <si>
    <t>T1597</t>
  </si>
  <si>
    <t>https://www.tiktok.com/@jaylenemurphy0/video/7673532435920915726</t>
  </si>
  <si>
    <t>7673532310805073183</t>
  </si>
  <si>
    <t>T1598</t>
  </si>
  <si>
    <t>https://www.tiktok.com/@arlettemercy8/video/7673532310805073183</t>
  </si>
  <si>
    <t>7673532224305679629</t>
  </si>
  <si>
    <t>T1599</t>
  </si>
  <si>
    <t>https://www.tiktok.com/@lilianalessia8/video/7673532224305679629</t>
  </si>
  <si>
    <t>7673532152344087822</t>
  </si>
  <si>
    <t>T1600</t>
  </si>
  <si>
    <t>https://www.tiktok.com/@camilalinda72/video/7673532152344087822</t>
  </si>
  <si>
    <t>7673532067606433055</t>
  </si>
  <si>
    <t>tbchhi074</t>
  </si>
  <si>
    <t>T1601</t>
  </si>
  <si>
    <t>https://www.tiktok.com/@tbchhi074/video/7673532067606433055</t>
  </si>
  <si>
    <t>7673532048853765389</t>
  </si>
  <si>
    <t>T1602</t>
  </si>
  <si>
    <t>https://www.tiktok.com/@trangthutho499/video/7673532048853765389</t>
  </si>
  <si>
    <t>7673531919119731999</t>
  </si>
  <si>
    <t>T1603</t>
  </si>
  <si>
    <t>https://www.tiktok.com/@bithanhhuyn272/video/7673531919119731999</t>
  </si>
  <si>
    <t>7673531641444240670</t>
  </si>
  <si>
    <t>T1604</t>
  </si>
  <si>
    <t>https://www.tiktok.com/@arabellamelany4/video/7673531641444240670</t>
  </si>
  <si>
    <t>7673531538910268702</t>
  </si>
  <si>
    <t>T1605</t>
  </si>
  <si>
    <t>https://www.tiktok.com/@malaysiaarlette92/video/7673531538910268702</t>
  </si>
  <si>
    <t>7673531479565307149</t>
  </si>
  <si>
    <t>T1606</t>
  </si>
  <si>
    <t>https://www.tiktok.com/@addisynmina1/video/7673531479565307149</t>
  </si>
  <si>
    <t>7673531446279064862</t>
  </si>
  <si>
    <t>T1607</t>
  </si>
  <si>
    <t>https://www.tiktok.com/@leahsadie5/video/7673531446279064862</t>
  </si>
  <si>
    <t>7673531413957905677</t>
  </si>
  <si>
    <t>T1608</t>
  </si>
  <si>
    <t>https://www.tiktok.com/@tthanhthanh8044/video/7673531413957905677</t>
  </si>
  <si>
    <t>7673531139608317215</t>
  </si>
  <si>
    <t>T1609</t>
  </si>
  <si>
    <t>https://www.tiktok.com/@miriamjohanna0/video/7673531139608317215</t>
  </si>
  <si>
    <t>7673531086248365326</t>
  </si>
  <si>
    <t>kalanisunny</t>
  </si>
  <si>
    <t>T1610</t>
  </si>
  <si>
    <t>https://www.tiktok.com/@kalanisunny/video/7673531086248365326</t>
  </si>
  <si>
    <t>7673530830421085453</t>
  </si>
  <si>
    <t>T1611</t>
  </si>
  <si>
    <t>https://www.tiktok.com/@bidimphng0733/video/7673530830421085453</t>
  </si>
  <si>
    <t>7673530755623996702</t>
  </si>
  <si>
    <t>chdiman013</t>
  </si>
  <si>
    <t>T1612</t>
  </si>
  <si>
    <t>https://www.tiktok.com/@chdiman013/video/7673530755623996702</t>
  </si>
  <si>
    <t>7673530734673497357</t>
  </si>
  <si>
    <t>T1613</t>
  </si>
  <si>
    <t>https://www.tiktok.com/@goldiesophie2/video/7673530734673497357</t>
  </si>
  <si>
    <t>7673530475218079006</t>
  </si>
  <si>
    <t>T1614</t>
  </si>
  <si>
    <t>https://www.tiktok.com/@lahoikhai4/video/7673530475218079006</t>
  </si>
  <si>
    <t>7673530496432737549</t>
  </si>
  <si>
    <t>T1615</t>
  </si>
  <si>
    <t>https://www.tiktok.com/@trangngtho978/video/7673530496432737549</t>
  </si>
  <si>
    <t>7673530426224348446</t>
  </si>
  <si>
    <t>T1616</t>
  </si>
  <si>
    <t>https://www.tiktok.com/@dnglinhan727/video/7673530426224348446</t>
  </si>
  <si>
    <t>7673530316878826766</t>
  </si>
  <si>
    <t>T1617</t>
  </si>
  <si>
    <t>https://www.tiktok.com/@cphnguyn775/video/7673530316878826766</t>
  </si>
  <si>
    <t>7673530080018091294</t>
  </si>
  <si>
    <t>T1618</t>
  </si>
  <si>
    <t>https://www.tiktok.com/@lthhuyntrm713/video/7673530080018091294</t>
  </si>
  <si>
    <t>7673529978058804493</t>
  </si>
  <si>
    <t>mckennamaleah3</t>
  </si>
  <si>
    <t>T1619</t>
  </si>
  <si>
    <t>https://www.tiktok.com/@mckennamaleah3/video/7673529978058804493</t>
  </si>
  <si>
    <t>7673529648017427725</t>
  </si>
  <si>
    <t>T1620</t>
  </si>
  <si>
    <t>https://www.tiktok.com/@alivialoretta/video/7673529648017427725</t>
  </si>
  <si>
    <t>7673529612336483597</t>
  </si>
  <si>
    <t>T1621</t>
  </si>
  <si>
    <t>https://www.tiktok.com/@honghngoanh015/video/7673529612336483597</t>
  </si>
  <si>
    <t>7673529369750490381</t>
  </si>
  <si>
    <t>T1622</t>
  </si>
  <si>
    <t>https://www.tiktok.com/@trnqunhnh318/video/7673529369750490381</t>
  </si>
  <si>
    <t>7673529314259782942</t>
  </si>
  <si>
    <t>T1623</t>
  </si>
  <si>
    <t>https://www.tiktok.com/@nguyntuytanh734/video/7673529314259782942</t>
  </si>
  <si>
    <t>7673529191312231710</t>
  </si>
  <si>
    <t>T1624</t>
  </si>
  <si>
    <t>https://www.tiktok.com/@marleyalejandra3/video/7673529191312231710</t>
  </si>
  <si>
    <t>7673529155362884878</t>
  </si>
  <si>
    <t>biqunhvn5487</t>
  </si>
  <si>
    <t>T1625</t>
  </si>
  <si>
    <t>https://www.tiktok.com/@biqunhvn5487/video/7673529155362884878</t>
  </si>
  <si>
    <t>7673529117035334926</t>
  </si>
  <si>
    <t>T1626</t>
  </si>
  <si>
    <t>https://www.tiktok.com/@lindakhaleesi66/video/7673529117035334926</t>
  </si>
  <si>
    <t>7673528975766916382</t>
  </si>
  <si>
    <t>T1627</t>
  </si>
  <si>
    <t>https://www.tiktok.com/@giangtmthy290/video/7673528975766916382</t>
  </si>
  <si>
    <t>7673528826227428639</t>
  </si>
  <si>
    <t>T1628</t>
  </si>
  <si>
    <t>https://www.tiktok.com/@poppymadalyn7/video/7673528826227428639</t>
  </si>
  <si>
    <t>7673528693452475662</t>
  </si>
  <si>
    <t>T1629</t>
  </si>
  <si>
    <t>https://www.tiktok.com/@vnhngclinh394/video/7673528693452475662</t>
  </si>
  <si>
    <t>7673528401533160718</t>
  </si>
  <si>
    <t>T1630</t>
  </si>
  <si>
    <t>https://www.tiktok.com/@phphngthy771/video/7673528401533160718</t>
  </si>
  <si>
    <t>7673528379219512590</t>
  </si>
  <si>
    <t>nguynvntin76</t>
  </si>
  <si>
    <t>T1631</t>
  </si>
  <si>
    <t>https://www.tiktok.com/@nguynvntin76/video/7673528379219512590</t>
  </si>
  <si>
    <t>7673528361565687070</t>
  </si>
  <si>
    <t>T1632</t>
  </si>
  <si>
    <t>https://www.tiktok.com/@dngnhyn9667/video/7673528361565687070</t>
  </si>
  <si>
    <t>7673528291046722829</t>
  </si>
  <si>
    <t>T1633</t>
  </si>
  <si>
    <t>https://www.tiktok.com/@phmminhlinh030/video/7673528291046722829</t>
  </si>
  <si>
    <t>7673528125208202527</t>
  </si>
  <si>
    <t>T1634</t>
  </si>
  <si>
    <t>https://www.tiktok.com/@nguynnguytcm849/video/7673528125208202527</t>
  </si>
  <si>
    <t>7673528086163459359</t>
  </si>
  <si>
    <t>ngthtnh4715</t>
  </si>
  <si>
    <t>T1635</t>
  </si>
  <si>
    <t>https://www.tiktok.com/@ngthtnh4715/video/7673528086163459359</t>
  </si>
  <si>
    <t>7673527937349487902</t>
  </si>
  <si>
    <t>T1636</t>
  </si>
  <si>
    <t>https://www.tiktok.com/@opheliazayla2/video/7673527937349487902</t>
  </si>
  <si>
    <t>7673527765810957599</t>
  </si>
  <si>
    <t>T1637</t>
  </si>
  <si>
    <t>https://www.tiktok.com/@trangxunlan994/video/7673527765810957599</t>
  </si>
  <si>
    <t>7673527720973733150</t>
  </si>
  <si>
    <t>T1638</t>
  </si>
  <si>
    <t>https://www.tiktok.com/@tnhnhlinh4648/video/7673527720973733150</t>
  </si>
  <si>
    <t>7673527660550671646</t>
  </si>
  <si>
    <t>T1639</t>
  </si>
  <si>
    <t>https://www.tiktok.com/@savannacoraline/video/7673527660550671646</t>
  </si>
  <si>
    <t>7673527454249635103</t>
  </si>
  <si>
    <t>islacadence7</t>
  </si>
  <si>
    <t>T1640</t>
  </si>
  <si>
    <t>https://www.tiktok.com/@islacadence7/video/7673527454249635103</t>
  </si>
  <si>
    <t>7673527339778592013</t>
  </si>
  <si>
    <t>T1641</t>
  </si>
  <si>
    <t>https://www.tiktok.com/@aaryaliana4/video/7673527339778592013</t>
  </si>
  <si>
    <t>7673527298645052703</t>
  </si>
  <si>
    <t>T1642</t>
  </si>
  <si>
    <t>https://www.tiktok.com/@raelynbridget0/video/7673527298645052703</t>
  </si>
  <si>
    <t>7673526950043880734</t>
  </si>
  <si>
    <t>T1643</t>
  </si>
  <si>
    <t>https://www.tiktok.com/@phanminhthng440/video/7673526950043880734</t>
  </si>
  <si>
    <t>7673526859606314271</t>
  </si>
  <si>
    <t>T1644</t>
  </si>
  <si>
    <t>https://www.tiktok.com/@vbothy601/video/7673526859606314271</t>
  </si>
  <si>
    <t>7673526855357533471</t>
  </si>
  <si>
    <t>T1645</t>
  </si>
  <si>
    <t>https://www.tiktok.com/@miraclenataly5/video/7673526855357533471</t>
  </si>
  <si>
    <t>7673526734515457310</t>
  </si>
  <si>
    <t>T1646</t>
  </si>
  <si>
    <t>https://www.tiktok.com/@fionabeatrice91/video/7673526734515457310</t>
  </si>
  <si>
    <t>7673526632853851423</t>
  </si>
  <si>
    <t>T1647</t>
  </si>
  <si>
    <t>https://www.tiktok.com/@emilialaila73/video/7673526632853851423</t>
  </si>
  <si>
    <t>7673526503417695518</t>
  </si>
  <si>
    <t>marieemory7</t>
  </si>
  <si>
    <t>T1648</t>
  </si>
  <si>
    <t>https://www.tiktok.com/@marieemory7/video/7673526503417695518</t>
  </si>
  <si>
    <t>7673526416931032334</t>
  </si>
  <si>
    <t>T1649</t>
  </si>
  <si>
    <t>https://www.tiktok.com/@kaiathalia2/video/7673526416931032334</t>
  </si>
  <si>
    <t>7673526239021354271</t>
  </si>
  <si>
    <t>T1650</t>
  </si>
  <si>
    <t>https://www.tiktok.com/@trmxunhin1169/video/7673526239021354271</t>
  </si>
  <si>
    <t>7673526190090620190</t>
  </si>
  <si>
    <t>mercythea0</t>
  </si>
  <si>
    <t>T1651</t>
  </si>
  <si>
    <t>https://www.tiktok.com/@mercythea0/video/7673526190090620190</t>
  </si>
  <si>
    <t>7673526110969269534</t>
  </si>
  <si>
    <t>T1652</t>
  </si>
  <si>
    <t>https://www.tiktok.com/@phminhuyn430/video/7673526110969269534</t>
  </si>
  <si>
    <t>7673526059706387742</t>
  </si>
  <si>
    <t>T1653</t>
  </si>
  <si>
    <t>https://www.tiktok.com/@haisleylyra4/video/7673526059706387742</t>
  </si>
  <si>
    <t>7673525969189211405</t>
  </si>
  <si>
    <t>T1654</t>
  </si>
  <si>
    <t>https://www.tiktok.com/@lththonguyn519/video/7673525969189211405</t>
  </si>
  <si>
    <t>7673525960917912845</t>
  </si>
  <si>
    <t>T1655</t>
  </si>
  <si>
    <t>https://www.tiktok.com/@lkimthy9839/video/7673525960917912845</t>
  </si>
  <si>
    <t>7673525427033443597</t>
  </si>
  <si>
    <t>T1656</t>
  </si>
  <si>
    <t>https://www.tiktok.com/@hunhdimtuyt830/video/7673525427033443597</t>
  </si>
  <si>
    <t>7673525299711053087</t>
  </si>
  <si>
    <t>T1657</t>
  </si>
  <si>
    <t>https://www.tiktok.com/@aureliairene98/video/7673525299711053087</t>
  </si>
  <si>
    <t>7673525134853934349</t>
  </si>
  <si>
    <t>T1658</t>
  </si>
  <si>
    <t>https://www.tiktok.com/@lhonchu340/video/7673525134853934349</t>
  </si>
  <si>
    <t>7673525076519603487</t>
  </si>
  <si>
    <t>T1659</t>
  </si>
  <si>
    <t>https://www.tiktok.com/@emelysamara76/video/7673525076519603487</t>
  </si>
  <si>
    <t>7673525019133185294</t>
  </si>
  <si>
    <t>T1660</t>
  </si>
  <si>
    <t>https://www.tiktok.com/@vthlnh113/video/7673525019133185294</t>
  </si>
  <si>
    <t>7673524943216184606</t>
  </si>
  <si>
    <t>T1661</t>
  </si>
  <si>
    <t>https://www.tiktok.com/@amayamadisyn3/video/7673524943216184606</t>
  </si>
  <si>
    <t>7673524688034843918</t>
  </si>
  <si>
    <t>T1662</t>
  </si>
  <si>
    <t>https://www.tiktok.com/@hngiu48/video/7673524688034843918</t>
  </si>
  <si>
    <t>7673524604547157278</t>
  </si>
  <si>
    <t>T1663</t>
  </si>
  <si>
    <t>https://www.tiktok.com/@celiaangela12/video/7673524604547157278</t>
  </si>
  <si>
    <t>7673524581386243358</t>
  </si>
  <si>
    <t>T1664</t>
  </si>
  <si>
    <t>https://www.tiktok.com/@mckinleyelaine1/video/7673524581386243358</t>
  </si>
  <si>
    <t>7673524529678912782</t>
  </si>
  <si>
    <t>uthoilinh983</t>
  </si>
  <si>
    <t>T1665</t>
  </si>
  <si>
    <t>https://www.tiktok.com/@uthoilinh983/video/7673524529678912782</t>
  </si>
  <si>
    <t>7673524515799911693</t>
  </si>
  <si>
    <t>T1666</t>
  </si>
  <si>
    <t>https://www.tiktok.com/@cdimtrinh2154/video/7673524515799911693</t>
  </si>
  <si>
    <t>7673524465338223885</t>
  </si>
  <si>
    <t>T1667</t>
  </si>
  <si>
    <t>https://www.tiktok.com/@brynleenaya/video/7673524465338223885</t>
  </si>
  <si>
    <t>7673524448225398047</t>
  </si>
  <si>
    <t>T1668</t>
  </si>
  <si>
    <t>https://www.tiktok.com/@adleyeleanora2/video/7673524448225398047</t>
  </si>
  <si>
    <t>7673523994909265165</t>
  </si>
  <si>
    <t>T1669</t>
  </si>
  <si>
    <t>https://www.tiktok.com/@hlinhtrang6470/video/7673523994909265165</t>
  </si>
  <si>
    <t>7673523829246807309</t>
  </si>
  <si>
    <t>T1670</t>
  </si>
  <si>
    <t>https://www.tiktok.com/@eloisemyla29/video/7673523829246807309</t>
  </si>
  <si>
    <t>7673523582051323167</t>
  </si>
  <si>
    <t>T1671</t>
  </si>
  <si>
    <t>https://www.tiktok.com/@jazminbelen88/video/7673523582051323167</t>
  </si>
  <si>
    <t>7673523554641612062</t>
  </si>
  <si>
    <t>T1672</t>
  </si>
  <si>
    <t>https://www.tiktok.com/@vmminh7/video/7673523554641612062</t>
  </si>
  <si>
    <t>7673523488396725518</t>
  </si>
  <si>
    <t>T1673</t>
  </si>
  <si>
    <t>https://www.tiktok.com/@nguynththyhng302/video/7673523488396725518</t>
  </si>
  <si>
    <t>7673523491953511694</t>
  </si>
  <si>
    <t>phmvnnhi921</t>
  </si>
  <si>
    <t>T1674</t>
  </si>
  <si>
    <t>https://www.tiktok.com/@phmvnnhi921/video/7673523491953511694</t>
  </si>
  <si>
    <t>7673523433703001357</t>
  </si>
  <si>
    <t>T1675</t>
  </si>
  <si>
    <t>https://www.tiktok.com/@kimmaitrinh907/video/7673523433703001357</t>
  </si>
  <si>
    <t>7673523328157568287</t>
  </si>
  <si>
    <t>T1676</t>
  </si>
  <si>
    <t>https://www.tiktok.com/@zoiepaige4/video/7673523328157568287</t>
  </si>
  <si>
    <t>7673522979283815694</t>
  </si>
  <si>
    <t>T1677</t>
  </si>
  <si>
    <t>https://www.tiktok.com/@ngphngvn629/video/7673522979283815694</t>
  </si>
  <si>
    <t>7673522980453960991</t>
  </si>
  <si>
    <t>T1678</t>
  </si>
  <si>
    <t>https://www.tiktok.com/@kathleennoa49/video/7673522980453960991</t>
  </si>
  <si>
    <t>7673522853890805006</t>
  </si>
  <si>
    <t>T1679</t>
  </si>
  <si>
    <t>https://www.tiktok.com/@trnthctin236/video/7673522853890805006</t>
  </si>
  <si>
    <t>7673522848513740046</t>
  </si>
  <si>
    <t>lthanhnga2381</t>
  </si>
  <si>
    <t>T1680</t>
  </si>
  <si>
    <t>https://www.tiktok.com/@lthanhnga2381/video/7673522848513740046</t>
  </si>
  <si>
    <t>7673522831962934559</t>
  </si>
  <si>
    <t>T1681</t>
  </si>
  <si>
    <t>https://www.tiktok.com/@phanmtrm636/video/7673522831962934559</t>
  </si>
  <si>
    <t>7673522498348076318</t>
  </si>
  <si>
    <t>T1682</t>
  </si>
  <si>
    <t>https://www.tiktok.com/@trngdiuliu284/video/7673522498348076318</t>
  </si>
  <si>
    <t>7673522144990481694</t>
  </si>
  <si>
    <t>T1683</t>
  </si>
  <si>
    <t>https://www.tiktok.com/@donqunhgiang0597/video/7673522144990481694</t>
  </si>
  <si>
    <t>7673522144889834782</t>
  </si>
  <si>
    <t>T1684</t>
  </si>
  <si>
    <t>https://www.tiktok.com/@ariellaaniya7/video/7673522144889834782</t>
  </si>
  <si>
    <t>7673522088380042527</t>
  </si>
  <si>
    <t>T1685</t>
  </si>
  <si>
    <t>https://www.tiktok.com/@kinleytaytum/video/7673522088380042527</t>
  </si>
  <si>
    <t>7673521961540029709</t>
  </si>
  <si>
    <t>T1686</t>
  </si>
  <si>
    <t>https://www.tiktok.com/@chuminhphng294/video/7673521961540029709</t>
  </si>
  <si>
    <t>7673521880019619085</t>
  </si>
  <si>
    <t>T1687</t>
  </si>
  <si>
    <t>https://www.tiktok.com/@nguyndiuhng9371/video/7673521880019619085</t>
  </si>
  <si>
    <t>7673521851288669453</t>
  </si>
  <si>
    <t>ezramurphy15</t>
  </si>
  <si>
    <t>T1688</t>
  </si>
  <si>
    <t>https://www.tiktok.com/@ezramurphy15/video/7673521851288669453</t>
  </si>
  <si>
    <t>7673521812705152287</t>
  </si>
  <si>
    <t>T1689</t>
  </si>
  <si>
    <t>https://www.tiktok.com/@milenarayne0/video/7673521812705152287</t>
  </si>
  <si>
    <t>7673521580642700557</t>
  </si>
  <si>
    <t>T1690</t>
  </si>
  <si>
    <t>https://www.tiktok.com/@jaylaniadrianna/video/7673521580642700557</t>
  </si>
  <si>
    <t>7673521546115304718</t>
  </si>
  <si>
    <t>bnhngco116</t>
  </si>
  <si>
    <t>T1691</t>
  </si>
  <si>
    <t>https://www.tiktok.com/@bnhngco116/video/7673521546115304718</t>
  </si>
  <si>
    <t>7673521538250935565</t>
  </si>
  <si>
    <t>T1692</t>
  </si>
  <si>
    <t>https://www.tiktok.com/@gianguynchu05/video/7673521538250935565</t>
  </si>
  <si>
    <t>7673521460345834766</t>
  </si>
  <si>
    <t>T1693</t>
  </si>
  <si>
    <t>https://www.tiktok.com/@chuminhphng294/video/7673521460345834766</t>
  </si>
  <si>
    <t>7673521330867719455</t>
  </si>
  <si>
    <t>T1694</t>
  </si>
  <si>
    <t>https://www.tiktok.com/@mchhumai697/video/7673521330867719455</t>
  </si>
  <si>
    <t>7673521282511670541</t>
  </si>
  <si>
    <t>T1695</t>
  </si>
  <si>
    <t>https://www.tiktok.com/@monroevera6/video/7673521282511670541</t>
  </si>
  <si>
    <t>7673521286236179726</t>
  </si>
  <si>
    <t>T1696</t>
  </si>
  <si>
    <t>https://www.tiktok.com/@maigiahng000/video/7673521286236179726</t>
  </si>
  <si>
    <t>7673520803186527519</t>
  </si>
  <si>
    <t>T1697</t>
  </si>
  <si>
    <t>https://www.tiktok.com/@nguynhongoanh514/video/7673520803186527519</t>
  </si>
  <si>
    <t>7673520531290754318</t>
  </si>
  <si>
    <t>T1698</t>
  </si>
  <si>
    <t>https://www.tiktok.com/@dngthungn931/video/7673520531290754318</t>
  </si>
  <si>
    <t>7673520482527776014</t>
  </si>
  <si>
    <t>vmmye3</t>
  </si>
  <si>
    <t>T1699</t>
  </si>
  <si>
    <t>https://www.tiktok.com/@vmmye3/video/7673520482527776014</t>
  </si>
  <si>
    <t>7673520376483286286</t>
  </si>
  <si>
    <t>T1700</t>
  </si>
  <si>
    <t>https://www.tiktok.com/@kinsleegemma59/video/7673520376483286286</t>
  </si>
  <si>
    <t>7673520355796995358</t>
  </si>
  <si>
    <t>T1701</t>
  </si>
  <si>
    <t>https://www.tiktok.com/@zoeyegypt7/video/7673520355796995358</t>
  </si>
  <si>
    <t>7673520256735923470</t>
  </si>
  <si>
    <t>T1702</t>
  </si>
  <si>
    <t>https://www.tiktok.com/@beatricekori8/video/7673520256735923470</t>
  </si>
  <si>
    <t>7673520188590918943</t>
  </si>
  <si>
    <t>T1703</t>
  </si>
  <si>
    <t>https://www.tiktok.com/@trnththuthy304/video/7673520188590918943</t>
  </si>
  <si>
    <t>7673520158148807966</t>
  </si>
  <si>
    <t>T1704</t>
  </si>
  <si>
    <t>https://www.tiktok.com/@irisnoor4/video/7673520158148807966</t>
  </si>
  <si>
    <t>7673519976820575501</t>
  </si>
  <si>
    <t>T1705</t>
  </si>
  <si>
    <t>https://www.tiktok.com/@ngnguyth8049/video/7673519976820575501</t>
  </si>
  <si>
    <t>7673519998341598494</t>
  </si>
  <si>
    <t>meredithelina8</t>
  </si>
  <si>
    <t>T1706</t>
  </si>
  <si>
    <t>https://www.tiktok.com/@meredithelina8/video/7673519998341598494</t>
  </si>
  <si>
    <t>7673519717432298766</t>
  </si>
  <si>
    <t>T1707</t>
  </si>
  <si>
    <t>https://www.tiktok.com/@biphnganh531/video/7673519717432298766</t>
  </si>
  <si>
    <t>7673519553049103646</t>
  </si>
  <si>
    <t>T1708</t>
  </si>
  <si>
    <t>https://www.tiktok.com/@editholivia4/video/7673519553049103646</t>
  </si>
  <si>
    <t>7673518933961428255</t>
  </si>
  <si>
    <t>T1709</t>
  </si>
  <si>
    <t>https://www.tiktok.com/@phmhnglinh9906/video/7673518933961428255</t>
  </si>
  <si>
    <t>7673518776897375518</t>
  </si>
  <si>
    <t>T1710</t>
  </si>
  <si>
    <t>https://www.tiktok.com/@vngdimquyn555/video/7673518776897375518</t>
  </si>
  <si>
    <t>7673518616683269406</t>
  </si>
  <si>
    <t>T1711</t>
  </si>
  <si>
    <t>https://www.tiktok.com/@phmththanhhin0025/video/7673518616683269406</t>
  </si>
  <si>
    <t>7673518521283906830</t>
  </si>
  <si>
    <t>T1712</t>
  </si>
  <si>
    <t>https://www.tiktok.com/@tthanhthanh737/video/7673518521283906830</t>
  </si>
  <si>
    <t>7673518501591551245</t>
  </si>
  <si>
    <t>T1713</t>
  </si>
  <si>
    <t>https://www.tiktok.com/@trnhuyntrang30/video/7673518501591551245</t>
  </si>
  <si>
    <t>7673518499884567838</t>
  </si>
  <si>
    <t>T1714</t>
  </si>
  <si>
    <t>https://www.tiktok.com/@roryalaia2/video/7673518499884567838</t>
  </si>
  <si>
    <t>7673518499213364510</t>
  </si>
  <si>
    <t>T1715</t>
  </si>
  <si>
    <t>https://www.tiktok.com/@alainareyna3/video/7673518499213364510</t>
  </si>
  <si>
    <t>7673518463217913102</t>
  </si>
  <si>
    <t>gisellelily1</t>
  </si>
  <si>
    <t>T1716</t>
  </si>
  <si>
    <t>https://www.tiktok.com/@gisellelily1/video/7673518463217913102</t>
  </si>
  <si>
    <t>7673518441122254094</t>
  </si>
  <si>
    <t>hxunhuyn1</t>
  </si>
  <si>
    <t>T1717</t>
  </si>
  <si>
    <t>https://www.tiktok.com/@hxunhuyn1/video/7673518441122254094</t>
  </si>
  <si>
    <t>7673518430040902925</t>
  </si>
  <si>
    <t>T1718</t>
  </si>
  <si>
    <t>https://www.tiktok.com/@hhngkim0608/video/7673518430040902925</t>
  </si>
  <si>
    <t>7673518358146370847</t>
  </si>
  <si>
    <t>T1719</t>
  </si>
  <si>
    <t>https://www.tiktok.com/@aleenaalaina5/video/7673518358146370847</t>
  </si>
  <si>
    <t>7673518313632271630</t>
  </si>
  <si>
    <t>T1720</t>
  </si>
  <si>
    <t>https://www.tiktok.com/@trmkhnhthng417/video/7673518313632271630</t>
  </si>
  <si>
    <t>7673518256782658830</t>
  </si>
  <si>
    <t>T1721</t>
  </si>
  <si>
    <t>https://www.tiktok.com/@calliopeamaia4/video/7673518256782658830</t>
  </si>
  <si>
    <t>7673518234838125855</t>
  </si>
  <si>
    <t>mcbngh691</t>
  </si>
  <si>
    <t>T1722</t>
  </si>
  <si>
    <t>https://www.tiktok.com/@mcbngh691/video/7673518234838125855</t>
  </si>
  <si>
    <t>7673518110917348638</t>
  </si>
  <si>
    <t>T1723</t>
  </si>
  <si>
    <t>https://www.tiktok.com/@nguynanh640/video/7673518110917348638</t>
  </si>
  <si>
    <t>T1724</t>
  </si>
  <si>
    <t>https://www.tiktok.com/@nguynqunhyn366/video/7674777673096236319</t>
  </si>
  <si>
    <t>T1725</t>
  </si>
  <si>
    <t>https://www.tiktok.com/@nguynqunhyn366/video/7674777267393809694</t>
  </si>
  <si>
    <t>T1726</t>
  </si>
  <si>
    <t>https://www.tiktok.com/@chngnhi1423/video/7674860394246180126</t>
  </si>
  <si>
    <t>T1727</t>
  </si>
  <si>
    <t>https://www.tiktok.com/@chngnhi1423/video/7674859989063765278</t>
  </si>
  <si>
    <t>T1728</t>
  </si>
  <si>
    <t>https://www.tiktok.com/@chunghulm235/video/7674770493781708062</t>
  </si>
  <si>
    <t>T1729</t>
  </si>
  <si>
    <t>https://www.tiktok.com/@chunghulm235/video/7674770155259317535</t>
  </si>
  <si>
    <t>T1730</t>
  </si>
  <si>
    <t>https://www.tiktok.com/@nguynidim552/video/7674814628223831327</t>
  </si>
  <si>
    <t>T1731</t>
  </si>
  <si>
    <t>https://www.tiktok.com/@nguynidim552/video/7674814241286737182</t>
  </si>
  <si>
    <t>T1732</t>
  </si>
  <si>
    <t>https://www.tiktok.com/@vththy7934/video/7674787076218293535</t>
  </si>
  <si>
    <t>T1733</t>
  </si>
  <si>
    <t>https://www.tiktok.com/@vththy7934/video/7674786745375886622</t>
  </si>
  <si>
    <t>T1734</t>
  </si>
  <si>
    <t>https://www.tiktok.com/@phmqunhlm2219/video/7674832747579428127</t>
  </si>
  <si>
    <t>T1735</t>
  </si>
  <si>
    <t>https://www.tiktok.com/@phmqunhlm2219/video/7674832393986985247</t>
  </si>
  <si>
    <t>T1736</t>
  </si>
  <si>
    <t>https://www.tiktok.com/@chngtin453/video/7674891020798053663</t>
  </si>
  <si>
    <t>T1737</t>
  </si>
  <si>
    <t>https://www.tiktok.com/@chngtin453/video/7674890696335035679</t>
  </si>
  <si>
    <t>T1738</t>
  </si>
  <si>
    <t>https://www.tiktok.com/@nhvnv60/video/7674923078379392287</t>
  </si>
  <si>
    <t>T1739</t>
  </si>
  <si>
    <t>https://www.tiktok.com/@nhvnv60/video/7674922611524128030</t>
  </si>
  <si>
    <t>T1740</t>
  </si>
  <si>
    <t>https://www.tiktok.com/@quchthuyn028/video/7674932054680702238</t>
  </si>
  <si>
    <t>T1741</t>
  </si>
  <si>
    <t>https://www.tiktok.com/@quchthuyn028/video/7674931680171298079</t>
  </si>
  <si>
    <t>T1742</t>
  </si>
  <si>
    <t>https://www.tiktok.com/@thibchtrm6788/video/7674835330423360781</t>
  </si>
  <si>
    <t>T1743</t>
  </si>
  <si>
    <t>https://www.tiktok.com/@thibchtrm6788/video/7674834977808289038</t>
  </si>
  <si>
    <t>T1744</t>
  </si>
  <si>
    <t>https://www.tiktok.com/@chngngc9815/video/7674735289071406367</t>
  </si>
  <si>
    <t>T1745</t>
  </si>
  <si>
    <t>https://www.tiktok.com/@chngngc9815/video/7674734870966406430</t>
  </si>
  <si>
    <t>T1746</t>
  </si>
  <si>
    <t>https://www.tiktok.com/@hnthibnh2480/video/7674758362239601951</t>
  </si>
  <si>
    <t>T1747</t>
  </si>
  <si>
    <t>https://www.tiktok.com/@hnthibnh2480/video/7674757981724085534</t>
  </si>
  <si>
    <t>T1748</t>
  </si>
  <si>
    <t>https://www.tiktok.com/@trngbchtrinh313/video/7674910822639996173</t>
  </si>
  <si>
    <t>T1749</t>
  </si>
  <si>
    <t>https://www.tiktok.com/@trngbchtrinh313/video/7674910483341724941</t>
  </si>
  <si>
    <t>T1750</t>
  </si>
  <si>
    <t>https://www.tiktok.com/@hongtrangi446/video/7674904354834468127</t>
  </si>
  <si>
    <t>T1751</t>
  </si>
  <si>
    <t>https://www.tiktok.com/@hongtrangi446/video/7674904013388713246</t>
  </si>
  <si>
    <t>T1752</t>
  </si>
  <si>
    <t>https://www.tiktok.com/@nguynlthnghoi874/video/7674936844064165151</t>
  </si>
  <si>
    <t>T1753</t>
  </si>
  <si>
    <t>https://www.tiktok.com/@nguynlthnghoi874/video/7674936528069610782</t>
  </si>
  <si>
    <t>T1754</t>
  </si>
  <si>
    <t>https://www.tiktok.com/@nglanvy751/video/7674919461958339870</t>
  </si>
  <si>
    <t>T1755</t>
  </si>
  <si>
    <t>https://www.tiktok.com/@nglanvy751/video/7674919064417963294</t>
  </si>
  <si>
    <t>T1756</t>
  </si>
  <si>
    <t>https://www.tiktok.com/@diplthanh9092/video/7674949699601747231</t>
  </si>
  <si>
    <t>T1757</t>
  </si>
  <si>
    <t>https://www.tiktok.com/@diplthanh9092/video/7674949277331770655</t>
  </si>
  <si>
    <t>T1758</t>
  </si>
  <si>
    <t>https://www.tiktok.com/@trnhnhkhanh0962/video/7674792298646916382</t>
  </si>
  <si>
    <t>T1759</t>
  </si>
  <si>
    <t>https://www.tiktok.com/@trnhnhkhanh0962/video/7674791947696934175</t>
  </si>
  <si>
    <t>T1760</t>
  </si>
  <si>
    <t>https://www.tiktok.com/@dnghvn790/video/7674814252019895582</t>
  </si>
  <si>
    <t>T1761</t>
  </si>
  <si>
    <t>https://www.tiktok.com/@dnghvn790/video/7674813901606767903</t>
  </si>
  <si>
    <t>T1762</t>
  </si>
  <si>
    <t>https://www.tiktok.com/@nguynphnghoa507/video/7674838269426748703</t>
  </si>
  <si>
    <t>T1763</t>
  </si>
  <si>
    <t>https://www.tiktok.com/@nguynphnghoa507/video/7674837802302950686</t>
  </si>
  <si>
    <t>T1764</t>
  </si>
  <si>
    <t>https://www.tiktok.com/@phnhtrc8881/video/7674755925915208990</t>
  </si>
  <si>
    <t>T1765</t>
  </si>
  <si>
    <t>https://www.tiktok.com/@phnhtrc8881/video/7674755493738466591</t>
  </si>
  <si>
    <t>T1766</t>
  </si>
  <si>
    <t>https://www.tiktok.com/@phngthunghi44/video/7674879590166269214</t>
  </si>
  <si>
    <t>T1767</t>
  </si>
  <si>
    <t>https://www.tiktok.com/@phngthunghi44/video/7674879227442777374</t>
  </si>
  <si>
    <t>T1768</t>
  </si>
  <si>
    <t>https://www.tiktok.com/@lhonm03/video/7674882061311773982</t>
  </si>
  <si>
    <t>T1769</t>
  </si>
  <si>
    <t>https://www.tiktok.com/@lhonm03/video/7674881678426262815</t>
  </si>
  <si>
    <t>T1770</t>
  </si>
  <si>
    <t>https://www.tiktok.com/@thophng5157/video/7674770213719608606</t>
  </si>
  <si>
    <t>T1771</t>
  </si>
  <si>
    <t>https://www.tiktok.com/@thophng5157/video/7674769879781608734</t>
  </si>
  <si>
    <t>T1772</t>
  </si>
  <si>
    <t>https://www.tiktok.com/@vmdng369/video/7674950726119968030</t>
  </si>
  <si>
    <t>T1773</t>
  </si>
  <si>
    <t>https://www.tiktok.com/@vmdng369/video/7674950337626705183</t>
  </si>
  <si>
    <t>T1774</t>
  </si>
  <si>
    <t>https://www.tiktok.com/@vdimphng6993/video/7674842717351939342</t>
  </si>
  <si>
    <t>T1775</t>
  </si>
  <si>
    <t>https://www.tiktok.com/@vdimphng6993/video/7674842323200593166</t>
  </si>
  <si>
    <t>T1776</t>
  </si>
  <si>
    <t>https://www.tiktok.com/@thchthynga080/video/7674798546498964767</t>
  </si>
  <si>
    <t>T1777</t>
  </si>
  <si>
    <t>https://www.tiktok.com/@thchthynga080/video/7674798148157508895</t>
  </si>
  <si>
    <t>T1778</t>
  </si>
  <si>
    <t>https://www.tiktok.com/@trmphngphng862/video/7674964093886942495</t>
  </si>
  <si>
    <t>T1779</t>
  </si>
  <si>
    <t>https://www.tiktok.com/@trmphngphng862/video/7674963671075933470</t>
  </si>
  <si>
    <t>T1780</t>
  </si>
  <si>
    <t>https://www.tiktok.com/@nguynkimthu760/video/7674781728237456671</t>
  </si>
  <si>
    <t>T1781</t>
  </si>
  <si>
    <t>https://www.tiktok.com/@nguynkimthu760/video/7674781349579885854</t>
  </si>
  <si>
    <t>T1782</t>
  </si>
  <si>
    <t>https://www.tiktok.com/@nghimqunhyn990/video/7674798504396573983</t>
  </si>
  <si>
    <t>T1783</t>
  </si>
  <si>
    <t>https://www.tiktok.com/@nghimqunhyn990/video/7674798176238423327</t>
  </si>
  <si>
    <t>T1784</t>
  </si>
  <si>
    <t>https://www.tiktok.com/@ncmmn6648/video/7674946876633861407</t>
  </si>
  <si>
    <t>T1785</t>
  </si>
  <si>
    <t>https://www.tiktok.com/@ncmmn6648/video/7674946534462606622</t>
  </si>
  <si>
    <t>T1786</t>
  </si>
  <si>
    <t>https://www.tiktok.com/@biminhvy11/video/7674725027173977374</t>
  </si>
  <si>
    <t>T1787</t>
  </si>
  <si>
    <t>https://www.tiktok.com/@biminhvy11/video/7674724603880607007</t>
  </si>
  <si>
    <t>T1788</t>
  </si>
  <si>
    <t>https://www.tiktok.com/@nguynbchhng68/video/7674884877765987615</t>
  </si>
  <si>
    <t>T1789</t>
  </si>
  <si>
    <t>https://www.tiktok.com/@nguynbchhng68/video/7674884354778090782</t>
  </si>
  <si>
    <t>T1790</t>
  </si>
  <si>
    <t>https://www.tiktok.com/@trnhngdng830/video/7674767054766918943</t>
  </si>
  <si>
    <t>T1791</t>
  </si>
  <si>
    <t>https://www.tiktok.com/@trnhngdng830/video/7674766672741338398</t>
  </si>
  <si>
    <t>T1792</t>
  </si>
  <si>
    <t>https://www.tiktok.com/@vbochu19/video/7674959791759953183</t>
  </si>
  <si>
    <t>T1793</t>
  </si>
  <si>
    <t>https://www.tiktok.com/@vbochu19/video/7674959438695959839</t>
  </si>
  <si>
    <t>T1794</t>
  </si>
  <si>
    <t>https://www.tiktok.com/@ngnhi6980/video/7674751038229892383</t>
  </si>
  <si>
    <t>T1795</t>
  </si>
  <si>
    <t>https://www.tiktok.com/@ngnhi6980/video/7674750650252528926</t>
  </si>
  <si>
    <t>T1796</t>
  </si>
  <si>
    <t>https://www.tiktok.com/@thogiamai614/video/7674871569864248606</t>
  </si>
  <si>
    <t>T1797</t>
  </si>
  <si>
    <t>https://www.tiktok.com/@thogiamai614/video/7674871212530617630</t>
  </si>
  <si>
    <t>T1798</t>
  </si>
  <si>
    <t>https://www.tiktok.com/@tngnthanh424/video/7674844460705942814</t>
  </si>
  <si>
    <t>T1799</t>
  </si>
  <si>
    <t>https://www.tiktok.com/@tngnthanh424/video/7674843977765424415</t>
  </si>
  <si>
    <t>T1800</t>
  </si>
  <si>
    <t>https://www.tiktok.com/@lmhulinh8766/video/7674729560100883742</t>
  </si>
  <si>
    <t>T1801</t>
  </si>
  <si>
    <t>https://www.tiktok.com/@lmhulinh8766/video/7674729166411009311</t>
  </si>
  <si>
    <t>T1802</t>
  </si>
  <si>
    <t>https://www.tiktok.com/@liukimly004/video/7674830559729798431</t>
  </si>
  <si>
    <t>T1803</t>
  </si>
  <si>
    <t>https://www.tiktok.com/@liukimly004/video/7674830177750240542</t>
  </si>
  <si>
    <t>T1804</t>
  </si>
  <si>
    <t>https://www.tiktok.com/@nguyntuyttrinh3812/video/7674728762210143519</t>
  </si>
  <si>
    <t>T1805</t>
  </si>
  <si>
    <t>https://www.tiktok.com/@nguyntuyttrinh3812/video/7674728389609147678</t>
  </si>
  <si>
    <t>T1806</t>
  </si>
  <si>
    <t>https://www.tiktok.com/@uththydung624/video/7674787730366254367</t>
  </si>
  <si>
    <t>T1807</t>
  </si>
  <si>
    <t>https://www.tiktok.com/@uththydung624/video/7674787305692974367</t>
  </si>
  <si>
    <t>T1808</t>
  </si>
  <si>
    <t>https://www.tiktok.com/@phanminhtm689/video/7674739759872347423</t>
  </si>
  <si>
    <t>T1809</t>
  </si>
  <si>
    <t>https://www.tiktok.com/@phanminhtm689/video/7674739399531269406</t>
  </si>
  <si>
    <t>T1810</t>
  </si>
  <si>
    <t>https://www.tiktok.com/@nguynnhlinh933/video/7674852987084279070</t>
  </si>
  <si>
    <t>T1811</t>
  </si>
  <si>
    <t>https://www.tiktok.com/@nguynnhlinh933/video/7674852679859850527</t>
  </si>
  <si>
    <t>T1812</t>
  </si>
  <si>
    <t>https://www.tiktok.com/@hntloan604/video/7674713021754739981</t>
  </si>
  <si>
    <t>T1813</t>
  </si>
  <si>
    <t>https://www.tiktok.com/@hntloan604/video/7674712656342830350</t>
  </si>
  <si>
    <t>T1814</t>
  </si>
  <si>
    <t>https://www.tiktok.com/@nguynqunhhng736/video/7674862258744298782</t>
  </si>
  <si>
    <t>T1815</t>
  </si>
  <si>
    <t>https://www.tiktok.com/@nguynqunhhng736/video/7674861934272941342</t>
  </si>
  <si>
    <t>T1816</t>
  </si>
  <si>
    <t>https://www.tiktok.com/@dontnhi9978/video/7674805701105011998</t>
  </si>
  <si>
    <t>T1817</t>
  </si>
  <si>
    <t>https://www.tiktok.com/@dontnhi9978/video/7674805310237740318</t>
  </si>
  <si>
    <t>T1818</t>
  </si>
  <si>
    <t>https://www.tiktok.com/@phanththuquyn6302/video/7674964198639652126</t>
  </si>
  <si>
    <t>T1819</t>
  </si>
  <si>
    <t>https://www.tiktok.com/@phanththuquyn6302/video/7674963812126084383</t>
  </si>
  <si>
    <t>T1820</t>
  </si>
  <si>
    <t>https://www.tiktok.com/@caominhtr8794/video/7674855992861003038</t>
  </si>
  <si>
    <t>T1821</t>
  </si>
  <si>
    <t>https://www.tiktok.com/@caominhtr8794/video/7674855599753956639</t>
  </si>
  <si>
    <t>T1822</t>
  </si>
  <si>
    <t>https://www.tiktok.com/@phanily624/video/7674835017897348383</t>
  </si>
  <si>
    <t>T1823</t>
  </si>
  <si>
    <t>https://www.tiktok.com/@phanily624/video/7674834614623407390</t>
  </si>
  <si>
    <t>T1824</t>
  </si>
  <si>
    <t>https://www.tiktok.com/@dngqunhtho365/video/7674742311670009119</t>
  </si>
  <si>
    <t>T1825</t>
  </si>
  <si>
    <t>https://www.tiktok.com/@dngqunhtho365/video/7674741912905059615</t>
  </si>
  <si>
    <t>T1826</t>
  </si>
  <si>
    <t>https://www.tiktok.com/@luynnh169/video/7674811980472945950</t>
  </si>
  <si>
    <t>T1827</t>
  </si>
  <si>
    <t>https://www.tiktok.com/@luynnh169/video/7674811525357505822</t>
  </si>
  <si>
    <t>T1828</t>
  </si>
  <si>
    <t>https://www.tiktok.com/@phanmtrm2881/video/7674782016142970143</t>
  </si>
  <si>
    <t>T1829</t>
  </si>
  <si>
    <t>https://www.tiktok.com/@phanmtrm2881/video/7674780532537937182</t>
  </si>
  <si>
    <t>T1830</t>
  </si>
  <si>
    <t>https://www.tiktok.com/@vdiuhin5693/video/7674788917136149791</t>
  </si>
  <si>
    <t>T1831</t>
  </si>
  <si>
    <t>https://www.tiktok.com/@vdiuhin5693/video/7674788509026225438</t>
  </si>
  <si>
    <t>T1832</t>
  </si>
  <si>
    <t>https://www.tiktok.com/@bihianh668/video/7674781086190177566</t>
  </si>
  <si>
    <t>T1833</t>
  </si>
  <si>
    <t>https://www.tiktok.com/@bihianh668/video/7674780752009055519</t>
  </si>
  <si>
    <t>T1834</t>
  </si>
  <si>
    <t>https://www.tiktok.com/@llanhng90/video/7674947519700339998</t>
  </si>
  <si>
    <t>T1835</t>
  </si>
  <si>
    <t>https://www.tiktok.com/@llanhng90/video/7674947191382871326</t>
  </si>
  <si>
    <t>T1836</t>
  </si>
  <si>
    <t>https://www.tiktok.com/@hxunhuyn8529/video/7674867135520181534</t>
  </si>
  <si>
    <t>T1837</t>
  </si>
  <si>
    <t>https://www.tiktok.com/@hxunhuyn8529/video/7674866761166097694</t>
  </si>
  <si>
    <t>T1838</t>
  </si>
  <si>
    <t>https://www.tiktok.com/@hmait100/video/7674897679259929886</t>
  </si>
  <si>
    <t>T1839</t>
  </si>
  <si>
    <t>https://www.tiktok.com/@hmait100/video/7674897236060359967</t>
  </si>
  <si>
    <t>T1840</t>
  </si>
  <si>
    <t>https://www.tiktok.com/@nguynthphng5727/video/7674749079313747214</t>
  </si>
  <si>
    <t>T1841</t>
  </si>
  <si>
    <t>https://www.tiktok.com/@nguynthphng5727/video/7674748721157999885</t>
  </si>
  <si>
    <t>T1842</t>
  </si>
  <si>
    <t>https://www.tiktok.com/@mngnthanh93/video/7674744903062080799</t>
  </si>
  <si>
    <t>T1843</t>
  </si>
  <si>
    <t>https://www.tiktok.com/@mngnthanh93/video/7674744518821907743</t>
  </si>
  <si>
    <t>T1844</t>
  </si>
  <si>
    <t>https://www.tiktok.com/@nguynlthanh529/video/7674859527166086430</t>
  </si>
  <si>
    <t>T1845</t>
  </si>
  <si>
    <t>https://www.tiktok.com/@nguynlthanh529/video/7674859218666556703</t>
  </si>
  <si>
    <t>T1846</t>
  </si>
  <si>
    <t>https://www.tiktok.com/@dngbothoa016/video/7674761142924741918</t>
  </si>
  <si>
    <t>T1847</t>
  </si>
  <si>
    <t>https://www.tiktok.com/@dngbothoa016/video/7674760753441672478</t>
  </si>
  <si>
    <t>T1848</t>
  </si>
  <si>
    <t>https://www.tiktok.com/@donbophng186/video/7674878460250115358</t>
  </si>
  <si>
    <t>T1849</t>
  </si>
  <si>
    <t>https://www.tiktok.com/@donbophng186/video/7674878031353122079</t>
  </si>
  <si>
    <t>T1850</t>
  </si>
  <si>
    <t>https://www.tiktok.com/@diptuphng239/video/7674901091846262047</t>
  </si>
  <si>
    <t>T1851</t>
  </si>
  <si>
    <t>https://www.tiktok.com/@diptuphng239/video/7674900670583000350</t>
  </si>
  <si>
    <t>T1852</t>
  </si>
  <si>
    <t>https://www.tiktok.com/@trmnguytnh6002/video/7674773610715696415</t>
  </si>
  <si>
    <t>T1853</t>
  </si>
  <si>
    <t>https://www.tiktok.com/@trmnguytnh6002/video/7674773216556010783</t>
  </si>
  <si>
    <t>T1854</t>
  </si>
  <si>
    <t>https://www.tiktok.com/@vhuynnhi611/video/7674720205930564895</t>
  </si>
  <si>
    <t>T1855</t>
  </si>
  <si>
    <t>https://www.tiktok.com/@vhuynnhi611/video/7674719851138665758</t>
  </si>
  <si>
    <t>T1856</t>
  </si>
  <si>
    <t>https://www.tiktok.com/@honghinphng533/video/7674864741252189471</t>
  </si>
  <si>
    <t>T1857</t>
  </si>
  <si>
    <t>https://www.tiktok.com/@honghinphng533/video/7674864296345603359</t>
  </si>
  <si>
    <t>T1858</t>
  </si>
  <si>
    <t>https://www.tiktok.com/@donmaiquyn97/video/7674801379466153246</t>
  </si>
  <si>
    <t>T1859</t>
  </si>
  <si>
    <t>https://www.tiktok.com/@donmaiquyn97/video/7674801315456879903</t>
  </si>
  <si>
    <t>T1860</t>
  </si>
  <si>
    <t>https://www.tiktok.com/@donmaiquyn97/video/7674801298448862495</t>
  </si>
  <si>
    <t>T1861</t>
  </si>
  <si>
    <t>https://www.tiktok.com/@donmaiquyn97/video/7674801263107640607</t>
  </si>
  <si>
    <t>T1862</t>
  </si>
  <si>
    <t>https://www.tiktok.com/@vnhthyvn689/video/7674813807910292766</t>
  </si>
  <si>
    <t>T1863</t>
  </si>
  <si>
    <t>https://www.tiktok.com/@vnhthyvn689/video/7674813429751811358</t>
  </si>
  <si>
    <t>T1864</t>
  </si>
  <si>
    <t>https://www.tiktok.com/@inhthuh549/video/7674744024166681886</t>
  </si>
  <si>
    <t>T1865</t>
  </si>
  <si>
    <t>https://www.tiktok.com/@inhthuh549/video/7674743673833245983</t>
  </si>
  <si>
    <t>T1866</t>
  </si>
  <si>
    <t>https://www.tiktok.com/@chngcloan4/video/7674806872892804383</t>
  </si>
  <si>
    <t>T1867</t>
  </si>
  <si>
    <t>https://www.tiktok.com/@chngcloan4/video/7674806501562797343</t>
  </si>
  <si>
    <t>T1868</t>
  </si>
  <si>
    <t>https://www.tiktok.com/@dngbothoa3735/video/7674738424267509023</t>
  </si>
  <si>
    <t>T1869</t>
  </si>
  <si>
    <t>https://www.tiktok.com/@dngbothoa3735/video/7674738057437859103</t>
  </si>
  <si>
    <t>T1870</t>
  </si>
  <si>
    <t>https://www.tiktok.com/@trmphngh8794/video/7674751240319880478</t>
  </si>
  <si>
    <t>T1871</t>
  </si>
  <si>
    <t>https://www.tiktok.com/@trmphngh8794/video/7674750814652534047</t>
  </si>
  <si>
    <t>T1872</t>
  </si>
  <si>
    <t>https://www.tiktok.com/@hhnhtrang072/video/7674781172433423646</t>
  </si>
  <si>
    <t>T1873</t>
  </si>
  <si>
    <t>https://www.tiktok.com/@hhnhtrang072/video/7674780793327144223</t>
  </si>
  <si>
    <t>T1874</t>
  </si>
  <si>
    <t>https://www.tiktok.com/@tngcanh9318/video/7674793302352203038</t>
  </si>
  <si>
    <t>T1875</t>
  </si>
  <si>
    <t>https://www.tiktok.com/@tngcanh9318/video/7674792946331356446</t>
  </si>
  <si>
    <t>T1876</t>
  </si>
  <si>
    <t>https://www.tiktok.com/@nguynhngly3301/video/7674723745927384351</t>
  </si>
  <si>
    <t>T1877</t>
  </si>
  <si>
    <t>https://www.tiktok.com/@nguynhngly3301/video/7674723353042668831</t>
  </si>
  <si>
    <t>T1878</t>
  </si>
  <si>
    <t>https://www.tiktok.com/@dngiloan459/video/7674872970791177502</t>
  </si>
  <si>
    <t>T1879</t>
  </si>
  <si>
    <t>https://www.tiktok.com/@dngiloan459/video/7674872618444426527</t>
  </si>
  <si>
    <t>T1880</t>
  </si>
  <si>
    <t>https://www.tiktok.com/@nguynthtlinh854/video/7674911914689875231</t>
  </si>
  <si>
    <t>T1881</t>
  </si>
  <si>
    <t>https://www.tiktok.com/@nguynthtlinh854/video/7674911721114340639</t>
  </si>
  <si>
    <t>T1882</t>
  </si>
  <si>
    <t>https://www.tiktok.com/@nguynthtlinh854/video/7674910254273957150</t>
  </si>
  <si>
    <t>T1883</t>
  </si>
  <si>
    <t>https://www.tiktok.com/@trnanan2675/video/7674848064212946207</t>
  </si>
  <si>
    <t>T1884</t>
  </si>
  <si>
    <t>https://www.tiktok.com/@trnanan2675/video/7674847688315129119</t>
  </si>
  <si>
    <t>T1885</t>
  </si>
  <si>
    <t>https://www.tiktok.com/@thomaithy557/video/7674881371428441375</t>
  </si>
  <si>
    <t>T1886</t>
  </si>
  <si>
    <t>https://www.tiktok.com/@thomaithy557/video/7674880983241346335</t>
  </si>
  <si>
    <t>T1887</t>
  </si>
  <si>
    <t>https://www.tiktok.com/@bikhnhng8751/video/7674832084866780447</t>
  </si>
  <si>
    <t>T1888</t>
  </si>
  <si>
    <t>https://www.tiktok.com/@bikhnhng8751/video/7674831719480003870</t>
  </si>
  <si>
    <t>T1889</t>
  </si>
  <si>
    <t>https://www.tiktok.com/@hthkimdng4532/video/7674963521045564703</t>
  </si>
  <si>
    <t>T1890</t>
  </si>
  <si>
    <t>https://www.tiktok.com/@hthkimdng4532/video/7674963461398334751</t>
  </si>
  <si>
    <t>T1891</t>
  </si>
  <si>
    <t>https://www.tiktok.com/@nguynbchthy633/video/7674841544590986510</t>
  </si>
  <si>
    <t>T1892</t>
  </si>
  <si>
    <t>https://www.tiktok.com/@nguynbchthy633/video/7674841216789351693</t>
  </si>
  <si>
    <t>T1893</t>
  </si>
  <si>
    <t>https://www.tiktok.com/@hnnhtnh418/video/7674915402635414814</t>
  </si>
  <si>
    <t>T1894</t>
  </si>
  <si>
    <t>https://www.tiktok.com/@hnnhtnh418/video/7674915060409568543</t>
  </si>
  <si>
    <t>T1895</t>
  </si>
  <si>
    <t>https://www.tiktok.com/@thinhngc0973/video/7674733078094302494</t>
  </si>
  <si>
    <t>T1896</t>
  </si>
  <si>
    <t>https://www.tiktok.com/@thinhngc0973/video/7674732710732025118</t>
  </si>
  <si>
    <t>T1897</t>
  </si>
  <si>
    <t>https://www.tiktok.com/@lkhnhtuyn436/video/7674824372653198623</t>
  </si>
  <si>
    <t>T1898</t>
  </si>
  <si>
    <t>https://www.tiktok.com/@lkhnhtuyn436/video/7674823992720624927</t>
  </si>
  <si>
    <t>T1899</t>
  </si>
  <si>
    <t>https://www.tiktok.com/@bitnghng164/video/7674937981265923359</t>
  </si>
  <si>
    <t>T1900</t>
  </si>
  <si>
    <t>https://www.tiktok.com/@bitnghng164/video/7674937471263640862</t>
  </si>
  <si>
    <t>T1901</t>
  </si>
  <si>
    <t>https://www.tiktok.com/@dnghonvi3766/video/7674783696162950431</t>
  </si>
  <si>
    <t>T1902</t>
  </si>
  <si>
    <t>https://www.tiktok.com/@dnghonvi3766/video/7674783288900242719</t>
  </si>
  <si>
    <t>T1903</t>
  </si>
  <si>
    <t>https://www.tiktok.com/@dngtholam223/video/7674840354239024415</t>
  </si>
  <si>
    <t>T1904</t>
  </si>
  <si>
    <t>https://www.tiktok.com/@dngtholam223/video/7674839978567798046</t>
  </si>
  <si>
    <t>T1905</t>
  </si>
  <si>
    <t>https://www.tiktok.com/@ngthhuyntrang0853/video/7674902131123522846</t>
  </si>
  <si>
    <t>T1906</t>
  </si>
  <si>
    <t>https://www.tiktok.com/@ngthhuyntrang0853/video/7674901687634513183</t>
  </si>
  <si>
    <t>T1907</t>
  </si>
  <si>
    <t>https://www.tiktok.com/@bihngtrang893/video/7674731342634159390</t>
  </si>
  <si>
    <t>T1908</t>
  </si>
  <si>
    <t>https://www.tiktok.com/@bihngtrang893/video/7674730992745172255</t>
  </si>
  <si>
    <t>T1909</t>
  </si>
  <si>
    <t>https://www.tiktok.com/@thinhhoa8011/video/7674758256195144990</t>
  </si>
  <si>
    <t>T1910</t>
  </si>
  <si>
    <t>https://www.tiktok.com/@thinhhoa8011/video/7674757880330997023</t>
  </si>
  <si>
    <t>T1911</t>
  </si>
  <si>
    <t>https://www.tiktok.com/@onbophng8115/video/7674895798689189150</t>
  </si>
  <si>
    <t>T1912</t>
  </si>
  <si>
    <t>https://www.tiktok.com/@onbophng8115/video/7674895364901637407</t>
  </si>
  <si>
    <t>T1913</t>
  </si>
  <si>
    <t>https://www.tiktok.com/@nguynynkhanh2710/video/7674927816479182110</t>
  </si>
  <si>
    <t>T1914</t>
  </si>
  <si>
    <t>https://www.tiktok.com/@nguynynkhanh2710/video/7674927264730991902</t>
  </si>
  <si>
    <t>T1915</t>
  </si>
  <si>
    <t>https://www.tiktok.com/@trngthanhkiu421/video/7674920841703968030</t>
  </si>
  <si>
    <t>T1916</t>
  </si>
  <si>
    <t>https://www.tiktok.com/@trngthanhkiu421/video/7674920285564423455</t>
  </si>
  <si>
    <t>T1917</t>
  </si>
  <si>
    <t>https://www.tiktok.com/@lngctin230/video/7674922689525484814</t>
  </si>
  <si>
    <t>T1918</t>
  </si>
  <si>
    <t>https://www.tiktok.com/@lngctin230/video/7674922232363191565</t>
  </si>
  <si>
    <t>T1919</t>
  </si>
  <si>
    <t>https://www.tiktok.com/@bnhxunnng9973/video/7674931169695190303</t>
  </si>
  <si>
    <t>T1920</t>
  </si>
  <si>
    <t>https://www.tiktok.com/@bnhxunnng9973/video/7674930774449212703</t>
  </si>
  <si>
    <t>T1921</t>
  </si>
  <si>
    <t>https://www.tiktok.com/@nghimgingtin163/video/7674856164831563038</t>
  </si>
  <si>
    <t>T1922</t>
  </si>
  <si>
    <t>https://www.tiktok.com/@nghimgingtin163/video/7674855937483492638</t>
  </si>
  <si>
    <t>T1923</t>
  </si>
  <si>
    <t>https://www.tiktok.com/@nghimgingtin163/video/7674855399136169247</t>
  </si>
  <si>
    <t>T1924</t>
  </si>
  <si>
    <t>https://www.tiktok.com/@nghimgingtin163/video/7674855041257213214</t>
  </si>
  <si>
    <t>T1925</t>
  </si>
  <si>
    <t>https://www.tiktok.com/@trnngchin7184/video/7674765590078295327</t>
  </si>
  <si>
    <t>T1926</t>
  </si>
  <si>
    <t>https://www.tiktok.com/@trnngchin7184/video/7674765251925134622</t>
  </si>
  <si>
    <t>T1927</t>
  </si>
  <si>
    <t>https://www.tiktok.com/@nguynmngthu69/video/7674942307216543006</t>
  </si>
  <si>
    <t>T1928</t>
  </si>
  <si>
    <t>https://www.tiktok.com/@nguynmngthu69/video/7674941976084516126</t>
  </si>
  <si>
    <t>T1929</t>
  </si>
  <si>
    <t>https://www.tiktok.com/@tiunhkhanh4892/video/7674887291633995038</t>
  </si>
  <si>
    <t>T1930</t>
  </si>
  <si>
    <t>https://www.tiktok.com/@tiunhkhanh4892/video/7674886939719372063</t>
  </si>
  <si>
    <t>T1931</t>
  </si>
  <si>
    <t>https://www.tiktok.com/@thungn1541/video/7674744834476821790</t>
  </si>
  <si>
    <t>T1932</t>
  </si>
  <si>
    <t>https://www.tiktok.com/@thungn1541/video/7674744494683720990</t>
  </si>
  <si>
    <t>T1933</t>
  </si>
  <si>
    <t>https://www.tiktok.com/@trnhngdng0113/video/7674713092198026527</t>
  </si>
  <si>
    <t>T1934</t>
  </si>
  <si>
    <t>https://www.tiktok.com/@trnhngdng0113/video/7674712743051595039</t>
  </si>
  <si>
    <t>T1935</t>
  </si>
  <si>
    <t>https://www.tiktok.com/@nghdung477/video/7674808048954739999</t>
  </si>
  <si>
    <t>T1936</t>
  </si>
  <si>
    <t>https://www.tiktok.com/@nghdung477/video/7674807628526144799</t>
  </si>
  <si>
    <t>T1937</t>
  </si>
  <si>
    <t>https://www.tiktok.com/@dngqunhtho270/video/7674876348170538270</t>
  </si>
  <si>
    <t>T1938</t>
  </si>
  <si>
    <t>https://www.tiktok.com/@dngqunhtho270/video/7674875949334187294</t>
  </si>
  <si>
    <t>T1939</t>
  </si>
  <si>
    <t>https://www.tiktok.com/@labchh032/video/7674785007709195550</t>
  </si>
  <si>
    <t>T1940</t>
  </si>
  <si>
    <t>https://www.tiktok.com/@labchh032/video/7674784498642324766</t>
  </si>
  <si>
    <t>T1941</t>
  </si>
  <si>
    <t>https://www.tiktok.com/@chlamtuyn436/video/7674732637164178718</t>
  </si>
  <si>
    <t>T1942</t>
  </si>
  <si>
    <t>https://www.tiktok.com/@chlamtuyn436/video/7674732268912446751</t>
  </si>
  <si>
    <t>T1943</t>
  </si>
  <si>
    <t>https://www.tiktok.com/@trnthqunh6388/video/7674765451519429919</t>
  </si>
  <si>
    <t>T1944</t>
  </si>
  <si>
    <t>https://www.tiktok.com/@trnthqunh6388/video/7674765081841782046</t>
  </si>
  <si>
    <t>T1945</t>
  </si>
  <si>
    <t>https://www.tiktok.com/@nguynmaikhi298/video/7674936511430692127</t>
  </si>
  <si>
    <t>T1946</t>
  </si>
  <si>
    <t>https://www.tiktok.com/@nguynmaikhi298/video/7674936120123133214</t>
  </si>
  <si>
    <t>T1947</t>
  </si>
  <si>
    <t>https://www.tiktok.com/@thnmaivy913/video/7674717457197698334</t>
  </si>
  <si>
    <t>T1948</t>
  </si>
  <si>
    <t>https://www.tiktok.com/@thnmaivy913/video/7674717046256454943</t>
  </si>
  <si>
    <t>T1949</t>
  </si>
  <si>
    <t>https://www.tiktok.com/@vltuyn440/video/7674766742698200351</t>
  </si>
  <si>
    <t>T1950</t>
  </si>
  <si>
    <t>https://www.tiktok.com/@vltuyn440/video/7674766429756968223</t>
  </si>
  <si>
    <t>T1951</t>
  </si>
  <si>
    <t>https://www.tiktok.com/@lnhbo7415/video/7674771075766488350</t>
  </si>
  <si>
    <t>T1952</t>
  </si>
  <si>
    <t>https://www.tiktok.com/@lnhbo7415/video/7674770739823693086</t>
  </si>
  <si>
    <t>T1953</t>
  </si>
  <si>
    <t>https://www.tiktok.com/@lmaih0688/video/7674819539887983903</t>
  </si>
  <si>
    <t>T1954</t>
  </si>
  <si>
    <t>https://www.tiktok.com/@lmaih0688/video/7674819112794672414</t>
  </si>
  <si>
    <t>T1955</t>
  </si>
  <si>
    <t>https://www.tiktok.com/@thchlhnh7654/video/7674819520623594766</t>
  </si>
  <si>
    <t>T1956</t>
  </si>
  <si>
    <t>https://www.tiktok.com/@thchlhnh7654/video/7674819190628420877</t>
  </si>
  <si>
    <t>T1957</t>
  </si>
  <si>
    <t>https://www.tiktok.com/@thikhi333/video/7674737521485450527</t>
  </si>
  <si>
    <t>T1958</t>
  </si>
  <si>
    <t>https://www.tiktok.com/@thikhi333/video/7674737075744296222</t>
  </si>
  <si>
    <t>T1959</t>
  </si>
  <si>
    <t>https://www.tiktok.com/@onhinhi382/video/7674856513336249630</t>
  </si>
  <si>
    <t>T1960</t>
  </si>
  <si>
    <t>https://www.tiktok.com/@onhinhi382/video/7674856177129245982</t>
  </si>
  <si>
    <t>T1961</t>
  </si>
  <si>
    <t>https://www.tiktok.com/@lmxuntrang583/video/7674866235334610206</t>
  </si>
  <si>
    <t>T1962</t>
  </si>
  <si>
    <t>https://www.tiktok.com/@lmxuntrang583/video/7674865818185878814</t>
  </si>
  <si>
    <t>T1963</t>
  </si>
  <si>
    <t>https://www.tiktok.com/@trmqunhtin577/video/7674915571271503135</t>
  </si>
  <si>
    <t>T1964</t>
  </si>
  <si>
    <t>https://www.tiktok.com/@trmqunhtin577/video/7674915047117770014</t>
  </si>
  <si>
    <t>T1965</t>
  </si>
  <si>
    <t>https://www.tiktok.com/@nguynkiuthy729/video/7674882632177470751</t>
  </si>
  <si>
    <t>T1966</t>
  </si>
  <si>
    <t>https://www.tiktok.com/@nguynkiuthy729/video/7674882321685679390</t>
  </si>
  <si>
    <t>T1967</t>
  </si>
  <si>
    <t>https://www.tiktok.com/@phmhnhi279/video/7674842575282457886</t>
  </si>
  <si>
    <t>T1968</t>
  </si>
  <si>
    <t>https://www.tiktok.com/@phmhnhi279/video/7674842212307340574</t>
  </si>
  <si>
    <t>T1969</t>
  </si>
  <si>
    <t>https://www.tiktok.com/@lthanhanh232/video/7674728115037424909</t>
  </si>
  <si>
    <t>T1970</t>
  </si>
  <si>
    <t>https://www.tiktok.com/@lthanhanh232/video/7674727794261101838</t>
  </si>
  <si>
    <t>T1971</t>
  </si>
  <si>
    <t>https://www.tiktok.com/@ngphngqun018/video/7674935352871619871</t>
  </si>
  <si>
    <t>T1972</t>
  </si>
  <si>
    <t>https://www.tiktok.com/@ngphngqun018/video/7674934868857376031</t>
  </si>
  <si>
    <t>T1973</t>
  </si>
  <si>
    <t>https://www.tiktok.com/@trangthcnhi755/video/7674783584091114783</t>
  </si>
  <si>
    <t>T1974</t>
  </si>
  <si>
    <t>https://www.tiktok.com/@trangthcnhi755/video/7674783216137440542</t>
  </si>
  <si>
    <t>T1975</t>
  </si>
  <si>
    <t>https://www.tiktok.com/@nguynthyanh087/video/7674843574155922718</t>
  </si>
  <si>
    <t>T1976</t>
  </si>
  <si>
    <t>https://www.tiktok.com/@nguynthyanh087/video/7674843181481020702</t>
  </si>
  <si>
    <t>T1977</t>
  </si>
  <si>
    <t>https://www.tiktok.com/@hunhvntin113/video/7674898732592188703</t>
  </si>
  <si>
    <t>T1978</t>
  </si>
  <si>
    <t>https://www.tiktok.com/@hunhvntin113/video/7674898416404630814</t>
  </si>
  <si>
    <t>T1979</t>
  </si>
  <si>
    <t>https://www.tiktok.com/@bnhthiyn606/video/7674960842667937055</t>
  </si>
  <si>
    <t>T1980</t>
  </si>
  <si>
    <t>https://www.tiktok.com/@bnhthiyn606/video/7674960540011089182</t>
  </si>
  <si>
    <t>T1981</t>
  </si>
  <si>
    <t>https://www.tiktok.com/@vqunhchi7874/video/7674825055200611614</t>
  </si>
  <si>
    <t>T1982</t>
  </si>
  <si>
    <t>https://www.tiktok.com/@vqunhchi7874/video/7674824749523930398</t>
  </si>
  <si>
    <t>T1983</t>
  </si>
  <si>
    <t>https://www.tiktok.com/@nguynkimchi7285/video/7674763281512336670</t>
  </si>
  <si>
    <t>T1984</t>
  </si>
  <si>
    <t>https://www.tiktok.com/@nguynkimchi7285/video/7674762880209653023</t>
  </si>
  <si>
    <t>T1985</t>
  </si>
  <si>
    <t>https://www.tiktok.com/@phngtmhin369/video/7674949034821438750</t>
  </si>
  <si>
    <t>T1986</t>
  </si>
  <si>
    <t>https://www.tiktok.com/@phngtmhin369/video/7674948739773009183</t>
  </si>
  <si>
    <t>T1987</t>
  </si>
  <si>
    <t>https://www.tiktok.com/@hunhngtuyn6799/video/7674769372757495070</t>
  </si>
  <si>
    <t>T1988</t>
  </si>
  <si>
    <t>https://www.tiktok.com/@hunhngtuyn6799/video/7674768972566318367</t>
  </si>
  <si>
    <t>T1989</t>
  </si>
  <si>
    <t>https://www.tiktok.com/@maihngdim137/video/7674724018259381517</t>
  </si>
  <si>
    <t>T1990</t>
  </si>
  <si>
    <t>https://www.tiktok.com/@maihngdim137/video/7674723671231057166</t>
  </si>
  <si>
    <t>T1991</t>
  </si>
  <si>
    <t>https://www.tiktok.com/@lhngcm33/video/7674867045380508958</t>
  </si>
  <si>
    <t>T1992</t>
  </si>
  <si>
    <t>https://www.tiktok.com/@lhngcm33/video/7674866709186006303</t>
  </si>
  <si>
    <t>T1993</t>
  </si>
  <si>
    <t>https://www.tiktok.com/@lthinphng0347/video/7674884753849404703</t>
  </si>
  <si>
    <t>T1994</t>
  </si>
  <si>
    <t>https://www.tiktok.com/@lthinphng0347/video/7674884488278691102</t>
  </si>
  <si>
    <t>T1995</t>
  </si>
  <si>
    <t>https://www.tiktok.com/@nguynkhnhngc694/video/7674934377083702558</t>
  </si>
  <si>
    <t>T1996</t>
  </si>
  <si>
    <t>https://www.tiktok.com/@nguynkhnhngc694/video/7674934077438414110</t>
  </si>
  <si>
    <t>T1997</t>
  </si>
  <si>
    <t>https://www.tiktok.com/@hunhtrangi406/video/7674937083483393310</t>
  </si>
  <si>
    <t>T1998</t>
  </si>
  <si>
    <t>https://www.tiktok.com/@hunhtrangi406/video/7674936568355835167</t>
  </si>
  <si>
    <t>T1999</t>
  </si>
  <si>
    <t>https://www.tiktok.com/@mchmnglan914/video/7674716512032247071</t>
  </si>
  <si>
    <t>T2000</t>
  </si>
  <si>
    <t>https://www.tiktok.com/@mchmnglan914/video/7674716106338176286</t>
  </si>
  <si>
    <t>T2001</t>
  </si>
  <si>
    <t>https://www.tiktok.com/@nguynngcanh0648/video/7674938391137422623</t>
  </si>
  <si>
    <t>T2002</t>
  </si>
  <si>
    <t>https://www.tiktok.com/@nguynngcanh0648/video/7674938116725148958</t>
  </si>
  <si>
    <t>T2003</t>
  </si>
  <si>
    <t>https://www.tiktok.com/@ngnguyth775/video/7674834061034016031</t>
  </si>
  <si>
    <t>T2004</t>
  </si>
  <si>
    <t>https://www.tiktok.com/@ngnguyth775/video/7674833641645542687</t>
  </si>
  <si>
    <t>T2005</t>
  </si>
  <si>
    <t>https://www.tiktok.com/@chngcloan037/video/7674730861366922526</t>
  </si>
  <si>
    <t>T2006</t>
  </si>
  <si>
    <t>https://www.tiktok.com/@chngcloan037/video/7674730503202786590</t>
  </si>
  <si>
    <t>T2007</t>
  </si>
  <si>
    <t>https://www.tiktok.com/@nghoithng723/video/7674911472731835678</t>
  </si>
  <si>
    <t>T2008</t>
  </si>
  <si>
    <t>https://www.tiktok.com/@nghoithng723/video/7674910952545930527</t>
  </si>
  <si>
    <t>T2009</t>
  </si>
  <si>
    <t>https://www.tiktok.com/@ngphinhung334/video/7674865550706642207</t>
  </si>
  <si>
    <t>T2010</t>
  </si>
  <si>
    <t>https://www.tiktok.com/@ngphinhung334/video/7674865552954805535</t>
  </si>
  <si>
    <t>T2011</t>
  </si>
  <si>
    <t>https://www.tiktok.com/@ngphinhung334/video/7674865466296323358</t>
  </si>
  <si>
    <t>T2012</t>
  </si>
  <si>
    <t>https://www.tiktok.com/@ngphinhung334/video/7674865451888905502</t>
  </si>
  <si>
    <t>T2013</t>
  </si>
  <si>
    <t>https://www.tiktok.com/@utthyvy74/video/7674849167784693005</t>
  </si>
  <si>
    <t>T2014</t>
  </si>
  <si>
    <t>https://www.tiktok.com/@utthyvy74/video/7674848813172985102</t>
  </si>
  <si>
    <t>T2015</t>
  </si>
  <si>
    <t>https://www.tiktok.com/@vnhthumai641/video/7674828770863222047</t>
  </si>
  <si>
    <t>T2016</t>
  </si>
  <si>
    <t>https://www.tiktok.com/@vnhthumai641/video/7674828372429507870</t>
  </si>
  <si>
    <t>T2017</t>
  </si>
  <si>
    <t>https://www.tiktok.com/@qunhthanh0553/video/7674823485595684126</t>
  </si>
  <si>
    <t>T2018</t>
  </si>
  <si>
    <t>https://www.tiktok.com/@qunhthanh0553/video/7674823081826864415</t>
  </si>
  <si>
    <t>T2019</t>
  </si>
  <si>
    <t>https://www.tiktok.com/@trniqu7261/video/7674933009274948895</t>
  </si>
  <si>
    <t>T2020</t>
  </si>
  <si>
    <t>https://www.tiktok.com/@trniqu7261/video/7674932511230807326</t>
  </si>
  <si>
    <t>T2021</t>
  </si>
  <si>
    <t>https://www.tiktok.com/@ngminhanh997/video/7674960324721790239</t>
  </si>
  <si>
    <t>T2022</t>
  </si>
  <si>
    <t>https://www.tiktok.com/@ngminhanh997/video/7674960076037164319</t>
  </si>
  <si>
    <t>T2023</t>
  </si>
  <si>
    <t>https://www.tiktok.com/@vkiudim574/video/7674793689872436493</t>
  </si>
  <si>
    <t>T2024</t>
  </si>
  <si>
    <t>https://www.tiktok.com/@vkiudim574/video/7674792201439825166</t>
  </si>
  <si>
    <t>T2025</t>
  </si>
  <si>
    <t>https://www.tiktok.com/@chuthukhu426/video/7674908915158486303</t>
  </si>
  <si>
    <t>T2026</t>
  </si>
  <si>
    <t>https://www.tiktok.com/@chuthukhu426/video/7674908485770939679</t>
  </si>
  <si>
    <t>T2027</t>
  </si>
  <si>
    <t>https://www.tiktok.com/@thnivn2892/video/7674810260808387871</t>
  </si>
  <si>
    <t>T2028</t>
  </si>
  <si>
    <t>https://www.tiktok.com/@thnivn2892/video/7674809884939980063</t>
  </si>
  <si>
    <t>T2029</t>
  </si>
  <si>
    <t>https://www.tiktok.com/@hntloan9633/video/7674777481026620703</t>
  </si>
  <si>
    <t>T2030</t>
  </si>
  <si>
    <t>https://www.tiktok.com/@hntloan9633/video/7674777088116690206</t>
  </si>
  <si>
    <t>T2031</t>
  </si>
  <si>
    <t>https://www.tiktok.com/@chumlam9961/video/7674918664956562719</t>
  </si>
  <si>
    <t>T2032</t>
  </si>
  <si>
    <t>https://www.tiktok.com/@chumlam9961/video/7674918271258217758</t>
  </si>
  <si>
    <t>T2033</t>
  </si>
  <si>
    <t>https://www.tiktok.com/@trnthyvi525/video/7674934275044674847</t>
  </si>
  <si>
    <t>T2034</t>
  </si>
  <si>
    <t>https://www.tiktok.com/@trnthyvi525/video/7674934009993973022</t>
  </si>
  <si>
    <t>T2035</t>
  </si>
  <si>
    <t>https://www.tiktok.com/@tthclm628/video/7674860825202445599</t>
  </si>
  <si>
    <t>T2036</t>
  </si>
  <si>
    <t>https://www.tiktok.com/@tthclm628/video/7674860421379083550</t>
  </si>
  <si>
    <t>T2037</t>
  </si>
  <si>
    <t>https://www.tiktok.com/@vngclm642/video/7674785256951598367</t>
  </si>
  <si>
    <t>T2038</t>
  </si>
  <si>
    <t>https://www.tiktok.com/@vngclm642/video/7674784911533804830</t>
  </si>
  <si>
    <t>T2039</t>
  </si>
  <si>
    <t>https://www.tiktok.com/@tqunhnh3/video/7674812041139473678</t>
  </si>
  <si>
    <t>T2040</t>
  </si>
  <si>
    <t>https://www.tiktok.com/@tqunhnh3/video/7674811677623274766</t>
  </si>
  <si>
    <t>T2041</t>
  </si>
  <si>
    <t>https://www.tiktok.com/@phanhngbng890/video/7674957636172795167</t>
  </si>
  <si>
    <t>T2042</t>
  </si>
  <si>
    <t>https://www.tiktok.com/@phanhngbng890/video/7674957311466622238</t>
  </si>
  <si>
    <t>T2043</t>
  </si>
  <si>
    <t>https://www.tiktok.com/@phhngvn9363/video/7674734778645613855</t>
  </si>
  <si>
    <t>T2044</t>
  </si>
  <si>
    <t>https://www.tiktok.com/@phhngvn9363/video/7674734390672444702</t>
  </si>
  <si>
    <t>T2045</t>
  </si>
  <si>
    <t>https://www.tiktok.com/@honghnglan019/video/7674833367279422733</t>
  </si>
  <si>
    <t>T2046</t>
  </si>
  <si>
    <t>https://www.tiktok.com/@honghnglan019/video/7674833064647855373</t>
  </si>
  <si>
    <t>T2047</t>
  </si>
  <si>
    <t>https://www.tiktok.com/@phmbchloan9260/video/7674898537498365214</t>
  </si>
  <si>
    <t>T2048</t>
  </si>
  <si>
    <t>https://www.tiktok.com/@phmbchloan9260/video/7674898086304419103</t>
  </si>
  <si>
    <t>T2049</t>
  </si>
  <si>
    <t>https://www.tiktok.com/@trnkhnhqunh082/video/7674960479587945758</t>
  </si>
  <si>
    <t>T2050</t>
  </si>
  <si>
    <t>https://www.tiktok.com/@trnkhnhqunh082/video/7674960060124089631</t>
  </si>
  <si>
    <t>T2051</t>
  </si>
  <si>
    <t>https://www.tiktok.com/@nguynkiukhanh9353/video/7674742726797167903</t>
  </si>
  <si>
    <t>T2052</t>
  </si>
  <si>
    <t>https://www.tiktok.com/@nguynkiukhanh9353/video/7674742419128192287</t>
  </si>
  <si>
    <t>T2053</t>
  </si>
  <si>
    <t>https://www.tiktok.com/@lhnganh5311/video/7674943736429743390</t>
  </si>
  <si>
    <t>T2054</t>
  </si>
  <si>
    <t>https://www.tiktok.com/@lhnganh5311/video/7674943353045175582</t>
  </si>
  <si>
    <t>T2055</t>
  </si>
  <si>
    <t>https://www.tiktok.com/@nguyntrcdim132/video/7674754528910036237</t>
  </si>
  <si>
    <t>T2056</t>
  </si>
  <si>
    <t>https://www.tiktok.com/@nguyntrcdim132/video/7674754143730339086</t>
  </si>
  <si>
    <t>T2057</t>
  </si>
  <si>
    <t>https://www.tiktok.com/@ngtquyn0950/video/7674828375092972830</t>
  </si>
  <si>
    <t>T2058</t>
  </si>
  <si>
    <t>https://www.tiktok.com/@ngtquyn0950/video/7674828012621286686</t>
  </si>
  <si>
    <t>T2059</t>
  </si>
  <si>
    <t>https://www.tiktok.com/@biphngo8054/video/7674809056506203422</t>
  </si>
  <si>
    <t>T2060</t>
  </si>
  <si>
    <t>https://www.tiktok.com/@biphngo8054/video/7674808689710140703</t>
  </si>
  <si>
    <t>T2061</t>
  </si>
  <si>
    <t>https://www.tiktok.com/@onqunhth682/video/7674760839404014878</t>
  </si>
  <si>
    <t>T2062</t>
  </si>
  <si>
    <t>https://www.tiktok.com/@onqunhth682/video/7674760470565375262</t>
  </si>
  <si>
    <t>T2063</t>
  </si>
  <si>
    <t>https://www.tiktok.com/@nguyntrcphng4492/video/7674745069886311693</t>
  </si>
  <si>
    <t>T2064</t>
  </si>
  <si>
    <t>https://www.tiktok.com/@nguyntrcphng4492/video/7674744692252134670</t>
  </si>
  <si>
    <t>T2065</t>
  </si>
  <si>
    <t>https://www.tiktok.com/@dngtuyth730/video/7674827658168962334</t>
  </si>
  <si>
    <t>T2066</t>
  </si>
  <si>
    <t>https://www.tiktok.com/@dngtuyth730/video/7674827299245542686</t>
  </si>
  <si>
    <t>T2067</t>
  </si>
  <si>
    <t>https://www.tiktok.com/@nguynqunhnhi972/video/7674798880055184671</t>
  </si>
  <si>
    <t>T2068</t>
  </si>
  <si>
    <t>https://www.tiktok.com/@nguynqunhnhi972/video/7674798458993233183</t>
  </si>
  <si>
    <t>T2069</t>
  </si>
  <si>
    <t>https://www.tiktok.com/@utkhnhtm287/video/7674875719733808415</t>
  </si>
  <si>
    <t>T2070</t>
  </si>
  <si>
    <t>https://www.tiktok.com/@utkhnhtm287/video/7674875338559737119</t>
  </si>
  <si>
    <t>T2071</t>
  </si>
  <si>
    <t>https://www.tiktok.com/@ngbchchu007/video/7674821539698724127</t>
  </si>
  <si>
    <t>T2072</t>
  </si>
  <si>
    <t>https://www.tiktok.com/@ngbchchu007/video/7674821177776327966</t>
  </si>
  <si>
    <t>T2073</t>
  </si>
  <si>
    <t>https://www.tiktok.com/@lthkiuuyn589/video/7674782199098494239</t>
  </si>
  <si>
    <t>T2074</t>
  </si>
  <si>
    <t>https://www.tiktok.com/@lthkiuuyn589/video/7674781515674307871</t>
  </si>
  <si>
    <t>T2075</t>
  </si>
  <si>
    <t>https://www.tiktok.com/@honghoatin147/video/7674930530449739039</t>
  </si>
  <si>
    <t>T2076</t>
  </si>
  <si>
    <t>https://www.tiktok.com/@honghoatin147/video/7674930123400842526</t>
  </si>
  <si>
    <t>T2077</t>
  </si>
  <si>
    <t>https://www.tiktok.com/@mmngloan529/video/7674904618383510815</t>
  </si>
  <si>
    <t>T2078</t>
  </si>
  <si>
    <t>https://www.tiktok.com/@mmngloan529/video/7674904188744191263</t>
  </si>
  <si>
    <t>T2079</t>
  </si>
  <si>
    <t>https://www.tiktok.com/@utthugiang470/video/7674828829713632542</t>
  </si>
  <si>
    <t>T2080</t>
  </si>
  <si>
    <t>https://www.tiktok.com/@utthugiang470/video/7674828293358619935</t>
  </si>
  <si>
    <t>T2081</t>
  </si>
  <si>
    <t>https://www.tiktok.com/@nguynlhng94/video/7674944102332517662</t>
  </si>
  <si>
    <t>T2082</t>
  </si>
  <si>
    <t>https://www.tiktok.com/@nguynlhng94/video/7674943743019044126</t>
  </si>
  <si>
    <t>T2083</t>
  </si>
  <si>
    <t>https://www.tiktok.com/@lbchnga151/video/7674765115266239775</t>
  </si>
  <si>
    <t>T2084</t>
  </si>
  <si>
    <t>https://www.tiktok.com/@lbchnga151/video/7674764731202161951</t>
  </si>
  <si>
    <t>T2085</t>
  </si>
  <si>
    <t>https://www.tiktok.com/@thibcho0577/video/7674916394827402509</t>
  </si>
  <si>
    <t>T2086</t>
  </si>
  <si>
    <t>https://www.tiktok.com/@thibcho0577/video/7674916061506030861</t>
  </si>
  <si>
    <t>T2087</t>
  </si>
  <si>
    <t>https://www.tiktok.com/@trnthtrly495/video/7674924112824864030</t>
  </si>
  <si>
    <t>T2088</t>
  </si>
  <si>
    <t>https://www.tiktok.com/@trnthtrly495/video/7674923725141200158</t>
  </si>
  <si>
    <t>T2089</t>
  </si>
  <si>
    <t>https://www.tiktok.com/@hunhtrcqun4285/video/7674803297403800863</t>
  </si>
  <si>
    <t>T2090</t>
  </si>
  <si>
    <t>https://www.tiktok.com/@hunhtrcqun4285/video/7674802937771592990</t>
  </si>
  <si>
    <t>T2091</t>
  </si>
  <si>
    <t>https://www.tiktok.com/@quynsnca010/video/7674921092351315230</t>
  </si>
  <si>
    <t>T2092</t>
  </si>
  <si>
    <t>https://www.tiktok.com/@quynsnca010/video/7674920775039585567</t>
  </si>
  <si>
    <t>T2093</t>
  </si>
  <si>
    <t>https://www.tiktok.com/@trnthmaily060/video/7674881446263213342</t>
  </si>
  <si>
    <t>T2094</t>
  </si>
  <si>
    <t>https://www.tiktok.com/@trnthmaily060/video/7674881114833423646</t>
  </si>
  <si>
    <t>T2095</t>
  </si>
  <si>
    <t>https://www.tiktok.com/@nglinhtrang762/video/7674795468538400013</t>
  </si>
  <si>
    <t>T2096</t>
  </si>
  <si>
    <t>https://www.tiktok.com/@nglinhtrang762/video/7674795152132558093</t>
  </si>
  <si>
    <t>T2097</t>
  </si>
  <si>
    <t>https://www.tiktok.com/@phmmnghng372/video/7674878570321235231</t>
  </si>
  <si>
    <t>T2098</t>
  </si>
  <si>
    <t>https://www.tiktok.com/@phmmnghng372/video/7674878153852063006</t>
  </si>
  <si>
    <t>T2099</t>
  </si>
  <si>
    <t>https://www.tiktok.com/@trnthcmly0454/video/7674866567233965342</t>
  </si>
  <si>
    <t>T2100</t>
  </si>
  <si>
    <t>https://www.tiktok.com/@trnthcmly0454/video/7674866156318002462</t>
  </si>
  <si>
    <t>T2101</t>
  </si>
  <si>
    <t>https://www.tiktok.com/@donkhnhnhi69/video/7674796213161479455</t>
  </si>
  <si>
    <t>T2102</t>
  </si>
  <si>
    <t>https://www.tiktok.com/@donkhnhnhi69/video/7674795777205488927</t>
  </si>
  <si>
    <t>T2103</t>
  </si>
  <si>
    <t>https://www.tiktok.com/@vminhtu2468/video/7674864562650320158</t>
  </si>
  <si>
    <t>T2104</t>
  </si>
  <si>
    <t>https://www.tiktok.com/@vminhtu2468/video/7674864279060761887</t>
  </si>
  <si>
    <t>T2105</t>
  </si>
  <si>
    <t>https://www.tiktok.com/@dunguytngc427/video/7674931043492711710</t>
  </si>
  <si>
    <t>T2106</t>
  </si>
  <si>
    <t>https://www.tiktok.com/@dunguytngc427/video/7674930588217920799</t>
  </si>
  <si>
    <t>T2107</t>
  </si>
  <si>
    <t>https://www.tiktok.com/@nguynhulm787/video/7674796000472468750</t>
  </si>
  <si>
    <t>T2108</t>
  </si>
  <si>
    <t>https://www.tiktok.com/@nguynhulm787/video/7674795636683771150</t>
  </si>
  <si>
    <t>T2109</t>
  </si>
  <si>
    <t>https://www.tiktok.com/@thinhhng545/video/7674901031351766302</t>
  </si>
  <si>
    <t>T2110</t>
  </si>
  <si>
    <t>https://www.tiktok.com/@thinhhng545/video/7674900623166377246</t>
  </si>
  <si>
    <t>T2111</t>
  </si>
  <si>
    <t>https://www.tiktok.com/@phanhngbng286/video/7674748638232431903</t>
  </si>
  <si>
    <t>T2112</t>
  </si>
  <si>
    <t>https://www.tiktok.com/@phanhngbng286/video/7674748239337327903</t>
  </si>
  <si>
    <t>T2113</t>
  </si>
  <si>
    <t>https://www.tiktok.com/@thchhngnh541/video/7674901430083357982</t>
  </si>
  <si>
    <t>T2114</t>
  </si>
  <si>
    <t>https://www.tiktok.com/@thchhngnh541/video/7674900981930380574</t>
  </si>
  <si>
    <t>T2115</t>
  </si>
  <si>
    <t>https://www.tiktok.com/@trnikhanh4627/video/7674746122279128351</t>
  </si>
  <si>
    <t>T2116</t>
  </si>
  <si>
    <t>https://www.tiktok.com/@trnikhanh4627/video/7674745717667237151</t>
  </si>
  <si>
    <t>T2117</t>
  </si>
  <si>
    <t>https://www.tiktok.com/@nguynmngnhi3096/video/7674898770777132318</t>
  </si>
  <si>
    <t>T2118</t>
  </si>
  <si>
    <t>https://www.tiktok.com/@nguynmngnhi3096/video/7674898421785955614</t>
  </si>
  <si>
    <t>T2119</t>
  </si>
  <si>
    <t>https://www.tiktok.com/@nguynduydim27/video/7674826464511986974</t>
  </si>
  <si>
    <t>T2120</t>
  </si>
  <si>
    <t>https://www.tiktok.com/@nguynduydim27/video/7674826106842647838</t>
  </si>
  <si>
    <t>T2121</t>
  </si>
  <si>
    <t>https://www.tiktok.com/@trnthhoilinh587/video/7674954988950523167</t>
  </si>
  <si>
    <t>T2122</t>
  </si>
  <si>
    <t>https://www.tiktok.com/@trnthhoilinh587/video/7674954641552985374</t>
  </si>
  <si>
    <t>T2123</t>
  </si>
  <si>
    <t>https://www.tiktok.com/@lbchyn389/video/7674740595394481439</t>
  </si>
  <si>
    <t>T2124</t>
  </si>
  <si>
    <t>https://www.tiktok.com/@lbchyn389/video/7674740192032328991</t>
  </si>
  <si>
    <t>T2125</t>
  </si>
  <si>
    <t>https://www.tiktok.com/@nguynththy4606/video/7674747340611243294</t>
  </si>
  <si>
    <t>T2126</t>
  </si>
  <si>
    <t>https://www.tiktok.com/@nguynththy4606/video/7674746814112877854</t>
  </si>
  <si>
    <t>T2127</t>
  </si>
  <si>
    <t>https://www.tiktok.com/@nguynngccm5355/video/7674720966630509855</t>
  </si>
  <si>
    <t>T2128</t>
  </si>
  <si>
    <t>https://www.tiktok.com/@nguynngccm5355/video/7674720518355897630</t>
  </si>
  <si>
    <t>T2129</t>
  </si>
  <si>
    <t>https://www.tiktok.com/@ngcttng995/video/7674883182105234719</t>
  </si>
  <si>
    <t>T2130</t>
  </si>
  <si>
    <t>https://www.tiktok.com/@ngcttng995/video/7674881200841821471</t>
  </si>
  <si>
    <t>T2131</t>
  </si>
  <si>
    <t>https://www.tiktok.com/@dngthylinh5913/video/7674874319649901854</t>
  </si>
  <si>
    <t>T2132</t>
  </si>
  <si>
    <t>https://www.tiktok.com/@dngthylinh5913/video/7674873996529159455</t>
  </si>
  <si>
    <t>T2133</t>
  </si>
  <si>
    <t>https://www.tiktok.com/@hvitanh861/video/7674842998638742815</t>
  </si>
  <si>
    <t>T2134</t>
  </si>
  <si>
    <t>https://www.tiktok.com/@hvitanh861/video/7674842640310979870</t>
  </si>
  <si>
    <t>T2135</t>
  </si>
  <si>
    <t>https://www.tiktok.com/@lthtngvi929/video/7674787990224293150</t>
  </si>
  <si>
    <t>T2136</t>
  </si>
  <si>
    <t>https://www.tiktok.com/@lthtngvi929/video/7674787586258390303</t>
  </si>
  <si>
    <t>T2137</t>
  </si>
  <si>
    <t>https://www.tiktok.com/@lthqunhtrang865/video/7674857775045872926</t>
  </si>
  <si>
    <t>T2138</t>
  </si>
  <si>
    <t>https://www.tiktok.com/@lthqunhtrang865/video/7674857436393655583</t>
  </si>
  <si>
    <t>T2139</t>
  </si>
  <si>
    <t>https://www.tiktok.com/@nguynthngcbch9821/video/7674754996864404767</t>
  </si>
  <si>
    <t>T2140</t>
  </si>
  <si>
    <t>https://www.tiktok.com/@nguynthngcbch9821/video/7674754653334129951</t>
  </si>
  <si>
    <t>T2141</t>
  </si>
  <si>
    <t>https://www.tiktok.com/@phanhongh283/video/7674820664267771166</t>
  </si>
  <si>
    <t>T2142</t>
  </si>
  <si>
    <t>https://www.tiktok.com/@phanhongh283/video/7674820271815068959</t>
  </si>
  <si>
    <t>T2143</t>
  </si>
  <si>
    <t>https://www.tiktok.com/@hhphng9362/video/7674816560724282638</t>
  </si>
  <si>
    <t>T2144</t>
  </si>
  <si>
    <t>https://www.tiktok.com/@hhphng9362/video/7674816173959023885</t>
  </si>
  <si>
    <t>T2145</t>
  </si>
  <si>
    <t>https://www.tiktok.com/@dngkimgiao2733/video/7674858052847226142</t>
  </si>
  <si>
    <t>T2146</t>
  </si>
  <si>
    <t>https://www.tiktok.com/@dngkimgiao2733/video/7674857620330630430</t>
  </si>
  <si>
    <t>T2147</t>
  </si>
  <si>
    <t>https://www.tiktok.com/@vthivn4392/video/7674962235340492063</t>
  </si>
  <si>
    <t>T2148</t>
  </si>
  <si>
    <t>https://www.tiktok.com/@vthivn4392/video/7674961868808604958</t>
  </si>
  <si>
    <t>T2149</t>
  </si>
  <si>
    <t>https://www.tiktok.com/@thihnghuyn119/video/7674724571727039775</t>
  </si>
  <si>
    <t>T2150</t>
  </si>
  <si>
    <t>https://www.tiktok.com/@thihnghuyn119/video/7674724205551750430</t>
  </si>
  <si>
    <t>T2151</t>
  </si>
  <si>
    <t>https://www.tiktok.com/@vthngthng213/video/7674930059618094366</t>
  </si>
  <si>
    <t>T2152</t>
  </si>
  <si>
    <t>https://www.tiktok.com/@vthngthng213/video/7674929695758044447</t>
  </si>
  <si>
    <t>T2153</t>
  </si>
  <si>
    <t>https://www.tiktok.com/@hunhmaihng524/video/7674780410068454687</t>
  </si>
  <si>
    <t>T2154</t>
  </si>
  <si>
    <t>https://www.tiktok.com/@hunhmaihng524/video/7674780016059632926</t>
  </si>
  <si>
    <t>T2155</t>
  </si>
  <si>
    <t>https://www.tiktok.com/@kiutranglinh8818/video/7674959632141487391</t>
  </si>
  <si>
    <t>T2156</t>
  </si>
  <si>
    <t>https://www.tiktok.com/@kiutranglinh8818/video/7674959340045978911</t>
  </si>
  <si>
    <t>T2157</t>
  </si>
  <si>
    <t>https://www.tiktok.com/@nguynnhbch362/video/7674914639762787615</t>
  </si>
  <si>
    <t>T2158</t>
  </si>
  <si>
    <t>https://www.tiktok.com/@nguynnhbch362/video/7674914314389605662</t>
  </si>
  <si>
    <t>T2159</t>
  </si>
  <si>
    <t>https://www.tiktok.com/@nguynnhl07/video/7674811874956938527</t>
  </si>
  <si>
    <t>T2160</t>
  </si>
  <si>
    <t>https://www.tiktok.com/@nguynnhl07/video/7674811476519013662</t>
  </si>
  <si>
    <t>T2161</t>
  </si>
  <si>
    <t>https://www.tiktok.com/@dimhng3923/video/7674842577761340703</t>
  </si>
  <si>
    <t>T2162</t>
  </si>
  <si>
    <t>https://www.tiktok.com/@dimhng3923/video/7674842137418026270</t>
  </si>
  <si>
    <t>T2163</t>
  </si>
  <si>
    <t>https://www.tiktok.com/@ongckhanh14/video/7674719565355453726</t>
  </si>
  <si>
    <t>T2164</t>
  </si>
  <si>
    <t>https://www.tiktok.com/@ongckhanh14/video/7674719376016149791</t>
  </si>
  <si>
    <t>T2165</t>
  </si>
  <si>
    <t>https://www.tiktok.com/@ongckhanh14/video/7674718907613105438</t>
  </si>
  <si>
    <t>T2166</t>
  </si>
  <si>
    <t>https://www.tiktok.com/@lmbchloan916/video/7674955214184598814</t>
  </si>
  <si>
    <t>T2167</t>
  </si>
  <si>
    <t>https://www.tiktok.com/@lmbchloan916/video/7674954768946695455</t>
  </si>
  <si>
    <t>T2168</t>
  </si>
  <si>
    <t>https://www.tiktok.com/@trngphnguyn160/video/7674825320083524894</t>
  </si>
  <si>
    <t>T2169</t>
  </si>
  <si>
    <t>https://www.tiktok.com/@trngphnguyn160/video/7674824893158001950</t>
  </si>
  <si>
    <t>T2170</t>
  </si>
  <si>
    <t>https://www.tiktok.com/@bchmnh54/video/7674728100592094494</t>
  </si>
  <si>
    <t>T2171</t>
  </si>
  <si>
    <t>https://www.tiktok.com/@bchmnh54/video/7674727741564013855</t>
  </si>
  <si>
    <t>T2172</t>
  </si>
  <si>
    <t>https://www.tiktok.com/@tqunhkhu336/video/7674940997490445598</t>
  </si>
  <si>
    <t>T2173</t>
  </si>
  <si>
    <t>https://www.tiktok.com/@tqunhkhu336/video/7674940634985237791</t>
  </si>
  <si>
    <t>T2174</t>
  </si>
  <si>
    <t>https://www.tiktok.com/@kiutmoanh804/video/7674762166192360735</t>
  </si>
  <si>
    <t>T2175</t>
  </si>
  <si>
    <t>https://www.tiktok.com/@kiutmoanh804/video/7674761803607313694</t>
  </si>
  <si>
    <t>T2176</t>
  </si>
  <si>
    <t>https://www.tiktok.com/@anhuynth9919/video/7674900561388506398</t>
  </si>
  <si>
    <t>T2177</t>
  </si>
  <si>
    <t>https://www.tiktok.com/@anhuynth9919/video/7674900233066695966</t>
  </si>
  <si>
    <t>T2178</t>
  </si>
  <si>
    <t>https://www.tiktok.com/@nguynkimngn5689/video/7674774356781763853</t>
  </si>
  <si>
    <t>T2179</t>
  </si>
  <si>
    <t>https://www.tiktok.com/@nguynkimngn5689/video/7674773865767226637</t>
  </si>
  <si>
    <t>T2180</t>
  </si>
  <si>
    <t>https://www.tiktok.com/@phmthuynvy041/video/7674951519497686303</t>
  </si>
  <si>
    <t>T2181</t>
  </si>
  <si>
    <t>https://www.tiktok.com/@phmthuynvy041/video/7674951055083343134</t>
  </si>
  <si>
    <t>T2182</t>
  </si>
  <si>
    <t>https://www.tiktok.com/@kiuminhhoa170/video/7674962076242054413</t>
  </si>
  <si>
    <t>T2183</t>
  </si>
  <si>
    <t>https://www.tiktok.com/@kiuminhhoa170/video/7674961604584213774</t>
  </si>
  <si>
    <t>T2184</t>
  </si>
  <si>
    <t>https://www.tiktok.com/@quangkiuthng670/video/7674833986597834015</t>
  </si>
  <si>
    <t>T2185</t>
  </si>
  <si>
    <t>https://www.tiktok.com/@quangkiuthng670/video/7674833560624237854</t>
  </si>
  <si>
    <t>T2186</t>
  </si>
  <si>
    <t>https://www.tiktok.com/@lthngcdim454/video/7674786798295403806</t>
  </si>
  <si>
    <t>T2187</t>
  </si>
  <si>
    <t>https://www.tiktok.com/@lthngcdim454/video/7674786449958423838</t>
  </si>
  <si>
    <t>T2188</t>
  </si>
  <si>
    <t>https://www.tiktok.com/@chunghulm3076/video/7674948145574366495</t>
  </si>
  <si>
    <t>T2189</t>
  </si>
  <si>
    <t>https://www.tiktok.com/@chunghulm3076/video/7674947706841861407</t>
  </si>
  <si>
    <t>T2190</t>
  </si>
  <si>
    <t>https://www.tiktok.com/@hunhgiangn002/video/7674903177577221407</t>
  </si>
  <si>
    <t>T2191</t>
  </si>
  <si>
    <t>https://www.tiktok.com/@hunhgiangn002/video/7674902805072612639</t>
  </si>
  <si>
    <t>T2192</t>
  </si>
  <si>
    <t>https://www.tiktok.com/@nguynbchho7773/video/7674876739205467422</t>
  </si>
  <si>
    <t>T2193</t>
  </si>
  <si>
    <t>https://www.tiktok.com/@nguynbchho7773/video/7674876195485371678</t>
  </si>
  <si>
    <t>T2194</t>
  </si>
  <si>
    <t>https://www.tiktok.com/@cbchnh4277/video/7674786955044883742</t>
  </si>
  <si>
    <t>T2195</t>
  </si>
  <si>
    <t>https://www.tiktok.com/@cbchnh4277/video/7674786483915509023</t>
  </si>
  <si>
    <t>T2196</t>
  </si>
  <si>
    <t>https://www.tiktok.com/@triutrcsng138/video/7674741161893956895</t>
  </si>
  <si>
    <t>T2197</t>
  </si>
  <si>
    <t>https://www.tiktok.com/@triutrcsng138/video/7674740749770018079</t>
  </si>
  <si>
    <t>T2198</t>
  </si>
  <si>
    <t>https://www.tiktok.com/@nguynhngnh773/video/7674963527907446046</t>
  </si>
  <si>
    <t>T2199</t>
  </si>
  <si>
    <t>https://www.tiktok.com/@nguynhngnh773/video/7674963132682390814</t>
  </si>
  <si>
    <t>T2200</t>
  </si>
  <si>
    <t>https://www.tiktok.com/@nguynphnglinh4023/video/7674851993650842894</t>
  </si>
  <si>
    <t>T2201</t>
  </si>
  <si>
    <t>https://www.tiktok.com/@nguynphnglinh4023/video/7674851655996804366</t>
  </si>
  <si>
    <t>T2202</t>
  </si>
  <si>
    <t>https://www.tiktok.com/@nguynkiuthy422/video/7674854961024437535</t>
  </si>
  <si>
    <t>T2203</t>
  </si>
  <si>
    <t>https://www.tiktok.com/@nguynkiuthy422/video/7674854603208396063</t>
  </si>
  <si>
    <t>T2204</t>
  </si>
  <si>
    <t>https://www.tiktok.com/@nguynbchloan4807/video/7674882262109867294</t>
  </si>
  <si>
    <t>T2205</t>
  </si>
  <si>
    <t>https://www.tiktok.com/@nguynbchloan4807/video/7674881834915876127</t>
  </si>
  <si>
    <t>T2206</t>
  </si>
  <si>
    <t>https://www.tiktok.com/@lqunhgiao267/video/7674930842384239903</t>
  </si>
  <si>
    <t>T2207</t>
  </si>
  <si>
    <t>https://www.tiktok.com/@lqunhgiao267/video/7674930389118389535</t>
  </si>
  <si>
    <t>T2208</t>
  </si>
  <si>
    <t>https://www.tiktok.com/@nguynngclinh054/video/7674873042387995935</t>
  </si>
  <si>
    <t>T2209</t>
  </si>
  <si>
    <t>https://www.tiktok.com/@nguynngclinh054/video/7674872691974802719</t>
  </si>
  <si>
    <t>T2210</t>
  </si>
  <si>
    <t>https://www.tiktok.com/@thovicng221/video/7674919432900152606</t>
  </si>
  <si>
    <t>T2211</t>
  </si>
  <si>
    <t>https://www.tiktok.com/@thovicng221/video/7674919110043536671</t>
  </si>
  <si>
    <t>T2212</t>
  </si>
  <si>
    <t>https://www.tiktok.com/@tiumkhuyn061/video/7674730438237113630</t>
  </si>
  <si>
    <t>T2213</t>
  </si>
  <si>
    <t>https://www.tiktok.com/@tiumkhuyn061/video/7674730071432744222</t>
  </si>
  <si>
    <t>T2214</t>
  </si>
  <si>
    <t>https://www.tiktok.com/@lthung2299/video/7674713027144453406</t>
  </si>
  <si>
    <t>T2215</t>
  </si>
  <si>
    <t>https://www.tiktok.com/@lthung2299/video/7674712668363574559</t>
  </si>
  <si>
    <t>T2216</t>
  </si>
  <si>
    <t>https://www.tiktok.com/@hunhandi084/video/7674923086180928798</t>
  </si>
  <si>
    <t>T2217</t>
  </si>
  <si>
    <t>https://www.tiktok.com/@hunhandi084/video/7674922769078816031</t>
  </si>
  <si>
    <t>T2218</t>
  </si>
  <si>
    <t>https://www.tiktok.com/@thyqunhtin554/video/7674895393498352927</t>
  </si>
  <si>
    <t>T2219</t>
  </si>
  <si>
    <t>https://www.tiktok.com/@thyqunhtin554/video/7674895047241895199</t>
  </si>
  <si>
    <t>T2220</t>
  </si>
  <si>
    <t>https://www.tiktok.com/@mmngloan26/video/7674717641608613151</t>
  </si>
  <si>
    <t>T2221</t>
  </si>
  <si>
    <t>https://www.tiktok.com/@mmngloan26/video/7674717282601323806</t>
  </si>
  <si>
    <t>T2222</t>
  </si>
  <si>
    <t>https://www.tiktok.com/@hthanhphng122/video/7674941008869674271</t>
  </si>
  <si>
    <t>T2223</t>
  </si>
  <si>
    <t>https://www.tiktok.com/@hthanhphng122/video/7674940431385365790</t>
  </si>
  <si>
    <t>T2224</t>
  </si>
  <si>
    <t>https://www.tiktok.com/@dngtuytnga6479/video/7674950008445209887</t>
  </si>
  <si>
    <t>T2225</t>
  </si>
  <si>
    <t>https://www.tiktok.com/@dngtuytnga6479/video/7674949500678458655</t>
  </si>
  <si>
    <t>T2226</t>
  </si>
  <si>
    <t>https://www.tiktok.com/@lmxuntrang5594/video/7674767905203948830</t>
  </si>
  <si>
    <t>T2227</t>
  </si>
  <si>
    <t>https://www.tiktok.com/@lmxuntrang5594/video/7674767524927474975</t>
  </si>
  <si>
    <t>T2228</t>
  </si>
  <si>
    <t>https://www.tiktok.com/@ngphngtho3000/video/7674914310644141343</t>
  </si>
  <si>
    <t>T2229</t>
  </si>
  <si>
    <t>https://www.tiktok.com/@ngphngtho3000/video/7674913879243197727</t>
  </si>
  <si>
    <t>T2230</t>
  </si>
  <si>
    <t>https://www.tiktok.com/@hunhthyanh521/video/7674918761228504350</t>
  </si>
  <si>
    <t>T2231</t>
  </si>
  <si>
    <t>https://www.tiktok.com/@hunhthyanh521/video/7674918287842528542</t>
  </si>
  <si>
    <t>T2232</t>
  </si>
  <si>
    <t>https://www.tiktok.com/@ngtquyn991/video/7674729290977578271</t>
  </si>
  <si>
    <t>T2233</t>
  </si>
  <si>
    <t>https://www.tiktok.com/@ngtquyn991/video/7674728912655519007</t>
  </si>
  <si>
    <t>T2234</t>
  </si>
  <si>
    <t>https://www.tiktok.com/@maibothy917/video/7674878977655213343</t>
  </si>
  <si>
    <t>T2235</t>
  </si>
  <si>
    <t>https://www.tiktok.com/@maibothy917/video/7674878264749427999</t>
  </si>
  <si>
    <t>T2236</t>
  </si>
  <si>
    <t>https://www.tiktok.com/@nguyni9763/video/7674837542033722637</t>
  </si>
  <si>
    <t>T2237</t>
  </si>
  <si>
    <t>https://www.tiktok.com/@nguyni9763/video/7674837154400374029</t>
  </si>
  <si>
    <t>T2238</t>
  </si>
  <si>
    <t>https://www.tiktok.com/@gianghngoanh0514/video/7674947139994193182</t>
  </si>
  <si>
    <t>T2239</t>
  </si>
  <si>
    <t>https://www.tiktok.com/@gianghngoanh0514/video/7674946774850653470</t>
  </si>
  <si>
    <t>T2240</t>
  </si>
  <si>
    <t>https://www.tiktok.com/@vkhnhtrm130/video/7674922177828850957</t>
  </si>
  <si>
    <t>T2241</t>
  </si>
  <si>
    <t>https://www.tiktok.com/@vkhnhtrm130/video/7674921902552419598</t>
  </si>
  <si>
    <t>T2242</t>
  </si>
  <si>
    <t>https://www.tiktok.com/@trangbohuyn453/video/7674859669336231198</t>
  </si>
  <si>
    <t>T2243</t>
  </si>
  <si>
    <t>https://www.tiktok.com/@trangbohuyn453/video/7674859289126702366</t>
  </si>
  <si>
    <t>T2244</t>
  </si>
  <si>
    <t>https://www.tiktok.com/@hunhdimlin0895/video/7674755950594526495</t>
  </si>
  <si>
    <t>T2245</t>
  </si>
  <si>
    <t>https://www.tiktok.com/@hunhdimlin0895/video/7674755599573224735</t>
  </si>
  <si>
    <t>T2246</t>
  </si>
  <si>
    <t>https://www.tiktok.com/@trmthibnh3472/video/7674752423809797407</t>
  </si>
  <si>
    <t>T2247</t>
  </si>
  <si>
    <t>https://www.tiktok.com/@trmthibnh3472/video/7674752024814177567</t>
  </si>
  <si>
    <t>T2248</t>
  </si>
  <si>
    <t>https://www.tiktok.com/@trnthhnghnh639/video/7674927433748876575</t>
  </si>
  <si>
    <t>T2249</t>
  </si>
  <si>
    <t>https://www.tiktok.com/@trnthhnghnh639/video/7674926923260218655</t>
  </si>
  <si>
    <t>T2250</t>
  </si>
  <si>
    <t>https://www.tiktok.com/@onbophng1952/video/7674954414423133453</t>
  </si>
  <si>
    <t>T2251</t>
  </si>
  <si>
    <t>https://www.tiktok.com/@onbophng1952/video/7674953981768011021</t>
  </si>
  <si>
    <t>T2252</t>
  </si>
  <si>
    <t>https://www.tiktok.com/@onbophng1952/video/7674953690691669261</t>
  </si>
  <si>
    <t>T2253</t>
  </si>
  <si>
    <t>https://www.tiktok.com/@vphngqu592/video/7674896242039655711</t>
  </si>
  <si>
    <t>T2254</t>
  </si>
  <si>
    <t>https://www.tiktok.com/@vphngqu592/video/7674895879987367198</t>
  </si>
  <si>
    <t>T2255</t>
  </si>
  <si>
    <t>https://www.tiktok.com/@cnhtm933/video/7674848960992890142</t>
  </si>
  <si>
    <t>T2256</t>
  </si>
  <si>
    <t>https://www.tiktok.com/@cnhtm933/video/7674848723435900190</t>
  </si>
  <si>
    <t>T2257</t>
  </si>
  <si>
    <t>https://www.tiktok.com/@vxunthi650/video/7674723363729739039</t>
  </si>
  <si>
    <t>T2258</t>
  </si>
  <si>
    <t>https://www.tiktok.com/@vxunthi650/video/7674722975215602974</t>
  </si>
  <si>
    <t>T2259</t>
  </si>
  <si>
    <t>https://www.tiktok.com/@nginga851/video/7674734333923544351</t>
  </si>
  <si>
    <t>T2260</t>
  </si>
  <si>
    <t>https://www.tiktok.com/@nginga851/video/7674733997653511455</t>
  </si>
  <si>
    <t>T2261</t>
  </si>
  <si>
    <t>https://www.tiktok.com/@phmngcdung972/video/7674941290659728671</t>
  </si>
  <si>
    <t>T2262</t>
  </si>
  <si>
    <t>https://www.tiktok.com/@phmngcdung972/video/7674940951814524190</t>
  </si>
  <si>
    <t>T2263</t>
  </si>
  <si>
    <t>https://www.tiktok.com/@llychu5412/video/7674859939470347551</t>
  </si>
  <si>
    <t>T2264</t>
  </si>
  <si>
    <t>https://www.tiktok.com/@llychu5412/video/7674859598104300830</t>
  </si>
  <si>
    <t>T2265</t>
  </si>
  <si>
    <t>https://www.tiktok.com/@mchngnh0643/video/7674944987561250078</t>
  </si>
  <si>
    <t>T2266</t>
  </si>
  <si>
    <t>https://www.tiktok.com/@mchngnh0643/video/7674944545792036127</t>
  </si>
  <si>
    <t>T2267</t>
  </si>
  <si>
    <t>https://www.tiktok.com/@ngphnggiang021/video/7674941581111102750</t>
  </si>
  <si>
    <t>T2268</t>
  </si>
  <si>
    <t>https://www.tiktok.com/@ngphnggiang021/video/7674941132765203743</t>
  </si>
  <si>
    <t>T2269</t>
  </si>
  <si>
    <t>https://www.tiktok.com/@phanthyh0021/video/7674927794962418974</t>
  </si>
  <si>
    <t>T2270</t>
  </si>
  <si>
    <t>https://www.tiktok.com/@phanthyh0021/video/7674927411510725918</t>
  </si>
  <si>
    <t>T2271</t>
  </si>
  <si>
    <t>https://www.tiktok.com/@utngckhanh900/video/7674951197257682207</t>
  </si>
  <si>
    <t>T2272</t>
  </si>
  <si>
    <t>https://www.tiktok.com/@utngckhanh900/video/7674950772026658078</t>
  </si>
  <si>
    <t>T2273</t>
  </si>
  <si>
    <t>https://www.tiktok.com/@nguynthanhtin998/video/7674773919978540318</t>
  </si>
  <si>
    <t>T2274</t>
  </si>
  <si>
    <t>https://www.tiktok.com/@nguynthanhtin998/video/7674773567413816606</t>
  </si>
  <si>
    <t>T2275</t>
  </si>
  <si>
    <t>https://www.tiktok.com/@hongviquyn1778/video/7674958293583875359</t>
  </si>
  <si>
    <t>T2276</t>
  </si>
  <si>
    <t>https://www.tiktok.com/@hongviquyn1778/video/7674957904046230814</t>
  </si>
  <si>
    <t>T2277</t>
  </si>
  <si>
    <t>https://www.tiktok.com/@vhngdim836/video/7674804841402617118</t>
  </si>
  <si>
    <t>T2278</t>
  </si>
  <si>
    <t>https://www.tiktok.com/@vhngdim836/video/7674804537655315743</t>
  </si>
  <si>
    <t>T2279</t>
  </si>
  <si>
    <t>https://www.tiktok.com/@kiuhuthng338/video/7674930029532384542</t>
  </si>
  <si>
    <t>T2280</t>
  </si>
  <si>
    <t>https://www.tiktok.com/@kiuhuthng338/video/7674929736065338654</t>
  </si>
  <si>
    <t>T2281</t>
  </si>
  <si>
    <t>https://www.tiktok.com/@inhtrclin482/video/7674856915192663327</t>
  </si>
  <si>
    <t>T2282</t>
  </si>
  <si>
    <t>https://www.tiktok.com/@inhtrclin482/video/7674856553043741983</t>
  </si>
  <si>
    <t>T2283</t>
  </si>
  <si>
    <t>https://www.tiktok.com/@vdiuhin9485/video/7674904408576036127</t>
  </si>
  <si>
    <t>T2284</t>
  </si>
  <si>
    <t>https://www.tiktok.com/@vdiuhin9485/video/7674903997265825055</t>
  </si>
  <si>
    <t>T2285</t>
  </si>
  <si>
    <t>https://www.tiktok.com/@nguynhnhi971/video/7674713822514498829</t>
  </si>
  <si>
    <t>T2286</t>
  </si>
  <si>
    <t>https://www.tiktok.com/@nguynhnhi971/video/7674713398419934478</t>
  </si>
  <si>
    <t>T2287</t>
  </si>
  <si>
    <t>https://www.tiktok.com/@nguynbchchu027/video/7674928122151669022</t>
  </si>
  <si>
    <t>T2288</t>
  </si>
  <si>
    <t>https://www.tiktok.com/@nguynbchchu027/video/7674927630268861727</t>
  </si>
  <si>
    <t>T2289</t>
  </si>
  <si>
    <t>https://www.tiktok.com/@vvvnr1/video/7674953490778606879</t>
  </si>
  <si>
    <t>T2290</t>
  </si>
  <si>
    <t>https://www.tiktok.com/@vvvnr1/video/7674952651636886814</t>
  </si>
  <si>
    <t>T2291</t>
  </si>
  <si>
    <t>https://www.tiktok.com/@cthydung776/video/7674782317365284127</t>
  </si>
  <si>
    <t>T2292</t>
  </si>
  <si>
    <t>https://www.tiktok.com/@cthydung776/video/7674781955707194655</t>
  </si>
  <si>
    <t>T2293</t>
  </si>
  <si>
    <t>https://www.tiktok.com/@lbchhin5666/video/7674739000510287135</t>
  </si>
  <si>
    <t>T2294</t>
  </si>
  <si>
    <t>https://www.tiktok.com/@lbchhin5666/video/7674738598662524191</t>
  </si>
  <si>
    <t>T2295</t>
  </si>
  <si>
    <t>https://www.tiktok.com/@tuythng518/video/7674917642112634143</t>
  </si>
  <si>
    <t>T2296</t>
  </si>
  <si>
    <t>https://www.tiktok.com/@tuythng518/video/7674917212909620510</t>
  </si>
  <si>
    <t>T2297</t>
  </si>
  <si>
    <t>https://www.tiktok.com/@bihianh3612/video/7674777287476268301</t>
  </si>
  <si>
    <t>T2298</t>
  </si>
  <si>
    <t>https://www.tiktok.com/@bihianh3612/video/7674776972022615309</t>
  </si>
  <si>
    <t>T2299</t>
  </si>
  <si>
    <t>https://www.tiktok.com/@phminhanh551/video/7674831651062500639</t>
  </si>
  <si>
    <t>T2300</t>
  </si>
  <si>
    <t>https://www.tiktok.com/@phminhanh551/video/7674831259180305694</t>
  </si>
  <si>
    <t>T2301</t>
  </si>
  <si>
    <t>https://www.tiktok.com/@htngphng663/video/7674964300422778142</t>
  </si>
  <si>
    <t>T2302</t>
  </si>
  <si>
    <t>https://www.tiktok.com/@htngphng663/video/7674963933119188254</t>
  </si>
  <si>
    <t>T2303</t>
  </si>
  <si>
    <t>https://www.tiktok.com/@trnthhnghnh2373/video/7674807059803606303</t>
  </si>
  <si>
    <t>T2304</t>
  </si>
  <si>
    <t>https://www.tiktok.com/@trnthhnghnh2373/video/7674806695725485342</t>
  </si>
  <si>
    <t>T2305</t>
  </si>
  <si>
    <t>https://www.tiktok.com/@bithydung906/video/7674812335135001869</t>
  </si>
  <si>
    <t>T2306</t>
  </si>
  <si>
    <t>https://www.tiktok.com/@bithydung906/video/7674811995337559310</t>
  </si>
  <si>
    <t>T2307</t>
  </si>
  <si>
    <t>https://www.tiktok.com/@bnhlantrc305/video/7674957385164705055</t>
  </si>
  <si>
    <t>T2308</t>
  </si>
  <si>
    <t>https://www.tiktok.com/@bnhlantrc305/video/7674956993920109854</t>
  </si>
  <si>
    <t>T2309</t>
  </si>
  <si>
    <t>https://www.tiktok.com/@trnthkimoanh0254/video/7674775755519184159</t>
  </si>
  <si>
    <t>T2310</t>
  </si>
  <si>
    <t>https://www.tiktok.com/@trnthkimoanh0254/video/7674775409459793183</t>
  </si>
  <si>
    <t>T2311</t>
  </si>
  <si>
    <t>https://www.tiktok.com/@nglychu952/video/7674941705837137183</t>
  </si>
  <si>
    <t>T2312</t>
  </si>
  <si>
    <t>https://www.tiktok.com/@nglychu952/video/7674941281881083166</t>
  </si>
  <si>
    <t>T2313</t>
  </si>
  <si>
    <t>https://www.tiktok.com/@vthinnng7003/video/7674716398530186526</t>
  </si>
  <si>
    <t>T2314</t>
  </si>
  <si>
    <t>https://www.tiktok.com/@vthinnng7003/video/7674716078966066462</t>
  </si>
  <si>
    <t>T2315</t>
  </si>
  <si>
    <t>https://www.tiktok.com/@trnththanhhoa8288/video/7674864236496981261</t>
  </si>
  <si>
    <t>T2316</t>
  </si>
  <si>
    <t>https://www.tiktok.com/@trnththanhhoa8288/video/7674863902017981709</t>
  </si>
  <si>
    <t>T2317</t>
  </si>
  <si>
    <t>https://www.tiktok.com/@hunhbchquyn7607/video/7674914117781556510</t>
  </si>
  <si>
    <t>T2318</t>
  </si>
  <si>
    <t>https://www.tiktok.com/@hunhbchquyn7607/video/7674913629287894302</t>
  </si>
  <si>
    <t>T2319</t>
  </si>
  <si>
    <t>https://www.tiktok.com/@mchnghinga166/video/7674917623498378527</t>
  </si>
  <si>
    <t>T2320</t>
  </si>
  <si>
    <t>https://www.tiktok.com/@mchnghinga166/video/7674917223009406238</t>
  </si>
  <si>
    <t>T2321</t>
  </si>
  <si>
    <t>https://www.tiktok.com/@hthcanh034/video/7674911779545222430</t>
  </si>
  <si>
    <t>T2322</t>
  </si>
  <si>
    <t>https://www.tiktok.com/@hthcanh034/video/7674911333174824222</t>
  </si>
  <si>
    <t>T2323</t>
  </si>
  <si>
    <t>https://www.tiktok.com/@nguynththyvn7783/video/7674781869426117918</t>
  </si>
  <si>
    <t>T2324</t>
  </si>
  <si>
    <t>https://www.tiktok.com/@nguynththyvn7783/video/7674781506346257695</t>
  </si>
  <si>
    <t>T2325</t>
  </si>
  <si>
    <t>https://www.tiktok.com/@donqunhlan337/video/7674772130214464799</t>
  </si>
  <si>
    <t>T2326</t>
  </si>
  <si>
    <t>https://www.tiktok.com/@donqunhlan337/video/7674771759437991199</t>
  </si>
  <si>
    <t>T2327</t>
  </si>
  <si>
    <t>https://www.tiktok.com/@bnhnhtrang613/video/7674806531937832222</t>
  </si>
  <si>
    <t>T2328</t>
  </si>
  <si>
    <t>https://www.tiktok.com/@bnhnhtrang613/video/7674806132103335198</t>
  </si>
  <si>
    <t>T2329</t>
  </si>
  <si>
    <t>https://www.tiktok.com/@phanthngcmai330/video/7674908994502216990</t>
  </si>
  <si>
    <t>T2330</t>
  </si>
  <si>
    <t>https://www.tiktok.com/@phanthngcmai330/video/7674908596873858335</t>
  </si>
  <si>
    <t>T2331</t>
  </si>
  <si>
    <t>https://www.tiktok.com/@vtrgiang366/video/7674785100810177806</t>
  </si>
  <si>
    <t>T2332</t>
  </si>
  <si>
    <t>https://www.tiktok.com/@vtrgiang366/video/7674784701080407310</t>
  </si>
  <si>
    <t>T2333</t>
  </si>
  <si>
    <t>https://www.tiktok.com/@trnnhsan107/video/7674829219901230366</t>
  </si>
  <si>
    <t>T2334</t>
  </si>
  <si>
    <t>https://www.tiktok.com/@trnnhsan107/video/7674828856703962399</t>
  </si>
  <si>
    <t>T2335</t>
  </si>
  <si>
    <t>https://www.tiktok.com/@hkimng686/video/7674951069646015774</t>
  </si>
  <si>
    <t>T2336</t>
  </si>
  <si>
    <t>https://www.tiktok.com/@hkimng686/video/7674950731165601054</t>
  </si>
  <si>
    <t>T2337</t>
  </si>
  <si>
    <t>https://www.tiktok.com/@vnghontin7287/video/7674919431167872286</t>
  </si>
  <si>
    <t>T2338</t>
  </si>
  <si>
    <t>https://www.tiktok.com/@vnghontin7287/video/7674919066666126622</t>
  </si>
  <si>
    <t>T2339</t>
  </si>
  <si>
    <t>https://www.tiktok.com/@lphanphungnga934/video/7674886466299890958</t>
  </si>
  <si>
    <t>T2340</t>
  </si>
  <si>
    <t>https://www.tiktok.com/@lphanphungnga934/video/7674886037205798158</t>
  </si>
  <si>
    <t>T2341</t>
  </si>
  <si>
    <t>https://www.tiktok.com/@trmlqunh1993/video/7674948160904498462</t>
  </si>
  <si>
    <t>T2342</t>
  </si>
  <si>
    <t>https://www.tiktok.com/@trmlqunh1993/video/7674947711052844318</t>
  </si>
  <si>
    <t>T2343</t>
  </si>
  <si>
    <t>https://www.tiktok.com/@trnthokhanh205/video/7674806990580862238</t>
  </si>
  <si>
    <t>T2344</t>
  </si>
  <si>
    <t>https://www.tiktok.com/@trnthokhanh205/video/7674806591618600223</t>
  </si>
  <si>
    <t>T2345</t>
  </si>
  <si>
    <t>https://www.tiktok.com/@nguynthmaihng4671/video/7674917246652747021</t>
  </si>
  <si>
    <t>T2346</t>
  </si>
  <si>
    <t>https://www.tiktok.com/@nguynthmaihng4671/video/7674916739322367246</t>
  </si>
  <si>
    <t>T2347</t>
  </si>
  <si>
    <t>https://www.tiktok.com/@vngcng5987/video/7674797225326677278</t>
  </si>
  <si>
    <t>T2348</t>
  </si>
  <si>
    <t>https://www.tiktok.com/@vngcng5987/video/7674796780311072031</t>
  </si>
  <si>
    <t>T2349</t>
  </si>
  <si>
    <t>https://www.tiktok.com/@vhutuyn110/video/7674953017191304478</t>
  </si>
  <si>
    <t>T2350</t>
  </si>
  <si>
    <t>https://www.tiktok.com/@vhutuyn110/video/7674952600084663582</t>
  </si>
  <si>
    <t>T2351</t>
  </si>
  <si>
    <t>https://www.tiktok.com/@ngtuythng203/video/7674839179154476319</t>
  </si>
  <si>
    <t>T2352</t>
  </si>
  <si>
    <t>https://www.tiktok.com/@ngtuythng203/video/7674838824538705183</t>
  </si>
  <si>
    <t>T2353</t>
  </si>
  <si>
    <t>https://www.tiktok.com/@qunhtho359/video/7674843140666232094</t>
  </si>
  <si>
    <t>T2354</t>
  </si>
  <si>
    <t>https://www.tiktok.com/@qunhtho359/video/7674842832238054686</t>
  </si>
  <si>
    <t>T2355</t>
  </si>
  <si>
    <t>https://www.tiktok.com/@mchthintrang366/video/7674766603061431582</t>
  </si>
  <si>
    <t>T2356</t>
  </si>
  <si>
    <t>https://www.tiktok.com/@mchthintrang366/video/7674766191780547870</t>
  </si>
  <si>
    <t>T2357</t>
  </si>
  <si>
    <t>https://www.tiktok.com/@lubchhnh082/video/7674777071851228446</t>
  </si>
  <si>
    <t>T2358</t>
  </si>
  <si>
    <t>https://www.tiktok.com/@lubchhnh082/video/7674776706720288030</t>
  </si>
  <si>
    <t>T2359</t>
  </si>
  <si>
    <t>https://www.tiktok.com/@vngci0500/video/7674807286115634463</t>
  </si>
  <si>
    <t>T2360</t>
  </si>
  <si>
    <t>https://www.tiktok.com/@vngci0500/video/7674806884578151710</t>
  </si>
  <si>
    <t>T2361</t>
  </si>
  <si>
    <t>https://www.tiktok.com/@mchngnh107/video/7674712822806449439</t>
  </si>
  <si>
    <t>T2362</t>
  </si>
  <si>
    <t>https://www.tiktok.com/@mchngnh107/video/7674712626164731166</t>
  </si>
  <si>
    <t>T2363</t>
  </si>
  <si>
    <t>https://www.tiktok.com/@hthanhthy1507/video/7674793015533210910</t>
  </si>
  <si>
    <t>T2364</t>
  </si>
  <si>
    <t>https://www.tiktok.com/@hthanhthy1507/video/7674792623952940319</t>
  </si>
  <si>
    <t>T2365</t>
  </si>
  <si>
    <t>https://www.tiktok.com/@lngcdung530/video/7674786305628179742</t>
  </si>
  <si>
    <t>T2366</t>
  </si>
  <si>
    <t>https://www.tiktok.com/@lngcdung530/video/7674785902916390175</t>
  </si>
  <si>
    <t>T2367</t>
  </si>
  <si>
    <t>https://www.tiktok.com/@trnthmaihoa905/video/7674837653765836063</t>
  </si>
  <si>
    <t>T2368</t>
  </si>
  <si>
    <t>https://www.tiktok.com/@trnthmaihoa905/video/7674837302404713759</t>
  </si>
  <si>
    <t>T2369</t>
  </si>
  <si>
    <t>https://www.tiktok.com/@lminhtrang5183/video/7674733083408600350</t>
  </si>
  <si>
    <t>T2370</t>
  </si>
  <si>
    <t>https://www.tiktok.com/@lminhtrang5183/video/7674732710857887006</t>
  </si>
  <si>
    <t>T2371</t>
  </si>
  <si>
    <t>https://www.tiktok.com/@quynthanhan659/video/7674719226019450142</t>
  </si>
  <si>
    <t>T2372</t>
  </si>
  <si>
    <t>https://www.tiktok.com/@quynthanhan659/video/7674718769670884638</t>
  </si>
  <si>
    <t>T2373</t>
  </si>
  <si>
    <t>https://www.tiktok.com/@vnmaihin2972/video/7674847181039258911</t>
  </si>
  <si>
    <t>T2374</t>
  </si>
  <si>
    <t>https://www.tiktok.com/@vnmaihin2972/video/7674846765975178526</t>
  </si>
  <si>
    <t>T2375</t>
  </si>
  <si>
    <t>https://www.tiktok.com/@dnghiuhnh344/video/7674782087710264606</t>
  </si>
  <si>
    <t>T2376</t>
  </si>
  <si>
    <t>https://www.tiktok.com/@dnghiuhnh344/video/7674781757215952159</t>
  </si>
  <si>
    <t>T2377</t>
  </si>
  <si>
    <t>https://www.tiktok.com/@phthulm8187/video/7674757590823308574</t>
  </si>
  <si>
    <t>T2378</t>
  </si>
  <si>
    <t>https://www.tiktok.com/@phthulm8187/video/7674757251600534815</t>
  </si>
  <si>
    <t>T2379</t>
  </si>
  <si>
    <t>https://www.tiktok.com/@lchngthanh21/video/7674835808330812702</t>
  </si>
  <si>
    <t>T2380</t>
  </si>
  <si>
    <t>https://www.tiktok.com/@lchngthanh21/video/7674835425739033886</t>
  </si>
  <si>
    <t>T2381</t>
  </si>
  <si>
    <t>https://www.tiktok.com/@chungthulinh5091/video/7674866106548407583</t>
  </si>
  <si>
    <t>T2382</t>
  </si>
  <si>
    <t>https://www.tiktok.com/@chungthulinh5091/video/7674865645611175198</t>
  </si>
  <si>
    <t>T2383</t>
  </si>
  <si>
    <t>https://www.tiktok.com/@donthuphng3378/video/7674750990121209119</t>
  </si>
  <si>
    <t>T2384</t>
  </si>
  <si>
    <t>https://www.tiktok.com/@donthuphng3378/video/7674750659199077662</t>
  </si>
  <si>
    <t>T2385</t>
  </si>
  <si>
    <t>https://www.tiktok.com/@trmmngan283/video/7674965272830233886</t>
  </si>
  <si>
    <t>T2386</t>
  </si>
  <si>
    <t>https://www.tiktok.com/@trmmngan283/video/7674964825885216030</t>
  </si>
  <si>
    <t>T2387</t>
  </si>
  <si>
    <t>https://www.tiktok.com/@hunhmaihng819/video/7674891973991353614</t>
  </si>
  <si>
    <t>T2388</t>
  </si>
  <si>
    <t>https://www.tiktok.com/@hunhmaihng819/video/7674891472780463374</t>
  </si>
  <si>
    <t>T2389</t>
  </si>
  <si>
    <t>https://www.tiktok.com/@trnkhnhha4802/video/7674877792571477279</t>
  </si>
  <si>
    <t>T2390</t>
  </si>
  <si>
    <t>https://www.tiktok.com/@trnkhnhha4802/video/7674877441009061150</t>
  </si>
  <si>
    <t>T2391</t>
  </si>
  <si>
    <t>https://www.tiktok.com/@ngithy54/video/7674914315979197726</t>
  </si>
  <si>
    <t>T2392</t>
  </si>
  <si>
    <t>https://www.tiktok.com/@ngithy54/video/7674913985166052639</t>
  </si>
  <si>
    <t>T2393</t>
  </si>
  <si>
    <t>https://www.tiktok.com/@phmthqunhnh1962/video/7674820890667896095</t>
  </si>
  <si>
    <t>T2394</t>
  </si>
  <si>
    <t>https://www.tiktok.com/@phmthqunhnh1962/video/7674820471703014687</t>
  </si>
  <si>
    <t>T2395</t>
  </si>
  <si>
    <t>https://www.tiktok.com/@nguyntmtrang836/video/7674755816901086495</t>
  </si>
  <si>
    <t>T2396</t>
  </si>
  <si>
    <t>https://www.tiktok.com/@nguyntmtrang836/video/7674755393452543263</t>
  </si>
  <si>
    <t>T2397</t>
  </si>
  <si>
    <t>https://www.tiktok.com/@singcngc32/video/7674748335311441183</t>
  </si>
  <si>
    <t>T2398</t>
  </si>
  <si>
    <t>https://www.tiktok.com/@singcngc32/video/7674747959619128607</t>
  </si>
  <si>
    <t>T2399</t>
  </si>
  <si>
    <t>https://www.tiktok.com/@caoyntrm242/video/7674863458650737950</t>
  </si>
  <si>
    <t>T2400</t>
  </si>
  <si>
    <t>https://www.tiktok.com/@caoyntrm242/video/7674863067380927774</t>
  </si>
  <si>
    <t>T2401</t>
  </si>
  <si>
    <t>https://www.tiktok.com/@tothkhnhly5552/video/7674863779787722014</t>
  </si>
  <si>
    <t>T2402</t>
  </si>
  <si>
    <t>https://www.tiktok.com/@tothkhnhly5552/video/7674863338286779679</t>
  </si>
  <si>
    <t>T2403</t>
  </si>
  <si>
    <t>https://www.tiktok.com/@lthyh584/video/7674767051864542495</t>
  </si>
  <si>
    <t>T2404</t>
  </si>
  <si>
    <t>https://www.tiktok.com/@lthyh584/video/7674766703825374495</t>
  </si>
  <si>
    <t>T2405</t>
  </si>
  <si>
    <t>https://www.tiktok.com/@dngththyvinh657/video/7674812797573664031</t>
  </si>
  <si>
    <t>T2406</t>
  </si>
  <si>
    <t>https://www.tiktok.com/@dngththyvinh657/video/7674812345624972574</t>
  </si>
  <si>
    <t>T2407</t>
  </si>
  <si>
    <t>https://www.tiktok.com/@lkimlin406/video/7674829337689984287</t>
  </si>
  <si>
    <t>T2408</t>
  </si>
  <si>
    <t>https://www.tiktok.com/@lkimlin406/video/7674828991223581982</t>
  </si>
  <si>
    <t>T2409</t>
  </si>
  <si>
    <t>https://www.tiktok.com/@nghoithng9792/video/7674713944522525983</t>
  </si>
  <si>
    <t>T2410</t>
  </si>
  <si>
    <t>https://www.tiktok.com/@nghoithng9792/video/7674713245550267678</t>
  </si>
  <si>
    <t>T2411</t>
  </si>
  <si>
    <t>https://www.tiktok.com/@lmngthu6233/video/7674892365097667871</t>
  </si>
  <si>
    <t>T2412</t>
  </si>
  <si>
    <t>https://www.tiktok.com/@lmngthu6233/video/7674892009517141279</t>
  </si>
  <si>
    <t>T2413</t>
  </si>
  <si>
    <t>https://www.tiktok.com/@bikhnhngn4001/video/7674846197546241310</t>
  </si>
  <si>
    <t>T2414</t>
  </si>
  <si>
    <t>https://www.tiktok.com/@bikhnhngn4001/video/7674845849758747935</t>
  </si>
  <si>
    <t>T2415</t>
  </si>
  <si>
    <t>https://www.tiktok.com/@lnhbo1444/video/7674737510257347853</t>
  </si>
  <si>
    <t>T2416</t>
  </si>
  <si>
    <t>https://www.tiktok.com/@lnhbo1444/video/7674737153200360718</t>
  </si>
  <si>
    <t>T2417</t>
  </si>
  <si>
    <t>https://www.tiktok.com/@phanlinhphng973/video/7674769074529815839</t>
  </si>
  <si>
    <t>T2418</t>
  </si>
  <si>
    <t>https://www.tiktok.com/@phanlinhphng973/video/7674768673436912927</t>
  </si>
  <si>
    <t>T2419</t>
  </si>
  <si>
    <t>https://www.tiktok.com/@hbchanh434/video/7674819898727501087</t>
  </si>
  <si>
    <t>T2420</t>
  </si>
  <si>
    <t>https://www.tiktok.com/@hbchanh434/video/7674819498104442142</t>
  </si>
  <si>
    <t>T2421</t>
  </si>
  <si>
    <t>https://www.tiktok.com/@thngtrm116/video/7674851609385504031</t>
  </si>
  <si>
    <t>T2422</t>
  </si>
  <si>
    <t>https://www.tiktok.com/@thngtrm116/video/7674851230618750238</t>
  </si>
  <si>
    <t>T2423</t>
  </si>
  <si>
    <t>https://www.tiktok.com/@phanlmkhanh8494/video/7674928814509673759</t>
  </si>
  <si>
    <t>T2424</t>
  </si>
  <si>
    <t>https://www.tiktok.com/@phanlmkhanh8494/video/7674928428314905887</t>
  </si>
  <si>
    <t>T2425</t>
  </si>
  <si>
    <t>https://www.tiktok.com/@vbophng4005/video/7674733060654501150</t>
  </si>
  <si>
    <t>T2426</t>
  </si>
  <si>
    <t>https://www.tiktok.com/@vbophng4005/video/7674732731909098783</t>
  </si>
  <si>
    <t>T2427</t>
  </si>
  <si>
    <t>https://www.tiktok.com/@vhuynl547/video/7674721541510155550</t>
  </si>
  <si>
    <t>T2428</t>
  </si>
  <si>
    <t>https://www.tiktok.com/@vhuynl547/video/7674721075455921439</t>
  </si>
  <si>
    <t>T2429</t>
  </si>
  <si>
    <t>https://www.tiktok.com/@trmphngh921/video/7674954443334487327</t>
  </si>
  <si>
    <t>T2430</t>
  </si>
  <si>
    <t>https://www.tiktok.com/@trmphngh921/video/7674954087040879903</t>
  </si>
  <si>
    <t>T2431</t>
  </si>
  <si>
    <t>https://www.tiktok.com/@nguynkimnh469/video/7674802096926919967</t>
  </si>
  <si>
    <t>T2432</t>
  </si>
  <si>
    <t>https://www.tiktok.com/@nguynkimnh469/video/7674801779082644767</t>
  </si>
  <si>
    <t>T2433</t>
  </si>
  <si>
    <t>https://www.tiktok.com/@nguynthdiuhuyn369/video/7674898368379899166</t>
  </si>
  <si>
    <t>T2434</t>
  </si>
  <si>
    <t>https://www.tiktok.com/@nguynthdiuhuyn369/video/7674898004263931167</t>
  </si>
  <si>
    <t>T2435</t>
  </si>
  <si>
    <t>https://www.tiktok.com/@nguynhvy080/video/7674741869124816158</t>
  </si>
  <si>
    <t>T2436</t>
  </si>
  <si>
    <t>https://www.tiktok.com/@nguynhvy080/video/7674741458724867359</t>
  </si>
  <si>
    <t>T2437</t>
  </si>
  <si>
    <t>https://www.tiktok.com/@bilkhnhlinh568/video/7674942266531663134</t>
  </si>
  <si>
    <t>T2438</t>
  </si>
  <si>
    <t>https://www.tiktok.com/@bilkhnhlinh568/video/7674941889333775646</t>
  </si>
  <si>
    <t>T2439</t>
  </si>
  <si>
    <t>https://www.tiktok.com/@honghngvn899/video/7674913389746867469</t>
  </si>
  <si>
    <t>T2440</t>
  </si>
  <si>
    <t>https://www.tiktok.com/@honghngvn899/video/7674912934207737101</t>
  </si>
  <si>
    <t>T2441</t>
  </si>
  <si>
    <t>https://www.tiktok.com/@nguynhuynanh521/video/7674792346613058847</t>
  </si>
  <si>
    <t>T2442</t>
  </si>
  <si>
    <t>https://www.tiktok.com/@nguynhuynanh521/video/7674791960992845086</t>
  </si>
  <si>
    <t>T2443</t>
  </si>
  <si>
    <t>https://www.tiktok.com/@nguynvnanh993/video/7674774803064114462</t>
  </si>
  <si>
    <t>T2444</t>
  </si>
  <si>
    <t>https://www.tiktok.com/@nguynvnanh993/video/7674774475832855839</t>
  </si>
  <si>
    <t>T2445</t>
  </si>
  <si>
    <t>https://www.tiktok.com/@ngthnguyn981/video/7674898325723680030</t>
  </si>
  <si>
    <t>T2446</t>
  </si>
  <si>
    <t>https://www.tiktok.com/@ngthnguyn981/video/7674897809514007839</t>
  </si>
  <si>
    <t>T2447</t>
  </si>
  <si>
    <t>https://www.tiktok.com/@nguynnguynhng695/video/7674801467131219230</t>
  </si>
  <si>
    <t>T2448</t>
  </si>
  <si>
    <t>https://www.tiktok.com/@nguynnguynhng695/video/7674801078256422174</t>
  </si>
  <si>
    <t>T2449</t>
  </si>
  <si>
    <t>https://www.tiktok.com/@thonhanh1129/video/7674777920207850783</t>
  </si>
  <si>
    <t>T2450</t>
  </si>
  <si>
    <t>https://www.tiktok.com/@thonhanh1129/video/7674777538169703711</t>
  </si>
  <si>
    <t>T2451</t>
  </si>
  <si>
    <t>https://www.tiktok.com/@lphngloan787/video/7674937947484949790</t>
  </si>
  <si>
    <t>T2452</t>
  </si>
  <si>
    <t>https://www.tiktok.com/@lphngloan787/video/7674937544710065438</t>
  </si>
  <si>
    <t>T2453</t>
  </si>
  <si>
    <t>https://www.tiktok.com/@biantin532/video/7674949612360174879</t>
  </si>
  <si>
    <t>T2454</t>
  </si>
  <si>
    <t>https://www.tiktok.com/@biantin532/video/7674949231769177375</t>
  </si>
  <si>
    <t>T2455</t>
  </si>
  <si>
    <t>https://www.tiktok.com/@hthanhhoa658/video/7674755838447291678</t>
  </si>
  <si>
    <t>T2456</t>
  </si>
  <si>
    <t>https://www.tiktok.com/@hthanhhoa658/video/7674755510775647519</t>
  </si>
  <si>
    <t>T2457</t>
  </si>
  <si>
    <t>https://www.tiktok.com/@bnhdiuuyn4654/video/7674959318696906015</t>
  </si>
  <si>
    <t>T2458</t>
  </si>
  <si>
    <t>https://www.tiktok.com/@bnhdiuuyn4654/video/7674958927892647199</t>
  </si>
  <si>
    <t>T2459</t>
  </si>
  <si>
    <t>https://www.tiktok.com/@nguynthohng68/video/7674818100671434014</t>
  </si>
  <si>
    <t>T2460</t>
  </si>
  <si>
    <t>https://www.tiktok.com/@nguynthohng68/video/7674817755014499614</t>
  </si>
  <si>
    <t>T2461</t>
  </si>
  <si>
    <t>https://www.tiktok.com/@trnthuynnhi865/video/7674721581968526623</t>
  </si>
  <si>
    <t>T2462</t>
  </si>
  <si>
    <t>https://www.tiktok.com/@trnthuynnhi865/video/7674720504166616350</t>
  </si>
  <si>
    <t>T2463</t>
  </si>
  <si>
    <t>https://www.tiktok.com/@nguynlinhlan1120/video/7674795795891227935</t>
  </si>
  <si>
    <t>T2464</t>
  </si>
  <si>
    <t>https://www.tiktok.com/@nguynlinhlan1120/video/7674795433058766110</t>
  </si>
  <si>
    <t>T2465</t>
  </si>
  <si>
    <t>https://www.tiktok.com/@tnhhn301/video/7674760965296049439</t>
  </si>
  <si>
    <t>T2466</t>
  </si>
  <si>
    <t>https://www.tiktok.com/@tnhhn301/video/7674760565239205150</t>
  </si>
  <si>
    <t>T2467</t>
  </si>
  <si>
    <t>https://www.tiktok.com/@lthngcdim2787/video/7674927210431647007</t>
  </si>
  <si>
    <t>T2468</t>
  </si>
  <si>
    <t>https://www.tiktok.com/@lthngcdim2787/video/7674926781899509022</t>
  </si>
  <si>
    <t>T2469</t>
  </si>
  <si>
    <t>https://www.tiktok.com/@liukiuhnh1261/video/7674789465935645982</t>
  </si>
  <si>
    <t>T2470</t>
  </si>
  <si>
    <t>https://www.tiktok.com/@liukiuhnh1261/video/7674789111684697375</t>
  </si>
  <si>
    <t>T2471</t>
  </si>
  <si>
    <t>https://www.tiktok.com/@thithanhnga65/video/7674798288251522334</t>
  </si>
  <si>
    <t>T2472</t>
  </si>
  <si>
    <t>https://www.tiktok.com/@thithanhnga65/video/7674797951956372766</t>
  </si>
  <si>
    <t>T2473</t>
  </si>
  <si>
    <t>https://www.tiktok.com/@bihngkhnh337/video/7674719841743310111</t>
  </si>
  <si>
    <t>T2474</t>
  </si>
  <si>
    <t>https://www.tiktok.com/@bihngkhnh337/video/7674719391115742495</t>
  </si>
  <si>
    <t>T2475</t>
  </si>
  <si>
    <t>https://www.tiktok.com/@ltuyttrinh353/video/7674908280220650782</t>
  </si>
  <si>
    <t>T2476</t>
  </si>
  <si>
    <t>https://www.tiktok.com/@ltuyttrinh353/video/7674907866188270879</t>
  </si>
  <si>
    <t>T2477</t>
  </si>
  <si>
    <t>https://www.tiktok.com/@chbchgiang441/video/7674858672945728799</t>
  </si>
  <si>
    <t>T2478</t>
  </si>
  <si>
    <t>https://www.tiktok.com/@chbchgiang441/video/7674858344644971806</t>
  </si>
  <si>
    <t>T2479</t>
  </si>
  <si>
    <t>https://www.tiktok.com/@tuythn3959/video/7674850104104291615</t>
  </si>
  <si>
    <t>T2480</t>
  </si>
  <si>
    <t>https://www.tiktok.com/@tuythn3959/video/7674849697302891806</t>
  </si>
  <si>
    <t>T2481</t>
  </si>
  <si>
    <t>https://www.tiktok.com/@phngthingiang2596/video/7674799750855658783</t>
  </si>
  <si>
    <t>T2482</t>
  </si>
  <si>
    <t>https://www.tiktok.com/@phngthingiang2596/video/7674799414170389790</t>
  </si>
  <si>
    <t>T2483</t>
  </si>
  <si>
    <t>https://www.tiktok.com/@nguynthhngnhung051/video/7674915277003377951</t>
  </si>
  <si>
    <t>T2484</t>
  </si>
  <si>
    <t>https://www.tiktok.com/@nguynthhngnhung051/video/7674914865676356895</t>
  </si>
  <si>
    <t>T2485</t>
  </si>
  <si>
    <t>https://www.tiktok.com/@thikhnhvi451/video/7674888227110587678</t>
  </si>
  <si>
    <t>T2486</t>
  </si>
  <si>
    <t>https://www.tiktok.com/@thikhnhvi451/video/7674887928920739102</t>
  </si>
  <si>
    <t>T2487</t>
  </si>
  <si>
    <t>https://www.tiktok.com/@phivn455/video/7674720299966909727</t>
  </si>
  <si>
    <t>T2488</t>
  </si>
  <si>
    <t>https://www.tiktok.com/@phivn455/video/7674719869304130847</t>
  </si>
  <si>
    <t>T2489</t>
  </si>
  <si>
    <t>https://www.tiktok.com/@trnhongoanh963/video/7674798600735558943</t>
  </si>
  <si>
    <t>T2490</t>
  </si>
  <si>
    <t>https://www.tiktok.com/@trnhongoanh963/video/7674798159595425055</t>
  </si>
  <si>
    <t>T2491</t>
  </si>
  <si>
    <t>https://www.tiktok.com/@hunhngcvy173/video/7674714310014176542</t>
  </si>
  <si>
    <t>T2492</t>
  </si>
  <si>
    <t>https://www.tiktok.com/@hunhngcvy173/video/7674713785831001375</t>
  </si>
  <si>
    <t>T2493</t>
  </si>
  <si>
    <t>https://www.tiktok.com/@vdimhng9586/video/7674891212771413278</t>
  </si>
  <si>
    <t>T2494</t>
  </si>
  <si>
    <t>https://www.tiktok.com/@vdimhng9586/video/7674890957770247455</t>
  </si>
  <si>
    <t>T2495</t>
  </si>
  <si>
    <t>https://www.tiktok.com/@bithyhng67/video/7674960879095483678</t>
  </si>
  <si>
    <t>T2496</t>
  </si>
  <si>
    <t>https://www.tiktok.com/@bithyhng67/video/7674960503378038046</t>
  </si>
  <si>
    <t>T2497</t>
  </si>
  <si>
    <t>https://www.tiktok.com/@vhuynl320/video/7674802549995654431</t>
  </si>
  <si>
    <t>T2498</t>
  </si>
  <si>
    <t>https://www.tiktok.com/@vhuynl320/video/7674802121610448158</t>
  </si>
  <si>
    <t>T2499</t>
  </si>
  <si>
    <t>https://www.tiktok.com/@liukimly79/video/7674841828495084830</t>
  </si>
  <si>
    <t>T2500</t>
  </si>
  <si>
    <t>https://www.tiktok.com/@liukimly79/video/7674841460868500767</t>
  </si>
  <si>
    <t>T2501</t>
  </si>
  <si>
    <t>https://www.tiktok.com/@dipdiuhin733/video/7674940099129265438</t>
  </si>
  <si>
    <t>T2502</t>
  </si>
  <si>
    <t>https://www.tiktok.com/@dipdiuhin733/video/7674939669842251039</t>
  </si>
  <si>
    <t>T2503</t>
  </si>
  <si>
    <t>https://www.tiktok.com/@phthulm256/video/7674957233595125006</t>
  </si>
  <si>
    <t>T2504</t>
  </si>
  <si>
    <t>https://www.tiktok.com/@phthulm256/video/7674956876945116430</t>
  </si>
  <si>
    <t>T2505</t>
  </si>
  <si>
    <t>https://www.tiktok.com/@vvvnn004/video/7674816341584448798</t>
  </si>
  <si>
    <t>T2506</t>
  </si>
  <si>
    <t>https://www.tiktok.com/@vvvnn004/video/7674816046171180319</t>
  </si>
  <si>
    <t>T2507</t>
  </si>
  <si>
    <t>https://www.tiktok.com/@nguynqunhchi7658/video/7674813674191719711</t>
  </si>
  <si>
    <t>T2508</t>
  </si>
  <si>
    <t>https://www.tiktok.com/@nguynqunhchi7658/video/7674813357257411871</t>
  </si>
  <si>
    <t>T2509</t>
  </si>
  <si>
    <t>https://www.tiktok.com/@uynmy577/video/7674769659580779807</t>
  </si>
  <si>
    <t>T2510</t>
  </si>
  <si>
    <t>https://www.tiktok.com/@uynmy577/video/7674769268801588511</t>
  </si>
  <si>
    <t>T2511</t>
  </si>
  <si>
    <t>https://www.tiktok.com/@hongkht441/video/7674934244371713311</t>
  </si>
  <si>
    <t>T2512</t>
  </si>
  <si>
    <t>https://www.tiktok.com/@hongkht441/video/7674933908605127966</t>
  </si>
  <si>
    <t>T2513</t>
  </si>
  <si>
    <t>https://www.tiktok.com/@vhuyntm637/video/7674817383193693471</t>
  </si>
  <si>
    <t>T2514</t>
  </si>
  <si>
    <t>https://www.tiktok.com/@vhuyntm637/video/7674817019476217118</t>
  </si>
  <si>
    <t>T2515</t>
  </si>
  <si>
    <t>https://www.tiktok.com/@lthanhhng2733/video/7674927480754507022</t>
  </si>
  <si>
    <t>T2516</t>
  </si>
  <si>
    <t>https://www.tiktok.com/@lthanhhng2733/video/7674927068169260302</t>
  </si>
  <si>
    <t>T2517</t>
  </si>
  <si>
    <t>https://www.tiktok.com/@trangkhuvn202/video/7674895355682540813</t>
  </si>
  <si>
    <t>T2518</t>
  </si>
  <si>
    <t>https://www.tiktok.com/@trangkhuvn202/video/7674894896699952397</t>
  </si>
  <si>
    <t>T2519</t>
  </si>
  <si>
    <t>https://www.tiktok.com/@phantrcvn535/video/7674855118952500511</t>
  </si>
  <si>
    <t>T2520</t>
  </si>
  <si>
    <t>https://www.tiktok.com/@phantrcvn535/video/7674854780455505182</t>
  </si>
  <si>
    <t>T2521</t>
  </si>
  <si>
    <t>https://www.tiktok.com/@onmaithu2551/video/7674844521573666079</t>
  </si>
  <si>
    <t>T2522</t>
  </si>
  <si>
    <t>https://www.tiktok.com/@onmaithu2551/video/7674844121592368414</t>
  </si>
  <si>
    <t>T2523</t>
  </si>
  <si>
    <t>https://www.tiktok.com/@hunhlinhloan028/video/7674835514658196767</t>
  </si>
  <si>
    <t>T2524</t>
  </si>
  <si>
    <t>https://www.tiktok.com/@hunhlinhloan028/video/7674835174890278174</t>
  </si>
  <si>
    <t>T2525</t>
  </si>
  <si>
    <t>https://www.tiktok.com/@thomaithy355/video/7674789465457462541</t>
  </si>
  <si>
    <t>T2526</t>
  </si>
  <si>
    <t>https://www.tiktok.com/@thomaithy355/video/7674789021624667406</t>
  </si>
  <si>
    <t>T2527</t>
  </si>
  <si>
    <t>https://www.tiktok.com/@kimphng4102/video/7674730572782062878</t>
  </si>
  <si>
    <t>T2528</t>
  </si>
  <si>
    <t>https://www.tiktok.com/@kimphng4102/video/7674730280967507231</t>
  </si>
  <si>
    <t>T2529</t>
  </si>
  <si>
    <t>https://www.tiktok.com/@dngthchng319/video/7674788543025138975</t>
  </si>
  <si>
    <t>T2530</t>
  </si>
  <si>
    <t>https://www.tiktok.com/@dngthchng319/video/7674788163218312479</t>
  </si>
  <si>
    <t>T2531</t>
  </si>
  <si>
    <t>https://www.tiktok.com/@bchdung0694/video/7674950592803917086</t>
  </si>
  <si>
    <t>T2532</t>
  </si>
  <si>
    <t>https://www.tiktok.com/@bchdung0694/video/7674950217547959582</t>
  </si>
  <si>
    <t>T2533</t>
  </si>
  <si>
    <t>https://www.tiktok.com/@thchlinhchu4636/video/7674840980348095775</t>
  </si>
  <si>
    <t>T2534</t>
  </si>
  <si>
    <t>https://www.tiktok.com/@thchlinhchu4636/video/7674840664147889439</t>
  </si>
  <si>
    <t>T2535</t>
  </si>
  <si>
    <t>https://www.tiktok.com/@trnththyhuyn9216/video/7674906089661467934</t>
  </si>
  <si>
    <t>T2536</t>
  </si>
  <si>
    <t>https://www.tiktok.com/@trnththyhuyn9216/video/7674905642938666270</t>
  </si>
  <si>
    <t>T2537</t>
  </si>
  <si>
    <t>https://www.tiktok.com/@hunhqunhchi3713/video/7674949210092866846</t>
  </si>
  <si>
    <t>T2538</t>
  </si>
  <si>
    <t>https://www.tiktok.com/@hunhqunhchi3713/video/7674948738728627487</t>
  </si>
  <si>
    <t>T2539</t>
  </si>
  <si>
    <t>https://www.tiktok.com/@nguyni8755/video/7674883477753335071</t>
  </si>
  <si>
    <t>T2540</t>
  </si>
  <si>
    <t>https://www.tiktok.com/@nguyni8755/video/7674882798498499870</t>
  </si>
  <si>
    <t>T2541</t>
  </si>
  <si>
    <t>https://www.tiktok.com/@lthanhh306/video/7674754757960977695</t>
  </si>
  <si>
    <t>T2542</t>
  </si>
  <si>
    <t>https://www.tiktok.com/@lthanhh306/video/7674754398123199774</t>
  </si>
  <si>
    <t>T2543</t>
  </si>
  <si>
    <t>https://www.tiktok.com/@utbchi6983/video/7674795191668182286</t>
  </si>
  <si>
    <t>T2544</t>
  </si>
  <si>
    <t>https://www.tiktok.com/@utbchi6983/video/7674794786284408077</t>
  </si>
  <si>
    <t>T2545</t>
  </si>
  <si>
    <t>https://www.tiktok.com/@triuantrc489/video/7674905628371995935</t>
  </si>
  <si>
    <t>T2546</t>
  </si>
  <si>
    <t>https://www.tiktok.com/@triuantrc489/video/7674905271398911262</t>
  </si>
  <si>
    <t>T2547</t>
  </si>
  <si>
    <t>https://www.tiktok.com/@trmtkhu5788/video/7674912654326009119</t>
  </si>
  <si>
    <t>T2548</t>
  </si>
  <si>
    <t>https://www.tiktok.com/@trmtkhu5788/video/7674912201823587615</t>
  </si>
  <si>
    <t>T2549</t>
  </si>
  <si>
    <t>https://www.tiktok.com/@vthlnh098/video/7674900739667381517</t>
  </si>
  <si>
    <t>T2550</t>
  </si>
  <si>
    <t>https://www.tiktok.com/@vthlnh098/video/7674900360888061197</t>
  </si>
  <si>
    <t>T2551</t>
  </si>
  <si>
    <t>https://www.tiktok.com/@trnthlinhnhi632/video/7674965705967570207</t>
  </si>
  <si>
    <t>T2552</t>
  </si>
  <si>
    <t>https://www.tiktok.com/@trnthlinhnhi632/video/7674965342048816414</t>
  </si>
  <si>
    <t>T2553</t>
  </si>
  <si>
    <t>https://www.tiktok.com/@dnghuynthanh310/video/7674761859710438686</t>
  </si>
  <si>
    <t>T2554</t>
  </si>
  <si>
    <t>https://www.tiktok.com/@dnghuynthanh310/video/7674761472962088222</t>
  </si>
  <si>
    <t>T2555</t>
  </si>
  <si>
    <t>https://www.tiktok.com/@mcbchng685/video/7674822828411194655</t>
  </si>
  <si>
    <t>T2556</t>
  </si>
  <si>
    <t>https://www.tiktok.com/@mcbchng685/video/7674822438093409567</t>
  </si>
  <si>
    <t>T2557</t>
  </si>
  <si>
    <t>https://www.tiktok.com/@trnthylan943/video/7674769476419718431</t>
  </si>
  <si>
    <t>T2558</t>
  </si>
  <si>
    <t>https://www.tiktok.com/@trnthylan943/video/7674769086185868574</t>
  </si>
  <si>
    <t>T2559</t>
  </si>
  <si>
    <t>https://www.tiktok.com/@trnkiuanh4631/video/7674807831966633247</t>
  </si>
  <si>
    <t>T2560</t>
  </si>
  <si>
    <t>https://www.tiktok.com/@trnkiuanh4631/video/7674807502189399327</t>
  </si>
  <si>
    <t>T2561</t>
  </si>
  <si>
    <t>https://www.tiktok.com/@nguynthnhqunh1062/video/7674890255807352094</t>
  </si>
  <si>
    <t>T2562</t>
  </si>
  <si>
    <t>https://www.tiktok.com/@nguynthnhqunh1062/video/7674889885173468446</t>
  </si>
  <si>
    <t>T2563</t>
  </si>
  <si>
    <t>https://www.tiktok.com/@lngcan569/video/7674965665597361438</t>
  </si>
  <si>
    <t>T2564</t>
  </si>
  <si>
    <t>https://www.tiktok.com/@lngcan569/video/7674965279163551006</t>
  </si>
  <si>
    <t>T2565</t>
  </si>
  <si>
    <t>https://www.tiktok.com/@bithhuyntrang1867/video/7674815657808039199</t>
  </si>
  <si>
    <t>T2566</t>
  </si>
  <si>
    <t>https://www.tiktok.com/@bithhuyntrang1867/video/7674815304056229151</t>
  </si>
  <si>
    <t>T2567</t>
  </si>
  <si>
    <t>https://www.tiktok.com/@phngthitrc025/video/7674874502081187103</t>
  </si>
  <si>
    <t>T2568</t>
  </si>
  <si>
    <t>https://www.tiktok.com/@phngthitrc025/video/7674874118780620062</t>
  </si>
  <si>
    <t>T2569</t>
  </si>
  <si>
    <t>https://www.tiktok.com/@ngthusng571/video/7674836439527410975</t>
  </si>
  <si>
    <t>T2570</t>
  </si>
  <si>
    <t>https://www.tiktok.com/@ngthusng571/video/7674836078251101471</t>
  </si>
  <si>
    <t>T2571</t>
  </si>
  <si>
    <t>https://www.tiktok.com/@tngqunhlm640/video/7674748332694113566</t>
  </si>
  <si>
    <t>T2572</t>
  </si>
  <si>
    <t>https://www.tiktok.com/@tngqunhlm640/video/7674748010647129374</t>
  </si>
  <si>
    <t>T2573</t>
  </si>
  <si>
    <t>https://www.tiktok.com/@vnhbanvy3475/video/7674940127088610573</t>
  </si>
  <si>
    <t>T2574</t>
  </si>
  <si>
    <t>https://www.tiktok.com/@vnhbanvy3475/video/7674939718534024461</t>
  </si>
  <si>
    <t>T2575</t>
  </si>
  <si>
    <t>https://www.tiktok.com/@quchchimai599/video/7674923164639448350</t>
  </si>
  <si>
    <t>T2576</t>
  </si>
  <si>
    <t>https://www.tiktok.com/@quchchimai599/video/7674922657393020191</t>
  </si>
  <si>
    <t>T2577</t>
  </si>
  <si>
    <t>https://www.tiktok.com/@hthqunhhoa46/video/7674914558045146399</t>
  </si>
  <si>
    <t>T2578</t>
  </si>
  <si>
    <t>https://www.tiktok.com/@hthqunhhoa46/video/7674914123301408031</t>
  </si>
  <si>
    <t>T2579</t>
  </si>
  <si>
    <t>https://www.tiktok.com/@trangthutho6597/video/7674886899919621406</t>
  </si>
  <si>
    <t>T2580</t>
  </si>
  <si>
    <t>https://www.tiktok.com/@trangthutho6597/video/7674886593513032990</t>
  </si>
  <si>
    <t>T2581</t>
  </si>
  <si>
    <t>https://www.tiktok.com/@vbchvn704/video/7674817166381747486</t>
  </si>
  <si>
    <t>T2582</t>
  </si>
  <si>
    <t>https://www.tiktok.com/@vbchvn704/video/7674816789146094879</t>
  </si>
  <si>
    <t>T2583</t>
  </si>
  <si>
    <t>https://www.tiktok.com/@honghuynth5939/video/7674754312471383326</t>
  </si>
  <si>
    <t>T2584</t>
  </si>
  <si>
    <t>https://www.tiktok.com/@honghuynth5939/video/7674753948124744990</t>
  </si>
  <si>
    <t>T2585</t>
  </si>
  <si>
    <t>https://www.tiktok.com/@nglhuyn1831/video/7674720122845596959</t>
  </si>
  <si>
    <t>T2586</t>
  </si>
  <si>
    <t>https://www.tiktok.com/@nglhuyn1831/video/7674719731131125022</t>
  </si>
  <si>
    <t>T2587</t>
  </si>
  <si>
    <t>https://www.tiktok.com/@trnthhuyn3058/video/7674734747586759967</t>
  </si>
  <si>
    <t>T2588</t>
  </si>
  <si>
    <t>https://www.tiktok.com/@trnthhuyn3058/video/7674734418635787550</t>
  </si>
  <si>
    <t>T2589</t>
  </si>
  <si>
    <t>https://www.tiktok.com/@dngxunquyn027/video/7674891130621807902</t>
  </si>
  <si>
    <t>T2590</t>
  </si>
  <si>
    <t>https://www.tiktok.com/@dngxunquyn027/video/7674890733731581214</t>
  </si>
  <si>
    <t>T2591</t>
  </si>
  <si>
    <t>https://www.tiktok.com/@nguynthanhho043/video/7674847197824863519</t>
  </si>
  <si>
    <t>T2592</t>
  </si>
  <si>
    <t>https://www.tiktok.com/@nguynthanhho043/video/7674846836787612958</t>
  </si>
  <si>
    <t>T2593</t>
  </si>
  <si>
    <t>https://www.tiktok.com/@doncmthy7498/video/7674722835746589982</t>
  </si>
  <si>
    <t>T2594</t>
  </si>
  <si>
    <t>https://www.tiktok.com/@doncmthy7498/video/7674722428601306399</t>
  </si>
  <si>
    <t>T2595</t>
  </si>
  <si>
    <t>https://www.tiktok.com/@honglinhan755/video/7674728597415890190</t>
  </si>
  <si>
    <t>T2596</t>
  </si>
  <si>
    <t>https://www.tiktok.com/@honglinhan755/video/7674728224995298573</t>
  </si>
  <si>
    <t>T2597</t>
  </si>
  <si>
    <t>https://www.tiktok.com/@lcngcqu4924/video/7674745025548291358</t>
  </si>
  <si>
    <t>T2598</t>
  </si>
  <si>
    <t>https://www.tiktok.com/@lcngcqu4924/video/7674744631619357982</t>
  </si>
  <si>
    <t>T2599</t>
  </si>
  <si>
    <t>https://www.tiktok.com/@chunhmai2042/video/7674726234089065758</t>
  </si>
  <si>
    <t>T2600</t>
  </si>
  <si>
    <t>https://www.tiktok.com/@chunhmai2042/video/7674725867368533279</t>
  </si>
  <si>
    <t>T2601</t>
  </si>
  <si>
    <t>https://www.tiktok.com/@hkimoanh406/video/7674878067042454814</t>
  </si>
  <si>
    <t>T2602</t>
  </si>
  <si>
    <t>https://www.tiktok.com/@hkimoanh406/video/7674877639919750431</t>
  </si>
  <si>
    <t>T2603</t>
  </si>
  <si>
    <t>https://www.tiktok.com/@thchqunhnh9434/video/7674924507756350751</t>
  </si>
  <si>
    <t>T2604</t>
  </si>
  <si>
    <t>https://www.tiktok.com/@thchqunhnh9434/video/7674924255884119327</t>
  </si>
  <si>
    <t>T2605</t>
  </si>
  <si>
    <t>https://www.tiktok.com/@nqunhlin415/video/7674816952291904799</t>
  </si>
  <si>
    <t>T2606</t>
  </si>
  <si>
    <t>https://www.tiktok.com/@nqunhlin415/video/7674816608128224542</t>
  </si>
  <si>
    <t>T2607</t>
  </si>
  <si>
    <t>https://www.tiktok.com/@vuphngquyn083/video/7674796919926934814</t>
  </si>
  <si>
    <t>T2608</t>
  </si>
  <si>
    <t>https://www.tiktok.com/@vuphngquyn083/video/7674796554506538270</t>
  </si>
  <si>
    <t>T2609</t>
  </si>
  <si>
    <t>https://www.tiktok.com/@vdiulin71/video/7674947240162610462</t>
  </si>
  <si>
    <t>T2610</t>
  </si>
  <si>
    <t>https://www.tiktok.com/@vdiulin71/video/7674946882640170271</t>
  </si>
  <si>
    <t>T2611</t>
  </si>
  <si>
    <t>https://www.tiktok.com/@nguynthanhtuyt801/video/7674737319357844766</t>
  </si>
  <si>
    <t>T2612</t>
  </si>
  <si>
    <t>https://www.tiktok.com/@nguynthanhtuyt801/video/7674736980827082015</t>
  </si>
  <si>
    <t>T2613</t>
  </si>
  <si>
    <t>https://www.tiktok.com/@voantrang719/video/7674713440937626910</t>
  </si>
  <si>
    <t>T2614</t>
  </si>
  <si>
    <t>https://www.tiktok.com/@voantrang719/video/7674712933196156191</t>
  </si>
  <si>
    <t>T2615</t>
  </si>
  <si>
    <t>https://www.tiktok.com/@phtuyttrinh282/video/7674849767960186143</t>
  </si>
  <si>
    <t>T2616</t>
  </si>
  <si>
    <t>https://www.tiktok.com/@phtuyttrinh282/video/7674849382172347678</t>
  </si>
  <si>
    <t>T2617</t>
  </si>
  <si>
    <t>https://www.tiktok.com/@thixuntm0225/video/7674721152928845087</t>
  </si>
  <si>
    <t>T2618</t>
  </si>
  <si>
    <t>https://www.tiktok.com/@thixuntm0225/video/7674720780915133727</t>
  </si>
  <si>
    <t>T2619</t>
  </si>
  <si>
    <t>https://www.tiktok.com/@lthhoilinh757/video/7674714021412490527</t>
  </si>
  <si>
    <t>T2620</t>
  </si>
  <si>
    <t>https://www.tiktok.com/@lthhoilinh757/video/7674713724942306590</t>
  </si>
  <si>
    <t>T2621</t>
  </si>
  <si>
    <t>https://www.tiktok.com/@lcthysng343/video/7674872027437649183</t>
  </si>
  <si>
    <t>T2622</t>
  </si>
  <si>
    <t>https://www.tiktok.com/@lcthysng343/video/7674871626990619935</t>
  </si>
  <si>
    <t>T2623</t>
  </si>
  <si>
    <t>https://www.tiktok.com/@lathanhnga895/video/7674850072433085727</t>
  </si>
  <si>
    <t>T2624</t>
  </si>
  <si>
    <t>https://www.tiktok.com/@lathanhnga895/video/7674849731092221214</t>
  </si>
  <si>
    <t>T2625</t>
  </si>
  <si>
    <t>https://www.tiktok.com/@hmaitrinh361/video/7674762095484849438</t>
  </si>
  <si>
    <t>T2626</t>
  </si>
  <si>
    <t>https://www.tiktok.com/@hmaitrinh361/video/7674761730500693279</t>
  </si>
  <si>
    <t>T2627</t>
  </si>
  <si>
    <t>https://www.tiktok.com/@hnlinhthng1689/video/7674825327356431646</t>
  </si>
  <si>
    <t>T2628</t>
  </si>
  <si>
    <t>https://www.tiktok.com/@hnlinhthng1689/video/7674824932487941406</t>
  </si>
  <si>
    <t>T2629</t>
  </si>
  <si>
    <t>https://www.tiktok.com/@quchlanhin405/video/7674897238266547469</t>
  </si>
  <si>
    <t>T2630</t>
  </si>
  <si>
    <t>https://www.tiktok.com/@quchlanhin405/video/7674896851576851726</t>
  </si>
  <si>
    <t>T2631</t>
  </si>
  <si>
    <t>https://www.tiktok.com/@trnnhsan958/video/7674844954753060127</t>
  </si>
  <si>
    <t>T2632</t>
  </si>
  <si>
    <t>https://www.tiktok.com/@trnnhsan958/video/7674844595632557342</t>
  </si>
  <si>
    <t>T2633</t>
  </si>
  <si>
    <t>https://www.tiktok.com/@phannhtrc1412/video/7674860239711243550</t>
  </si>
  <si>
    <t>T2634</t>
  </si>
  <si>
    <t>https://www.tiktok.com/@phannhtrc1412/video/7674859823074135326</t>
  </si>
  <si>
    <t>T2635</t>
  </si>
  <si>
    <t>https://www.tiktok.com/@biphngthy765/video/7674765356845616398</t>
  </si>
  <si>
    <t>T2636</t>
  </si>
  <si>
    <t>https://www.tiktok.com/@biphngthy765/video/7674765008777088270</t>
  </si>
  <si>
    <t>T2637</t>
  </si>
  <si>
    <t>https://www.tiktok.com/@nguynthyloan237/video/7674882669401984287</t>
  </si>
  <si>
    <t>T2638</t>
  </si>
  <si>
    <t>https://www.tiktok.com/@nguynthyloan237/video/7674882321450798367</t>
  </si>
  <si>
    <t>T2639</t>
  </si>
  <si>
    <t>https://www.tiktok.com/@thiqunhanh3637/video/7674745191814810911</t>
  </si>
  <si>
    <t>T2640</t>
  </si>
  <si>
    <t>https://www.tiktok.com/@thiqunhanh3637/video/7674744751983316254</t>
  </si>
  <si>
    <t>T2641</t>
  </si>
  <si>
    <t>https://www.tiktok.com/@lmkiu7928/video/7674747547595951373</t>
  </si>
  <si>
    <t>T2642</t>
  </si>
  <si>
    <t>https://www.tiktok.com/@lmkiu7928/video/7674747179205938446</t>
  </si>
  <si>
    <t>T2643</t>
  </si>
  <si>
    <t>https://www.tiktok.com/@nhthnh6268/video/7674930009609489694</t>
  </si>
  <si>
    <t>T2644</t>
  </si>
  <si>
    <t>https://www.tiktok.com/@nhthnh6268/video/7674929573800283422</t>
  </si>
  <si>
    <t>T2645</t>
  </si>
  <si>
    <t>https://www.tiktok.com/@trnglamngc512/video/7674853274293488910</t>
  </si>
  <si>
    <t>T2646</t>
  </si>
  <si>
    <t>https://www.tiktok.com/@trnglamngc512/video/7674852673664896269</t>
  </si>
  <si>
    <t>T2647</t>
  </si>
  <si>
    <t>https://www.tiktok.com/@clinphng5783/video/7674897502012755230</t>
  </si>
  <si>
    <t>T2648</t>
  </si>
  <si>
    <t>https://www.tiktok.com/@clinphng5783/video/7674897104866774303</t>
  </si>
  <si>
    <t>T2649</t>
  </si>
  <si>
    <t>https://www.tiktok.com/@thithuhng541/video/7674716665677892894</t>
  </si>
  <si>
    <t>T2650</t>
  </si>
  <si>
    <t>https://www.tiktok.com/@thithuhng541/video/7674716333438766367</t>
  </si>
  <si>
    <t>T2651</t>
  </si>
  <si>
    <t>https://www.tiktok.com/@nguynhphng9497/video/7674783733605584158</t>
  </si>
  <si>
    <t>T2652</t>
  </si>
  <si>
    <t>https://www.tiktok.com/@nguynhphng9497/video/7674783353366760734</t>
  </si>
  <si>
    <t>T2653</t>
  </si>
  <si>
    <t>https://www.tiktok.com/@nghthanh88/video/7674804993735560479</t>
  </si>
  <si>
    <t>T2654</t>
  </si>
  <si>
    <t>https://www.tiktok.com/@nghthanh88/video/7674804569485872415</t>
  </si>
  <si>
    <t>T2655</t>
  </si>
  <si>
    <t>https://www.tiktok.com/@quynlinxun420/video/7674856738310343967</t>
  </si>
  <si>
    <t>T2656</t>
  </si>
  <si>
    <t>https://www.tiktok.com/@quynlinxun420/video/7674856340912606495</t>
  </si>
  <si>
    <t>T2657</t>
  </si>
  <si>
    <t>https://www.tiktok.com/@tngtuyt972/video/7674789126532566286</t>
  </si>
  <si>
    <t>T2658</t>
  </si>
  <si>
    <t>https://www.tiktok.com/@tngtuyt972/video/7674788596028558606</t>
  </si>
  <si>
    <t>T2659</t>
  </si>
  <si>
    <t>https://www.tiktok.com/@trangthinvn8873/video/7674812680007355678</t>
  </si>
  <si>
    <t>T2660</t>
  </si>
  <si>
    <t>https://www.tiktok.com/@trangthinvn8873/video/7674812290390183198</t>
  </si>
  <si>
    <t>T2661</t>
  </si>
  <si>
    <t>https://www.tiktok.com/@maikimlm775/video/7674800144507784479</t>
  </si>
  <si>
    <t>T2662</t>
  </si>
  <si>
    <t>https://www.tiktok.com/@maikimlm775/video/7674799758552108318</t>
  </si>
  <si>
    <t>T2663</t>
  </si>
  <si>
    <t>https://www.tiktok.com/@nguynthanhnguyn543/video/7674855370954771743</t>
  </si>
  <si>
    <t>T2664</t>
  </si>
  <si>
    <t>https://www.tiktok.com/@nguynthanhnguyn543/video/7674854837858651423</t>
  </si>
  <si>
    <t>T2665</t>
  </si>
  <si>
    <t>https://www.tiktok.com/@latmthng60/video/7674949821806955806</t>
  </si>
  <si>
    <t>T2666</t>
  </si>
  <si>
    <t>https://www.tiktok.com/@latmthng60/video/7674949329337011487</t>
  </si>
  <si>
    <t>T2667</t>
  </si>
  <si>
    <t>https://www.tiktok.com/@nguynlmnhi637/video/7674816334403882271</t>
  </si>
  <si>
    <t>T2668</t>
  </si>
  <si>
    <t>https://www.tiktok.com/@nguynlmnhi637/video/7674815982262701343</t>
  </si>
  <si>
    <t>T2669</t>
  </si>
  <si>
    <t>https://www.tiktok.com/@nginga553/video/7674920414203743502</t>
  </si>
  <si>
    <t>T2670</t>
  </si>
  <si>
    <t>https://www.tiktok.com/@nginga553/video/7674919976687422734</t>
  </si>
  <si>
    <t>T2671</t>
  </si>
  <si>
    <t>https://www.tiktok.com/@phanthanhthy5737/video/7674824064883592461</t>
  </si>
  <si>
    <t>T2672</t>
  </si>
  <si>
    <t>https://www.tiktok.com/@phanthanhthy5737/video/7674823763497585934</t>
  </si>
  <si>
    <t>T2673</t>
  </si>
  <si>
    <t>https://www.tiktok.com/@lthuanh3370/video/7674916322580401421</t>
  </si>
  <si>
    <t>T2674</t>
  </si>
  <si>
    <t>https://www.tiktok.com/@lthuanh3370/video/7674915915124821262</t>
  </si>
  <si>
    <t>T2675</t>
  </si>
  <si>
    <t>https://www.tiktok.com/@lmkimngc630/video/7674749280803900703</t>
  </si>
  <si>
    <t>T2676</t>
  </si>
  <si>
    <t>https://www.tiktok.com/@lmkimngc630/video/7674748868898114846</t>
  </si>
  <si>
    <t>T2677</t>
  </si>
  <si>
    <t>https://www.tiktok.com/@bicmhoa936/video/7674773866824158494</t>
  </si>
  <si>
    <t>T2678</t>
  </si>
  <si>
    <t>https://www.tiktok.com/@bicmhoa936/video/7674773465521540383</t>
  </si>
  <si>
    <t>T2679</t>
  </si>
  <si>
    <t>https://www.tiktok.com/@thimngloan287/video/7674721138810866975</t>
  </si>
  <si>
    <t>T2680</t>
  </si>
  <si>
    <t>https://www.tiktok.com/@thimngloan287/video/7674720754616864031</t>
  </si>
  <si>
    <t>T2681</t>
  </si>
  <si>
    <t>https://www.tiktok.com/@hoiphng5915/video/7674818651085688095</t>
  </si>
  <si>
    <t>T2682</t>
  </si>
  <si>
    <t>https://www.tiktok.com/@hoiphng5915/video/7674818291067587871</t>
  </si>
  <si>
    <t>T2683</t>
  </si>
  <si>
    <t>https://www.tiktok.com/@trmkhnhhng713/video/7674754191889386782</t>
  </si>
  <si>
    <t>T2684</t>
  </si>
  <si>
    <t>https://www.tiktok.com/@trmkhnhhng713/video/7674753718247542046</t>
  </si>
  <si>
    <t>T2685</t>
  </si>
  <si>
    <t>https://www.tiktok.com/@nguynthhoilinh6607/video/7674790336346033438</t>
  </si>
  <si>
    <t>T2686</t>
  </si>
  <si>
    <t>https://www.tiktok.com/@nguynthhoilinh6607/video/7674789989372267807</t>
  </si>
  <si>
    <t>T2687</t>
  </si>
  <si>
    <t>https://www.tiktok.com/@vmvn2471/video/7674891415888973087</t>
  </si>
  <si>
    <t>T2688</t>
  </si>
  <si>
    <t>https://www.tiktok.com/@vmvn2471/video/7674891064620223774</t>
  </si>
  <si>
    <t>T2689</t>
  </si>
  <si>
    <t>https://www.tiktok.com/@trnthkiuoanh3424/video/7674904273280339231</t>
  </si>
  <si>
    <t>T2690</t>
  </si>
  <si>
    <t>https://www.tiktok.com/@trnthkiuoanh3424/video/7674903495404752158</t>
  </si>
  <si>
    <t>T2691</t>
  </si>
  <si>
    <t>https://www.tiktok.com/@trnthhoi2668/video/7674920589458541855</t>
  </si>
  <si>
    <t>T2692</t>
  </si>
  <si>
    <t>https://www.tiktok.com/@trnthhoi2668/video/7674920204861705503</t>
  </si>
  <si>
    <t>T2693</t>
  </si>
  <si>
    <t>https://www.tiktok.com/@vuhinthc840/video/7674743527372360991</t>
  </si>
  <si>
    <t>T2694</t>
  </si>
  <si>
    <t>https://www.tiktok.com/@vuhinthc840/video/7674743193157618974</t>
  </si>
  <si>
    <t>T2695</t>
  </si>
  <si>
    <t>https://www.tiktok.com/@phhngngc4556/video/7674734401573440798</t>
  </si>
  <si>
    <t>T2696</t>
  </si>
  <si>
    <t>https://www.tiktok.com/@phhngngc4556/video/7674733973901167902</t>
  </si>
  <si>
    <t>T2697</t>
  </si>
  <si>
    <t>https://www.tiktok.com/@phngthingiang52/video/7674928166942657806</t>
  </si>
  <si>
    <t>T2698</t>
  </si>
  <si>
    <t>https://www.tiktok.com/@phngthingiang52/video/7674927720979074318</t>
  </si>
  <si>
    <t>T2699</t>
  </si>
  <si>
    <t>https://www.tiktok.com/@kiuthonguyn666/video/7674740290212613407</t>
  </si>
  <si>
    <t>T2700</t>
  </si>
  <si>
    <t>https://www.tiktok.com/@kiuthonguyn666/video/7674739888188575006</t>
  </si>
  <si>
    <t>T2701</t>
  </si>
  <si>
    <t>https://www.tiktok.com/@hhtin193/video/7674903859537464607</t>
  </si>
  <si>
    <t>T2702</t>
  </si>
  <si>
    <t>https://www.tiktok.com/@hhtin193/video/7674903413817232670</t>
  </si>
  <si>
    <t>T2703</t>
  </si>
  <si>
    <t>https://www.tiktok.com/@lynk0094/video/7674775023277690143</t>
  </si>
  <si>
    <t>T2704</t>
  </si>
  <si>
    <t>https://www.tiktok.com/@lynk0094/video/7674774637175262495</t>
  </si>
  <si>
    <t>T2705</t>
  </si>
  <si>
    <t>https://www.tiktok.com/@lathcnhi6724/video/7674750846097198367</t>
  </si>
  <si>
    <t>T2706</t>
  </si>
  <si>
    <t>https://www.tiktok.com/@lathcnhi6724/video/7674750477434637598</t>
  </si>
  <si>
    <t>T2707</t>
  </si>
  <si>
    <t>https://www.tiktok.com/@chngngc3594/video/7674723734044822797</t>
  </si>
  <si>
    <t>T2708</t>
  </si>
  <si>
    <t>https://www.tiktok.com/@phanngctm6683/video/7674853524542377246</t>
  </si>
  <si>
    <t>T2709</t>
  </si>
  <si>
    <t>https://www.tiktok.com/@phanngctm6683/video/7674853161294646559</t>
  </si>
  <si>
    <t>T2710</t>
  </si>
  <si>
    <t>https://www.tiktok.com/@phmthcvn165/video/7674838219883695391</t>
  </si>
  <si>
    <t>T2711</t>
  </si>
  <si>
    <t>https://www.tiktok.com/@phmthcvn165/video/7674837852361903391</t>
  </si>
  <si>
    <t>T2712</t>
  </si>
  <si>
    <t>https://www.tiktok.com/@bingctrinh056/video/7674808488672972062</t>
  </si>
  <si>
    <t>T2713</t>
  </si>
  <si>
    <t>https://www.tiktok.com/@bingctrinh056/video/7674808143913766174</t>
  </si>
  <si>
    <t>T2714</t>
  </si>
  <si>
    <t>https://www.tiktok.com/@phmhngmai095/video/7674884051123047710</t>
  </si>
  <si>
    <t>T2715</t>
  </si>
  <si>
    <t>https://www.tiktok.com/@phmhngmai095/video/7674883401702264094</t>
  </si>
  <si>
    <t>T2716</t>
  </si>
  <si>
    <t>https://www.tiktok.com/@dngkimanh433/video/7674871830246608158</t>
  </si>
  <si>
    <t>T2717</t>
  </si>
  <si>
    <t>https://www.tiktok.com/@dngkimanh433/video/7674871422983965982</t>
  </si>
  <si>
    <t>T2718</t>
  </si>
  <si>
    <t>https://www.tiktok.com/@liuthanhth262/video/7674749420121918750</t>
  </si>
  <si>
    <t>T2719</t>
  </si>
  <si>
    <t>https://www.tiktok.com/@liuthanhth262/video/7674749118903782686</t>
  </si>
  <si>
    <t>T2720</t>
  </si>
  <si>
    <t>https://www.tiktok.com/@mailoan6497/video/7674724597060603167</t>
  </si>
  <si>
    <t>T2721</t>
  </si>
  <si>
    <t>https://www.tiktok.com/@mailoan6497/video/7674724121762139422</t>
  </si>
  <si>
    <t>T2722</t>
  </si>
  <si>
    <t>https://www.tiktok.com/@phanthanhkhanh05/video/7674885020292484382</t>
  </si>
  <si>
    <t>T2723</t>
  </si>
  <si>
    <t>https://www.tiktok.com/@phanthanhkhanh05/video/7674884725114162462</t>
  </si>
  <si>
    <t>T2724</t>
  </si>
  <si>
    <t>https://www.tiktok.com/@vlinhhi44/video/7674807674331991326</t>
  </si>
  <si>
    <t>T2725</t>
  </si>
  <si>
    <t>https://www.tiktok.com/@vlinhhi44/video/7674807298597915935</t>
  </si>
  <si>
    <t>T2726</t>
  </si>
  <si>
    <t>https://www.tiktok.com/@chunghuynanh934/video/7674737453470633246</t>
  </si>
  <si>
    <t>T2727</t>
  </si>
  <si>
    <t>https://www.tiktok.com/@chunghuynanh934/video/7674737078520778014</t>
  </si>
  <si>
    <t>T2728</t>
  </si>
  <si>
    <t>https://www.tiktok.com/@phanminhloan2858/video/7674915686430330125</t>
  </si>
  <si>
    <t>T2729</t>
  </si>
  <si>
    <t>https://www.tiktok.com/@phanminhloan2858/video/7674915259861290254</t>
  </si>
  <si>
    <t>T2730</t>
  </si>
  <si>
    <t>https://www.tiktok.com/@phantnga7680/video/7674874494657252638</t>
  </si>
  <si>
    <t>T2731</t>
  </si>
  <si>
    <t>https://www.tiktok.com/@phantnga7680/video/7674874089298824479</t>
  </si>
  <si>
    <t>T2732</t>
  </si>
  <si>
    <t>https://www.tiktok.com/@thinhhoa5883/video/7674749613856804127</t>
  </si>
  <si>
    <t>T2733</t>
  </si>
  <si>
    <t>https://www.tiktok.com/@thinhhoa5883/video/7674749263179500831</t>
  </si>
  <si>
    <t>T2734</t>
  </si>
  <si>
    <t>https://www.tiktok.com/@ongckhanh5503/video/7674830926722960671</t>
  </si>
  <si>
    <t>T2735</t>
  </si>
  <si>
    <t>https://www.tiktok.com/@ongckhanh5503/video/7674830590016818463</t>
  </si>
  <si>
    <t>T2736</t>
  </si>
  <si>
    <t>https://www.tiktok.com/@thophnglinh984/video/7674865233428548894</t>
  </si>
  <si>
    <t>T2737</t>
  </si>
  <si>
    <t>https://www.tiktok.com/@thophnglinh984/video/7674864919157804318</t>
  </si>
  <si>
    <t>T2738</t>
  </si>
  <si>
    <t>https://www.tiktok.com/@nguynthhngnhung9356/video/7674916452339682591</t>
  </si>
  <si>
    <t>T2739</t>
  </si>
  <si>
    <t>https://www.tiktok.com/@nguynthhngnhung9356/video/7674916131580235039</t>
  </si>
  <si>
    <t>T2740</t>
  </si>
  <si>
    <t>https://www.tiktok.com/@ngithy908/video/7674775017669938446</t>
  </si>
  <si>
    <t>T2741</t>
  </si>
  <si>
    <t>https://www.tiktok.com/@ngithy908/video/7674774461446458637</t>
  </si>
  <si>
    <t>T2742</t>
  </si>
  <si>
    <t>https://www.tiktok.com/@thixuntm997/video/7674862741890305310</t>
  </si>
  <si>
    <t>T2743</t>
  </si>
  <si>
    <t>https://www.tiktok.com/@thixuntm997/video/7674862405297425695</t>
  </si>
  <si>
    <t>T2744</t>
  </si>
  <si>
    <t>https://www.tiktok.com/@ngbchvn580/video/7674906250089336095</t>
  </si>
  <si>
    <t>T2745</t>
  </si>
  <si>
    <t>https://www.tiktok.com/@ngbchvn580/video/7674905892575350047</t>
  </si>
  <si>
    <t>T2746</t>
  </si>
  <si>
    <t>https://www.tiktok.com/@lungchu716/video/7674923358495984926</t>
  </si>
  <si>
    <t>T2747</t>
  </si>
  <si>
    <t>https://www.tiktok.com/@lungchu716/video/7674922860112137502</t>
  </si>
  <si>
    <t>T2748</t>
  </si>
  <si>
    <t>https://www.tiktok.com/@thchlquyn3589/video/7674790365404220703</t>
  </si>
  <si>
    <t>T2749</t>
  </si>
  <si>
    <t>https://www.tiktok.com/@thchlquyn3589/video/7674790009605606687</t>
  </si>
  <si>
    <t>T2750</t>
  </si>
  <si>
    <t>https://www.tiktok.com/@dngmngxun440/video/7674722071720545567</t>
  </si>
  <si>
    <t>T2751</t>
  </si>
  <si>
    <t>https://www.tiktok.com/@dngmngxun440/video/7674721641816968478</t>
  </si>
  <si>
    <t>T2752</t>
  </si>
  <si>
    <t>https://www.tiktok.com/@phmminhhnh0338/video/7674799212554439966</t>
  </si>
  <si>
    <t>T2753</t>
  </si>
  <si>
    <t>https://www.tiktok.com/@phmminhhnh0338/video/7674798837420150046</t>
  </si>
  <si>
    <t>T2754</t>
  </si>
  <si>
    <t>https://www.tiktok.com/@nguynththanhhng716/video/7674888282471255310</t>
  </si>
  <si>
    <t>T2755</t>
  </si>
  <si>
    <t>https://www.tiktok.com/@nguynththanhhng716/video/7674887938777287950</t>
  </si>
  <si>
    <t>T2756</t>
  </si>
  <si>
    <t>https://www.tiktok.com/@cnhthy200/video/7674872275086167326</t>
  </si>
  <si>
    <t>T2757</t>
  </si>
  <si>
    <t>https://www.tiktok.com/@cnhthy200/video/7674871872177179934</t>
  </si>
  <si>
    <t>T2758</t>
  </si>
  <si>
    <t>https://www.tiktok.com/@lcnhtnh954/video/7674776286962715935</t>
  </si>
  <si>
    <t>T2759</t>
  </si>
  <si>
    <t>https://www.tiktok.com/@lcnhtnh954/video/7674775897752341791</t>
  </si>
  <si>
    <t>T2760</t>
  </si>
  <si>
    <t>https://www.tiktok.com/@nguynlnhi7672/video/7674874149893983519</t>
  </si>
  <si>
    <t>T2761</t>
  </si>
  <si>
    <t>https://www.tiktok.com/@nguynlnhi7672/video/7674873871660518687</t>
  </si>
  <si>
    <t>T2762</t>
  </si>
  <si>
    <t>https://www.tiktok.com/@trnngcphng4427/video/7674782435313306910</t>
  </si>
  <si>
    <t>T2763</t>
  </si>
  <si>
    <t>https://www.tiktok.com/@trnngcphng4427/video/7674782076528299295</t>
  </si>
  <si>
    <t>T2764</t>
  </si>
  <si>
    <t>https://www.tiktok.com/@phmtuythoa3083/video/7674833645538004255</t>
  </si>
  <si>
    <t>T2765</t>
  </si>
  <si>
    <t>https://www.tiktok.com/@phmtuythoa3083/video/7674833318998773022</t>
  </si>
  <si>
    <t>T2766</t>
  </si>
  <si>
    <t>https://www.tiktok.com/@nghngkhu94/video/7674803531219488030</t>
  </si>
  <si>
    <t>T2767</t>
  </si>
  <si>
    <t>https://www.tiktok.com/@nghngkhu94/video/7674803154067754271</t>
  </si>
  <si>
    <t>T2768</t>
  </si>
  <si>
    <t>https://www.tiktok.com/@nguynbchlam254/video/7674756501424180511</t>
  </si>
  <si>
    <t>T2769</t>
  </si>
  <si>
    <t>https://www.tiktok.com/@nguynbchlam254/video/7674756153246600478</t>
  </si>
  <si>
    <t>T2770</t>
  </si>
  <si>
    <t>https://www.tiktok.com/@phanngcl3825/video/7674733110298201375</t>
  </si>
  <si>
    <t>T2771</t>
  </si>
  <si>
    <t>https://www.tiktok.com/@phanngcl3825/video/7674732710518082847</t>
  </si>
  <si>
    <t>T2772</t>
  </si>
  <si>
    <t>https://www.tiktok.com/@hunhandi639/video/7674765656214080798</t>
  </si>
  <si>
    <t>T2773</t>
  </si>
  <si>
    <t>https://www.tiktok.com/@hunhandi639/video/7674765221789060382</t>
  </si>
  <si>
    <t>T2774</t>
  </si>
  <si>
    <t>https://www.tiktok.com/@trngtnhlm57/video/7674851145243757854</t>
  </si>
  <si>
    <t>T2775</t>
  </si>
  <si>
    <t>https://www.tiktok.com/@trngtnhlm57/video/7674850467083521310</t>
  </si>
  <si>
    <t>T2776</t>
  </si>
  <si>
    <t>https://www.tiktok.com/@lynnhi7792/video/7674862950028496159</t>
  </si>
  <si>
    <t>T2777</t>
  </si>
  <si>
    <t>https://www.tiktok.com/@lynnhi7792/video/7674862604287888671</t>
  </si>
  <si>
    <t>T2778</t>
  </si>
  <si>
    <t>https://www.tiktok.com/@trmhngan440/video/7674716507162692895</t>
  </si>
  <si>
    <t>T2779</t>
  </si>
  <si>
    <t>https://www.tiktok.com/@trmhngan440/video/7674716122452692255</t>
  </si>
  <si>
    <t>T2780</t>
  </si>
  <si>
    <t>https://www.tiktok.com/@trnththng3205/video/7674817506804092191</t>
  </si>
  <si>
    <t>T2781</t>
  </si>
  <si>
    <t>https://www.tiktok.com/@trnththng3205/video/7674817200519220510</t>
  </si>
  <si>
    <t>T2782</t>
  </si>
  <si>
    <t>https://www.tiktok.com/@bithcmthch4481/video/7674792612447980830</t>
  </si>
  <si>
    <t>T2783</t>
  </si>
  <si>
    <t>https://www.tiktok.com/@bithcmthch4481/video/7674792231227772190</t>
  </si>
  <si>
    <t>T2784</t>
  </si>
  <si>
    <t>https://www.tiktok.com/@hongkiuanh100/video/7674717533785705758</t>
  </si>
  <si>
    <t>T2785</t>
  </si>
  <si>
    <t>https://www.tiktok.com/@hongkiuanh100/video/7674717155274902814</t>
  </si>
  <si>
    <t>T2786</t>
  </si>
  <si>
    <t>https://www.tiktok.com/@nguynnhbch8919/video/7674910056323861790</t>
  </si>
  <si>
    <t>T2787</t>
  </si>
  <si>
    <t>https://www.tiktok.com/@nguynnhbch8919/video/7674909712416017695</t>
  </si>
  <si>
    <t>T2788</t>
  </si>
  <si>
    <t>https://www.tiktok.com/@ivn2f/video/7674768277612023071</t>
  </si>
  <si>
    <t>T2789</t>
  </si>
  <si>
    <t>https://www.tiktok.com/@ivn2f/video/7674767892902087967</t>
  </si>
  <si>
    <t>T2790</t>
  </si>
  <si>
    <t>https://www.tiktok.com/@thyhngl289/video/7674942535495666974</t>
  </si>
  <si>
    <t>T2791</t>
  </si>
  <si>
    <t>https://www.tiktok.com/@thyhngl289/video/7674942189662670111</t>
  </si>
  <si>
    <t>T2792</t>
  </si>
  <si>
    <t>https://www.tiktok.com/@phannho68/video/7674866567171132702</t>
  </si>
  <si>
    <t>T2793</t>
  </si>
  <si>
    <t>https://www.tiktok.com/@phannho68/video/7674866157182307615</t>
  </si>
  <si>
    <t>T2794</t>
  </si>
  <si>
    <t>https://www.tiktok.com/@nguynkimngn8101/video/7674875155159518495</t>
  </si>
  <si>
    <t>T2795</t>
  </si>
  <si>
    <t>https://www.tiktok.com/@nguynkimngn8101/video/7674874754502855966</t>
  </si>
  <si>
    <t>T2796</t>
  </si>
  <si>
    <t>https://www.tiktok.com/@olannhi090/video/7674844916555517215</t>
  </si>
  <si>
    <t>T2797</t>
  </si>
  <si>
    <t>https://www.tiktok.com/@olannhi090/video/7674844525386403102</t>
  </si>
  <si>
    <t>T2798</t>
  </si>
  <si>
    <t>https://www.tiktok.com/@thiphngqu912/video/7674959804024065310</t>
  </si>
  <si>
    <t>T2799</t>
  </si>
  <si>
    <t>https://www.tiktok.com/@thiphngqu912/video/7674959380781010207</t>
  </si>
  <si>
    <t>T2800</t>
  </si>
  <si>
    <t>https://www.tiktok.com/@honghngvn95/video/7674723904077778206</t>
  </si>
  <si>
    <t>T2801</t>
  </si>
  <si>
    <t>https://www.tiktok.com/@honghngvn95/video/7674723559981255967</t>
  </si>
  <si>
    <t>T2802</t>
  </si>
  <si>
    <t>https://www.tiktok.com/@nguynphanthochi636/video/7674904572057472287</t>
  </si>
  <si>
    <t>T2803</t>
  </si>
  <si>
    <t>https://www.tiktok.com/@nguynphanthochi636/video/7674904261058186526</t>
  </si>
  <si>
    <t>T2804</t>
  </si>
  <si>
    <t>https://www.tiktok.com/@nglamphng592/video/7674801052406811935</t>
  </si>
  <si>
    <t>T2805</t>
  </si>
  <si>
    <t>https://www.tiktok.com/@nglamphng592/video/7674800631479094559</t>
  </si>
  <si>
    <t>T2806</t>
  </si>
  <si>
    <t>https://www.tiktok.com/@okimkhnh7006/video/7674734010517490975</t>
  </si>
  <si>
    <t>T2807</t>
  </si>
  <si>
    <t>https://www.tiktok.com/@okimkhnh7006/video/7674733594006277406</t>
  </si>
  <si>
    <t>T2808</t>
  </si>
  <si>
    <t>https://www.tiktok.com/@nguyntphng29/video/7674726859438918942</t>
  </si>
  <si>
    <t>T2809</t>
  </si>
  <si>
    <t>https://www.tiktok.com/@nguyntphng29/video/7674726512150498591</t>
  </si>
  <si>
    <t>T2810</t>
  </si>
  <si>
    <t>https://www.tiktok.com/@ohngphng20/video/7674852601124506910</t>
  </si>
  <si>
    <t>T2811</t>
  </si>
  <si>
    <t>https://www.tiktok.com/@ohngphng20/video/7674852201159806239</t>
  </si>
  <si>
    <t>T2812</t>
  </si>
  <si>
    <t>https://www.tiktok.com/@mbovn1753/video/7674832606625615117</t>
  </si>
  <si>
    <t>T2813</t>
  </si>
  <si>
    <t>https://www.tiktok.com/@mbovn1753/video/7674831128158620942</t>
  </si>
  <si>
    <t>T2814</t>
  </si>
  <si>
    <t>https://www.tiktok.com/@nghoalin860/video/7674946081079168286</t>
  </si>
  <si>
    <t>T2815</t>
  </si>
  <si>
    <t>https://www.tiktok.com/@nghoalin860/video/7674945646243187999</t>
  </si>
  <si>
    <t>T2816</t>
  </si>
  <si>
    <t>https://www.tiktok.com/@dngboh693/video/7674926630875204895</t>
  </si>
  <si>
    <t>T2817</t>
  </si>
  <si>
    <t>https://www.tiktok.com/@dngboh693/video/7674926249944435998</t>
  </si>
  <si>
    <t>T2818</t>
  </si>
  <si>
    <t>https://www.tiktok.com/@lmphng5529/video/7674892704840486175</t>
  </si>
  <si>
    <t>T2819</t>
  </si>
  <si>
    <t>https://www.tiktok.com/@lmphng5529/video/7674892320126323998</t>
  </si>
  <si>
    <t>T2820</t>
  </si>
  <si>
    <t>https://www.tiktok.com/@nguynnhtrc361/video/7674898731518496031</t>
  </si>
  <si>
    <t>T2821</t>
  </si>
  <si>
    <t>https://www.tiktok.com/@nguynnhtrc361/video/7674898458054118686</t>
  </si>
  <si>
    <t>T2822</t>
  </si>
  <si>
    <t>https://www.tiktok.com/@hunhminhnguyt626/video/7674868270347865374</t>
  </si>
  <si>
    <t>T2823</t>
  </si>
  <si>
    <t>https://www.tiktok.com/@hunhminhnguyt626/video/7674867940042214687</t>
  </si>
  <si>
    <t>T2824</t>
  </si>
  <si>
    <t>https://www.tiktok.com/@ngbchlm873/video/7674894255688568094</t>
  </si>
  <si>
    <t>T2825</t>
  </si>
  <si>
    <t>https://www.tiktok.com/@ngbchlm873/video/7674893883708378399</t>
  </si>
  <si>
    <t>T2826</t>
  </si>
  <si>
    <t>https://www.tiktok.com/@bnhminhthy704/video/7674825580931468574</t>
  </si>
  <si>
    <t>T2827</t>
  </si>
  <si>
    <t>https://www.tiktok.com/@bnhminhthy704/video/7674825199153351967</t>
  </si>
  <si>
    <t>T2828</t>
  </si>
  <si>
    <t>https://www.tiktok.com/@nguynnhhng4263/video/7674850630606933278</t>
  </si>
  <si>
    <t>T2829</t>
  </si>
  <si>
    <t>https://www.tiktok.com/@nguynnhhng4263/video/7674850215890898206</t>
  </si>
  <si>
    <t>T2830</t>
  </si>
  <si>
    <t>https://www.tiktok.com/@ngphngan8469/video/7674836640082201886</t>
  </si>
  <si>
    <t>T2831</t>
  </si>
  <si>
    <t>https://www.tiktok.com/@ngphngan8469/video/7674836289270598942</t>
  </si>
  <si>
    <t>T2832</t>
  </si>
  <si>
    <t>https://www.tiktok.com/@trnyntrm7618/video/7674915997962276127</t>
  </si>
  <si>
    <t>T2833</t>
  </si>
  <si>
    <t>https://www.tiktok.com/@trnyntrm7618/video/7674915658865315103</t>
  </si>
  <si>
    <t>T2834</t>
  </si>
  <si>
    <t>https://www.tiktok.com/@quchchimai777/video/7674739081502395679</t>
  </si>
  <si>
    <t>T2835</t>
  </si>
  <si>
    <t>https://www.tiktok.com/@quchchimai777/video/7674738762584280351</t>
  </si>
  <si>
    <t>T2836</t>
  </si>
  <si>
    <t>https://www.tiktok.com/@phanthtrgiang0511/video/7674868596547308830</t>
  </si>
  <si>
    <t>T2837</t>
  </si>
  <si>
    <t>https://www.tiktok.com/@phanthtrgiang0511/video/7674868186545720607</t>
  </si>
  <si>
    <t>T2838</t>
  </si>
  <si>
    <t>https://www.tiktok.com/@nguynqunhtrang6210/video/7674754826101656862</t>
  </si>
  <si>
    <t>T2839</t>
  </si>
  <si>
    <t>https://www.tiktok.com/@nguynqunhtrang6210/video/7674754455979511070</t>
  </si>
  <si>
    <t>T2840</t>
  </si>
  <si>
    <t>https://www.tiktok.com/@thchlhnh8102/video/7674821567813111070</t>
  </si>
  <si>
    <t>T2841</t>
  </si>
  <si>
    <t>https://www.tiktok.com/@thchlhnh8102/video/7674821202019454238</t>
  </si>
  <si>
    <t>T2842</t>
  </si>
  <si>
    <t>https://www.tiktok.com/@mchngnh233/video/7674940181727726879</t>
  </si>
  <si>
    <t>T2843</t>
  </si>
  <si>
    <t>https://www.tiktok.com/@mchngnh233/video/7674939794069130526</t>
  </si>
  <si>
    <t>T2844</t>
  </si>
  <si>
    <t>https://www.tiktok.com/@quynnhtrang700/video/7674805741059984654</t>
  </si>
  <si>
    <t>T2845</t>
  </si>
  <si>
    <t>https://www.tiktok.com/@quynnhtrang700/video/7674805417297317133</t>
  </si>
  <si>
    <t>T2846</t>
  </si>
  <si>
    <t>https://www.tiktok.com/@nghimphngthi4079/video/7674956936378354974</t>
  </si>
  <si>
    <t>T2847</t>
  </si>
  <si>
    <t>https://www.tiktok.com/@nghimphngthi4079/video/7674956415672388895</t>
  </si>
  <si>
    <t>T2848</t>
  </si>
  <si>
    <t>https://www.tiktok.com/@dngbchanh097/video/7674920486890999071</t>
  </si>
  <si>
    <t>T2849</t>
  </si>
  <si>
    <t>https://www.tiktok.com/@dngbchanh097/video/7674920132262612255</t>
  </si>
  <si>
    <t>T2850</t>
  </si>
  <si>
    <t>https://www.tiktok.com/@dngthindng7409/video/7674792491660414221</t>
  </si>
  <si>
    <t>T2851</t>
  </si>
  <si>
    <t>https://www.tiktok.com/@dngthindng7409/video/7674792046451821837</t>
  </si>
  <si>
    <t>T2852</t>
  </si>
  <si>
    <t>https://www.tiktok.com/@trngnhth327/video/7674856703766088973</t>
  </si>
  <si>
    <t>T2853</t>
  </si>
  <si>
    <t>https://www.tiktok.com/@trngnhth327/video/7674856365453544718</t>
  </si>
  <si>
    <t>T2854</t>
  </si>
  <si>
    <t>https://www.tiktok.com/@ldiuphng38/video/7674905517910723870</t>
  </si>
  <si>
    <t>T2855</t>
  </si>
  <si>
    <t>https://www.tiktok.com/@ldiuphng38/video/7674905167380237598</t>
  </si>
  <si>
    <t>T2856</t>
  </si>
  <si>
    <t>https://www.tiktok.com/@okhnhly503/video/7674910529466404126</t>
  </si>
  <si>
    <t>T2857</t>
  </si>
  <si>
    <t>https://www.tiktok.com/@okhnhly503/video/7674910221847776543</t>
  </si>
  <si>
    <t>T2858</t>
  </si>
  <si>
    <t>https://www.tiktok.com/@phmhivy5940/video/7674849519632272671</t>
  </si>
  <si>
    <t>T2859</t>
  </si>
  <si>
    <t>https://www.tiktok.com/@phmhivy5940/video/7674849148310457631</t>
  </si>
  <si>
    <t>T2860</t>
  </si>
  <si>
    <t>https://www.tiktok.com/@nguynanhphng507/video/7674728904032029982</t>
  </si>
  <si>
    <t>T2861</t>
  </si>
  <si>
    <t>https://www.tiktok.com/@nguynanhphng507/video/7674728606316252447</t>
  </si>
  <si>
    <t>T2862</t>
  </si>
  <si>
    <t>https://www.tiktok.com/@hphngip842/video/7674963236189408542</t>
  </si>
  <si>
    <t>T2863</t>
  </si>
  <si>
    <t>https://www.tiktok.com/@hphngip842/video/7674962845473180958</t>
  </si>
  <si>
    <t>T2864</t>
  </si>
  <si>
    <t>https://www.tiktok.com/@phanlinhqun259/video/7674904703112678687</t>
  </si>
  <si>
    <t>T2865</t>
  </si>
  <si>
    <t>https://www.tiktok.com/@phanlinhqun259/video/7674904394327936287</t>
  </si>
  <si>
    <t>T2866</t>
  </si>
  <si>
    <t>https://www.tiktok.com/@vthutuyn70/video/7674899609495342367</t>
  </si>
  <si>
    <t>T2867</t>
  </si>
  <si>
    <t>https://www.tiktok.com/@vthutuyn70/video/7674899157408091422</t>
  </si>
  <si>
    <t>T2868</t>
  </si>
  <si>
    <t>https://www.tiktok.com/@nguynlanlinh323/video/7674880438267071775</t>
  </si>
  <si>
    <t>T2869</t>
  </si>
  <si>
    <t>https://www.tiktok.com/@nguynlanlinh323/video/7674879991510830367</t>
  </si>
  <si>
    <t>T2870</t>
  </si>
  <si>
    <t>https://www.tiktok.com/@hunhnhkhanh748/video/7674946226986487070</t>
  </si>
  <si>
    <t>T2871</t>
  </si>
  <si>
    <t>https://www.tiktok.com/@hunhnhkhanh748/video/7674945819090439454</t>
  </si>
  <si>
    <t>T2872</t>
  </si>
  <si>
    <t>https://www.tiktok.com/@kiuansa32/video/7674712945384852766</t>
  </si>
  <si>
    <t>T2873</t>
  </si>
  <si>
    <t>https://www.tiktok.com/@kiuansa32/video/7674712647828376863</t>
  </si>
  <si>
    <t>T2874</t>
  </si>
  <si>
    <t>https://www.tiktok.com/@luynnh531/video/7674829717261798687</t>
  </si>
  <si>
    <t>T2875</t>
  </si>
  <si>
    <t>https://www.tiktok.com/@luynnh531/video/7674829335701802270</t>
  </si>
  <si>
    <t>T2876</t>
  </si>
  <si>
    <t>https://www.tiktok.com/@trnngcbch5648/video/7674772799784881421</t>
  </si>
  <si>
    <t>T2877</t>
  </si>
  <si>
    <t>https://www.tiktok.com/@trnngcbch5648/video/7674772438344944910</t>
  </si>
  <si>
    <t>T2878</t>
  </si>
  <si>
    <t>https://www.tiktok.com/@nguynhuyntrang3747/video/7674935573529857311</t>
  </si>
  <si>
    <t>T2879</t>
  </si>
  <si>
    <t>https://www.tiktok.com/@nguynhuyntrang3747/video/7674935255484091679</t>
  </si>
  <si>
    <t>T2880</t>
  </si>
  <si>
    <t>https://www.tiktok.com/@lngctuyn89/video/7674771579741441310</t>
  </si>
  <si>
    <t>T2881</t>
  </si>
  <si>
    <t>https://www.tiktok.com/@lngctuyn89/video/7674771237318528287</t>
  </si>
  <si>
    <t>T2882</t>
  </si>
  <si>
    <t>https://www.tiktok.com/@caothyphng212/video/7674812904360693022</t>
  </si>
  <si>
    <t>T2883</t>
  </si>
  <si>
    <t>https://www.tiktok.com/@caothyphng212/video/7674812525329779998</t>
  </si>
  <si>
    <t>T2884</t>
  </si>
  <si>
    <t>https://www.tiktok.com/@ngynmy253/video/7674747048146636046</t>
  </si>
  <si>
    <t>T2885</t>
  </si>
  <si>
    <t>https://www.tiktok.com/@ngynmy253/video/7674746764401970445</t>
  </si>
  <si>
    <t>T2886</t>
  </si>
  <si>
    <t>https://www.tiktok.com/@nguynphngkhanh4625/video/7674892200613924126</t>
  </si>
  <si>
    <t>T2887</t>
  </si>
  <si>
    <t>https://www.tiktok.com/@nguynphngkhanh4625/video/7674891771125566751</t>
  </si>
  <si>
    <t>T2888</t>
  </si>
  <si>
    <t>https://www.tiktok.com/@chuhongoanh021/video/7674913416233946398</t>
  </si>
  <si>
    <t>T2889</t>
  </si>
  <si>
    <t>https://www.tiktok.com/@chuhongoanh021/video/7674913052289994014</t>
  </si>
  <si>
    <t>T2890</t>
  </si>
  <si>
    <t>https://www.tiktok.com/@ngthckhu2539/video/7674758598748130590</t>
  </si>
  <si>
    <t>T2891</t>
  </si>
  <si>
    <t>https://www.tiktok.com/@ngthckhu2539/video/7674758224184184094</t>
  </si>
  <si>
    <t>T2892</t>
  </si>
  <si>
    <t>https://www.tiktok.com/@dngsnhng5752/video/7674870462710582558</t>
  </si>
  <si>
    <t>T2893</t>
  </si>
  <si>
    <t>https://www.tiktok.com/@dngsnhng5752/video/7674869932517018911</t>
  </si>
  <si>
    <t>T2894</t>
  </si>
  <si>
    <t>https://www.tiktok.com/@tiuhlin73/video/7674831017907195166</t>
  </si>
  <si>
    <t>T2895</t>
  </si>
  <si>
    <t>https://www.tiktok.com/@tiuhlin73/video/7674830725211835678</t>
  </si>
  <si>
    <t>T2896</t>
  </si>
  <si>
    <t>https://www.tiktok.com/@trmhngkhanh717/video/7674899418914557215</t>
  </si>
  <si>
    <t>T2897</t>
  </si>
  <si>
    <t>https://www.tiktok.com/@trmhngkhanh717/video/7674898937211260191</t>
  </si>
  <si>
    <t>T2898</t>
  </si>
  <si>
    <t>https://www.tiktok.com/@chuhnglm141/video/7674832146065788190</t>
  </si>
  <si>
    <t>T2899</t>
  </si>
  <si>
    <t>https://www.tiktok.com/@chuhnglm141/video/7674831815747636510</t>
  </si>
  <si>
    <t>T2900</t>
  </si>
  <si>
    <t>https://www.tiktok.com/@trnthhuyntrang1518/video/7674947023136640286</t>
  </si>
  <si>
    <t>T2901</t>
  </si>
  <si>
    <t>https://www.tiktok.com/@trnthhuyntrang1518/video/7674946672245361951</t>
  </si>
  <si>
    <t>T2902</t>
  </si>
  <si>
    <t>https://www.tiktok.com/@laphngchi430/video/7674763059763760414</t>
  </si>
  <si>
    <t>T2903</t>
  </si>
  <si>
    <t>https://www.tiktok.com/@laphngchi430/video/7674762667646635295</t>
  </si>
  <si>
    <t>T2904</t>
  </si>
  <si>
    <t>https://www.tiktok.com/@nguynphngvn2806/video/7674712825595579679</t>
  </si>
  <si>
    <t>T2905</t>
  </si>
  <si>
    <t>https://www.tiktok.com/@nguynphngvn2806/video/7674712497298869534</t>
  </si>
  <si>
    <t>T2906</t>
  </si>
  <si>
    <t>https://www.tiktok.com/@onnguytnh154/video/7674951907542076703</t>
  </si>
  <si>
    <t>T2907</t>
  </si>
  <si>
    <t>https://www.tiktok.com/@onnguytnh154/video/7674951420679900447</t>
  </si>
  <si>
    <t>T2908</t>
  </si>
  <si>
    <t>https://www.tiktok.com/@lnhhng2190/video/7674717640799079711</t>
  </si>
  <si>
    <t>T2909</t>
  </si>
  <si>
    <t>https://www.tiktok.com/@lnhhng2190/video/7674717282806893854</t>
  </si>
  <si>
    <t>T2910</t>
  </si>
  <si>
    <t>https://www.tiktok.com/@lnhlinh663/video/7674802124122803487</t>
  </si>
  <si>
    <t>T2911</t>
  </si>
  <si>
    <t>https://www.tiktok.com/@dngikhanh650/video/7674928045626543390</t>
  </si>
  <si>
    <t>T2912</t>
  </si>
  <si>
    <t>https://www.tiktok.com/@dngikhanh650/video/7674927678608133406</t>
  </si>
  <si>
    <t>T2913</t>
  </si>
  <si>
    <t>https://www.tiktok.com/@ngtloan640/video/7674901450396372255</t>
  </si>
  <si>
    <t>T2914</t>
  </si>
  <si>
    <t>https://www.tiktok.com/@ngtloan640/video/7674901161027079454</t>
  </si>
  <si>
    <t>T2915</t>
  </si>
  <si>
    <t>https://www.tiktok.com/@phanmnghng563/video/7674755156319194381</t>
  </si>
  <si>
    <t>T2916</t>
  </si>
  <si>
    <t>https://www.tiktok.com/@phanmnghng563/video/7674754805369163022</t>
  </si>
  <si>
    <t>T2917</t>
  </si>
  <si>
    <t>https://www.tiktok.com/@hnhir67/video/7674734347005594894</t>
  </si>
  <si>
    <t>T2918</t>
  </si>
  <si>
    <t>https://www.tiktok.com/@hnhir67/video/7674733932713184526</t>
  </si>
  <si>
    <t>T2919</t>
  </si>
  <si>
    <t>https://www.tiktok.com/@thchxunvi43/video/7674818855927155999</t>
  </si>
  <si>
    <t>T2920</t>
  </si>
  <si>
    <t>https://www.tiktok.com/@thchxunvi43/video/7674818517677526303</t>
  </si>
  <si>
    <t>T2921</t>
  </si>
  <si>
    <t>https://www.tiktok.com/@nguyndimlinh424/video/7674938241627196703</t>
  </si>
  <si>
    <t>T2922</t>
  </si>
  <si>
    <t>https://www.tiktok.com/@nguyndimlinh424/video/7674937888735366430</t>
  </si>
  <si>
    <t>T2923</t>
  </si>
  <si>
    <t>https://www.tiktok.com/@hunhdimlin833/video/7674930552872504607</t>
  </si>
  <si>
    <t>T2924</t>
  </si>
  <si>
    <t>https://www.tiktok.com/@hunhdimlin833/video/7674930151003524383</t>
  </si>
  <si>
    <t>T2925</t>
  </si>
  <si>
    <t>https://www.tiktok.com/@vkimhin5608/video/7674924052342902047</t>
  </si>
  <si>
    <t>T2926</t>
  </si>
  <si>
    <t>https://www.tiktok.com/@vkimhin5608/video/7674923509923024158</t>
  </si>
  <si>
    <t>T2927</t>
  </si>
  <si>
    <t>https://www.tiktok.com/@bnhbchi15/video/7674899297082559757</t>
  </si>
  <si>
    <t>T2928</t>
  </si>
  <si>
    <t>https://www.tiktok.com/@bnhbchi15/video/7674898837059718413</t>
  </si>
  <si>
    <t>T2929</t>
  </si>
  <si>
    <t>https://www.tiktok.com/@inhkimngn709/video/7674777928969751821</t>
  </si>
  <si>
    <t>T2930</t>
  </si>
  <si>
    <t>https://www.tiktok.com/@inhkimngn709/video/7674777542145936653</t>
  </si>
  <si>
    <t>T2931</t>
  </si>
  <si>
    <t>https://www.tiktok.com/@nguynthanhtuyt4449/video/7674912086551530782</t>
  </si>
  <si>
    <t>T2932</t>
  </si>
  <si>
    <t>https://www.tiktok.com/@nguynthanhtuyt4449/video/7674911608463805727</t>
  </si>
  <si>
    <t>T2933</t>
  </si>
  <si>
    <t>https://www.tiktok.com/@lphngi9216/video/7674736371306646815</t>
  </si>
  <si>
    <t>T2934</t>
  </si>
  <si>
    <t>https://www.tiktok.com/@lphngi9216/video/7674736004632218911</t>
  </si>
  <si>
    <t>T2935</t>
  </si>
  <si>
    <t>https://www.tiktok.com/@chumoanh662/video/7674882719263837470</t>
  </si>
  <si>
    <t>T2936</t>
  </si>
  <si>
    <t>https://www.tiktok.com/@chumoanh662/video/7674882370633272607</t>
  </si>
  <si>
    <t>T2937</t>
  </si>
  <si>
    <t>https://www.tiktok.com/@vntuyttrang2033/video/7674954273364397342</t>
  </si>
  <si>
    <t>T2938</t>
  </si>
  <si>
    <t>https://www.tiktok.com/@vntuyttrang2033/video/7674953913405050142</t>
  </si>
  <si>
    <t>T2939</t>
  </si>
  <si>
    <t>https://www.tiktok.com/@dngbophng8973/video/7674960531719064862</t>
  </si>
  <si>
    <t>T2940</t>
  </si>
  <si>
    <t>https://www.tiktok.com/@dngbophng8973/video/7674960178336353566</t>
  </si>
  <si>
    <t>T2941</t>
  </si>
  <si>
    <t>https://www.tiktok.com/@thymnghoa0704/video/7674745659139886366</t>
  </si>
  <si>
    <t>T2942</t>
  </si>
  <si>
    <t>https://www.tiktok.com/@thymnghoa0704/video/7674745277470838046</t>
  </si>
  <si>
    <t>T2943</t>
  </si>
  <si>
    <t>https://www.tiktok.com/@vutrclam8341/video/7674808810313174303</t>
  </si>
  <si>
    <t>T2944</t>
  </si>
  <si>
    <t>https://www.tiktok.com/@vutrclam8341/video/7674808422113627423</t>
  </si>
  <si>
    <t>T2945</t>
  </si>
  <si>
    <t>https://www.tiktok.com/@vhongtm28/video/7674932567346269453</t>
  </si>
  <si>
    <t>T2946</t>
  </si>
  <si>
    <t>https://www.tiktok.com/@vhongtm28/video/7674932249795628301</t>
  </si>
  <si>
    <t>T2947</t>
  </si>
  <si>
    <t>https://www.tiktok.com/@donthinthanh269/video/7674891358804380959</t>
  </si>
  <si>
    <t>T2948</t>
  </si>
  <si>
    <t>https://www.tiktok.com/@donthinthanh269/video/7674890939952844062</t>
  </si>
  <si>
    <t>T2949</t>
  </si>
  <si>
    <t>https://www.tiktok.com/@bibothanh334/video/7674875124058721567</t>
  </si>
  <si>
    <t>T2950</t>
  </si>
  <si>
    <t>https://www.tiktok.com/@bibothanh334/video/7674874770864737567</t>
  </si>
  <si>
    <t>T2951</t>
  </si>
  <si>
    <t>https://www.tiktok.com/@chuthnguyn612/video/7674723499935616287</t>
  </si>
  <si>
    <t>T2952</t>
  </si>
  <si>
    <t>https://www.tiktok.com/@chuthnguyn612/video/7674723153519709471</t>
  </si>
  <si>
    <t>T2953</t>
  </si>
  <si>
    <t>https://www.tiktok.com/@nguynmngthu548/video/7674848445391228174</t>
  </si>
  <si>
    <t>T2954</t>
  </si>
  <si>
    <t>https://www.tiktok.com/@nguynmngthu548/video/7674848065915718925</t>
  </si>
  <si>
    <t>T2955</t>
  </si>
  <si>
    <t>https://www.tiktok.com/@hboanh776/video/7674877812402081054</t>
  </si>
  <si>
    <t>T2956</t>
  </si>
  <si>
    <t>https://www.tiktok.com/@hboanh776/video/7674877422789020959</t>
  </si>
  <si>
    <t>T2957</t>
  </si>
  <si>
    <t>https://www.tiktok.com/@vthip6933/video/7674787786611887390</t>
  </si>
  <si>
    <t>T2958</t>
  </si>
  <si>
    <t>https://www.tiktok.com/@vthip6933/video/7674787390652763423</t>
  </si>
  <si>
    <t>T2959</t>
  </si>
  <si>
    <t>https://www.tiktok.com/@donbophng878/video/7674747984969501966</t>
  </si>
  <si>
    <t>T2960</t>
  </si>
  <si>
    <t>https://www.tiktok.com/@donbophng878/video/7674747587995471118</t>
  </si>
  <si>
    <t>T2961</t>
  </si>
  <si>
    <t>https://www.tiktok.com/@dngkimnguyn317/video/7674903816159907103</t>
  </si>
  <si>
    <t>T2962</t>
  </si>
  <si>
    <t>https://www.tiktok.com/@dngkimnguyn317/video/7674903433496759583</t>
  </si>
  <si>
    <t>T2963</t>
  </si>
  <si>
    <t>https://www.tiktok.com/@trnmngc2430/video/7674902220990598430</t>
  </si>
  <si>
    <t>T2964</t>
  </si>
  <si>
    <t>https://www.tiktok.com/@trnmngc2430/video/7674901677136153886</t>
  </si>
  <si>
    <t>T2965</t>
  </si>
  <si>
    <t>https://www.tiktok.com/@vxuntrm610/video/7674780268368055582</t>
  </si>
  <si>
    <t>T2966</t>
  </si>
  <si>
    <t>https://www.tiktok.com/@vxuntrm610/video/7674779880810171678</t>
  </si>
  <si>
    <t>T2967</t>
  </si>
  <si>
    <t>https://www.tiktok.com/@hoavy7427/video/7674858781053832479</t>
  </si>
  <si>
    <t>T2968</t>
  </si>
  <si>
    <t>https://www.tiktok.com/@hoavy7427/video/7674858277049601310</t>
  </si>
  <si>
    <t>T2969</t>
  </si>
  <si>
    <t>https://www.tiktok.com/@lanhth744/video/7674839225564433677</t>
  </si>
  <si>
    <t>T2970</t>
  </si>
  <si>
    <t>https://www.tiktok.com/@lanhth744/video/7674838828745575694</t>
  </si>
  <si>
    <t>T2971</t>
  </si>
  <si>
    <t>https://www.tiktok.com/@nguynthhlinh9780/video/7674894750574480653</t>
  </si>
  <si>
    <t>T2972</t>
  </si>
  <si>
    <t>https://www.tiktok.com/@nguynthhlinh9780/video/7674894416754101518</t>
  </si>
  <si>
    <t>T2973</t>
  </si>
  <si>
    <t>https://www.tiktok.com/@phmdipanh210/video/7674846916273835294</t>
  </si>
  <si>
    <t>T2974</t>
  </si>
  <si>
    <t>https://www.tiktok.com/@phmdipanh210/video/7674846512190475550</t>
  </si>
  <si>
    <t>T2975</t>
  </si>
  <si>
    <t>https://www.tiktok.com/@nguynbchhng7178/video/7674727137642810655</t>
  </si>
  <si>
    <t>T2976</t>
  </si>
  <si>
    <t>https://www.tiktok.com/@nguynbchhng7178/video/7674726692639853855</t>
  </si>
  <si>
    <t>T2977</t>
  </si>
  <si>
    <t>https://www.tiktok.com/@vlphng355/video/7674814449387146526</t>
  </si>
  <si>
    <t>T2978</t>
  </si>
  <si>
    <t>https://www.tiktok.com/@vlphng355/video/7674814116241870110</t>
  </si>
  <si>
    <t>T2979</t>
  </si>
  <si>
    <t>https://www.tiktok.com/@nguynngnqun169/video/7674870448177351967</t>
  </si>
  <si>
    <t>T2980</t>
  </si>
  <si>
    <t>https://www.tiktok.com/@nguynngnqun169/video/7674870089581219102</t>
  </si>
  <si>
    <t>T2981</t>
  </si>
  <si>
    <t>https://www.tiktok.com/@vyndim45/video/7674952289521536286</t>
  </si>
  <si>
    <t>T2982</t>
  </si>
  <si>
    <t>https://www.tiktok.com/@vyndim45/video/7674951940421242142</t>
  </si>
  <si>
    <t>T2983</t>
  </si>
  <si>
    <t>https://www.tiktok.com/@donmaingc6846/video/7674882017296731422</t>
  </si>
  <si>
    <t>T2984</t>
  </si>
  <si>
    <t>https://www.tiktok.com/@donmaingc6846/video/7674881639712951583</t>
  </si>
  <si>
    <t>T2985</t>
  </si>
  <si>
    <t>https://www.tiktok.com/@thchkht9190/video/7674882767871675679</t>
  </si>
  <si>
    <t>T2986</t>
  </si>
  <si>
    <t>https://www.tiktok.com/@thchkht9190/video/7674882338215546143</t>
  </si>
  <si>
    <t>T2987</t>
  </si>
  <si>
    <t>https://www.tiktok.com/@llychu146/video/7674967655819808030</t>
  </si>
  <si>
    <t>T2988</t>
  </si>
  <si>
    <t>https://www.tiktok.com/@llychu146/video/7674967546042404126</t>
  </si>
  <si>
    <t>T2989</t>
  </si>
  <si>
    <t>https://www.tiktok.com/@llychu146/video/7674967473736781087</t>
  </si>
  <si>
    <t>T2990</t>
  </si>
  <si>
    <t>https://www.tiktok.com/@llychu146/video/7674967269612571934</t>
  </si>
  <si>
    <t>T2991</t>
  </si>
  <si>
    <t>https://www.tiktok.com/@ngththanhhuyn5731/video/7674751542850850079</t>
  </si>
  <si>
    <t>T2992</t>
  </si>
  <si>
    <t>https://www.tiktok.com/@ngththanhhuyn5731/video/7674751193326947615</t>
  </si>
  <si>
    <t>T2993</t>
  </si>
  <si>
    <t>https://www.tiktok.com/@nguynkimnh193/video/7674933698113948959</t>
  </si>
  <si>
    <t>T2994</t>
  </si>
  <si>
    <t>https://www.tiktok.com/@nguynkimnh193/video/7674933322459499807</t>
  </si>
  <si>
    <t>T2995</t>
  </si>
  <si>
    <t>https://www.tiktok.com/@nguynththonguyn833/video/7674937172763495711</t>
  </si>
  <si>
    <t>T2996</t>
  </si>
  <si>
    <t>https://www.tiktok.com/@nguynththonguyn833/video/7674936922912918815</t>
  </si>
  <si>
    <t>T2997</t>
  </si>
  <si>
    <t>https://www.tiktok.com/@honglinhsan5606/video/7674843490160872735</t>
  </si>
  <si>
    <t>T2998</t>
  </si>
  <si>
    <t>https://www.tiktok.com/@honglinhsan5606/video/7674843109192224031</t>
  </si>
  <si>
    <t>T2999</t>
  </si>
  <si>
    <t>https://www.tiktok.com/@nguynondimqunh076/video/7674858677773339934</t>
  </si>
  <si>
    <t>T3000</t>
  </si>
  <si>
    <t>https://www.tiktok.com/@nguynondimqunh076/video/7674858327100149023</t>
  </si>
  <si>
    <t>T3001</t>
  </si>
  <si>
    <t>https://www.tiktok.com/@lthhngthm5368/video/7674822526031252766</t>
  </si>
  <si>
    <t>T3002</t>
  </si>
  <si>
    <t>https://www.tiktok.com/@lthhngthm5368/video/7674822195238980894</t>
  </si>
  <si>
    <t>T3003</t>
  </si>
  <si>
    <t>https://www.tiktok.com/@vmmyd15/video/7674729906902748446</t>
  </si>
  <si>
    <t>T3004</t>
  </si>
  <si>
    <t>https://www.tiktok.com/@vmmyd15/video/7674729491096259871</t>
  </si>
  <si>
    <t>T3005</t>
  </si>
  <si>
    <t>https://www.tiktok.com/@bibchip7430/video/7674737875069439263</t>
  </si>
  <si>
    <t>T3006</t>
  </si>
  <si>
    <t>https://www.tiktok.com/@bibchip7430/video/7674737467571948831</t>
  </si>
  <si>
    <t>T3007</t>
  </si>
  <si>
    <t>https://www.tiktok.com/@phmthdiulinh997/video/7674921277534129439</t>
  </si>
  <si>
    <t>T3008</t>
  </si>
  <si>
    <t>https://www.tiktok.com/@vnhlanvy3092/video/7674778450560929055</t>
  </si>
  <si>
    <t>T3009</t>
  </si>
  <si>
    <t>https://www.tiktok.com/@vnhlanvy3092/video/7674778017335381278</t>
  </si>
  <si>
    <t>T3010</t>
  </si>
  <si>
    <t>https://www.tiktok.com/@tnthyuyn2776/video/7674837269550779679</t>
  </si>
  <si>
    <t>T3011</t>
  </si>
  <si>
    <t>https://www.tiktok.com/@tnthyuyn2776/video/7674836894189980959</t>
  </si>
  <si>
    <t>T3012</t>
  </si>
  <si>
    <t>https://www.tiktok.com/@trnhnhi5772/video/7674767400469843213</t>
  </si>
  <si>
    <t>T3013</t>
  </si>
  <si>
    <t>https://www.tiktok.com/@trnhnhi5772/video/7674767058554375438</t>
  </si>
  <si>
    <t>T3014</t>
  </si>
  <si>
    <t>https://www.tiktok.com/@bithhoi9773/video/7674860259273461023</t>
  </si>
  <si>
    <t>T3015</t>
  </si>
  <si>
    <t>https://www.tiktok.com/@bithhoi9773/video/7674859889696476447</t>
  </si>
  <si>
    <t>T3016</t>
  </si>
  <si>
    <t>https://www.tiktok.com/@biphngo688/video/7674775973904125214</t>
  </si>
  <si>
    <t>T3017</t>
  </si>
  <si>
    <t>https://www.tiktok.com/@biphngo688/video/7674775595766598942</t>
  </si>
  <si>
    <t>T3018</t>
  </si>
  <si>
    <t>https://www.tiktok.com/@maithuyn6959/video/7674950561317375263</t>
  </si>
  <si>
    <t>T3019</t>
  </si>
  <si>
    <t>https://www.tiktok.com/@maithuyn6959/video/7674950263257435422</t>
  </si>
  <si>
    <t>T3020</t>
  </si>
  <si>
    <t>https://www.tiktok.com/@lthanhtrc5200/video/7674944905743027487</t>
  </si>
  <si>
    <t>T3021</t>
  </si>
  <si>
    <t>https://www.tiktok.com/@lthanhtrc5200/video/7674944288064589087</t>
  </si>
  <si>
    <t>T3022</t>
  </si>
  <si>
    <t>https://www.tiktok.com/@thyhuyntrn9720/video/7674732908095098126</t>
  </si>
  <si>
    <t>T3023</t>
  </si>
  <si>
    <t>https://www.tiktok.com/@thyhuyntrn9720/video/7674732568750656781</t>
  </si>
  <si>
    <t>T3024</t>
  </si>
  <si>
    <t>https://www.tiktok.com/@tgingtho552/video/7674906411901455647</t>
  </si>
  <si>
    <t>T3025</t>
  </si>
  <si>
    <t>https://www.tiktok.com/@tgingtho552/video/7674906021936090398</t>
  </si>
  <si>
    <t>T3026</t>
  </si>
  <si>
    <t>https://www.tiktok.com/@nguynthyl822/video/7674934198825651487</t>
  </si>
  <si>
    <t>T3027</t>
  </si>
  <si>
    <t>https://www.tiktok.com/@nguynthyl822/video/7674933748974030111</t>
  </si>
  <si>
    <t>T3028</t>
  </si>
  <si>
    <t>https://www.tiktok.com/@chboquyn697/video/7674851068622277918</t>
  </si>
  <si>
    <t>T3029</t>
  </si>
  <si>
    <t>https://www.tiktok.com/@chboquyn697/video/7674850681945132319</t>
  </si>
  <si>
    <t>T3030</t>
  </si>
  <si>
    <t>https://www.tiktok.com/@tnhnhphng520/video/7674778273980730655</t>
  </si>
  <si>
    <t>T3031</t>
  </si>
  <si>
    <t>https://www.tiktok.com/@tnhnhphng520/video/7674777906580639007</t>
  </si>
  <si>
    <t>T3032</t>
  </si>
  <si>
    <t>https://www.tiktok.com/@bchhnglan300/video/7674923581976972574</t>
  </si>
  <si>
    <t>T3033</t>
  </si>
  <si>
    <t>https://www.tiktok.com/@bchhnglan300/video/7674923249515367711</t>
  </si>
  <si>
    <t>T3034</t>
  </si>
  <si>
    <t>https://www.tiktok.com/@lmaianh3102/video/7674768044266163487</t>
  </si>
  <si>
    <t>T3035</t>
  </si>
  <si>
    <t>https://www.tiktok.com/@lmaianh3102/video/7674767651708636447</t>
  </si>
  <si>
    <t>T3036</t>
  </si>
  <si>
    <t>https://www.tiktok.com/@tthclm932/video/7674886365963750686</t>
  </si>
  <si>
    <t>T3037</t>
  </si>
  <si>
    <t>https://www.tiktok.com/@tthclm932/video/7674886062220545310</t>
  </si>
  <si>
    <t>T3038</t>
  </si>
  <si>
    <t>https://www.tiktok.com/@lnglam573/video/7674863856119794975</t>
  </si>
  <si>
    <t>T3039</t>
  </si>
  <si>
    <t>https://www.tiktok.com/@lnglam573/video/7674863566041795871</t>
  </si>
  <si>
    <t>T3040</t>
  </si>
  <si>
    <t>https://www.tiktok.com/@nghimdhoa4237/video/7674877812116835597</t>
  </si>
  <si>
    <t>T3041</t>
  </si>
  <si>
    <t>https://www.tiktok.com/@nghimdhoa4237/video/7674877422688357646</t>
  </si>
  <si>
    <t>T3042</t>
  </si>
  <si>
    <t>https://www.tiktok.com/@lalmtuyn352/video/7674713276936129805</t>
  </si>
  <si>
    <t>T3043</t>
  </si>
  <si>
    <t>https://www.tiktok.com/@lalmtuyn352/video/7674712835099872525</t>
  </si>
  <si>
    <t>T3044</t>
  </si>
  <si>
    <t>https://www.tiktok.com/@nguynthdimqunh983/video/7674854429136309535</t>
  </si>
  <si>
    <t>T3045</t>
  </si>
  <si>
    <t>https://www.tiktok.com/@nguynthdimqunh983/video/7674854045084929311</t>
  </si>
  <si>
    <t>T3046</t>
  </si>
  <si>
    <t>https://www.tiktok.com/@vuthygiang931/video/7674947129156193566</t>
  </si>
  <si>
    <t>T3047</t>
  </si>
  <si>
    <t>https://www.tiktok.com/@vuthygiang931/video/7674946851388280095</t>
  </si>
  <si>
    <t>T3048</t>
  </si>
  <si>
    <t>https://www.tiktok.com/@siphngdung177/video/7674912309508197662</t>
  </si>
  <si>
    <t>T3049</t>
  </si>
  <si>
    <t>https://www.tiktok.com/@siphngdung177/video/7674911882272148767</t>
  </si>
  <si>
    <t>T3050</t>
  </si>
  <si>
    <t>https://www.tiktok.com/@triunhyn779/video/7674827599561887007</t>
  </si>
  <si>
    <t>T3051</t>
  </si>
  <si>
    <t>https://www.tiktok.com/@triunhyn779/video/7674827259533905182</t>
  </si>
  <si>
    <t>T3052</t>
  </si>
  <si>
    <t>https://www.tiktok.com/@phmdyn549/video/7674907009321291038</t>
  </si>
  <si>
    <t>T3053</t>
  </si>
  <si>
    <t>https://www.tiktok.com/@phmdyn549/video/7674906531397209374</t>
  </si>
  <si>
    <t>T3054</t>
  </si>
  <si>
    <t>https://www.tiktok.com/@phantuyttrang872/video/7674927496785087775</t>
  </si>
  <si>
    <t>T3055</t>
  </si>
  <si>
    <t>https://www.tiktok.com/@phantuyttrang872/video/7674926951223659806</t>
  </si>
  <si>
    <t>T3056</t>
  </si>
  <si>
    <t>https://www.tiktok.com/@lngcnh5993/video/7674839212423744799</t>
  </si>
  <si>
    <t>T3057</t>
  </si>
  <si>
    <t>https://www.tiktok.com/@lngcnh5993/video/7674838892314463519</t>
  </si>
  <si>
    <t>T3058</t>
  </si>
  <si>
    <t>https://www.tiktok.com/@vminhlin058/video/7674920012594875678</t>
  </si>
  <si>
    <t>T3059</t>
  </si>
  <si>
    <t>https://www.tiktok.com/@vminhlin058/video/7674919560398638367</t>
  </si>
  <si>
    <t>T3060</t>
  </si>
  <si>
    <t>https://www.tiktok.com/@bnhdimkhu97/video/7674900406136278303</t>
  </si>
  <si>
    <t>T3061</t>
  </si>
  <si>
    <t>https://www.tiktok.com/@bnhdimkhu97/video/7674900082893819166</t>
  </si>
  <si>
    <t>T3062</t>
  </si>
  <si>
    <t>https://www.tiktok.com/@vnhngclinh836/video/7674898085197155614</t>
  </si>
  <si>
    <t>T3063</t>
  </si>
  <si>
    <t>https://www.tiktok.com/@vnhngclinh836/video/7674897627506380063</t>
  </si>
  <si>
    <t>T3064</t>
  </si>
  <si>
    <t>https://www.tiktok.com/@ngnghoa661/video/7674754527869865247</t>
  </si>
  <si>
    <t>T3065</t>
  </si>
  <si>
    <t>https://www.tiktok.com/@ngnghoa661/video/7674754161019309343</t>
  </si>
  <si>
    <t>T3066</t>
  </si>
  <si>
    <t>https://www.tiktok.com/@phanbchmai1291/video/7674887064172629278</t>
  </si>
  <si>
    <t>T3067</t>
  </si>
  <si>
    <t>https://www.tiktok.com/@phanbchmai1291/video/7674886598231641375</t>
  </si>
  <si>
    <t>T3068</t>
  </si>
  <si>
    <t>https://www.tiktok.com/@dngvitnga994/video/7674920896745770254</t>
  </si>
  <si>
    <t>T3069</t>
  </si>
  <si>
    <t>https://www.tiktok.com/@dngvitnga994/video/7674920554008202510</t>
  </si>
  <si>
    <t>T3070</t>
  </si>
  <si>
    <t>https://www.tiktok.com/@giangnguytanh524/video/7674823679401889054</t>
  </si>
  <si>
    <t>T3071</t>
  </si>
  <si>
    <t>https://www.tiktok.com/@giangnguytanh524/video/7674823326698622238</t>
  </si>
  <si>
    <t>T3072</t>
  </si>
  <si>
    <t>https://www.tiktok.com/@nghichu340/video/7674894796179262751</t>
  </si>
  <si>
    <t>T3073</t>
  </si>
  <si>
    <t>https://www.tiktok.com/@nghichu340/video/7674894491286899998</t>
  </si>
  <si>
    <t>T3074</t>
  </si>
  <si>
    <t>https://www.tiktok.com/@ngminhlm830/video/7674791823667236110</t>
  </si>
  <si>
    <t>T3075</t>
  </si>
  <si>
    <t>https://www.tiktok.com/@ngminhlm830/video/7674791471702150413</t>
  </si>
  <si>
    <t>T3076</t>
  </si>
  <si>
    <t>https://www.tiktok.com/@trngminhvn04/video/7674766027896507678</t>
  </si>
  <si>
    <t>T3077</t>
  </si>
  <si>
    <t>https://www.tiktok.com/@trngminhvn04/video/7674765631807327519</t>
  </si>
  <si>
    <t>T3078</t>
  </si>
  <si>
    <t>https://www.tiktok.com/@nguynminhlan4643/video/7674802396790263071</t>
  </si>
  <si>
    <t>T3079</t>
  </si>
  <si>
    <t>https://www.tiktok.com/@nguynminhlan4643/video/7674802031239892255</t>
  </si>
  <si>
    <t>T3080</t>
  </si>
  <si>
    <t>https://www.tiktok.com/@triuhiuyn673/video/7674744693267139871</t>
  </si>
  <si>
    <t>T3081</t>
  </si>
  <si>
    <t>https://www.tiktok.com/@triuhiuyn673/video/7674744314601147679</t>
  </si>
  <si>
    <t>T3082</t>
  </si>
  <si>
    <t>https://www.tiktok.com/@hphnglin128/video/7674871603364203806</t>
  </si>
  <si>
    <t>T3083</t>
  </si>
  <si>
    <t>https://www.tiktok.com/@hphnglin128/video/7674871248781987102</t>
  </si>
  <si>
    <t>T3084</t>
  </si>
  <si>
    <t>https://www.tiktok.com/@trnhdiulinh742/video/7674889802986130718</t>
  </si>
  <si>
    <t>T3085</t>
  </si>
  <si>
    <t>https://www.tiktok.com/@trnhdiulinh742/video/7674889415608536351</t>
  </si>
  <si>
    <t>T3086</t>
  </si>
  <si>
    <t>https://www.tiktok.com/@thithuyn691/video/7674940853164494110</t>
  </si>
  <si>
    <t>T3087</t>
  </si>
  <si>
    <t>https://www.tiktok.com/@thithuyn691/video/7674940451295661342</t>
  </si>
  <si>
    <t>T3088</t>
  </si>
  <si>
    <t>https://www.tiktok.com/@bithini782/video/7674747141402709278</t>
  </si>
  <si>
    <t>T3089</t>
  </si>
  <si>
    <t>https://www.tiktok.com/@bithini782/video/7674746792956726558</t>
  </si>
  <si>
    <t>T3090</t>
  </si>
  <si>
    <t>https://www.tiktok.com/@phanlanngc347/video/7674788541695642910</t>
  </si>
  <si>
    <t>T3091</t>
  </si>
  <si>
    <t>https://www.tiktok.com/@phanlanngc347/video/7674788244076219679</t>
  </si>
  <si>
    <t>T3092</t>
  </si>
  <si>
    <t>https://www.tiktok.com/@liutrcmai36/video/7674792693163167007</t>
  </si>
  <si>
    <t>T3093</t>
  </si>
  <si>
    <t>https://www.tiktok.com/@liutrcmai36/video/7674792303352892703</t>
  </si>
  <si>
    <t>T3094</t>
  </si>
  <si>
    <t>https://www.tiktok.com/@caoxunthanh8679/video/7674816143248461069</t>
  </si>
  <si>
    <t>T3095</t>
  </si>
  <si>
    <t>https://www.tiktok.com/@caoxunthanh8679/video/7674815776578161933</t>
  </si>
  <si>
    <t>T3096</t>
  </si>
  <si>
    <t>https://www.tiktok.com/@onhnhdung4251/video/7674909355728260383</t>
  </si>
  <si>
    <t>T3097</t>
  </si>
  <si>
    <t>https://www.tiktok.com/@onhnhdung4251/video/7674908983496379679</t>
  </si>
  <si>
    <t>T3098</t>
  </si>
  <si>
    <t>https://www.tiktok.com/@nghoigiang9379/video/7674960544805293342</t>
  </si>
  <si>
    <t>T3099</t>
  </si>
  <si>
    <t>https://www.tiktok.com/@nghoigiang9379/video/7674960155242515742</t>
  </si>
  <si>
    <t>T3100</t>
  </si>
  <si>
    <t>https://www.tiktok.com/@nguynvnthanh7314/video/7674809459243339021</t>
  </si>
  <si>
    <t>T3101</t>
  </si>
  <si>
    <t>https://www.tiktok.com/@nguynvnthanh7314/video/7674809079725968653</t>
  </si>
  <si>
    <t>T3102</t>
  </si>
  <si>
    <t>https://www.tiktok.com/@phmhuyn4445/video/7674759793453616414</t>
  </si>
  <si>
    <t>T3103</t>
  </si>
  <si>
    <t>https://www.tiktok.com/@phmhuyn4445/video/7674759390817176862</t>
  </si>
  <si>
    <t>T3104</t>
  </si>
  <si>
    <t>https://www.tiktok.com/@phanlinhphng393/video/7674762448846556447</t>
  </si>
  <si>
    <t>T3105</t>
  </si>
  <si>
    <t>https://www.tiktok.com/@phanlinhphng393/video/7674762107774078239</t>
  </si>
  <si>
    <t>T3106</t>
  </si>
  <si>
    <t>https://www.tiktok.com/@lthcmhng1653/video/7674843431088213279</t>
  </si>
  <si>
    <t>T3107</t>
  </si>
  <si>
    <t>https://www.tiktok.com/@lthcmhng1653/video/7674843076262628639</t>
  </si>
  <si>
    <t>T3108</t>
  </si>
  <si>
    <t>https://www.tiktok.com/@phmnglam963/video/7674896175446740255</t>
  </si>
  <si>
    <t>T3109</t>
  </si>
  <si>
    <t>https://www.tiktok.com/@phmnglam963/video/7674895815361563934</t>
  </si>
  <si>
    <t>T3110</t>
  </si>
  <si>
    <t>https://www.tiktok.com/@nguynuynnhi227/video/7674764408576298271</t>
  </si>
  <si>
    <t>T3111</t>
  </si>
  <si>
    <t>https://www.tiktok.com/@nguynuynnhi227/video/7674764067734588703</t>
  </si>
  <si>
    <t>T3112</t>
  </si>
  <si>
    <t>https://www.tiktok.com/@vmdng837/video/7674824851680529695</t>
  </si>
  <si>
    <t>T3113</t>
  </si>
  <si>
    <t>https://www.tiktok.com/@vmdng837/video/7674824486453054751</t>
  </si>
  <si>
    <t>T3114</t>
  </si>
  <si>
    <t>https://www.tiktok.com/@thiminhvy9792/video/7674800225705413918</t>
  </si>
  <si>
    <t>T3115</t>
  </si>
  <si>
    <t>https://www.tiktok.com/@thiminhvy9792/video/7674799835618233631</t>
  </si>
  <si>
    <t>T3116</t>
  </si>
  <si>
    <t>https://www.tiktok.com/@dngquvn286/video/7674875744186666271</t>
  </si>
  <si>
    <t>T3117</t>
  </si>
  <si>
    <t>https://www.tiktok.com/@dngquvn286/video/7674875441508781342</t>
  </si>
  <si>
    <t>T3118</t>
  </si>
  <si>
    <t>https://www.tiktok.com/@tuythn274/video/7674854945916505374</t>
  </si>
  <si>
    <t>T3119</t>
  </si>
  <si>
    <t>https://www.tiktok.com/@tuythn274/video/7674854549567425822</t>
  </si>
  <si>
    <t>T3120</t>
  </si>
  <si>
    <t>https://www.tiktok.com/@kimbchtrang149/video/7674759703250914590</t>
  </si>
  <si>
    <t>T3121</t>
  </si>
  <si>
    <t>https://www.tiktok.com/@kimbchtrang149/video/7674759301398875423</t>
  </si>
  <si>
    <t>T3122</t>
  </si>
  <si>
    <t>https://www.tiktok.com/@nguynthyngc318/video/7674834587045924127</t>
  </si>
  <si>
    <t>T3123</t>
  </si>
  <si>
    <t>https://www.tiktok.com/@nguynthyngc318/video/7674834166948564254</t>
  </si>
  <si>
    <t>T3124</t>
  </si>
  <si>
    <t>https://www.tiktok.com/@nguynlamquyn833/video/7674920921613831455</t>
  </si>
  <si>
    <t>T3125</t>
  </si>
  <si>
    <t>https://www.tiktok.com/@nguynlamquyn833/video/7674920618957032734</t>
  </si>
  <si>
    <t>T3126</t>
  </si>
  <si>
    <t>https://www.tiktok.com/@nguynthtrmy9891/video/7674902129756114207</t>
  </si>
  <si>
    <t>T3127</t>
  </si>
  <si>
    <t>https://www.tiktok.com/@nguytngc57/video/7674841229435211039</t>
  </si>
  <si>
    <t>T3128</t>
  </si>
  <si>
    <t>https://www.tiktok.com/@nguytngc57/video/7674840911636860190</t>
  </si>
  <si>
    <t>T3129</t>
  </si>
  <si>
    <t>https://www.tiktok.com/@hunhmaihng354/video/7674828474669944094</t>
  </si>
  <si>
    <t>T3130</t>
  </si>
  <si>
    <t>https://www.tiktok.com/@bianthoa7742/video/7674722302197648671</t>
  </si>
  <si>
    <t>T3131</t>
  </si>
  <si>
    <t>https://www.tiktok.com/@bianthoa7742/video/7674721923984592159</t>
  </si>
  <si>
    <t>T3132</t>
  </si>
  <si>
    <t>https://www.tiktok.com/@triuthanhyn1229/video/7674838750886661406</t>
  </si>
  <si>
    <t>T3133</t>
  </si>
  <si>
    <t>https://www.tiktok.com/@triuthanhyn1229/video/7674838321855597854</t>
  </si>
  <si>
    <t>T3134</t>
  </si>
  <si>
    <t>https://www.tiktok.com/@hunhlantrc08/video/7674960484688301342</t>
  </si>
  <si>
    <t>T3135</t>
  </si>
  <si>
    <t>https://www.tiktok.com/@hunhlantrc08/video/7674960164180561183</t>
  </si>
  <si>
    <t>T3136</t>
  </si>
  <si>
    <t>https://www.tiktok.com/@bchngchuyn7816/video/7674771552516230430</t>
  </si>
  <si>
    <t>T3137</t>
  </si>
  <si>
    <t>https://www.tiktok.com/@bchngchuyn7816/video/7674771171321187615</t>
  </si>
  <si>
    <t>T3138</t>
  </si>
  <si>
    <t>https://www.tiktok.com/@vnthytrinh595/video/7674808289766460702</t>
  </si>
  <si>
    <t>T3139</t>
  </si>
  <si>
    <t>https://www.tiktok.com/@vnthytrinh595/video/7674807931547684126</t>
  </si>
  <si>
    <t>T3140</t>
  </si>
  <si>
    <t>https://www.tiktok.com/@phmthunguyt495/video/7674858456918068511</t>
  </si>
  <si>
    <t>T3141</t>
  </si>
  <si>
    <t>https://www.tiktok.com/@phmthunguyt495/video/7674858149307763999</t>
  </si>
  <si>
    <t>T3142</t>
  </si>
  <si>
    <t>https://www.tiktok.com/@trnthduyn764/video/7674726689947143455</t>
  </si>
  <si>
    <t>T3143</t>
  </si>
  <si>
    <t>https://www.tiktok.com/@trnthduyn764/video/7674726257916972318</t>
  </si>
  <si>
    <t>T3144</t>
  </si>
  <si>
    <t>https://www.tiktok.com/@lanlan0287/video/7674752368008760606</t>
  </si>
  <si>
    <t>T3145</t>
  </si>
  <si>
    <t>https://www.tiktok.com/@lanlan0287/video/7674751972821552415</t>
  </si>
  <si>
    <t>T3146</t>
  </si>
  <si>
    <t>https://www.tiktok.com/@nguyntrmoanh419/video/7674897441530875167</t>
  </si>
  <si>
    <t>T3147</t>
  </si>
  <si>
    <t>https://www.tiktok.com/@nguyntrmoanh419/video/7674897037854395678</t>
  </si>
  <si>
    <t>T3148</t>
  </si>
  <si>
    <t>https://www.tiktok.com/@donbothy8856/video/7674786660525083935</t>
  </si>
  <si>
    <t>T3149</t>
  </si>
  <si>
    <t>https://www.tiktok.com/@donbothy8856/video/7674786335693032735</t>
  </si>
  <si>
    <t>T3150</t>
  </si>
  <si>
    <t>https://www.tiktok.com/@quyntholin0570/video/7674838771505974559</t>
  </si>
  <si>
    <t>T3151</t>
  </si>
  <si>
    <t>https://www.tiktok.com/@quyntholin0570/video/7674838378688417055</t>
  </si>
  <si>
    <t>T3152</t>
  </si>
  <si>
    <t>https://www.tiktok.com/@lahoikhai8792/video/7674954474539978014</t>
  </si>
  <si>
    <t>T3153</t>
  </si>
  <si>
    <t>https://www.tiktok.com/@lahoikhai8792/video/7674954119861341471</t>
  </si>
  <si>
    <t>T3154</t>
  </si>
  <si>
    <t>https://www.tiktok.com/@lmxuntrang973/video/7674821949582871838</t>
  </si>
  <si>
    <t>T3155</t>
  </si>
  <si>
    <t>https://www.tiktok.com/@lmxuntrang973/video/7674821572552609055</t>
  </si>
  <si>
    <t>T3156</t>
  </si>
  <si>
    <t>https://www.tiktok.com/@hunhthinan9448/video/7674788734365175070</t>
  </si>
  <si>
    <t>T3157</t>
  </si>
  <si>
    <t>https://www.tiktok.com/@hunhthinan9448/video/7674788329199537438</t>
  </si>
  <si>
    <t>T3158</t>
  </si>
  <si>
    <t>https://www.tiktok.com/@tranghngthy84/video/7674791052640914719</t>
  </si>
  <si>
    <t>T3159</t>
  </si>
  <si>
    <t>https://www.tiktok.com/@tranghngthy84/video/7674790750961388831</t>
  </si>
  <si>
    <t>T3160</t>
  </si>
  <si>
    <t>https://www.tiktok.com/@tkimtuyn3833/video/7674762974644407582</t>
  </si>
  <si>
    <t>T3161</t>
  </si>
  <si>
    <t>https://www.tiktok.com/@tkimtuyn3833/video/7674762541305695519</t>
  </si>
  <si>
    <t>T3162</t>
  </si>
  <si>
    <t>https://www.tiktok.com/@siphnglan55/video/7674925762159365406</t>
  </si>
  <si>
    <t>T3163</t>
  </si>
  <si>
    <t>https://www.tiktok.com/@siphnglan55/video/7674925206950989087</t>
  </si>
  <si>
    <t>T3164</t>
  </si>
  <si>
    <t>https://www.tiktok.com/@vuvitnga384/video/7674820729388436766</t>
  </si>
  <si>
    <t>T3165</t>
  </si>
  <si>
    <t>https://www.tiktok.com/@vuvitnga384/video/7674820376043523359</t>
  </si>
  <si>
    <t>T3166</t>
  </si>
  <si>
    <t>https://www.tiktok.com/@cnhvn046/video/7674797999029112094</t>
  </si>
  <si>
    <t>T3167</t>
  </si>
  <si>
    <t>https://www.tiktok.com/@cnhvn046/video/7674797647089159454</t>
  </si>
  <si>
    <t>T3168</t>
  </si>
  <si>
    <t>https://www.tiktok.com/@dnglinhtrang391/video/7674772561984507166</t>
  </si>
  <si>
    <t>T3169</t>
  </si>
  <si>
    <t>https://www.tiktok.com/@dnglinhtrang391/video/7674772170735734047</t>
  </si>
  <si>
    <t>T3170</t>
  </si>
  <si>
    <t>https://www.tiktok.com/@hongvnanh229/video/7674732215003008286</t>
  </si>
  <si>
    <t>T3171</t>
  </si>
  <si>
    <t>https://www.tiktok.com/@hongvnanh229/video/7674731807266458910</t>
  </si>
  <si>
    <t>T3172</t>
  </si>
  <si>
    <t>https://www.tiktok.com/@lchngnga599/video/7674881275647380767</t>
  </si>
  <si>
    <t>T3173</t>
  </si>
  <si>
    <t>https://www.tiktok.com/@lchngnga599/video/7674880967034588447</t>
  </si>
  <si>
    <t>T3174</t>
  </si>
  <si>
    <t>https://www.tiktok.com/@kiuthyth6897/video/7674802480848342303</t>
  </si>
  <si>
    <t>T3175</t>
  </si>
  <si>
    <t>https://www.tiktok.com/@kiuthyth6897/video/7674802113532267807</t>
  </si>
  <si>
    <t>T3176</t>
  </si>
  <si>
    <t>https://www.tiktok.com/@vthdimy525/video/7674930117637983519</t>
  </si>
  <si>
    <t>T3177</t>
  </si>
  <si>
    <t>https://www.tiktok.com/@vthdimy525/video/7674929697670581534</t>
  </si>
  <si>
    <t>T3178</t>
  </si>
  <si>
    <t>https://www.tiktok.com/@bchdiunhi587/video/7674908048665644319</t>
  </si>
  <si>
    <t>T3179</t>
  </si>
  <si>
    <t>https://www.tiktok.com/@bchdiunhi587/video/7674907658360573214</t>
  </si>
  <si>
    <t>T3180</t>
  </si>
  <si>
    <t>https://www.tiktok.com/@dngkiukhu446/video/7674862121233943838</t>
  </si>
  <si>
    <t>T3181</t>
  </si>
  <si>
    <t>https://www.tiktok.com/@dngkiukhu446/video/7674861747915787550</t>
  </si>
  <si>
    <t>T3182</t>
  </si>
  <si>
    <t>https://www.tiktok.com/@chqunhhu763/video/7674936134136384799</t>
  </si>
  <si>
    <t>T3183</t>
  </si>
  <si>
    <t>https://www.tiktok.com/@chqunhhu763/video/7674935821719309599</t>
  </si>
  <si>
    <t>T3184</t>
  </si>
  <si>
    <t>https://www.tiktok.com/@utdimtrinh2157/video/7674931605328203038</t>
  </si>
  <si>
    <t>T3185</t>
  </si>
  <si>
    <t>https://www.tiktok.com/@utdimtrinh2157/video/7674931299060043038</t>
  </si>
  <si>
    <t>T3186</t>
  </si>
  <si>
    <t>https://www.tiktok.com/@dunguytngc747/video/7674924935608847646</t>
  </si>
  <si>
    <t>T3187</t>
  </si>
  <si>
    <t>https://www.tiktok.com/@dunguytngc747/video/7674924330513354015</t>
  </si>
  <si>
    <t>T3188</t>
  </si>
  <si>
    <t>https://www.tiktok.com/@ltnhi2851/video/7674729534507191583</t>
  </si>
  <si>
    <t>T3189</t>
  </si>
  <si>
    <t>https://www.tiktok.com/@ltnhi2851/video/7674729106851876126</t>
  </si>
  <si>
    <t>T3190</t>
  </si>
  <si>
    <t>https://www.tiktok.com/@thyqunhtin137/video/7674905566925294878</t>
  </si>
  <si>
    <t>T3191</t>
  </si>
  <si>
    <t>https://www.tiktok.com/@thyqunhtin137/video/7674905143531326751</t>
  </si>
  <si>
    <t>T3192</t>
  </si>
  <si>
    <t>https://www.tiktok.com/@lththutho0994/video/7674773795789344031</t>
  </si>
  <si>
    <t>T3193</t>
  </si>
  <si>
    <t>https://www.tiktok.com/@lththutho0994/video/7674773364019399967</t>
  </si>
  <si>
    <t>T3194</t>
  </si>
  <si>
    <t>https://www.tiktok.com/@ngthanhtrang321/video/7674866958466075935</t>
  </si>
  <si>
    <t>T3195</t>
  </si>
  <si>
    <t>https://www.tiktok.com/@ngthanhtrang321/video/7674866592810847519</t>
  </si>
  <si>
    <t>T3196</t>
  </si>
  <si>
    <t>https://www.tiktok.com/@trnhnhi6153/video/7674852899536637214</t>
  </si>
  <si>
    <t>T3197</t>
  </si>
  <si>
    <t>https://www.tiktok.com/@trnhnhi6153/video/7674852427174071582</t>
  </si>
  <si>
    <t>T3198</t>
  </si>
  <si>
    <t>https://www.tiktok.com/@hsngkhnh221/video/7674874406941904141</t>
  </si>
  <si>
    <t>T3199</t>
  </si>
  <si>
    <t>https://www.tiktok.com/@hsngkhnh221/video/7674874021925702925</t>
  </si>
  <si>
    <t>T3200</t>
  </si>
  <si>
    <t>https://www.tiktok.com/@mainhuyn4090/video/7674761741129043231</t>
  </si>
  <si>
    <t>T3201</t>
  </si>
  <si>
    <t>https://www.tiktok.com/@mainhuyn4090/video/7674761414212373791</t>
  </si>
  <si>
    <t>T3202</t>
  </si>
  <si>
    <t>https://www.tiktok.com/@chukimnguyt337/video/7674929042713300255</t>
  </si>
  <si>
    <t>T3203</t>
  </si>
  <si>
    <t>https://www.tiktok.com/@chukimnguyt337/video/7674928580995976478</t>
  </si>
  <si>
    <t>T3204</t>
  </si>
  <si>
    <t>https://www.tiktok.com/@onmngnguyt1307/video/7674733096226344222</t>
  </si>
  <si>
    <t>T3205</t>
  </si>
  <si>
    <t>https://www.tiktok.com/@onmngnguyt1307/video/7674732761260772639</t>
  </si>
  <si>
    <t>T3206</t>
  </si>
  <si>
    <t>https://www.tiktok.com/@trntrmoanh914/video/7674922080789482783</t>
  </si>
  <si>
    <t>T3207</t>
  </si>
  <si>
    <t>https://www.tiktok.com/@trntrmoanh914/video/7674921798772739358</t>
  </si>
  <si>
    <t>T3208</t>
  </si>
  <si>
    <t>https://www.tiktok.com/@trntnhin10/video/7674868226190298381</t>
  </si>
  <si>
    <t>T3209</t>
  </si>
  <si>
    <t>https://www.tiktok.com/@trntnhin10/video/7674867884404821262</t>
  </si>
  <si>
    <t>T3210</t>
  </si>
  <si>
    <t>https://www.tiktok.com/@biphnghoa009/video/7674816068551986462</t>
  </si>
  <si>
    <t>T3211</t>
  </si>
  <si>
    <t>https://www.tiktok.com/@biphnghoa009/video/7674815659125116191</t>
  </si>
  <si>
    <t>T3212</t>
  </si>
  <si>
    <t>https://www.tiktok.com/@nguynmnghng1846/video/7674728691527699742</t>
  </si>
  <si>
    <t>T3213</t>
  </si>
  <si>
    <t>https://www.tiktok.com/@nguynmnghng1846/video/7674728364610981150</t>
  </si>
  <si>
    <t>T3214</t>
  </si>
  <si>
    <t>https://www.tiktok.com/@htrcvn8336/video/7674785149287943437</t>
  </si>
  <si>
    <t>T3215</t>
  </si>
  <si>
    <t>https://www.tiktok.com/@htrcvn8336/video/7674784721481583886</t>
  </si>
  <si>
    <t>T3216</t>
  </si>
  <si>
    <t>https://www.tiktok.com/@nguynbchtho401/video/7674957802812476702</t>
  </si>
  <si>
    <t>T3217</t>
  </si>
  <si>
    <t>https://www.tiktok.com/@nguynbchtho401/video/7674957385378598175</t>
  </si>
  <si>
    <t>T3218</t>
  </si>
  <si>
    <t>https://www.tiktok.com/@vdlan611/video/7674909852476525854</t>
  </si>
  <si>
    <t>T3219</t>
  </si>
  <si>
    <t>https://www.tiktok.com/@vdlan611/video/7674909456664186142</t>
  </si>
  <si>
    <t>T3220</t>
  </si>
  <si>
    <t>https://www.tiktok.com/@vngnnh463/video/7674740683055451422</t>
  </si>
  <si>
    <t>T3221</t>
  </si>
  <si>
    <t>https://www.tiktok.com/@vngnnh463/video/7674740323314158878</t>
  </si>
  <si>
    <t>T3222</t>
  </si>
  <si>
    <t>https://www.tiktok.com/@vkimsa55/video/7674959485978348830</t>
  </si>
  <si>
    <t>T3223</t>
  </si>
  <si>
    <t>https://www.tiktok.com/@thytmnguyn469/video/7674870270607330591</t>
  </si>
  <si>
    <t>T3224</t>
  </si>
  <si>
    <t>https://www.tiktok.com/@thytmnguyn469/video/7674869925944626463</t>
  </si>
  <si>
    <t>T3225</t>
  </si>
  <si>
    <t>https://www.tiktok.com/@maimngdip32/video/7674868466288987423</t>
  </si>
  <si>
    <t>T3226</t>
  </si>
  <si>
    <t>https://www.tiktok.com/@maimngdip32/video/7674868001648217375</t>
  </si>
  <si>
    <t>T3227</t>
  </si>
  <si>
    <t>https://www.tiktok.com/@trncmhuyn09/video/7674924102922095902</t>
  </si>
  <si>
    <t>T3228</t>
  </si>
  <si>
    <t>https://www.tiktok.com/@trncmhuyn09/video/7674923809081658655</t>
  </si>
  <si>
    <t>T3229</t>
  </si>
  <si>
    <t>https://www.tiktok.com/@lngchuyn5047/video/7674902964707937567</t>
  </si>
  <si>
    <t>T3230</t>
  </si>
  <si>
    <t>https://www.tiktok.com/@lngchuyn5047/video/7674902557638135071</t>
  </si>
  <si>
    <t>T3231</t>
  </si>
  <si>
    <t>https://www.tiktok.com/@siphngnhi062/video/7674717990834785567</t>
  </si>
  <si>
    <t>T3232</t>
  </si>
  <si>
    <t>https://www.tiktok.com/@siphngnhi062/video/7674717665511886110</t>
  </si>
  <si>
    <t>T3233</t>
  </si>
  <si>
    <t>https://www.tiktok.com/@lkiudim5845/video/7674751132270398751</t>
  </si>
  <si>
    <t>T3234</t>
  </si>
  <si>
    <t>https://www.tiktok.com/@lkiudim5845/video/7674750725980769566</t>
  </si>
  <si>
    <t>T3235</t>
  </si>
  <si>
    <t>https://www.tiktok.com/@tiuminhlm1350/video/7674900864439455007</t>
  </si>
  <si>
    <t>T3236</t>
  </si>
  <si>
    <t>https://www.tiktok.com/@tiuminhlm1350/video/7674900525971754270</t>
  </si>
  <si>
    <t>T3237</t>
  </si>
  <si>
    <t>https://www.tiktok.com/@cmngvn983/video/7674937672300858655</t>
  </si>
  <si>
    <t>T3238</t>
  </si>
  <si>
    <t>https://www.tiktok.com/@cmngvn983/video/7674937353663679774</t>
  </si>
  <si>
    <t>T3239</t>
  </si>
  <si>
    <t>https://www.tiktok.com/@ngphngtho4824/video/7674939017154104607</t>
  </si>
  <si>
    <t>T3240</t>
  </si>
  <si>
    <t>https://www.tiktok.com/@ngphngtho4824/video/7674938141089746206</t>
  </si>
  <si>
    <t>T3241</t>
  </si>
  <si>
    <t>https://www.tiktok.com/@lcmnhi844/video/7674748191257971999</t>
  </si>
  <si>
    <t>T3242</t>
  </si>
  <si>
    <t>https://www.tiktok.com/@lcmnhi844/video/7674747786302147871</t>
  </si>
  <si>
    <t>T3243</t>
  </si>
  <si>
    <t>https://www.tiktok.com/@trnthlinhnhi6386/video/7674850100354501919</t>
  </si>
  <si>
    <t>T3244</t>
  </si>
  <si>
    <t>https://www.tiktok.com/@trnthlinhnhi6386/video/7674849688134176030</t>
  </si>
  <si>
    <t>T3245</t>
  </si>
  <si>
    <t>https://www.tiktok.com/@phmkhnhhuyn2314/video/7674888834395475230</t>
  </si>
  <si>
    <t>T3246</t>
  </si>
  <si>
    <t>https://www.tiktok.com/@phmkhnhhuyn2314/video/7674888467821727006</t>
  </si>
  <si>
    <t>T3247</t>
  </si>
  <si>
    <t>https://www.tiktok.com/@trangkhuvn198/video/7674839666293493023</t>
  </si>
  <si>
    <t>T3248</t>
  </si>
  <si>
    <t>https://www.tiktok.com/@trangkhuvn198/video/7674839298285374751</t>
  </si>
  <si>
    <t>T3249</t>
  </si>
  <si>
    <t>https://www.tiktok.com/@utbohn131/video/7674768911568555277</t>
  </si>
  <si>
    <t>T3250</t>
  </si>
  <si>
    <t>https://www.tiktok.com/@utbohn131/video/7674768511247584525</t>
  </si>
  <si>
    <t>T3251</t>
  </si>
  <si>
    <t>https://www.tiktok.com/@chukimth936/video/7674773288286965023</t>
  </si>
  <si>
    <t>T3252</t>
  </si>
  <si>
    <t>https://www.tiktok.com/@chukimth936/video/7674772929313262879</t>
  </si>
  <si>
    <t>T3253</t>
  </si>
  <si>
    <t>https://www.tiktok.com/@trmxunhin576/video/7674954564604284191</t>
  </si>
  <si>
    <t>T3254</t>
  </si>
  <si>
    <t>https://www.tiktok.com/@trmxunhin576/video/7674954596447423775</t>
  </si>
  <si>
    <t>T3255</t>
  </si>
  <si>
    <t>https://www.tiktok.com/@trmxunhin576/video/7674954428520090911</t>
  </si>
  <si>
    <t>T3256</t>
  </si>
  <si>
    <t>https://www.tiktok.com/@trmxunhin576/video/7674954389026557214</t>
  </si>
  <si>
    <t>T3257</t>
  </si>
  <si>
    <t>https://www.tiktok.com/@trmxunhin576/video/7674953989330406686</t>
  </si>
  <si>
    <t>T3258</t>
  </si>
  <si>
    <t>https://www.tiktok.com/@trmxunhin576/video/7674949712742518047</t>
  </si>
  <si>
    <t>T3259</t>
  </si>
  <si>
    <t>https://www.tiktok.com/@gianguynhng90/video/7674798453586791711</t>
  </si>
  <si>
    <t>T3260</t>
  </si>
  <si>
    <t>https://www.tiktok.com/@gianguynhng90/video/7674798054016421150</t>
  </si>
  <si>
    <t>T3261</t>
  </si>
  <si>
    <t>https://www.tiktok.com/@hoiphng7904/video/7674772298351562014</t>
  </si>
  <si>
    <t>T3262</t>
  </si>
  <si>
    <t>https://www.tiktok.com/@hoiphng7904/video/7674771853231131934</t>
  </si>
  <si>
    <t>T3263</t>
  </si>
  <si>
    <t>https://www.tiktok.com/@dnghonvi9988/video/7674888620880186637</t>
  </si>
  <si>
    <t>T3264</t>
  </si>
  <si>
    <t>https://www.tiktok.com/@dnghonvi9988/video/7674888326809242893</t>
  </si>
  <si>
    <t>T3265</t>
  </si>
  <si>
    <t>https://www.tiktok.com/@nguynthanhtrinh894/video/7674745308869430559</t>
  </si>
  <si>
    <t>T3266</t>
  </si>
  <si>
    <t>https://www.tiktok.com/@nguynthanhtrinh894/video/7674744886784036126</t>
  </si>
  <si>
    <t>T3267</t>
  </si>
  <si>
    <t>https://www.tiktok.com/@tqunhnh5862/video/7674907320228334879</t>
  </si>
  <si>
    <t>T3268</t>
  </si>
  <si>
    <t>https://www.tiktok.com/@tqunhnh5862/video/7674906916740418846</t>
  </si>
  <si>
    <t>T3269</t>
  </si>
  <si>
    <t>https://www.tiktok.com/@inhngcbch499/video/7674815864088136990</t>
  </si>
  <si>
    <t>T3270</t>
  </si>
  <si>
    <t>https://www.tiktok.com/@inhngcbch499/video/7674815449024023839</t>
  </si>
  <si>
    <t>T3271</t>
  </si>
  <si>
    <t>https://www.tiktok.com/@phngdiuloan569/video/7674910361979505951</t>
  </si>
  <si>
    <t>T3272</t>
  </si>
  <si>
    <t>https://www.tiktok.com/@phngdiuloan569/video/7674910083066711327</t>
  </si>
  <si>
    <t>T3273</t>
  </si>
  <si>
    <t>https://www.tiktok.com/@mcnhloan87/video/7674848573057486111</t>
  </si>
  <si>
    <t>T3274</t>
  </si>
  <si>
    <t>https://www.tiktok.com/@mcnhloan87/video/7674848202276834590</t>
  </si>
  <si>
    <t>T3275</t>
  </si>
  <si>
    <t>https://www.tiktok.com/@phanhonglin416/video/7674788972240866590</t>
  </si>
  <si>
    <t>T3276</t>
  </si>
  <si>
    <t>https://www.tiktok.com/@phanhonglin416/video/7674788581998628126</t>
  </si>
  <si>
    <t>T3277</t>
  </si>
  <si>
    <t>https://www.tiktok.com/@lhoathin659/video/7674872668851555615</t>
  </si>
  <si>
    <t>T3278</t>
  </si>
  <si>
    <t>https://www.tiktok.com/@lhoathin659/video/7674872614795349279</t>
  </si>
  <si>
    <t>T3279</t>
  </si>
  <si>
    <t>https://www.tiktok.com/@lhoathin659/video/7674872529168780574</t>
  </si>
  <si>
    <t>T3280</t>
  </si>
  <si>
    <t>https://www.tiktok.com/@lhoathin659/video/7674872421748313375</t>
  </si>
  <si>
    <t>T3281</t>
  </si>
  <si>
    <t>https://www.tiktok.com/@nghimqunhyn658/video/7674766289717431583</t>
  </si>
  <si>
    <t>T3282</t>
  </si>
  <si>
    <t>https://www.tiktok.com/@nghimqunhyn658/video/7674765950293495070</t>
  </si>
  <si>
    <t>T3283</t>
  </si>
  <si>
    <t>https://www.tiktok.com/@thokhnhgiao310/video/7674802190053133599</t>
  </si>
  <si>
    <t>T3284</t>
  </si>
  <si>
    <t>https://www.tiktok.com/@thokhnhgiao310/video/7674801694823271711</t>
  </si>
  <si>
    <t>T3285</t>
  </si>
  <si>
    <t>https://www.tiktok.com/@trangnhtrang064/video/7674759806405594399</t>
  </si>
  <si>
    <t>T3286</t>
  </si>
  <si>
    <t>https://www.tiktok.com/@trangnhtrang064/video/7674759369841478942</t>
  </si>
  <si>
    <t>T3287</t>
  </si>
  <si>
    <t>https://www.tiktok.com/@lthanhan348/video/7674846632264977694</t>
  </si>
  <si>
    <t>T3288</t>
  </si>
  <si>
    <t>https://www.tiktok.com/@lthanhan348/video/7674846246502288670</t>
  </si>
  <si>
    <t>T3289</t>
  </si>
  <si>
    <t>https://www.tiktok.com/@khnhthy298/video/7674740894628580639</t>
  </si>
  <si>
    <t>T3290</t>
  </si>
  <si>
    <t>https://www.tiktok.com/@khnhthy298/video/7674740530735107358</t>
  </si>
  <si>
    <t>T3291</t>
  </si>
  <si>
    <t>https://www.tiktok.com/@dngbchnga639/video/7674904072838810911</t>
  </si>
  <si>
    <t>T3292</t>
  </si>
  <si>
    <t>https://www.tiktok.com/@dngbchnga639/video/7674903738724699423</t>
  </si>
  <si>
    <t>T3293</t>
  </si>
  <si>
    <t>https://www.tiktok.com/@phanttuyn440/video/7674891806298901791</t>
  </si>
  <si>
    <t>T3294</t>
  </si>
  <si>
    <t>https://www.tiktok.com/@phanttuyn440/video/7674891425498008863</t>
  </si>
  <si>
    <t>T3295</t>
  </si>
  <si>
    <t>https://www.tiktok.com/@lkimtuyn9454/video/7674802574427557150</t>
  </si>
  <si>
    <t>T3296</t>
  </si>
  <si>
    <t>https://www.tiktok.com/@lkimtuyn9454/video/7674802225004203294</t>
  </si>
  <si>
    <t>T3297</t>
  </si>
  <si>
    <t>https://www.tiktok.com/@sithanhho124/video/7674794031490141470</t>
  </si>
  <si>
    <t>T3298</t>
  </si>
  <si>
    <t>https://www.tiktok.com/@sithanhho124/video/7674793675456613663</t>
  </si>
  <si>
    <t>T3299</t>
  </si>
  <si>
    <t>https://www.tiktok.com/@quchbchtrang3645/video/7674750564290284831</t>
  </si>
  <si>
    <t>T3300</t>
  </si>
  <si>
    <t>https://www.tiktok.com/@quchbchtrang3645/video/7674750171288309023</t>
  </si>
  <si>
    <t>T3301</t>
  </si>
  <si>
    <t>https://www.tiktok.com/@nguynhongoanh0172/video/7674938704439430413</t>
  </si>
  <si>
    <t>T3302</t>
  </si>
  <si>
    <t>https://www.tiktok.com/@nguynhongoanh0172/video/7674938394782305549</t>
  </si>
  <si>
    <t>T3303</t>
  </si>
  <si>
    <t>https://www.tiktok.com/@lngcan771/video/7674954420349652255</t>
  </si>
  <si>
    <t>T3304</t>
  </si>
  <si>
    <t>https://www.tiktok.com/@lngcan771/video/7674954074453855519</t>
  </si>
  <si>
    <t>T3305</t>
  </si>
  <si>
    <t>https://www.tiktok.com/@trnbchthu0568/video/7674793392504605983</t>
  </si>
  <si>
    <t>T3306</t>
  </si>
  <si>
    <t>https://www.tiktok.com/@trnbchthu0568/video/7674789695104044318</t>
  </si>
  <si>
    <t>T3307</t>
  </si>
  <si>
    <t>https://www.tiktok.com/@trnbchthu0568/video/7674788134718131486</t>
  </si>
  <si>
    <t>T3308</t>
  </si>
  <si>
    <t>https://www.tiktok.com/@llinhhng519/video/7674824869300686110</t>
  </si>
  <si>
    <t>T3309</t>
  </si>
  <si>
    <t>https://www.tiktok.com/@llinhhng519/video/7674824518367497502</t>
  </si>
  <si>
    <t>T3310</t>
  </si>
  <si>
    <t>https://www.tiktok.com/@quangthanhnh165/video/7674756335765916959</t>
  </si>
  <si>
    <t>T3311</t>
  </si>
  <si>
    <t>https://www.tiktok.com/@quangthanhnh165/video/7674755968957304095</t>
  </si>
  <si>
    <t>T3312</t>
  </si>
  <si>
    <t>https://www.tiktok.com/@vtnhi880/video/7674839623419383071</t>
  </si>
  <si>
    <t>T3313</t>
  </si>
  <si>
    <t>https://www.tiktok.com/@vtnhi880/video/7674839227930053918</t>
  </si>
  <si>
    <t>T3314</t>
  </si>
  <si>
    <t>https://www.tiktok.com/@tiuthonguyn4145/video/7674818244745710878</t>
  </si>
  <si>
    <t>T3315</t>
  </si>
  <si>
    <t>https://www.tiktok.com/@tiuthonguyn4145/video/7674817864259456287</t>
  </si>
  <si>
    <t>T3316</t>
  </si>
  <si>
    <t>https://www.tiktok.com/@sithanhho193/video/7674830566797217054</t>
  </si>
  <si>
    <t>T3317</t>
  </si>
  <si>
    <t>https://www.tiktok.com/@sithanhho193/video/7674830220964171038</t>
  </si>
  <si>
    <t>T3318</t>
  </si>
  <si>
    <t>https://www.tiktok.com/@ngynuyn9608/video/7674883233133202719</t>
  </si>
  <si>
    <t>T3319</t>
  </si>
  <si>
    <t>https://www.tiktok.com/@ngynuyn9608/video/7674882818828193054</t>
  </si>
  <si>
    <t>T3320</t>
  </si>
  <si>
    <t>https://www.tiktok.com/@dngdiunga244/video/7674869728778784031</t>
  </si>
  <si>
    <t>T3321</t>
  </si>
  <si>
    <t>https://www.tiktok.com/@dngdiunga244/video/7674869341023751455</t>
  </si>
  <si>
    <t>T3322</t>
  </si>
  <si>
    <t>https://www.tiktok.com/@phmthyly105/video/7674890758859574558</t>
  </si>
  <si>
    <t>T3323</t>
  </si>
  <si>
    <t>https://www.tiktok.com/@phmthyly105/video/7674890249973157150</t>
  </si>
  <si>
    <t>T3324</t>
  </si>
  <si>
    <t>https://www.tiktok.com/@luvnlinh750/video/7674758804352896286</t>
  </si>
  <si>
    <t>T3325</t>
  </si>
  <si>
    <t>https://www.tiktok.com/@luvnlinh750/video/7674758429558181151</t>
  </si>
  <si>
    <t>T3326</t>
  </si>
  <si>
    <t>https://www.tiktok.com/@bitrclam042/video/7674714348299799838</t>
  </si>
  <si>
    <t>T3327</t>
  </si>
  <si>
    <t>https://www.tiktok.com/@bitrclam042/video/7674713879183658271</t>
  </si>
  <si>
    <t>T3328</t>
  </si>
  <si>
    <t>https://www.tiktok.com/@oynphng4729/video/7674950620792622366</t>
  </si>
  <si>
    <t>T3329</t>
  </si>
  <si>
    <t>https://www.tiktok.com/@oynphng4729/video/7674950260321455390</t>
  </si>
  <si>
    <t>T3330</t>
  </si>
  <si>
    <t>https://www.tiktok.com/@vntuyttrang767/video/7674878211951512862</t>
  </si>
  <si>
    <t>T3331</t>
  </si>
  <si>
    <t>https://www.tiktok.com/@vntuyttrang767/video/7674877802788736287</t>
  </si>
  <si>
    <t>T3332</t>
  </si>
  <si>
    <t>https://www.tiktok.com/@cthcmly5683/video/7674846548152323359</t>
  </si>
  <si>
    <t>T3333</t>
  </si>
  <si>
    <t>https://www.tiktok.com/@cthcmly5683/video/7674846138461146398</t>
  </si>
  <si>
    <t>T3334</t>
  </si>
  <si>
    <t>https://www.tiktok.com/@onhiugiang416/video/7674745339580124446</t>
  </si>
  <si>
    <t>T3335</t>
  </si>
  <si>
    <t>https://www.tiktok.com/@onhiugiang416/video/7674745058117127454</t>
  </si>
  <si>
    <t>T3336</t>
  </si>
  <si>
    <t>https://www.tiktok.com/@quchlananh384/video/7674813127418055967</t>
  </si>
  <si>
    <t>T3337</t>
  </si>
  <si>
    <t>https://www.tiktok.com/@quchlananh384/video/7674812726367063327</t>
  </si>
  <si>
    <t>T3338</t>
  </si>
  <si>
    <t>https://www.tiktok.com/@hinhi061/video/7674934230454963487</t>
  </si>
  <si>
    <t>T3339</t>
  </si>
  <si>
    <t>https://www.tiktok.com/@hinhi061/video/7674933844486786335</t>
  </si>
  <si>
    <t>T3340</t>
  </si>
  <si>
    <t>https://www.tiktok.com/@vmaikhi2092/video/7674904876891082014</t>
  </si>
  <si>
    <t>T3341</t>
  </si>
  <si>
    <t>https://www.tiktok.com/@vmaikhi2092/video/7674904515690122526</t>
  </si>
  <si>
    <t>T3342</t>
  </si>
  <si>
    <t>https://www.tiktok.com/@mthanhth9145/video/7674713600698633502</t>
  </si>
  <si>
    <t>T3343</t>
  </si>
  <si>
    <t>https://www.tiktok.com/@mthanhth9145/video/7674713125496573215</t>
  </si>
  <si>
    <t>T3344</t>
  </si>
  <si>
    <t>https://www.tiktok.com/@utinhi1760/video/7674843933100297503</t>
  </si>
  <si>
    <t>T3345</t>
  </si>
  <si>
    <t>https://www.tiktok.com/@utinhi1760/video/7674843626479881503</t>
  </si>
  <si>
    <t>T3346</t>
  </si>
  <si>
    <t>https://www.tiktok.com/@lthugiang1858/video/7674763374688783630</t>
  </si>
  <si>
    <t>T3347</t>
  </si>
  <si>
    <t>https://www.tiktok.com/@lthugiang1858/video/7674762974963272973</t>
  </si>
  <si>
    <t>T3348</t>
  </si>
  <si>
    <t>https://www.tiktok.com/@tgiavy079/video/7674876651909451039</t>
  </si>
  <si>
    <t>T3349</t>
  </si>
  <si>
    <t>https://www.tiktok.com/@tgiavy079/video/7674876251382877471</t>
  </si>
  <si>
    <t>T3350</t>
  </si>
  <si>
    <t>https://www.tiktok.com/@hthngthng23/video/7674822335056121118</t>
  </si>
  <si>
    <t>T3351</t>
  </si>
  <si>
    <t>https://www.tiktok.com/@hthngthng23/video/7674821941206748446</t>
  </si>
  <si>
    <t>T3352</t>
  </si>
  <si>
    <t>https://www.tiktok.com/@phantnga373/video/7674837056538922270</t>
  </si>
  <si>
    <t>T3353</t>
  </si>
  <si>
    <t>https://www.tiktok.com/@phantnga373/video/7674836689591782687</t>
  </si>
  <si>
    <t>T3354</t>
  </si>
  <si>
    <t>https://www.tiktok.com/@nguynkhnhgiao624/video/7674847713959202078</t>
  </si>
  <si>
    <t>T3355</t>
  </si>
  <si>
    <t>https://www.tiktok.com/@nguynkhnhgiao624/video/7674847324270513438</t>
  </si>
  <si>
    <t>T3356</t>
  </si>
  <si>
    <t>https://www.tiktok.com/@phbchloan4119/video/7674892758435237150</t>
  </si>
  <si>
    <t>T3357</t>
  </si>
  <si>
    <t>https://www.tiktok.com/@phbchloan4119/video/7674892313545493791</t>
  </si>
  <si>
    <t>T3358</t>
  </si>
  <si>
    <t>https://www.tiktok.com/@trnngcphng062/video/7674926114661289246</t>
  </si>
  <si>
    <t>T3359</t>
  </si>
  <si>
    <t>https://www.tiktok.com/@trnngcphng062/video/7674925701513940254</t>
  </si>
  <si>
    <t>T3360</t>
  </si>
  <si>
    <t>https://www.tiktok.com/@phmthvnanh8107/video/7674795786290384159</t>
  </si>
  <si>
    <t>T3361</t>
  </si>
  <si>
    <t>https://www.tiktok.com/@phmthvnanh8107/video/7674795411755912478</t>
  </si>
  <si>
    <t>T3362</t>
  </si>
  <si>
    <t>https://www.tiktok.com/@hunhhngtho050/video/7674770460604714271</t>
  </si>
  <si>
    <t>T3363</t>
  </si>
  <si>
    <t>https://www.tiktok.com/@hunhhngtho050/video/7674770131351899423</t>
  </si>
  <si>
    <t>T3364</t>
  </si>
  <si>
    <t>https://www.tiktok.com/@hcmvn473/video/7674829648596978974</t>
  </si>
  <si>
    <t>T3365</t>
  </si>
  <si>
    <t>https://www.tiktok.com/@hcmvn473/video/7674828805764123935</t>
  </si>
  <si>
    <t>T3366</t>
  </si>
  <si>
    <t>https://www.tiktok.com/@nghimnhthng694/video/7674804342024654110</t>
  </si>
  <si>
    <t>T3367</t>
  </si>
  <si>
    <t>https://www.tiktok.com/@nghimnhthng694/video/7674803929657445662</t>
  </si>
  <si>
    <t>T3368</t>
  </si>
  <si>
    <t>https://www.tiktok.com/@hunhthyanh074/video/7674907941798956319</t>
  </si>
  <si>
    <t>T3369</t>
  </si>
  <si>
    <t>https://www.tiktok.com/@hunhthyanh074/video/7674907589745839390</t>
  </si>
  <si>
    <t>T3370</t>
  </si>
  <si>
    <t>https://www.tiktok.com/@trmmanh161/video/7674868109987089695</t>
  </si>
  <si>
    <t>T3371</t>
  </si>
  <si>
    <t>https://www.tiktok.com/@trmmanh161/video/7674867858941152542</t>
  </si>
  <si>
    <t>T3372</t>
  </si>
  <si>
    <t>https://www.tiktok.com/@nguynbongc495/video/7674822727647153438</t>
  </si>
  <si>
    <t>T3373</t>
  </si>
  <si>
    <t>https://www.tiktok.com/@nguynbongc495/video/7674822287903837471</t>
  </si>
  <si>
    <t>T3374</t>
  </si>
  <si>
    <t>https://www.tiktok.com/@hongtmhuyn775/video/7674871330071711006</t>
  </si>
  <si>
    <t>T3375</t>
  </si>
  <si>
    <t>https://www.tiktok.com/@hongtmhuyn775/video/7674870875417513247</t>
  </si>
  <si>
    <t>T3376</t>
  </si>
  <si>
    <t>https://www.tiktok.com/@nguynkiuthy706/video/7674785962425208077</t>
  </si>
  <si>
    <t>T3377</t>
  </si>
  <si>
    <t>https://www.tiktok.com/@nguynkiuthy706/video/7674785616055274765</t>
  </si>
  <si>
    <t>T3378</t>
  </si>
  <si>
    <t>https://www.tiktok.com/@sinhhoa886/video/7674887633448848671</t>
  </si>
  <si>
    <t>T3379</t>
  </si>
  <si>
    <t>https://www.tiktok.com/@sinhhoa886/video/7674887306263678239</t>
  </si>
  <si>
    <t>T3380</t>
  </si>
  <si>
    <t>https://www.tiktok.com/@nguyntuythoa1829/video/7674713029925260574</t>
  </si>
  <si>
    <t>T3381</t>
  </si>
  <si>
    <t>https://www.tiktok.com/@nguyntuythoa1829/video/7674712609140083998</t>
  </si>
  <si>
    <t>T3382</t>
  </si>
  <si>
    <t>https://www.tiktok.com/@hxunuyn8228/video/7674781137725689119</t>
  </si>
  <si>
    <t>T3383</t>
  </si>
  <si>
    <t>https://www.tiktok.com/@hxunuyn8228/video/7674780798062546206</t>
  </si>
  <si>
    <t>T3384</t>
  </si>
  <si>
    <t>https://www.tiktok.com/@nguynkiuthu285/video/7674740387885354271</t>
  </si>
  <si>
    <t>T3385</t>
  </si>
  <si>
    <t>https://www.tiktok.com/@nguynkiuthu285/video/7674739590292344094</t>
  </si>
  <si>
    <t>T3386</t>
  </si>
  <si>
    <t>https://www.tiktok.com/@ngthuyn349/video/7674736482828979487</t>
  </si>
  <si>
    <t>T3387</t>
  </si>
  <si>
    <t>https://www.tiktok.com/@ngthuyn349/video/7674736118134328606</t>
  </si>
  <si>
    <t>T3388</t>
  </si>
  <si>
    <t>https://www.tiktok.com/@phmhuth786/video/7674890358794374431</t>
  </si>
  <si>
    <t>T3389</t>
  </si>
  <si>
    <t>https://www.tiktok.com/@phmhuth786/video/7674890032439643422</t>
  </si>
  <si>
    <t>T3390</t>
  </si>
  <si>
    <t>https://www.tiktok.com/@ngnhkim079/video/7674836047561231646</t>
  </si>
  <si>
    <t>T3391</t>
  </si>
  <si>
    <t>https://www.tiktok.com/@ngnhkim079/video/7674835726004915486</t>
  </si>
  <si>
    <t>T3392</t>
  </si>
  <si>
    <t>https://www.tiktok.com/@vhtin1262/video/7674776897930169631</t>
  </si>
  <si>
    <t>T3393</t>
  </si>
  <si>
    <t>https://www.tiktok.com/@vhtin1262/video/7674776493632900382</t>
  </si>
  <si>
    <t>T3394</t>
  </si>
  <si>
    <t>https://www.tiktok.com/@hnhnng7616/video/7674932819918998814</t>
  </si>
  <si>
    <t>T3395</t>
  </si>
  <si>
    <t>https://www.tiktok.com/@hnhnng7616/video/7674932553853275422</t>
  </si>
  <si>
    <t>T3396</t>
  </si>
  <si>
    <t>https://www.tiktok.com/@nguynthintrang864/video/7674962066209246494</t>
  </si>
  <si>
    <t>T3397</t>
  </si>
  <si>
    <t>https://www.tiktok.com/@nguynthintrang864/video/7674961652571245854</t>
  </si>
  <si>
    <t>T3398</t>
  </si>
  <si>
    <t>https://www.tiktok.com/@trnithy603/video/7674917059452587295</t>
  </si>
  <si>
    <t>T3399</t>
  </si>
  <si>
    <t>https://www.tiktok.com/@trnithy603/video/7674916825678744863</t>
  </si>
  <si>
    <t>T3400</t>
  </si>
  <si>
    <t>https://www.tiktok.com/@hongtulm0436/video/7674811049022999839</t>
  </si>
  <si>
    <t>T3401</t>
  </si>
  <si>
    <t>https://www.tiktok.com/@hongtulm0436/video/7674810627759623455</t>
  </si>
  <si>
    <t>T3402</t>
  </si>
  <si>
    <t>https://www.tiktok.com/@tiukiuh4863/video/7674750528676449566</t>
  </si>
  <si>
    <t>T3403</t>
  </si>
  <si>
    <t>https://www.tiktok.com/@tiukiuh4863/video/7674750144457215262</t>
  </si>
  <si>
    <t>T3404</t>
  </si>
  <si>
    <t>https://www.tiktok.com/@vnhthanh7550/video/7674932136482229535</t>
  </si>
  <si>
    <t>T3405</t>
  </si>
  <si>
    <t>https://www.tiktok.com/@vnhthanh7550/video/7674931977706802463</t>
  </si>
  <si>
    <t>T3406</t>
  </si>
  <si>
    <t>https://www.tiktok.com/@mchthanhhoa35/video/7674857809560800542</t>
  </si>
  <si>
    <t>T3407</t>
  </si>
  <si>
    <t>https://www.tiktok.com/@inhthuh2097/video/7674808474810748191</t>
  </si>
  <si>
    <t>T3408</t>
  </si>
  <si>
    <t>https://www.tiktok.com/@inhthuh2097/video/7674808109960858911</t>
  </si>
  <si>
    <t>T3409</t>
  </si>
  <si>
    <t>https://www.tiktok.com/@ngphngtho4747/video/7674927022946274590</t>
  </si>
  <si>
    <t>T3410</t>
  </si>
  <si>
    <t>https://www.tiktok.com/@ngphngtho4747/video/7674926694439882015</t>
  </si>
  <si>
    <t>T3411</t>
  </si>
  <si>
    <t>https://www.tiktok.com/@maihiunhi638/video/7674953474030734622</t>
  </si>
  <si>
    <t>T3412</t>
  </si>
  <si>
    <t>https://www.tiktok.com/@maihiunhi638/video/7674953006890143007</t>
  </si>
  <si>
    <t>T3413</t>
  </si>
  <si>
    <t>https://www.tiktok.com/@tiuuynmy6221/video/7674892498694573343</t>
  </si>
  <si>
    <t>T3414</t>
  </si>
  <si>
    <t>https://www.tiktok.com/@tiuuynmy6221/video/7674892155810221342</t>
  </si>
  <si>
    <t>T3415</t>
  </si>
  <si>
    <t>https://www.tiktok.com/@lmngthu479/video/7674719047547653406</t>
  </si>
  <si>
    <t>T3416</t>
  </si>
  <si>
    <t>https://www.tiktok.com/@lmngthu479/video/7674718665375255839</t>
  </si>
  <si>
    <t>T3417</t>
  </si>
  <si>
    <t>https://www.tiktok.com/@dnghvn644/video/7674766732304616717</t>
  </si>
  <si>
    <t>T3418</t>
  </si>
  <si>
    <t>https://www.tiktok.com/@dnghvn644/video/7674766369086377230</t>
  </si>
  <si>
    <t>T3419</t>
  </si>
  <si>
    <t>https://www.tiktok.com/@hunhngcnguyn943/video/7674752905118879006</t>
  </si>
  <si>
    <t>T3420</t>
  </si>
  <si>
    <t>https://www.tiktok.com/@hunhngcnguyn943/video/7674752538628869407</t>
  </si>
  <si>
    <t>T3421</t>
  </si>
  <si>
    <t>https://www.tiktok.com/@vctvn9211/video/7674875845911022878</t>
  </si>
  <si>
    <t>T3422</t>
  </si>
  <si>
    <t>https://www.tiktok.com/@vctvn9211/video/7674875474618731806</t>
  </si>
  <si>
    <t>T3423</t>
  </si>
  <si>
    <t>https://www.tiktok.com/@thnhvy8812/video/7674712918016986382</t>
  </si>
  <si>
    <t>T3424</t>
  </si>
  <si>
    <t>https://www.tiktok.com/@thnhvy8812/video/7674712600243997965</t>
  </si>
  <si>
    <t>T3425</t>
  </si>
  <si>
    <t>https://www.tiktok.com/@trmthulm957/video/7674893167690272031</t>
  </si>
  <si>
    <t>T3426</t>
  </si>
  <si>
    <t>https://www.tiktok.com/@trmthulm957/video/7674892801619922206</t>
  </si>
  <si>
    <t>T3427</t>
  </si>
  <si>
    <t>https://www.tiktok.com/@quanghnghin0170/video/7674758511791787294</t>
  </si>
  <si>
    <t>T3428</t>
  </si>
  <si>
    <t>https://www.tiktok.com/@quanghnghin0170/video/7674758134346403102</t>
  </si>
  <si>
    <t>T3429</t>
  </si>
  <si>
    <t>https://www.tiktok.com/@thyanh3325/video/7674776242905681182</t>
  </si>
  <si>
    <t>T3430</t>
  </si>
  <si>
    <t>https://www.tiktok.com/@thyanh3325/video/7674775885962104094</t>
  </si>
  <si>
    <t>T3431</t>
  </si>
  <si>
    <t>https://www.tiktok.com/@duthuhuyn910/video/7674870085122526494</t>
  </si>
  <si>
    <t>T3432</t>
  </si>
  <si>
    <t>https://www.tiktok.com/@duthuhuyn910/video/7674869677746654494</t>
  </si>
  <si>
    <t>T3433</t>
  </si>
  <si>
    <t>https://www.tiktok.com/@chutuyn181/video/7674712822567275806</t>
  </si>
  <si>
    <t>T3434</t>
  </si>
  <si>
    <t>https://www.tiktok.com/@chutuyn181/video/7674712482144881950</t>
  </si>
  <si>
    <t>T3435</t>
  </si>
  <si>
    <t>https://www.tiktok.com/@lubchhnh4387/video/7674808169205370143</t>
  </si>
  <si>
    <t>T3436</t>
  </si>
  <si>
    <t>https://www.tiktok.com/@lubchhnh4387/video/7674807754422324510</t>
  </si>
  <si>
    <t>T3437</t>
  </si>
  <si>
    <t>https://www.tiktok.com/@nguynkimphng47/video/7674816766819716383</t>
  </si>
  <si>
    <t>T3438</t>
  </si>
  <si>
    <t>https://www.tiktok.com/@nguynkimphng47/video/7674816431187332382</t>
  </si>
  <si>
    <t>T3439</t>
  </si>
  <si>
    <t>https://www.tiktok.com/@trnthminhtrang092/video/7674748608159173918</t>
  </si>
  <si>
    <t>T3440</t>
  </si>
  <si>
    <t>https://www.tiktok.com/@trnthminhtrang092/video/7674748203312418078</t>
  </si>
  <si>
    <t>T3441</t>
  </si>
  <si>
    <t>https://www.tiktok.com/@quchthuyn353/video/7674861212332739870</t>
  </si>
  <si>
    <t>T3442</t>
  </si>
  <si>
    <t>https://www.tiktok.com/@quchthuyn353/video/7674860749658918175</t>
  </si>
  <si>
    <t>T3443</t>
  </si>
  <si>
    <t>https://www.tiktok.com/@mcdiml075/video/7674754243709947167</t>
  </si>
  <si>
    <t>T3444</t>
  </si>
  <si>
    <t>https://www.tiktok.com/@mcdiml075/video/7674753793027869982</t>
  </si>
  <si>
    <t>T3445</t>
  </si>
  <si>
    <t>https://www.tiktok.com/@lunhmai054/video/7674850848358403358</t>
  </si>
  <si>
    <t>T3446</t>
  </si>
  <si>
    <t>https://www.tiktok.com/@lunhmai054/video/7674850450801184030</t>
  </si>
  <si>
    <t>T3447</t>
  </si>
  <si>
    <t>https://www.tiktok.com/@artemisprincess0/video/7674858917591059743</t>
  </si>
  <si>
    <t>T3448</t>
  </si>
  <si>
    <t>https://www.tiktok.com/@artemisprincess0/video/7674858567467322655</t>
  </si>
  <si>
    <t>T3449</t>
  </si>
  <si>
    <t>https://www.tiktok.com/@novaleekarla1/video/7674846266806816014</t>
  </si>
  <si>
    <t>T3450</t>
  </si>
  <si>
    <t>https://www.tiktok.com/@novaleekarla1/video/7674845908336381198</t>
  </si>
  <si>
    <t>T3451</t>
  </si>
  <si>
    <t>https://www.tiktok.com/@anniebarbara5/video/7674819447835643167</t>
  </si>
  <si>
    <t>T3452</t>
  </si>
  <si>
    <t>https://www.tiktok.com/@anniebarbara5/video/7674819101025471774</t>
  </si>
  <si>
    <t>T3453</t>
  </si>
  <si>
    <t>https://www.tiktok.com/@katelynaria4/video/7674888341728283935</t>
  </si>
  <si>
    <t>T3454</t>
  </si>
  <si>
    <t>https://www.tiktok.com/@katelynaria4/video/7674888058948357407</t>
  </si>
  <si>
    <t>T3455</t>
  </si>
  <si>
    <t>https://www.tiktok.com/@ameliekyla8/video/7674733001170767135</t>
  </si>
  <si>
    <t>T3456</t>
  </si>
  <si>
    <t>https://www.tiktok.com/@ameliekyla8/video/7674732701580021022</t>
  </si>
  <si>
    <t>T3457</t>
  </si>
  <si>
    <t>https://www.tiktok.com/@margottiffany7/video/7674875847588728094</t>
  </si>
  <si>
    <t>T3458</t>
  </si>
  <si>
    <t>https://www.tiktok.com/@margottiffany7/video/7674875617602489631</t>
  </si>
  <si>
    <t>T3459</t>
  </si>
  <si>
    <t>https://www.tiktok.com/@lolakara79/video/7674953729774259487</t>
  </si>
  <si>
    <t>T3460</t>
  </si>
  <si>
    <t>https://www.tiktok.com/@lolakara79/video/7674952755508677918</t>
  </si>
  <si>
    <t>T3461</t>
  </si>
  <si>
    <t>https://www.tiktok.com/@lillianayareli/video/7674814005789150495</t>
  </si>
  <si>
    <t>T3462</t>
  </si>
  <si>
    <t>https://www.tiktok.com/@lillianayareli/video/7674813665551453470</t>
  </si>
  <si>
    <t>T3463</t>
  </si>
  <si>
    <t>https://www.tiktok.com/@raeganadele1/video/7674924045611142414</t>
  </si>
  <si>
    <t>T3464</t>
  </si>
  <si>
    <t>https://www.tiktok.com/@raeganadele1/video/7674923757055642894</t>
  </si>
  <si>
    <t>T3465</t>
  </si>
  <si>
    <t>https://www.tiktok.com/@paytonlylah/video/7674922308020030750</t>
  </si>
  <si>
    <t>T3466</t>
  </si>
  <si>
    <t>https://www.tiktok.com/@paytonlylah/video/7674922003245092126</t>
  </si>
  <si>
    <t>T3467</t>
  </si>
  <si>
    <t>https://www.tiktok.com/@lilithaverie5/video/7674780651605740831</t>
  </si>
  <si>
    <t>T3468</t>
  </si>
  <si>
    <t>https://www.tiktok.com/@lilithaverie5/video/7674780354435173662</t>
  </si>
  <si>
    <t>T3469</t>
  </si>
  <si>
    <t>https://www.tiktok.com/@amelialeila50/video/7674842938656034062</t>
  </si>
  <si>
    <t>T3470</t>
  </si>
  <si>
    <t>https://www.tiktok.com/@amelialeila50/video/7674842557741845774</t>
  </si>
  <si>
    <t>T3471</t>
  </si>
  <si>
    <t>https://www.tiktok.com/@kyraalanna/video/7674914577653517598</t>
  </si>
  <si>
    <t>T3472</t>
  </si>
  <si>
    <t>https://www.tiktok.com/@kyraalanna/video/7674914234483887391</t>
  </si>
  <si>
    <t>T3473</t>
  </si>
  <si>
    <t>https://www.tiktok.com/@ninarose596/video/7674848770588232990</t>
  </si>
  <si>
    <t>T3474</t>
  </si>
  <si>
    <t>https://www.tiktok.com/@ninarose596/video/7674848416597363998</t>
  </si>
  <si>
    <t>T3475</t>
  </si>
  <si>
    <t>https://www.tiktok.com/@zaniyahthalia6/video/7674937540310256926</t>
  </si>
  <si>
    <t>T3476</t>
  </si>
  <si>
    <t>https://www.tiktok.com/@zaniyahthalia6/video/7674937151741594911</t>
  </si>
  <si>
    <t>T3477</t>
  </si>
  <si>
    <t>https://www.tiktok.com/@kaydencekylie1/video/7674878530752236831</t>
  </si>
  <si>
    <t>T3478</t>
  </si>
  <si>
    <t>https://www.tiktok.com/@kaydencekylie1/video/7674878208965250335</t>
  </si>
  <si>
    <t>T3479</t>
  </si>
  <si>
    <t>https://www.tiktok.com/@lyannakairi6/video/7674794800490630430</t>
  </si>
  <si>
    <t>T3480</t>
  </si>
  <si>
    <t>https://www.tiktok.com/@lyannakairi6/video/7674794375628573983</t>
  </si>
  <si>
    <t>T3481</t>
  </si>
  <si>
    <t>https://www.tiktok.com/@goldietaylor7/video/7674853385199258910</t>
  </si>
  <si>
    <t>T3482</t>
  </si>
  <si>
    <t>https://www.tiktok.com/@goldietaylor7/video/7674852969111653662</t>
  </si>
  <si>
    <t>T3483</t>
  </si>
  <si>
    <t>https://www.tiktok.com/@audreybraelyn/video/7674930320814116127</t>
  </si>
  <si>
    <t>T3484</t>
  </si>
  <si>
    <t>https://www.tiktok.com/@audreybraelyn/video/7674929965133008158</t>
  </si>
  <si>
    <t>T3485</t>
  </si>
  <si>
    <t>https://www.tiktok.com/@jayleneraina/video/7674927008031329567</t>
  </si>
  <si>
    <t>T3486</t>
  </si>
  <si>
    <t>https://www.tiktok.com/@jayleneraina/video/7674926642988453151</t>
  </si>
  <si>
    <t>T3487</t>
  </si>
  <si>
    <t>https://www.tiktok.com/@indiajolene/video/7674862319037369630</t>
  </si>
  <si>
    <t>T3488</t>
  </si>
  <si>
    <t>https://www.tiktok.com/@indiajolene/video/7674861908612123935</t>
  </si>
  <si>
    <t>T3489</t>
  </si>
  <si>
    <t>https://www.tiktok.com/@evangelinecelia3/video/7674872546914864415</t>
  </si>
  <si>
    <t>T3490</t>
  </si>
  <si>
    <t>https://www.tiktok.com/@evangelinecelia3/video/7674872187953614111</t>
  </si>
  <si>
    <t>T3491</t>
  </si>
  <si>
    <t>https://www.tiktok.com/@madelynnsaylor6/video/7674720595916934430</t>
  </si>
  <si>
    <t>T3492</t>
  </si>
  <si>
    <t>https://www.tiktok.com/@madelynnsaylor6/video/7674720179212848414</t>
  </si>
  <si>
    <t>T3493</t>
  </si>
  <si>
    <t>https://www.tiktok.com/@ariyanayeli3/video/7674934126050282765</t>
  </si>
  <si>
    <t>T3494</t>
  </si>
  <si>
    <t>https://www.tiktok.com/@ariyanayeli3/video/7674933651510938893</t>
  </si>
  <si>
    <t>T3495</t>
  </si>
  <si>
    <t>https://www.tiktok.com/@arianaaila3/video/7674764126605856031</t>
  </si>
  <si>
    <t>T3496</t>
  </si>
  <si>
    <t>https://www.tiktok.com/@arianaaila3/video/7674763738301435166</t>
  </si>
  <si>
    <t>T3497</t>
  </si>
  <si>
    <t>https://www.tiktok.com/@kendalloaklyn/video/7674808941653527839</t>
  </si>
  <si>
    <t>T3498</t>
  </si>
  <si>
    <t>https://www.tiktok.com/@kendalloaklyn/video/7674808594222566686</t>
  </si>
  <si>
    <t>T3499</t>
  </si>
  <si>
    <t>https://www.tiktok.com/@julissamia13/video/7674745038265437470</t>
  </si>
  <si>
    <t>T3500</t>
  </si>
  <si>
    <t>https://www.tiktok.com/@julissamia13/video/7674744638971890975</t>
  </si>
  <si>
    <t>T3501</t>
  </si>
  <si>
    <t>https://www.tiktok.com/@mabelamanda38/video/7674820447162207519</t>
  </si>
  <si>
    <t>T3502</t>
  </si>
  <si>
    <t>https://www.tiktok.com/@mabelamanda38/video/7674818897350085918</t>
  </si>
  <si>
    <t>T3503</t>
  </si>
  <si>
    <t>https://www.tiktok.com/@winniealexa5/video/7674847451383139597</t>
  </si>
  <si>
    <t>T3504</t>
  </si>
  <si>
    <t>https://www.tiktok.com/@winniealexa5/video/7674847069613427982</t>
  </si>
  <si>
    <t>T3505</t>
  </si>
  <si>
    <t>https://www.tiktok.com/@aubriellakyleigh0/video/7674952300397350175</t>
  </si>
  <si>
    <t>T3506</t>
  </si>
  <si>
    <t>https://www.tiktok.com/@aubriellakyleigh0/video/7674951930610781471</t>
  </si>
  <si>
    <t>T3507</t>
  </si>
  <si>
    <t>https://www.tiktok.com/@simoneayla0/video/7674794967692283167</t>
  </si>
  <si>
    <t>T3508</t>
  </si>
  <si>
    <t>https://www.tiktok.com/@simoneayla0/video/7674794514938170654</t>
  </si>
  <si>
    <t>T3509</t>
  </si>
  <si>
    <t>https://www.tiktok.com/@hattiemichael1/video/7674894407719554334</t>
  </si>
  <si>
    <t>T3510</t>
  </si>
  <si>
    <t>https://www.tiktok.com/@hattiemichael1/video/7674894024557333790</t>
  </si>
  <si>
    <t>T3511</t>
  </si>
  <si>
    <t>https://www.tiktok.com/@bellaavalynn/video/7674855778745847070</t>
  </si>
  <si>
    <t>T3512</t>
  </si>
  <si>
    <t>https://www.tiktok.com/@bellaavalynn/video/7674855382497463582</t>
  </si>
  <si>
    <t>T3513</t>
  </si>
  <si>
    <t>https://www.tiktok.com/@sloancaroline7/video/7674915884812586271</t>
  </si>
  <si>
    <t>T3514</t>
  </si>
  <si>
    <t>https://www.tiktok.com/@sloancaroline7/video/7674915468255317278</t>
  </si>
  <si>
    <t>T3515</t>
  </si>
  <si>
    <t>https://www.tiktok.com/@briellamelody1/video/7674781861205396766</t>
  </si>
  <si>
    <t>T3516</t>
  </si>
  <si>
    <t>https://www.tiktok.com/@briellamelody1/video/7674781537228868894</t>
  </si>
  <si>
    <t>T3517</t>
  </si>
  <si>
    <t>https://www.tiktok.com/@maliaamoura/video/7674954804065520927</t>
  </si>
  <si>
    <t>T3518</t>
  </si>
  <si>
    <t>https://www.tiktok.com/@maliaamoura/video/7674954360178183455</t>
  </si>
  <si>
    <t>T3519</t>
  </si>
  <si>
    <t>https://www.tiktok.com/@eviephoenix8/video/7674886364676099342</t>
  </si>
  <si>
    <t>T3520</t>
  </si>
  <si>
    <t>https://www.tiktok.com/@eviephoenix8/video/7674885992830029070</t>
  </si>
  <si>
    <t>T3521</t>
  </si>
  <si>
    <t>https://www.tiktok.com/@karaalia7/video/7674865145444601119</t>
  </si>
  <si>
    <t>T3522</t>
  </si>
  <si>
    <t>https://www.tiktok.com/@karaalia7/video/7674864785216883999</t>
  </si>
  <si>
    <t>T3523</t>
  </si>
  <si>
    <t>https://www.tiktok.com/@royaltymaria03/video/7674961617053863198</t>
  </si>
  <si>
    <t>T3524</t>
  </si>
  <si>
    <t>https://www.tiktok.com/@royaltymaria03/video/7674961207207415070</t>
  </si>
  <si>
    <t>T3525</t>
  </si>
  <si>
    <t>https://www.tiktok.com/@oaklynsierra5/video/7674739018948414751</t>
  </si>
  <si>
    <t>T3526</t>
  </si>
  <si>
    <t>https://www.tiktok.com/@oaklynsierra5/video/7674738704291728671</t>
  </si>
  <si>
    <t>T3527</t>
  </si>
  <si>
    <t>https://www.tiktok.com/@mayamalaysia7/video/7674833046469741854</t>
  </si>
  <si>
    <t>T3528</t>
  </si>
  <si>
    <t>https://www.tiktok.com/@mayamalaysia7/video/7674832638141582622</t>
  </si>
  <si>
    <t>T3529</t>
  </si>
  <si>
    <t>https://www.tiktok.com/@faithemely8/video/7674776465879092510</t>
  </si>
  <si>
    <t>T3530</t>
  </si>
  <si>
    <t>https://www.tiktok.com/@faithemely8/video/7674776069710286111</t>
  </si>
  <si>
    <t>T3531</t>
  </si>
  <si>
    <t>https://www.tiktok.com/@kehlanielyse2/video/7674846030927596830</t>
  </si>
  <si>
    <t>T3532</t>
  </si>
  <si>
    <t>https://www.tiktok.com/@kehlanielyse2/video/7674845669495983391</t>
  </si>
  <si>
    <t>T3533</t>
  </si>
  <si>
    <t>https://www.tiktok.com/@presleybrooklyn08/video/7674771713875397919</t>
  </si>
  <si>
    <t>T3534</t>
  </si>
  <si>
    <t>https://www.tiktok.com/@presleybrooklyn08/video/7674771335779798302</t>
  </si>
  <si>
    <t>T3535</t>
  </si>
  <si>
    <t>https://www.tiktok.com/@milaevangeline2/video/7674956621642091807</t>
  </si>
  <si>
    <t>T3536</t>
  </si>
  <si>
    <t>https://www.tiktok.com/@milaevangeline2/video/7674956210512088351</t>
  </si>
  <si>
    <t>T3537</t>
  </si>
  <si>
    <t>https://www.tiktok.com/@ariyahmaisie6/video/7674719086034586910</t>
  </si>
  <si>
    <t>T3538</t>
  </si>
  <si>
    <t>https://www.tiktok.com/@ariyahmaisie6/video/7674718696002047263</t>
  </si>
  <si>
    <t>T3539</t>
  </si>
  <si>
    <t>https://www.tiktok.com/@aylinparis5/video/7674757628282572062</t>
  </si>
  <si>
    <t>T3540</t>
  </si>
  <si>
    <t>https://www.tiktok.com/@aylinparis5/video/7674757299998706974</t>
  </si>
  <si>
    <t>T3541</t>
  </si>
  <si>
    <t>https://www.tiktok.com/@alayahlily/video/7674794831066959134</t>
  </si>
  <si>
    <t>T3542</t>
  </si>
  <si>
    <t>https://www.tiktok.com/@alayahlily/video/7674794411238214943</t>
  </si>
  <si>
    <t>T3543</t>
  </si>
  <si>
    <t>https://www.tiktok.com/@sagecarmen4/video/7674884607380032799</t>
  </si>
  <si>
    <t>T3544</t>
  </si>
  <si>
    <t>https://www.tiktok.com/@sagecarmen4/video/7674884026951306526</t>
  </si>
  <si>
    <t>T3545</t>
  </si>
  <si>
    <t>https://www.tiktok.com/@rowanmonica3/video/7674872620206066975</t>
  </si>
  <si>
    <t>T3546</t>
  </si>
  <si>
    <t>https://www.tiktok.com/@rowanmonica3/video/7674872233336081695</t>
  </si>
  <si>
    <t>T3547</t>
  </si>
  <si>
    <t>https://www.tiktok.com/@sophienatalie/video/7674837698833567006</t>
  </si>
  <si>
    <t>T3548</t>
  </si>
  <si>
    <t>https://www.tiktok.com/@sophienatalie/video/7674837303054847262</t>
  </si>
  <si>
    <t>T3549</t>
  </si>
  <si>
    <t>https://www.tiktok.com/@ellianakora/video/7674852854795947294</t>
  </si>
  <si>
    <t>T3550</t>
  </si>
  <si>
    <t>https://www.tiktok.com/@ellianakora/video/7674852521977924895</t>
  </si>
  <si>
    <t>T3551</t>
  </si>
  <si>
    <t>https://www.tiktok.com/@kendramarisol08/video/7674879345269296415</t>
  </si>
  <si>
    <t>T3552</t>
  </si>
  <si>
    <t>https://www.tiktok.com/@kendramarisol08/video/7674878950148951326</t>
  </si>
  <si>
    <t>T3553</t>
  </si>
  <si>
    <t>https://www.tiktok.com/@noemiaubree/video/7674726874576063775</t>
  </si>
  <si>
    <t>T3554</t>
  </si>
  <si>
    <t>https://www.tiktok.com/@noemiaubree/video/7674726491556564254</t>
  </si>
  <si>
    <t>T3555</t>
  </si>
  <si>
    <t>https://www.tiktok.com/@kennamiracle/video/7674921105211067678</t>
  </si>
  <si>
    <t>T3556</t>
  </si>
  <si>
    <t>https://www.tiktok.com/@kennamiracle/video/7674920580637855006</t>
  </si>
  <si>
    <t>T3557</t>
  </si>
  <si>
    <t>https://www.tiktok.com/@aryamary0/video/7674899734020017438</t>
  </si>
  <si>
    <t>T3558</t>
  </si>
  <si>
    <t>https://www.tiktok.com/@aryamary0/video/7674899267743534367</t>
  </si>
  <si>
    <t>T3559</t>
  </si>
  <si>
    <t>https://www.tiktok.com/@emmieemery8/video/7674933788798930207</t>
  </si>
  <si>
    <t>T3560</t>
  </si>
  <si>
    <t>https://www.tiktok.com/@emmieemery8/video/7674933359348403487</t>
  </si>
  <si>
    <t>T3561</t>
  </si>
  <si>
    <t>https://www.tiktok.com/@journijosephine2/video/7674785649802743053</t>
  </si>
  <si>
    <t>T3562</t>
  </si>
  <si>
    <t>https://www.tiktok.com/@journijosephine2/video/7674785346441202957</t>
  </si>
  <si>
    <t>T3563</t>
  </si>
  <si>
    <t>https://www.tiktok.com/@nataliamelany88/video/7674940633861213470</t>
  </si>
  <si>
    <t>T3564</t>
  </si>
  <si>
    <t>https://www.tiktok.com/@nataliamelany88/video/7674940244088704286</t>
  </si>
  <si>
    <t>T3565</t>
  </si>
  <si>
    <t>https://www.tiktok.com/@rydercharley3/video/7674745028031384862</t>
  </si>
  <si>
    <t>T3566</t>
  </si>
  <si>
    <t>https://www.tiktok.com/@rydercharley3/video/7674744716100996383</t>
  </si>
  <si>
    <t>T3567</t>
  </si>
  <si>
    <t>https://www.tiktok.com/@maleahthea5/video/7674770241137757470</t>
  </si>
  <si>
    <t>T3568</t>
  </si>
  <si>
    <t>https://www.tiktok.com/@maleahthea5/video/7674769859586051358</t>
  </si>
  <si>
    <t>T3569</t>
  </si>
  <si>
    <t>https://www.tiktok.com/@ettacecelia/video/7674764018854350110</t>
  </si>
  <si>
    <t>T3570</t>
  </si>
  <si>
    <t>https://www.tiktok.com/@ettacecelia/video/7674763582243949854</t>
  </si>
  <si>
    <t>T3571</t>
  </si>
  <si>
    <t>https://www.tiktok.com/@susanmary2667/video/7674748789395164447</t>
  </si>
  <si>
    <t>T3572</t>
  </si>
  <si>
    <t>https://www.tiktok.com/@susanmary2667/video/7674748464613297439</t>
  </si>
  <si>
    <t>T3573</t>
  </si>
  <si>
    <t>https://www.tiktok.com/@hayleejoanna3/video/7674761894330109215</t>
  </si>
  <si>
    <t>T3574</t>
  </si>
  <si>
    <t>https://www.tiktok.com/@hayleejoanna3/video/7674761552616082718</t>
  </si>
  <si>
    <t>T3575</t>
  </si>
  <si>
    <t>https://www.tiktok.com/@isabelleleanna7/video/7674787696987933982</t>
  </si>
  <si>
    <t>T3576</t>
  </si>
  <si>
    <t>https://www.tiktok.com/@isabelleleanna7/video/7674786752132943135</t>
  </si>
  <si>
    <t>T3577</t>
  </si>
  <si>
    <t>https://www.tiktok.com/@daniellacassandra58/video/7674825952781749535</t>
  </si>
  <si>
    <t>T3578</t>
  </si>
  <si>
    <t>https://www.tiktok.com/@daniellacassandra58/video/7674825569707527455</t>
  </si>
  <si>
    <t>T3579</t>
  </si>
  <si>
    <t>https://www.tiktok.com/@ravenemma/video/7674741640405323039</t>
  </si>
  <si>
    <t>T3580</t>
  </si>
  <si>
    <t>https://www.tiktok.com/@ravenemma/video/7674741275677068574</t>
  </si>
  <si>
    <t>T3581</t>
  </si>
  <si>
    <t>https://www.tiktok.com/@isabelabraylee/video/7674713121222626591</t>
  </si>
  <si>
    <t>T3582</t>
  </si>
  <si>
    <t>https://www.tiktok.com/@isabelabraylee/video/7674712746478390558</t>
  </si>
  <si>
    <t>T3583</t>
  </si>
  <si>
    <t>https://www.tiktok.com/@treasurekiera5/video/7674946263833398558</t>
  </si>
  <si>
    <t>T3584</t>
  </si>
  <si>
    <t>https://www.tiktok.com/@treasurekiera5/video/7674945886421519646</t>
  </si>
  <si>
    <t>T3585</t>
  </si>
  <si>
    <t>https://www.tiktok.com/@alessandraaria13/video/7674722989996281118</t>
  </si>
  <si>
    <t>T3586</t>
  </si>
  <si>
    <t>https://www.tiktok.com/@alessandraaria13/video/7674722596738419998</t>
  </si>
  <si>
    <t>T3587</t>
  </si>
  <si>
    <t>https://www.tiktok.com/@imanijade67/video/7674945661598453022</t>
  </si>
  <si>
    <t>T3588</t>
  </si>
  <si>
    <t>https://www.tiktok.com/@imanijade67/video/7674945313064406302</t>
  </si>
  <si>
    <t>T3589</t>
  </si>
  <si>
    <t>https://www.tiktok.com/@charlisalma8/video/7674864591607745822</t>
  </si>
  <si>
    <t>T3590</t>
  </si>
  <si>
    <t>https://www.tiktok.com/@melinajolene6/video/7674924900292775199</t>
  </si>
  <si>
    <t>T3591</t>
  </si>
  <si>
    <t>https://www.tiktok.com/@melinajolene6/video/7674924423413009694</t>
  </si>
  <si>
    <t>T3592</t>
  </si>
  <si>
    <t>https://www.tiktok.com/@selenadavid51/video/7674845624952507679</t>
  </si>
  <si>
    <t>T3593</t>
  </si>
  <si>
    <t>https://www.tiktok.com/@selenadavid51/video/7674845188329721118</t>
  </si>
  <si>
    <t>T3594</t>
  </si>
  <si>
    <t>https://www.tiktok.com/@meredithlilyana/video/7674943605986823454</t>
  </si>
  <si>
    <t>T3595</t>
  </si>
  <si>
    <t>https://www.tiktok.com/@meredithlilyana/video/7674943123109317918</t>
  </si>
  <si>
    <t>T3596</t>
  </si>
  <si>
    <t>https://www.tiktok.com/@malaniserenity/video/7674921016967171358</t>
  </si>
  <si>
    <t>T3597</t>
  </si>
  <si>
    <t>https://www.tiktok.com/@malaniserenity/video/7674920546076740895</t>
  </si>
  <si>
    <t>T3598</t>
  </si>
  <si>
    <t>https://www.tiktok.com/@noemijayla/video/7674859101192506655</t>
  </si>
  <si>
    <t>T3599</t>
  </si>
  <si>
    <t>https://www.tiktok.com/@noemijayla/video/7674858687772511518</t>
  </si>
  <si>
    <t>T3600</t>
  </si>
  <si>
    <t>https://www.tiktok.com/@veronicaleah752/video/7674900277245299999</t>
  </si>
  <si>
    <t>T3601</t>
  </si>
  <si>
    <t>https://www.tiktok.com/@veronicaleah752/video/7674899893386890526</t>
  </si>
  <si>
    <t>T3602</t>
  </si>
  <si>
    <t>https://www.tiktok.com/@celianoelle6/video/7674854689912917278</t>
  </si>
  <si>
    <t>T3603</t>
  </si>
  <si>
    <t>https://www.tiktok.com/@celianoelle6/video/7674854371515010335</t>
  </si>
  <si>
    <t>T3604</t>
  </si>
  <si>
    <t>https://www.tiktok.com/@hunteralani2/video/7674918522048220446</t>
  </si>
  <si>
    <t>T3605</t>
  </si>
  <si>
    <t>https://www.tiktok.com/@hunteralani2/video/7674918093432311071</t>
  </si>
  <si>
    <t>T3606</t>
  </si>
  <si>
    <t>https://www.tiktok.com/@mazikeenmeghan1/video/7674957401233165598</t>
  </si>
  <si>
    <t>T3607</t>
  </si>
  <si>
    <t>https://www.tiktok.com/@mazikeenmeghan1/video/7674957044067208478</t>
  </si>
  <si>
    <t>T3608</t>
  </si>
  <si>
    <t>https://www.tiktok.com/@adalynnjourni/video/7674829475502132510</t>
  </si>
  <si>
    <t>T3609</t>
  </si>
  <si>
    <t>https://www.tiktok.com/@adalynnjourni/video/7674829104432024862</t>
  </si>
  <si>
    <t>T3610</t>
  </si>
  <si>
    <t>https://www.tiktok.com/@avianacatherine4/video/7674865139740347678</t>
  </si>
  <si>
    <t>T3611</t>
  </si>
  <si>
    <t>https://www.tiktok.com/@avianacatherine4/video/7674864789457292574</t>
  </si>
  <si>
    <t>T3612</t>
  </si>
  <si>
    <t>https://www.tiktok.com/@maiabrinley4/video/7674751486177316126</t>
  </si>
  <si>
    <t>T3613</t>
  </si>
  <si>
    <t>https://www.tiktok.com/@maiabrinley4/video/7674751134858333471</t>
  </si>
  <si>
    <t>T3614</t>
  </si>
  <si>
    <t>https://www.tiktok.com/@miriamandrea34/video/7674825637361700126</t>
  </si>
  <si>
    <t>T3615</t>
  </si>
  <si>
    <t>https://www.tiktok.com/@miriamandrea34/video/7674825223786597663</t>
  </si>
  <si>
    <t>T3616</t>
  </si>
  <si>
    <t>https://www.tiktok.com/@raegancoraline0/video/7674713212259994894</t>
  </si>
  <si>
    <t>T3617</t>
  </si>
  <si>
    <t>https://www.tiktok.com/@raegancoraline0/video/7674712855912008973</t>
  </si>
  <si>
    <t>T3618</t>
  </si>
  <si>
    <t>https://www.tiktok.com/@maevelandry3/video/7674717283884780831</t>
  </si>
  <si>
    <t>T3619</t>
  </si>
  <si>
    <t>https://www.tiktok.com/@maevelandry3/video/7674716961095322910</t>
  </si>
  <si>
    <t>T3620</t>
  </si>
  <si>
    <t>https://www.tiktok.com/@alainacharlotte3/video/7674842048117148959</t>
  </si>
  <si>
    <t>T3621</t>
  </si>
  <si>
    <t>https://www.tiktok.com/@alainacharlotte3/video/7674841648899116319</t>
  </si>
  <si>
    <t>T3622</t>
  </si>
  <si>
    <t>https://www.tiktok.com/@royaljimena0/video/7674956160159452446</t>
  </si>
  <si>
    <t>T3623</t>
  </si>
  <si>
    <t>https://www.tiktok.com/@royaljimena0/video/7674955737390533918</t>
  </si>
  <si>
    <t>T3624</t>
  </si>
  <si>
    <t>https://www.tiktok.com/@sawyerdestiny15/video/7674858605568445727</t>
  </si>
  <si>
    <t>T3625</t>
  </si>
  <si>
    <t>https://www.tiktok.com/@sawyerdestiny15/video/7674858195956911391</t>
  </si>
  <si>
    <t>T3626</t>
  </si>
  <si>
    <t>https://www.tiktok.com/@taliajemma/video/7674900667151961375</t>
  </si>
  <si>
    <t>T3627</t>
  </si>
  <si>
    <t>https://www.tiktok.com/@taliajemma/video/7674900408841571614</t>
  </si>
  <si>
    <t>T3628</t>
  </si>
  <si>
    <t>https://www.tiktok.com/@remijourni/video/7674777469831892255</t>
  </si>
  <si>
    <t>T3629</t>
  </si>
  <si>
    <t>https://www.tiktok.com/@remijourni/video/7674777179380518174</t>
  </si>
  <si>
    <t>T3630</t>
  </si>
  <si>
    <t>https://www.tiktok.com/@skycrystal02/video/7674887867037945118</t>
  </si>
  <si>
    <t>T3631</t>
  </si>
  <si>
    <t>https://www.tiktok.com/@skycrystal02/video/7674887508139756830</t>
  </si>
  <si>
    <t>T3632</t>
  </si>
  <si>
    <t>https://www.tiktok.com/@anneryder50/video/7674948336733916446</t>
  </si>
  <si>
    <t>T3633</t>
  </si>
  <si>
    <t>https://www.tiktok.com/@anneryder50/video/7674947997813214494</t>
  </si>
  <si>
    <t>T3634</t>
  </si>
  <si>
    <t>https://www.tiktok.com/@mackenziewinnie8/video/7674831036257242398</t>
  </si>
  <si>
    <t>T3635</t>
  </si>
  <si>
    <t>https://www.tiktok.com/@mackenziewinnie8/video/7674830633616641311</t>
  </si>
  <si>
    <t>T3636</t>
  </si>
  <si>
    <t>https://www.tiktok.com/@alanagenesis8/video/7674829718574714126</t>
  </si>
  <si>
    <t>T3637</t>
  </si>
  <si>
    <t>https://www.tiktok.com/@alanagenesis8/video/7674829351547833614</t>
  </si>
  <si>
    <t>T3638</t>
  </si>
  <si>
    <t>https://www.tiktok.com/@leightonaugust38/video/7674866774818491678</t>
  </si>
  <si>
    <t>T3639</t>
  </si>
  <si>
    <t>https://www.tiktok.com/@leightonaugust38/video/7674866456508566815</t>
  </si>
  <si>
    <t>T3640</t>
  </si>
  <si>
    <t>https://www.tiktok.com/@kaylanijosie4/video/7674943228520451359</t>
  </si>
  <si>
    <t>T3641</t>
  </si>
  <si>
    <t>https://www.tiktok.com/@kaylanijosie4/video/7674942812961410334</t>
  </si>
  <si>
    <t>T3642</t>
  </si>
  <si>
    <t>https://www.tiktok.com/@alanirosemary/video/7674716570651757838</t>
  </si>
  <si>
    <t>T3643</t>
  </si>
  <si>
    <t>https://www.tiktok.com/@alanirosemary/video/7674716136600079630</t>
  </si>
  <si>
    <t>T3644</t>
  </si>
  <si>
    <t>https://www.tiktok.com/@juniperayla8/video/7674923909715627294</t>
  </si>
  <si>
    <t>T3645</t>
  </si>
  <si>
    <t>https://www.tiktok.com/@juniperayla8/video/7674923453207629086</t>
  </si>
  <si>
    <t>T3646</t>
  </si>
  <si>
    <t>https://www.tiktok.com/@gracejessie47/video/7674928329937505567</t>
  </si>
  <si>
    <t>T3647</t>
  </si>
  <si>
    <t>https://www.tiktok.com/@gracejessie47/video/7674927992853826846</t>
  </si>
  <si>
    <t>T3648</t>
  </si>
  <si>
    <t>https://www.tiktok.com/@reesemonroe26/video/7674931638173781261</t>
  </si>
  <si>
    <t>T3649</t>
  </si>
  <si>
    <t>https://www.tiktok.com/@reesemonroe26/video/7674931227253558542</t>
  </si>
  <si>
    <t>T3650</t>
  </si>
  <si>
    <t>https://www.tiktok.com/@jaylahhailey/video/7674815524835970335</t>
  </si>
  <si>
    <t>T3651</t>
  </si>
  <si>
    <t>https://www.tiktok.com/@jaylahhailey/video/7674815094483635486</t>
  </si>
  <si>
    <t>T3652</t>
  </si>
  <si>
    <t>https://www.tiktok.com/@marinakenzie4/video/7674721008170831135</t>
  </si>
  <si>
    <t>T3653</t>
  </si>
  <si>
    <t>https://www.tiktok.com/@marinakenzie4/video/7674720621003017503</t>
  </si>
  <si>
    <t>T3654</t>
  </si>
  <si>
    <t>https://www.tiktok.com/@alianalana57/video/7674951303088311583</t>
  </si>
  <si>
    <t>T3655</t>
  </si>
  <si>
    <t>https://www.tiktok.com/@alianalana57/video/7674950977140559135</t>
  </si>
  <si>
    <t>T3656</t>
  </si>
  <si>
    <t>https://www.tiktok.com/@leabrooklyn/video/7674852591733411103</t>
  </si>
  <si>
    <t>T3657</t>
  </si>
  <si>
    <t>https://www.tiktok.com/@leabrooklyn/video/7674852306264804638</t>
  </si>
  <si>
    <t>T3658</t>
  </si>
  <si>
    <t>https://www.tiktok.com/@oakleighnavy/video/7674839582650813710</t>
  </si>
  <si>
    <t>T3659</t>
  </si>
  <si>
    <t>https://www.tiktok.com/@oakleighnavy/video/7674839245890080014</t>
  </si>
  <si>
    <t>T3660</t>
  </si>
  <si>
    <t>https://www.tiktok.com/@novahzendaya4/video/7674740773996301598</t>
  </si>
  <si>
    <t>T3661</t>
  </si>
  <si>
    <t>https://www.tiktok.com/@novahzendaya4/video/7674740354909883679</t>
  </si>
  <si>
    <t>T3662</t>
  </si>
  <si>
    <t>https://www.tiktok.com/@adriannarory5/video/7674877451067084062</t>
  </si>
  <si>
    <t>T3663</t>
  </si>
  <si>
    <t>https://www.tiktok.com/@adriannarory5/video/7674877090147077406</t>
  </si>
  <si>
    <t>T3664</t>
  </si>
  <si>
    <t>https://www.tiktok.com/@diorserenity0/video/7674891567018167583</t>
  </si>
  <si>
    <t>T3665</t>
  </si>
  <si>
    <t>https://www.tiktok.com/@diorserenity0/video/7674891219943623966</t>
  </si>
  <si>
    <t>T3666</t>
  </si>
  <si>
    <t>https://www.tiktok.com/@lillieavery4/video/7674913973380205854</t>
  </si>
  <si>
    <t>T3667</t>
  </si>
  <si>
    <t>https://www.tiktok.com/@lillieavery4/video/7674913588984728863</t>
  </si>
  <si>
    <t>T3668</t>
  </si>
  <si>
    <t>https://www.tiktok.com/@guineverebelen2/video/7674823441811311902</t>
  </si>
  <si>
    <t>T3669</t>
  </si>
  <si>
    <t>https://www.tiktok.com/@guineverebelen2/video/7674823087904312606</t>
  </si>
  <si>
    <t>T3670</t>
  </si>
  <si>
    <t>https://www.tiktok.com/@catalinalucille/video/7674790699748822302</t>
  </si>
  <si>
    <t>T3671</t>
  </si>
  <si>
    <t>https://www.tiktok.com/@catalinalucille/video/7674790319619181855</t>
  </si>
  <si>
    <t>T3672</t>
  </si>
  <si>
    <t>https://www.tiktok.com/@bryleealaya6/video/7674744896145739038</t>
  </si>
  <si>
    <t>T3673</t>
  </si>
  <si>
    <t>https://www.tiktok.com/@bryleealaya6/video/7674744576434818335</t>
  </si>
  <si>
    <t>T3674</t>
  </si>
  <si>
    <t>https://www.tiktok.com/@everleighadrianna7/video/7674760187269385502</t>
  </si>
  <si>
    <t>T3675</t>
  </si>
  <si>
    <t>https://www.tiktok.com/@everleighadrianna7/video/7674759810444692766</t>
  </si>
  <si>
    <t>T3676</t>
  </si>
  <si>
    <t>https://www.tiktok.com/@ainhoahalle2/video/7674825002302065951</t>
  </si>
  <si>
    <t>T3677</t>
  </si>
  <si>
    <t>https://www.tiktok.com/@ainhoahalle2/video/7674824626970692894</t>
  </si>
  <si>
    <t>T3678</t>
  </si>
  <si>
    <t>https://www.tiktok.com/@elaineaverie7/video/7674845462733524255</t>
  </si>
  <si>
    <t>T3679</t>
  </si>
  <si>
    <t>https://www.tiktok.com/@elaineaverie7/video/7674845058528578847</t>
  </si>
  <si>
    <t>T3680</t>
  </si>
  <si>
    <t>https://www.tiktok.com/@arabellakimora0/video/7674802969652645150</t>
  </si>
  <si>
    <t>T3681</t>
  </si>
  <si>
    <t>https://www.tiktok.com/@arabellakimora0/video/7674802646791769374</t>
  </si>
  <si>
    <t>T3682</t>
  </si>
  <si>
    <t>https://www.tiktok.com/@anniesariyah7/video/7674944700524104991</t>
  </si>
  <si>
    <t>T3683</t>
  </si>
  <si>
    <t>https://www.tiktok.com/@anniesariyah7/video/7674944301926862110</t>
  </si>
  <si>
    <t>T3684</t>
  </si>
  <si>
    <t>https://www.tiktok.com/@palmervera0/video/7674887401344470303</t>
  </si>
  <si>
    <t>T3685</t>
  </si>
  <si>
    <t>https://www.tiktok.com/@palmervera0/video/7674887054349585695</t>
  </si>
  <si>
    <t>T3686</t>
  </si>
  <si>
    <t>https://www.tiktok.com/@sunnyhelen2/video/7674907257582210335</t>
  </si>
  <si>
    <t>T3687</t>
  </si>
  <si>
    <t>https://www.tiktok.com/@sunnyhelen2/video/7674906850361462046</t>
  </si>
  <si>
    <t>T3688</t>
  </si>
  <si>
    <t>https://www.tiktok.com/@alessandralola4/video/7674788101570563359</t>
  </si>
  <si>
    <t>T3689</t>
  </si>
  <si>
    <t>https://www.tiktok.com/@alessandralola4/video/7674787730303356190</t>
  </si>
  <si>
    <t>T3690</t>
  </si>
  <si>
    <t>https://www.tiktok.com/@kylaryder4/video/7674960860716076318</t>
  </si>
  <si>
    <t>T3691</t>
  </si>
  <si>
    <t>https://www.tiktok.com/@kylaryder4/video/7674960569060936991</t>
  </si>
  <si>
    <t>T3692</t>
  </si>
  <si>
    <t>https://www.tiktok.com/@adalinemaia8/video/7674756258544618783</t>
  </si>
  <si>
    <t>T3693</t>
  </si>
  <si>
    <t>https://www.tiktok.com/@adalinemaia8/video/7674755932588379422</t>
  </si>
  <si>
    <t>T3694</t>
  </si>
  <si>
    <t>https://www.tiktok.com/@emiliatessa4/video/7674868447351672078</t>
  </si>
  <si>
    <t>T3695</t>
  </si>
  <si>
    <t>https://www.tiktok.com/@emiliatessa4/video/7674867959839427853</t>
  </si>
  <si>
    <t>T3696</t>
  </si>
  <si>
    <t>https://www.tiktok.com/@marcelineailani5/video/7674905878192999711</t>
  </si>
  <si>
    <t>T3697</t>
  </si>
  <si>
    <t>https://www.tiktok.com/@marcelineailani5/video/7674905517734513951</t>
  </si>
  <si>
    <t>T3698</t>
  </si>
  <si>
    <t>https://www.tiktok.com/@emeryhelen3/video/7674862770109648158</t>
  </si>
  <si>
    <t>T3699</t>
  </si>
  <si>
    <t>https://www.tiktok.com/@emeryhelen3/video/7674862446019906846</t>
  </si>
  <si>
    <t>T3700</t>
  </si>
  <si>
    <t>https://www.tiktok.com/@chanelbriana8/video/7674719931186826526</t>
  </si>
  <si>
    <t>T3701</t>
  </si>
  <si>
    <t>https://www.tiktok.com/@chanelbriana8/video/7674719610540690719</t>
  </si>
  <si>
    <t>T3702</t>
  </si>
  <si>
    <t>https://www.tiktok.com/@marenleona8/video/7674727271705431327</t>
  </si>
  <si>
    <t>T3703</t>
  </si>
  <si>
    <t>https://www.tiktok.com/@marenleona8/video/7674726953181662494</t>
  </si>
  <si>
    <t>T3704</t>
  </si>
  <si>
    <t>https://www.tiktok.com/@oaklynregina1/video/7674957569911295263</t>
  </si>
  <si>
    <t>T3705</t>
  </si>
  <si>
    <t>https://www.tiktok.com/@oaklynregina1/video/7674957255913098526</t>
  </si>
  <si>
    <t>T3706</t>
  </si>
  <si>
    <t>https://www.tiktok.com/@emersyncoraline84/video/7674906139800177934</t>
  </si>
  <si>
    <t>T3707</t>
  </si>
  <si>
    <t>https://www.tiktok.com/@emersyncoraline84/video/7674905640761855245</t>
  </si>
  <si>
    <t>T3708</t>
  </si>
  <si>
    <t>https://www.tiktok.com/@alayahalani3/video/7674880819214748959</t>
  </si>
  <si>
    <t>T3709</t>
  </si>
  <si>
    <t>https://www.tiktok.com/@alayahalani3/video/7674880440875928863</t>
  </si>
  <si>
    <t>T3710</t>
  </si>
  <si>
    <t>https://www.tiktok.com/@alessiaroselyn5/video/7674798979552480543</t>
  </si>
  <si>
    <t>T3711</t>
  </si>
  <si>
    <t>https://www.tiktok.com/@alessiaroselyn5/video/7674798581097778462</t>
  </si>
  <si>
    <t>T3712</t>
  </si>
  <si>
    <t>https://www.tiktok.com/@dulcejuliette88/video/7674854621298347294</t>
  </si>
  <si>
    <t>T3713</t>
  </si>
  <si>
    <t>https://www.tiktok.com/@dulcejuliette88/video/7674854230699576607</t>
  </si>
  <si>
    <t>T3714</t>
  </si>
  <si>
    <t>https://www.tiktok.com/@palomaellis25/video/7674834459258047774</t>
  </si>
  <si>
    <t>T3715</t>
  </si>
  <si>
    <t>https://www.tiktok.com/@palomaellis25/video/7674834113454656798</t>
  </si>
  <si>
    <t>T3716</t>
  </si>
  <si>
    <t>https://www.tiktok.com/@kianaevie8/video/7674774417607560478</t>
  </si>
  <si>
    <t>T3717</t>
  </si>
  <si>
    <t>https://www.tiktok.com/@daliajaylee0/video/7674809398073494814</t>
  </si>
  <si>
    <t>T3718</t>
  </si>
  <si>
    <t>https://www.tiktok.com/@daliajaylee0/video/7674809015678848287</t>
  </si>
  <si>
    <t>T3719</t>
  </si>
  <si>
    <t>https://www.tiktok.com/@ainsleyolivia16/video/7674852554798288158</t>
  </si>
  <si>
    <t>T3720</t>
  </si>
  <si>
    <t>https://www.tiktok.com/@ainsleyolivia16/video/7674852184466476319</t>
  </si>
  <si>
    <t>T3721</t>
  </si>
  <si>
    <t>https://www.tiktok.com/@giablair08/video/7674798521056283934</t>
  </si>
  <si>
    <t>T3722</t>
  </si>
  <si>
    <t>https://www.tiktok.com/@giablair08/video/7674798135608167711</t>
  </si>
  <si>
    <t>T3723</t>
  </si>
  <si>
    <t>https://www.tiktok.com/@daphnejocelyn6/video/7674912661531823390</t>
  </si>
  <si>
    <t>T3724</t>
  </si>
  <si>
    <t>https://www.tiktok.com/@daphnejocelyn6/video/7674912248455793951</t>
  </si>
  <si>
    <t>T3725</t>
  </si>
  <si>
    <t>https://www.tiktok.com/@joyariella95/video/7674934477642059039</t>
  </si>
  <si>
    <t>T3726</t>
  </si>
  <si>
    <t>https://www.tiktok.com/@joyariella95/video/7674934096623127839</t>
  </si>
  <si>
    <t>T3727</t>
  </si>
  <si>
    <t>https://www.tiktok.com/@annikakyra6/video/7674888776602111262</t>
  </si>
  <si>
    <t>T3728</t>
  </si>
  <si>
    <t>https://www.tiktok.com/@annikakyra6/video/7674888317019639070</t>
  </si>
  <si>
    <t>T3729</t>
  </si>
  <si>
    <t>https://www.tiktok.com/@elliotlillian2/video/7674751046379441439</t>
  </si>
  <si>
    <t>T3730</t>
  </si>
  <si>
    <t>https://www.tiktok.com/@elliotlillian2/video/7674750727591415070</t>
  </si>
  <si>
    <t>T3731</t>
  </si>
  <si>
    <t>https://www.tiktok.com/@cheyennearmani0/video/7674808595602574623</t>
  </si>
  <si>
    <t>T3732</t>
  </si>
  <si>
    <t>https://www.tiktok.com/@cheyennearmani0/video/7674808191011556639</t>
  </si>
  <si>
    <t>T3733</t>
  </si>
  <si>
    <t>https://www.tiktok.com/@kendraadele7/video/7674761216996298014</t>
  </si>
  <si>
    <t>T3734</t>
  </si>
  <si>
    <t>https://www.tiktok.com/@kendraadele7/video/7674760847838760222</t>
  </si>
  <si>
    <t>T3735</t>
  </si>
  <si>
    <t>https://www.tiktok.com/@evajayla2/video/7674936420569550110</t>
  </si>
  <si>
    <t>T3736</t>
  </si>
  <si>
    <t>https://www.tiktok.com/@evajayla2/video/7674935550419225886</t>
  </si>
  <si>
    <t>T3737</t>
  </si>
  <si>
    <t>https://www.tiktok.com/@tianajessica3/video/7674907980143332639</t>
  </si>
  <si>
    <t>T3738</t>
  </si>
  <si>
    <t>https://www.tiktok.com/@tianajessica3/video/7674907490114456862</t>
  </si>
  <si>
    <t>T3739</t>
  </si>
  <si>
    <t>https://www.tiktok.com/@monicakallie/video/7674882705137372446</t>
  </si>
  <si>
    <t>T3740</t>
  </si>
  <si>
    <t>https://www.tiktok.com/@monicakallie/video/7674882328296033566</t>
  </si>
  <si>
    <t>T3741</t>
  </si>
  <si>
    <t>https://www.tiktok.com/@marilynleighton3/video/7674782389268122911</t>
  </si>
  <si>
    <t>T3742</t>
  </si>
  <si>
    <t>https://www.tiktok.com/@marilynleighton3/video/7674781975735029022</t>
  </si>
  <si>
    <t>T3743</t>
  </si>
  <si>
    <t>https://www.tiktok.com/@nancyelaina3/video/7674954229114539295</t>
  </si>
  <si>
    <t>T3744</t>
  </si>
  <si>
    <t>https://www.tiktok.com/@nancyelaina3/video/7674953846556331294</t>
  </si>
  <si>
    <t>T3745</t>
  </si>
  <si>
    <t>https://www.tiktok.com/@cataleyaivory/video/7674784615558565150</t>
  </si>
  <si>
    <t>T3746</t>
  </si>
  <si>
    <t>https://www.tiktok.com/@cataleyaivory/video/7674784261899128095</t>
  </si>
  <si>
    <t>T3747</t>
  </si>
  <si>
    <t>https://www.tiktok.com/@madisonpayton49/video/7674896486127226142</t>
  </si>
  <si>
    <t>T3748</t>
  </si>
  <si>
    <t>https://www.tiktok.com/@madisonpayton49/video/7674896187815693599</t>
  </si>
  <si>
    <t>T3749</t>
  </si>
  <si>
    <t>https://www.tiktok.com/@xiomaramalaya6/video/7674785653510524190</t>
  </si>
  <si>
    <t>T3750</t>
  </si>
  <si>
    <t>https://www.tiktok.com/@xiomaramalaya6/video/7674785305362255134</t>
  </si>
  <si>
    <t>T3751</t>
  </si>
  <si>
    <t>https://www.tiktok.com/@quinnrhea08/video/7674844069918477598</t>
  </si>
  <si>
    <t>T3752</t>
  </si>
  <si>
    <t>https://www.tiktok.com/@quinnrhea08/video/7674843706985336095</t>
  </si>
  <si>
    <t>T3753</t>
  </si>
  <si>
    <t>https://www.tiktok.com/@nataliemilana98/video/7674854755738406174</t>
  </si>
  <si>
    <t>T3754</t>
  </si>
  <si>
    <t>https://www.tiktok.com/@nataliemilana98/video/7674854273619873054</t>
  </si>
  <si>
    <t>T3755</t>
  </si>
  <si>
    <t>https://www.tiktok.com/@palmerlilian7/video/7674938414415744286</t>
  </si>
  <si>
    <t>T3756</t>
  </si>
  <si>
    <t>https://www.tiktok.com/@palmerlilian7/video/7674938086710594846</t>
  </si>
  <si>
    <t>T3757</t>
  </si>
  <si>
    <t>https://www.tiktok.com/@stellamadison67/video/7674921142322335006</t>
  </si>
  <si>
    <t>T3758</t>
  </si>
  <si>
    <t>https://www.tiktok.com/@stellamadison67/video/7674920771688467742</t>
  </si>
  <si>
    <t>T3759</t>
  </si>
  <si>
    <t>https://www.tiktok.com/@anikamartha6/video/7674731659731701023</t>
  </si>
  <si>
    <t>T3760</t>
  </si>
  <si>
    <t>https://www.tiktok.com/@anikamartha6/video/7674731278326877470</t>
  </si>
  <si>
    <t>T3761</t>
  </si>
  <si>
    <t>https://www.tiktok.com/@dianania8218/video/7674770056240303391</t>
  </si>
  <si>
    <t>T3762</t>
  </si>
  <si>
    <t>https://www.tiktok.com/@dianania8218/video/7674769699200126238</t>
  </si>
  <si>
    <t>T3763</t>
  </si>
  <si>
    <t>https://www.tiktok.com/@murphylilian/video/7674736888573463821</t>
  </si>
  <si>
    <t>T3764</t>
  </si>
  <si>
    <t>https://www.tiktok.com/@murphylilian/video/7674736492412996877</t>
  </si>
  <si>
    <t>T3765</t>
  </si>
  <si>
    <t>https://www.tiktok.com/@maleahkatalina/video/7674895668791545118</t>
  </si>
  <si>
    <t>T3766</t>
  </si>
  <si>
    <t>https://www.tiktok.com/@maleahkatalina/video/7674895352490708254</t>
  </si>
  <si>
    <t>T3767</t>
  </si>
  <si>
    <t>https://www.tiktok.com/@makenziearabella/video/7674915978035154206</t>
  </si>
  <si>
    <t>T3768</t>
  </si>
  <si>
    <t>https://www.tiktok.com/@makenziearabella/video/7674915584794021151</t>
  </si>
  <si>
    <t>T3769</t>
  </si>
  <si>
    <t>https://www.tiktok.com/@kimoramaxine/video/7674728028273904926</t>
  </si>
  <si>
    <t>T3770</t>
  </si>
  <si>
    <t>https://www.tiktok.com/@kimoramaxine/video/7674727640355360031</t>
  </si>
  <si>
    <t>T3771</t>
  </si>
  <si>
    <t>https://www.tiktok.com/@alexandriakiana7/video/7674824770566901023</t>
  </si>
  <si>
    <t>T3772</t>
  </si>
  <si>
    <t>https://www.tiktok.com/@alexandriakiana7/video/7674824385353567518</t>
  </si>
  <si>
    <t>T3773</t>
  </si>
  <si>
    <t>https://www.tiktok.com/@janellekora3/video/7674796461585943838</t>
  </si>
  <si>
    <t>T3774</t>
  </si>
  <si>
    <t>https://www.tiktok.com/@janellekora3/video/7674796037764025630</t>
  </si>
  <si>
    <t>T3775</t>
  </si>
  <si>
    <t>https://www.tiktok.com/@zariahchandler8/video/7674956069113695518</t>
  </si>
  <si>
    <t>T3776</t>
  </si>
  <si>
    <t>https://www.tiktok.com/@zariahchandler8/video/7674955740523646239</t>
  </si>
  <si>
    <t>内容发布ID/URL</t>
  </si>
  <si>
    <t>总播放量</t>
  </si>
  <si>
    <t>I1</t>
  </si>
  <si>
    <t>https://www.instagram.com/reel/Db6H8b9ho6o/</t>
  </si>
  <si>
    <t>I2</t>
  </si>
  <si>
    <t>https://www.instagram.com/reel/Db6E4pUKtwt/</t>
  </si>
  <si>
    <t>I3</t>
  </si>
  <si>
    <t>https://www.instagram.com/reel/Db6EoChKnIN/</t>
  </si>
  <si>
    <t>I4</t>
  </si>
  <si>
    <t>https://www.instagram.com/reel/Db6G0JRQjD_/</t>
  </si>
  <si>
    <t>I5</t>
  </si>
  <si>
    <t>https://www.instagram.com/reel/Db55dyHpRYC/</t>
  </si>
  <si>
    <t>I6</t>
  </si>
  <si>
    <t>https://www.instagram.com/reel/Db5832TBTFV/</t>
  </si>
  <si>
    <t>I7</t>
  </si>
  <si>
    <t>https://www.instagram.com/reel/Db6BvYMRqJt/</t>
  </si>
  <si>
    <t>I8</t>
  </si>
  <si>
    <t>https://www.instagram.com/reel/Db55qJRxMVh/</t>
  </si>
  <si>
    <t>I9</t>
  </si>
  <si>
    <t>https://www.instagram.com/reel/Db5_vX-vaj2/</t>
  </si>
  <si>
    <t>I10</t>
  </si>
  <si>
    <t>https://www.instagram.com/reel/Db570WXxgaC/</t>
  </si>
  <si>
    <t>I11</t>
  </si>
  <si>
    <t>https://www.instagram.com/reel/Db55cQhBa76/</t>
  </si>
  <si>
    <t>I12</t>
  </si>
  <si>
    <t>https://www.instagram.com/reel/Db58ruVJluF/</t>
  </si>
  <si>
    <t>I13</t>
  </si>
  <si>
    <t>https://www.instagram.com/reel/Db54YNSJNVP/</t>
  </si>
  <si>
    <t>I14</t>
  </si>
  <si>
    <t>https://www.instagram.com/reel/Db54V-Ehchq/</t>
  </si>
  <si>
    <t>I15</t>
  </si>
  <si>
    <t>https://www.instagram.com/reel/Db59i4jgjdm/</t>
  </si>
  <si>
    <t>I16</t>
  </si>
  <si>
    <t>https://www.instagram.com/reel/Db5-HS5pnF5/</t>
  </si>
  <si>
    <t>I17</t>
  </si>
  <si>
    <t>https://www.instagram.com/reel/Db55-yGu462/</t>
  </si>
  <si>
    <t>I18</t>
  </si>
  <si>
    <t>https://www.instagram.com/reel/Db59QWHvP0M/</t>
  </si>
  <si>
    <t>I19</t>
  </si>
  <si>
    <t>https://www.instagram.com/reel/Db6GJ49J0n3/</t>
  </si>
  <si>
    <t>I20</t>
  </si>
  <si>
    <t>https://www.instagram.com/reel/Db54rQFulQS/</t>
  </si>
  <si>
    <t>I21</t>
  </si>
  <si>
    <t>https://www.instagram.com/reel/Db56kbZOXs2/</t>
  </si>
  <si>
    <t>I22</t>
  </si>
  <si>
    <t>https://www.instagram.com/reel/Db6DmdPOH2t/</t>
  </si>
  <si>
    <t>I23</t>
  </si>
  <si>
    <t>https://www.instagram.com/reel/Db6DVd2Os9Z/</t>
  </si>
  <si>
    <t>I24</t>
  </si>
  <si>
    <t>https://www.instagram.com/reel/Db6C5sIOgiA/</t>
  </si>
  <si>
    <t>I25</t>
  </si>
  <si>
    <t>https://www.instagram.com/reel/Db596mgxtaq/</t>
  </si>
  <si>
    <t>I26</t>
  </si>
  <si>
    <t>https://www.instagram.com/reel/Db562S2SAhw/</t>
  </si>
  <si>
    <t>I27</t>
  </si>
  <si>
    <t>https://www.instagram.com/reel/Db6HtQaNtwk/</t>
  </si>
  <si>
    <t>I28</t>
  </si>
  <si>
    <t>https://www.instagram.com/reel/Db599SQKA2z/</t>
  </si>
  <si>
    <t>I29</t>
  </si>
  <si>
    <t>https://www.instagram.com/reel/Db57rGFS2rW/</t>
  </si>
  <si>
    <t>I30</t>
  </si>
  <si>
    <t>https://www.instagram.com/reel/Db6BWGwhF0Z/</t>
  </si>
  <si>
    <t>I31</t>
  </si>
  <si>
    <t>https://www.instagram.com/reel/Db6BIOghcnr/</t>
  </si>
  <si>
    <t>I32</t>
  </si>
  <si>
    <t>https://www.instagram.com/reel/Db6IXS2xtFY/</t>
  </si>
  <si>
    <t>I33</t>
  </si>
  <si>
    <t>https://www.instagram.com/reel/Db6IJP7REqS/</t>
  </si>
  <si>
    <t>I34</t>
  </si>
  <si>
    <t>https://www.instagram.com/reel/Db56_NSK1m4/</t>
  </si>
  <si>
    <t>I35</t>
  </si>
  <si>
    <t>https://www.instagram.com/reel/Db54x4qhZl8/</t>
  </si>
  <si>
    <t>I36</t>
  </si>
  <si>
    <t>https://www.instagram.com/reel/Db6C_v1p4P7/</t>
  </si>
  <si>
    <t>I37</t>
  </si>
  <si>
    <t>https://www.instagram.com/reel/Db5_LSQoWU4/</t>
  </si>
  <si>
    <t>I38</t>
  </si>
  <si>
    <t>https://www.instagram.com/reel/Db6GeD4s5WR/</t>
  </si>
  <si>
    <t>I39</t>
  </si>
  <si>
    <t>https://www.instagram.com/reel/Db55eO8oTYp/</t>
  </si>
  <si>
    <t>I40</t>
  </si>
  <si>
    <t>https://www.instagram.com/reel/Db6FL7rpWTa/</t>
  </si>
  <si>
    <t>I41</t>
  </si>
  <si>
    <t>https://www.instagram.com/reel/Db58xP5zORc/</t>
  </si>
  <si>
    <t>I42</t>
  </si>
  <si>
    <t>https://www.instagram.com/reel/Db6DnnCJjI5/</t>
  </si>
  <si>
    <t>I43</t>
  </si>
  <si>
    <t>https://www.instagram.com/reel/Db55sgKAGfs/</t>
  </si>
  <si>
    <t>I44</t>
  </si>
  <si>
    <t>https://www.instagram.com/reel/Db54gZQBTJJ/</t>
  </si>
  <si>
    <t>I45</t>
  </si>
  <si>
    <t>https://www.instagram.com/reel/Db56wE1BVeR/</t>
  </si>
  <si>
    <t>I46</t>
  </si>
  <si>
    <t>https://www.instagram.com/reel/Db5_fGlgRlu/</t>
  </si>
  <si>
    <t>I47</t>
  </si>
  <si>
    <t>https://www.instagram.com/reel/Db5_RAYgdcv/</t>
  </si>
  <si>
    <t>I48</t>
  </si>
  <si>
    <t>https://www.instagram.com/reel/Db55kzEsRae/</t>
  </si>
  <si>
    <t>I49</t>
  </si>
  <si>
    <t>https://www.instagram.com/reel/Db6Alh6hJKq/</t>
  </si>
  <si>
    <t>I50</t>
  </si>
  <si>
    <t>https://www.instagram.com/reel/Db6FqxgJsh1/</t>
  </si>
  <si>
    <t>I51</t>
  </si>
  <si>
    <t>https://www.instagram.com/reel/Db6FNS5JwSW/</t>
  </si>
  <si>
    <t>I52</t>
  </si>
  <si>
    <t>https://www.instagram.com/reel/Db6Aj5LpCJh/</t>
  </si>
  <si>
    <t>I53</t>
  </si>
  <si>
    <t>https://www.instagram.com/reel/Db6ASsNpWfU/</t>
  </si>
  <si>
    <t>I54</t>
  </si>
  <si>
    <t>https://www.instagram.com/reel/Db5-sEtRK5b/</t>
  </si>
  <si>
    <t>I55</t>
  </si>
  <si>
    <t>https://www.instagram.com/reel/Db55sMtP9Ch/</t>
  </si>
  <si>
    <t>I56</t>
  </si>
  <si>
    <t>https://www.instagram.com/reel/Db6CDmyyXt_/</t>
  </si>
  <si>
    <t>I57</t>
  </si>
  <si>
    <t>https://www.instagram.com/reel/Db58NaqNC4s/</t>
  </si>
  <si>
    <t>I58</t>
  </si>
  <si>
    <t>https://www.instagram.com/reel/Db54deQxwPr/</t>
  </si>
  <si>
    <t>I59</t>
  </si>
  <si>
    <t>https://www.instagram.com/reel/Db54au7iGbO/</t>
  </si>
  <si>
    <t>I60</t>
  </si>
  <si>
    <t>https://www.instagram.com/reel/Db6HKsApu5E/</t>
  </si>
  <si>
    <t>I61</t>
  </si>
  <si>
    <t>https://www.instagram.com/reel/Db6G6hip4Xg/</t>
  </si>
  <si>
    <t>I62</t>
  </si>
  <si>
    <t>https://www.instagram.com/reel/Db6BEjchFm1/</t>
  </si>
  <si>
    <t>I63</t>
  </si>
  <si>
    <t>https://www.instagram.com/reel/Db6BLTlMAwj/</t>
  </si>
  <si>
    <t>I64</t>
  </si>
  <si>
    <t>https://www.instagram.com/reel/Db6A6WQPzOW/</t>
  </si>
  <si>
    <t>I65</t>
  </si>
  <si>
    <t>https://www.instagram.com/reel/Db6Aib-Qn4k/</t>
  </si>
  <si>
    <t>I66</t>
  </si>
  <si>
    <t>https://www.instagram.com/reel/Db6FPC_C320/</t>
  </si>
  <si>
    <t>I67</t>
  </si>
  <si>
    <t>https://www.instagram.com/reel/Db6F3b0tpax/</t>
  </si>
  <si>
    <t>I68</t>
  </si>
  <si>
    <t>https://www.instagram.com/reel/Db58FUzsaPX/</t>
  </si>
  <si>
    <t>I69</t>
  </si>
  <si>
    <t>https://www.instagram.com/reel/Db6EEQ7icdS/</t>
  </si>
  <si>
    <t>I70</t>
  </si>
  <si>
    <t>https://www.instagram.com/reel/Db54dH_JZvO/</t>
  </si>
  <si>
    <t>I71</t>
  </si>
  <si>
    <t>https://www.instagram.com/reel/Db6GgaNCQ2u/</t>
  </si>
  <si>
    <t>I72</t>
  </si>
  <si>
    <t>https://www.instagram.com/reel/Db5-dhpIqGh/</t>
  </si>
  <si>
    <t>I73</t>
  </si>
  <si>
    <t>https://www.instagram.com/reel/Db58jF6M4JT/</t>
  </si>
  <si>
    <t>I74</t>
  </si>
  <si>
    <t>https://www.instagram.com/reel/Db59P1vqULj/</t>
  </si>
  <si>
    <t>I75</t>
  </si>
  <si>
    <t>https://www.instagram.com/reel/Db5_GSHBS5F/</t>
  </si>
  <si>
    <t>I76</t>
  </si>
  <si>
    <t>https://www.instagram.com/reel/Db59dWGpUDO/</t>
  </si>
  <si>
    <t>I77</t>
  </si>
  <si>
    <t>https://www.instagram.com/reel/Db579mDPB-2/</t>
  </si>
  <si>
    <t>I78</t>
  </si>
  <si>
    <t>https://www.instagram.com/reel/Db56pcoiiRI/</t>
  </si>
  <si>
    <t>I79</t>
  </si>
  <si>
    <t>https://www.instagram.com/reel/Db5-FXPqPEg/</t>
  </si>
  <si>
    <t>I80</t>
  </si>
  <si>
    <t>https://www.instagram.com/reel/Db57DHnKgLQ/</t>
  </si>
  <si>
    <t>I81</t>
  </si>
  <si>
    <t>https://www.instagram.com/reel/Db6BfWYRiOv/</t>
  </si>
  <si>
    <t>I82</t>
  </si>
  <si>
    <t>https://www.instagram.com/reel/Db6BPW5ACtn/</t>
  </si>
  <si>
    <t>I83</t>
  </si>
  <si>
    <t>https://www.instagram.com/reel/Db56sE2sG6C/</t>
  </si>
  <si>
    <t>I84</t>
  </si>
  <si>
    <t>https://www.instagram.com/reel/Db54kBHy_-X/</t>
  </si>
  <si>
    <t>I85</t>
  </si>
  <si>
    <t>https://www.instagram.com/reel/Db6IBTlJc8Z/</t>
  </si>
  <si>
    <t>I86</t>
  </si>
  <si>
    <t>https://www.instagram.com/reel/Db6Hwlppizg/</t>
  </si>
  <si>
    <t>I87</t>
  </si>
  <si>
    <t>https://www.instagram.com/reel/Db5_OqZO_G2/</t>
  </si>
  <si>
    <t>I88</t>
  </si>
  <si>
    <t>https://www.instagram.com/reel/Db6D2ISTufP/</t>
  </si>
  <si>
    <t>I89</t>
  </si>
  <si>
    <t>https://www.instagram.com/reel/Db6Dl-Nz79H/</t>
  </si>
  <si>
    <t>I90</t>
  </si>
  <si>
    <t>https://www.instagram.com/reel/Db6ACHHKgoe/</t>
  </si>
  <si>
    <t>I91</t>
  </si>
  <si>
    <t>https://www.instagram.com/reel/Db55rzsquUg/</t>
  </si>
  <si>
    <t>I92</t>
  </si>
  <si>
    <t>https://www.instagram.com/reel/Db561YQgxog/</t>
  </si>
  <si>
    <t>I93</t>
  </si>
  <si>
    <t>https://www.instagram.com/reel/Db54ix0yxkk/</t>
  </si>
  <si>
    <t>I94</t>
  </si>
  <si>
    <t>https://www.instagram.com/reel/Db6BDUyC3Ds/</t>
  </si>
  <si>
    <t>I95</t>
  </si>
  <si>
    <t>https://www.instagram.com/reel/Db6HRVmivv8/</t>
  </si>
  <si>
    <t>I96</t>
  </si>
  <si>
    <t>https://www.instagram.com/reel/Db6Brrvz50s/</t>
  </si>
  <si>
    <t>I97</t>
  </si>
  <si>
    <t>https://www.instagram.com/reel/Db6BbNeT3LK/</t>
  </si>
  <si>
    <t>I98</t>
  </si>
  <si>
    <t>https://www.instagram.com/reel/Db58KfQNuea/</t>
  </si>
  <si>
    <t>I99</t>
  </si>
  <si>
    <t>https://www.instagram.com/reel/Db578-ysevU/</t>
  </si>
  <si>
    <t>I100</t>
  </si>
  <si>
    <t>https://www.instagram.com/reel/Db6DhSlOaNq/</t>
  </si>
  <si>
    <t>I101</t>
  </si>
  <si>
    <t>https://www.instagram.com/reel/Db6DLDJBwqL/</t>
  </si>
  <si>
    <t>I102</t>
  </si>
  <si>
    <t>https://www.instagram.com/reel/Db568M6vVbW/</t>
  </si>
  <si>
    <t>I103</t>
  </si>
  <si>
    <t>https://www.instagram.com/reel/Db54eVgCbLf/</t>
  </si>
  <si>
    <t>I104</t>
  </si>
  <si>
    <t>https://www.instagram.com/reel/Db6GkVnJkgg/</t>
  </si>
  <si>
    <t>I105</t>
  </si>
  <si>
    <t>https://www.instagram.com/reel/Db5_eulqujD/</t>
  </si>
  <si>
    <t>I106</t>
  </si>
  <si>
    <t>https://www.instagram.com/reel/Db5_P62KKXS/</t>
  </si>
  <si>
    <t>I107</t>
  </si>
  <si>
    <t>https://www.instagram.com/reel/Db5686DK6qr/</t>
  </si>
  <si>
    <t>I108</t>
  </si>
  <si>
    <t>https://www.instagram.com/reel/Db6EMmwvV0E/</t>
  </si>
  <si>
    <t>I109</t>
  </si>
  <si>
    <t>https://www.instagram.com/reel/Db6D9KxxgQh/</t>
  </si>
  <si>
    <t>I110</t>
  </si>
  <si>
    <t>https://www.instagram.com/reel/Db58nrBRDdi/</t>
  </si>
  <si>
    <t>I111</t>
  </si>
  <si>
    <t>https://www.instagram.com/reel/Db6DmYSokgG/</t>
  </si>
  <si>
    <t>I112</t>
  </si>
  <si>
    <t>https://www.instagram.com/reel/Db59Kc0p4wg/</t>
  </si>
  <si>
    <t>I113</t>
  </si>
  <si>
    <t>https://www.instagram.com/reel/Db-GsYUBqa5/</t>
  </si>
  <si>
    <t>I114</t>
  </si>
  <si>
    <t>https://www.instagram.com/reel/Db8yarBKMof/</t>
  </si>
  <si>
    <t>I115</t>
  </si>
  <si>
    <t>https://www.instagram.com/reel/Db80Vfxp8OS/</t>
  </si>
  <si>
    <t>I116</t>
  </si>
  <si>
    <t>https://www.instagram.com/reel/Db-JozOvTvP/</t>
  </si>
  <si>
    <t>I117</t>
  </si>
  <si>
    <t>https://www.instagram.com/reel/Db8xuzdtwO_/</t>
  </si>
  <si>
    <t>I118</t>
  </si>
  <si>
    <t>https://www.instagram.com/reel/Db-Ept2hoFn/</t>
  </si>
  <si>
    <t>I119</t>
  </si>
  <si>
    <t>https://www.instagram.com/reel/Db8d85aRo5s/</t>
  </si>
  <si>
    <t>I120</t>
  </si>
  <si>
    <t>https://www.instagram.com/reel/Db879Wzh8Ht/</t>
  </si>
  <si>
    <t>I121</t>
  </si>
  <si>
    <t>https://www.instagram.com/reel/Db8222FJt5r/</t>
  </si>
  <si>
    <t>I122</t>
  </si>
  <si>
    <t>https://www.instagram.com/reel/Db82pIzJVqs/</t>
  </si>
  <si>
    <t>I123</t>
  </si>
  <si>
    <t>https://www.instagram.com/reel/Db8oes1gBrK/</t>
  </si>
  <si>
    <t>I124</t>
  </si>
  <si>
    <t>https://www.instagram.com/reel/Db-G46nv8JF/</t>
  </si>
  <si>
    <t>I125</t>
  </si>
  <si>
    <t>https://www.instagram.com/reel/Db8hiqCRraI/</t>
  </si>
  <si>
    <t>I126</t>
  </si>
  <si>
    <t>https://www.instagram.com/reel/Db-IkAONxUl/</t>
  </si>
  <si>
    <t>I127</t>
  </si>
  <si>
    <t>https://www.instagram.com/reel/Db8sM1MBVd1/</t>
  </si>
  <si>
    <t>I128</t>
  </si>
  <si>
    <t>https://www.instagram.com/reel/Db-JVKfJYA6/</t>
  </si>
  <si>
    <t>I129</t>
  </si>
  <si>
    <t>https://www.instagram.com/reel/Db8s6R2vNzn/</t>
  </si>
  <si>
    <t>I130</t>
  </si>
  <si>
    <t>https://www.instagram.com/reel/Db89AsRSJSR/</t>
  </si>
  <si>
    <t>I131</t>
  </si>
  <si>
    <t>https://www.instagram.com/reel/Db8mFDCOmnC/</t>
  </si>
  <si>
    <t>I132</t>
  </si>
  <si>
    <t>https://www.instagram.com/reel/Db8vPMXRdP-/</t>
  </si>
  <si>
    <t>I133</t>
  </si>
  <si>
    <t>https://www.instagram.com/reel/Db-NBVdzuD3/</t>
  </si>
  <si>
    <t>I134</t>
  </si>
  <si>
    <t>https://www.instagram.com/reel/Db-VFwAhsgs/</t>
  </si>
  <si>
    <t>I135</t>
  </si>
  <si>
    <t>https://www.instagram.com/reel/Db8qkEpJV_J/</t>
  </si>
  <si>
    <t>I136</t>
  </si>
  <si>
    <t>https://www.instagram.com/reel/Db-Wf8LJVeq/</t>
  </si>
  <si>
    <t>I137</t>
  </si>
  <si>
    <t>https://www.instagram.com/reel/Db80X4cCOfI/</t>
  </si>
  <si>
    <t>I138</t>
  </si>
  <si>
    <t>https://www.instagram.com/reel/Db-GK6jOQcr/</t>
  </si>
  <si>
    <t>I139</t>
  </si>
  <si>
    <t>https://www.instagram.com/reel/Db8jYnDpOaM/</t>
  </si>
  <si>
    <t>I140</t>
  </si>
  <si>
    <t>https://www.instagram.com/reel/Db84E3Shr9N/</t>
  </si>
  <si>
    <t>I141</t>
  </si>
  <si>
    <t>https://www.instagram.com/reel/Db-NuRKPs2x/</t>
  </si>
  <si>
    <t>I142</t>
  </si>
  <si>
    <t>https://www.instagram.com/reel/Db-PW3HPTXx/</t>
  </si>
  <si>
    <t>I143</t>
  </si>
  <si>
    <t>https://www.instagram.com/reel/Db-XwmgxTUH/</t>
  </si>
  <si>
    <t>I144</t>
  </si>
  <si>
    <t>https://www.instagram.com/reel/Db-WzR6svlr/</t>
  </si>
  <si>
    <t>I145</t>
  </si>
  <si>
    <t>https://www.instagram.com/reel/Db-WL-bvtXq/</t>
  </si>
  <si>
    <t>I146</t>
  </si>
  <si>
    <t>https://www.instagram.com/reel/Db-MFvagQ5M/</t>
  </si>
  <si>
    <t>I147</t>
  </si>
  <si>
    <t>https://www.instagram.com/reel/Db-SDTTqEKt/</t>
  </si>
  <si>
    <t>I148</t>
  </si>
  <si>
    <t>https://www.instagram.com/reel/Db-Llymzcde/</t>
  </si>
  <si>
    <t>I149</t>
  </si>
  <si>
    <t>https://www.instagram.com/reel/Db-MtNqKmd6/</t>
  </si>
  <si>
    <t>I150</t>
  </si>
  <si>
    <t>https://www.instagram.com/reel/Db-LKQQu9_c/</t>
  </si>
  <si>
    <t>I151</t>
  </si>
  <si>
    <t>https://www.instagram.com/reel/Db80JynInhZ/</t>
  </si>
  <si>
    <t>I152</t>
  </si>
  <si>
    <t>https://www.instagram.com/reel/Db8vMjeA_pH/</t>
  </si>
  <si>
    <t>I153</t>
  </si>
  <si>
    <t>https://www.instagram.com/reel/Db8l7zVxugL/</t>
  </si>
  <si>
    <t>I154</t>
  </si>
  <si>
    <t>https://www.instagram.com/reel/Db-Ajy2C4Lc/</t>
  </si>
  <si>
    <t>I155</t>
  </si>
  <si>
    <t>https://www.instagram.com/reel/Db-T6g_Assv/</t>
  </si>
  <si>
    <t>I156</t>
  </si>
  <si>
    <t>https://www.instagram.com/reel/Db8oGKYRvXy/</t>
  </si>
  <si>
    <t>I157</t>
  </si>
  <si>
    <t>https://www.instagram.com/reel/Db-P8sNiKhR/</t>
  </si>
  <si>
    <t>I158</t>
  </si>
  <si>
    <t>https://www.instagram.com/reel/Db-K6wSyyo6/</t>
  </si>
  <si>
    <t>I159</t>
  </si>
  <si>
    <t>https://www.instagram.com/reel/Db8ukvkIzKZ/</t>
  </si>
  <si>
    <t>I160</t>
  </si>
  <si>
    <t>https://www.instagram.com/reel/Db-WCPmTnJT/</t>
  </si>
  <si>
    <t>I161</t>
  </si>
  <si>
    <t>https://www.instagram.com/reel/Db-EZ-Iyv68/</t>
  </si>
  <si>
    <t>I162</t>
  </si>
  <si>
    <t>https://www.instagram.com/reel/Db-JO8nCYIW/</t>
  </si>
  <si>
    <t>I163</t>
  </si>
  <si>
    <t>https://www.instagram.com/reel/Db8qo9axIXW/</t>
  </si>
  <si>
    <t>I164</t>
  </si>
  <si>
    <t>https://www.instagram.com/reel/Db8mShTB6rc/</t>
  </si>
  <si>
    <t>I165</t>
  </si>
  <si>
    <t>https://www.instagram.com/reel/Db8eBQoIeTT/</t>
  </si>
  <si>
    <t>I166</t>
  </si>
  <si>
    <t>https://www.instagram.com/reel/Db82W_aO3gE/</t>
  </si>
  <si>
    <t>I167</t>
  </si>
  <si>
    <t>https://www.instagram.com/reel/Db-G4eSJ1vw/</t>
  </si>
  <si>
    <t>I168</t>
  </si>
  <si>
    <t>https://www.instagram.com/reel/Db-Gq17pPPp/</t>
  </si>
  <si>
    <t>I169</t>
  </si>
  <si>
    <t>https://www.instagram.com/reel/Db-VDiNisiO/</t>
  </si>
  <si>
    <t>I170</t>
  </si>
  <si>
    <t>https://www.instagram.com/reel/Db-SGTIuikA/</t>
  </si>
  <si>
    <t>I171</t>
  </si>
  <si>
    <t>https://www.instagram.com/reel/Db8rAK9tYMJ/</t>
  </si>
  <si>
    <t>I172</t>
  </si>
  <si>
    <t>https://www.instagram.com/reel/Db-V3yfS0cV/</t>
  </si>
  <si>
    <t>I173</t>
  </si>
  <si>
    <t>https://www.instagram.com/reel/Db80Q8zIj6V/</t>
  </si>
  <si>
    <t>I174</t>
  </si>
  <si>
    <t>https://www.instagram.com/reel/Db-TT1hqavO/</t>
  </si>
  <si>
    <t>I175</t>
  </si>
  <si>
    <t>https://www.instagram.com/reel/Db-X7zWhPiY/</t>
  </si>
  <si>
    <t>I176</t>
  </si>
  <si>
    <t>https://www.instagram.com/reel/Db8rFx-Omzj/</t>
  </si>
  <si>
    <t>I177</t>
  </si>
  <si>
    <t>https://www.instagram.com/reel/Db-V6GJgy5a/</t>
  </si>
  <si>
    <t>I178</t>
  </si>
  <si>
    <t>https://www.instagram.com/reel/Db-VlTXgfe2/</t>
  </si>
  <si>
    <t>I179</t>
  </si>
  <si>
    <t>https://www.instagram.com/reel/Db890XxoAoo/</t>
  </si>
  <si>
    <t>I180</t>
  </si>
  <si>
    <t>https://www.instagram.com/reel/Db8qqKjhojz/</t>
  </si>
  <si>
    <t>I181</t>
  </si>
  <si>
    <t>https://www.instagram.com/reel/Db8d6cwscG3/</t>
  </si>
  <si>
    <t>I182</t>
  </si>
  <si>
    <t>https://www.instagram.com/reel/Db80ZjQCv1W/</t>
  </si>
  <si>
    <t>I183</t>
  </si>
  <si>
    <t>https://www.instagram.com/reel/Db-LsB9o4ov/</t>
  </si>
  <si>
    <t>I184</t>
  </si>
  <si>
    <t>https://www.instagram.com/reel/Db8nmbRsCSQ/</t>
  </si>
  <si>
    <t>I185</t>
  </si>
  <si>
    <t>https://www.instagram.com/reel/Db-CE0CN0Au/</t>
  </si>
  <si>
    <t>I186</t>
  </si>
  <si>
    <t>https://www.instagram.com/reel/Db-SbU7zHkj/</t>
  </si>
  <si>
    <t>I187</t>
  </si>
  <si>
    <t>https://www.instagram.com/reel/Db-AR1ygiYA/</t>
  </si>
  <si>
    <t>I188</t>
  </si>
  <si>
    <t>https://www.instagram.com/reel/Db86BGwvtQG/</t>
  </si>
  <si>
    <t>I189</t>
  </si>
  <si>
    <t>https://www.instagram.com/reel/Db-Uo-Nx8V5/</t>
  </si>
  <si>
    <t>I190</t>
  </si>
  <si>
    <t>https://www.instagram.com/reel/Db-VFCwptWG/</t>
  </si>
  <si>
    <t>I191</t>
  </si>
  <si>
    <t>https://www.instagram.com/reel/Db-Ng4AoBUx/</t>
  </si>
  <si>
    <t>I192</t>
  </si>
  <si>
    <t>https://www.instagram.com/reel/Db8zUPmp_K_/</t>
  </si>
  <si>
    <t>I193</t>
  </si>
  <si>
    <t>https://www.instagram.com/reel/Db-EGithlX6/</t>
  </si>
  <si>
    <t>I194</t>
  </si>
  <si>
    <t>https://www.instagram.com/reel/Db-LNQdR6qR/</t>
  </si>
  <si>
    <t>I195</t>
  </si>
  <si>
    <t>https://www.instagram.com/reel/Db-CAd-Nevk/</t>
  </si>
  <si>
    <t>I196</t>
  </si>
  <si>
    <t>https://www.instagram.com/reel/Db8rCycRi51/</t>
  </si>
  <si>
    <t>I197</t>
  </si>
  <si>
    <t>https://www.instagram.com/reel/Db8mUvxuUPh/</t>
  </si>
  <si>
    <t>I198</t>
  </si>
  <si>
    <t>https://www.instagram.com/reel/Db86Gh9SQSr/</t>
  </si>
  <si>
    <t>I199</t>
  </si>
  <si>
    <t>https://www.instagram.com/reel/Db-DDGrC6GI/</t>
  </si>
  <si>
    <t>I200</t>
  </si>
  <si>
    <t>https://www.instagram.com/reel/Db80ewLx3V5/</t>
  </si>
  <si>
    <t>I201</t>
  </si>
  <si>
    <t>https://www.instagram.com/reel/Db-DS3fNM_K/</t>
  </si>
  <si>
    <t>I202</t>
  </si>
  <si>
    <t>https://www.instagram.com/reel/Db-AHkAuqs1/</t>
  </si>
  <si>
    <t>I203</t>
  </si>
  <si>
    <t>https://www.instagram.com/reel/Db-B9laKCWi/</t>
  </si>
  <si>
    <t>I204</t>
  </si>
  <si>
    <t>https://www.instagram.com/reel/Db-YMH1zeGr/</t>
  </si>
  <si>
    <t>I205</t>
  </si>
  <si>
    <t>https://www.instagram.com/reel/Db-IqNUu6VX/</t>
  </si>
  <si>
    <t>I206</t>
  </si>
  <si>
    <t>https://www.instagram.com/reel/Db84P7nSIHk/</t>
  </si>
  <si>
    <t>I207</t>
  </si>
  <si>
    <t>https://www.instagram.com/reel/Db82LYgBuDD/</t>
  </si>
  <si>
    <t>I208</t>
  </si>
  <si>
    <t>https://www.instagram.com/reel/Db8wy6BvG8H/</t>
  </si>
  <si>
    <t>I209</t>
  </si>
  <si>
    <t>https://www.instagram.com/reel/Db8wk_TPI4w/</t>
  </si>
  <si>
    <t>I210</t>
  </si>
  <si>
    <t>https://www.instagram.com/reel/Db-EnfPIewl/</t>
  </si>
  <si>
    <t>I211</t>
  </si>
  <si>
    <t>https://www.instagram.com/reel/Db80bu2O2n1/</t>
  </si>
  <si>
    <t>I212</t>
  </si>
  <si>
    <t>https://www.instagram.com/reel/Db84cNTB3Ch/</t>
  </si>
  <si>
    <t>I213</t>
  </si>
  <si>
    <t>https://www.instagram.com/reel/Db8d9ibKaPP/</t>
  </si>
  <si>
    <t>I214</t>
  </si>
  <si>
    <t>https://www.instagram.com/reel/Db80PxUqE_V/</t>
  </si>
  <si>
    <t>I215</t>
  </si>
  <si>
    <t>https://www.instagram.com/reel/Db8-vAwOi0x/</t>
  </si>
  <si>
    <t>I216</t>
  </si>
  <si>
    <t>https://www.instagram.com/reel/Db-Ilc4o8qn/</t>
  </si>
  <si>
    <t>I217</t>
  </si>
  <si>
    <t>https://www.instagram.com/reel/Db-LnxXhYag/</t>
  </si>
  <si>
    <t>I218</t>
  </si>
  <si>
    <t>https://www.instagram.com/reel/Db-CftrtIVg/</t>
  </si>
  <si>
    <t>I219</t>
  </si>
  <si>
    <t>https://www.instagram.com/reel/Db83erDJFTD/</t>
  </si>
  <si>
    <t>I220</t>
  </si>
  <si>
    <t>https://www.instagram.com/reel/Db8zH4xtLh6/</t>
  </si>
  <si>
    <t>I221</t>
  </si>
  <si>
    <t>https://www.instagram.com/reel/Db-IdOjtG5-/</t>
  </si>
  <si>
    <t>I222</t>
  </si>
  <si>
    <t>https://www.instagram.com/reel/Db8y23eRJ1H/</t>
  </si>
  <si>
    <t>I223</t>
  </si>
  <si>
    <t>https://www.instagram.com/reel/Db8mC1joxA-/</t>
  </si>
  <si>
    <t>I224</t>
  </si>
  <si>
    <t>https://www.instagram.com/reel/Db82OC8hwp4/</t>
  </si>
  <si>
    <t>I225</t>
  </si>
  <si>
    <t>https://www.instagram.com/reel/Db80b2dRJJT/</t>
  </si>
  <si>
    <t>I226</t>
  </si>
  <si>
    <t>https://www.instagram.com/reel/Db8jgyruYPK/</t>
  </si>
  <si>
    <t>I227</t>
  </si>
  <si>
    <t>https://www.instagram.com/reel/Db86FGkvHtK/</t>
  </si>
  <si>
    <t>I228</t>
  </si>
  <si>
    <t>https://www.instagram.com/reel/Db-J8boxEuG/</t>
  </si>
  <si>
    <t>I229</t>
  </si>
  <si>
    <t>https://www.instagram.com/reel/Db86QpWvSbo/</t>
  </si>
  <si>
    <t>I230</t>
  </si>
  <si>
    <t>https://www.instagram.com/reel/Db-LoKGRFPz/</t>
  </si>
  <si>
    <t>I231</t>
  </si>
  <si>
    <t>https://www.instagram.com/reel/Db82pVONsQ4/</t>
  </si>
  <si>
    <t>I232</t>
  </si>
  <si>
    <t>https://www.instagram.com/reel/Db-Hb8Uo2xa/</t>
  </si>
  <si>
    <t>I233</t>
  </si>
  <si>
    <t>https://www.instagram.com/reel/Db80N7LIupj/</t>
  </si>
  <si>
    <t>I234</t>
  </si>
  <si>
    <t>https://www.instagram.com/reel/Db820edpUrj/</t>
  </si>
  <si>
    <t>I235</t>
  </si>
  <si>
    <t>https://www.instagram.com/reel/Db-PcsUu4zs/</t>
  </si>
  <si>
    <t>I236</t>
  </si>
  <si>
    <t>https://www.instagram.com/reel/Db8shhsuYjh/</t>
  </si>
  <si>
    <t>I237</t>
  </si>
  <si>
    <t>https://www.instagram.com/reel/Db-PXcYCYqX/</t>
  </si>
  <si>
    <t>I238</t>
  </si>
  <si>
    <t>https://www.instagram.com/reel/Db-Kh51uDox/</t>
  </si>
  <si>
    <t>I239</t>
  </si>
  <si>
    <t>https://www.instagram.com/reel/Db-KSaNulHp/</t>
  </si>
  <si>
    <t>I240</t>
  </si>
  <si>
    <t>https://www.instagram.com/reel/Db8fIMiAOQK/</t>
  </si>
  <si>
    <t>I241</t>
  </si>
  <si>
    <t>https://www.instagram.com/reel/Db84MUXJ04u/</t>
  </si>
  <si>
    <t>I242</t>
  </si>
  <si>
    <t>https://www.instagram.com/reel/Db8yBOxAZ_-/</t>
  </si>
  <si>
    <t>I243</t>
  </si>
  <si>
    <t>https://www.instagram.com/reel/Db-NvehAUg_/</t>
  </si>
  <si>
    <t>I244</t>
  </si>
  <si>
    <t>https://www.instagram.com/reel/Db-JZDKhfy5/</t>
  </si>
  <si>
    <t>I245</t>
  </si>
  <si>
    <t>https://www.instagram.com/reel/Db8q9OpC4G3/</t>
  </si>
  <si>
    <t>I246</t>
  </si>
  <si>
    <t>https://www.instagram.com/reel/Db-O5YhsAAn/</t>
  </si>
  <si>
    <t>I247</t>
  </si>
  <si>
    <t>https://www.instagram.com/reel/Db-Ootbhi6Y/</t>
  </si>
  <si>
    <t>I248</t>
  </si>
  <si>
    <t>https://www.instagram.com/reel/Db-COh7N8rI/</t>
  </si>
  <si>
    <t>I249</t>
  </si>
  <si>
    <t>https://www.instagram.com/reel/Db-VlsbSNo6/</t>
  </si>
  <si>
    <t>I250</t>
  </si>
  <si>
    <t>https://www.instagram.com/reel/Db8eOVisPCY/</t>
  </si>
  <si>
    <t>I251</t>
  </si>
  <si>
    <t>https://www.instagram.com/reel/Db8jrr7utnZ/</t>
  </si>
  <si>
    <t>I252</t>
  </si>
  <si>
    <t>https://www.instagram.com/reel/Db-TCVESbiD/</t>
  </si>
  <si>
    <t>I253</t>
  </si>
  <si>
    <t>https://www.instagram.com/reel/Db8q6dQADzr/</t>
  </si>
  <si>
    <t>I254</t>
  </si>
  <si>
    <t>https://www.instagram.com/reel/Db88EZ3BHq2/</t>
  </si>
  <si>
    <t>I255</t>
  </si>
  <si>
    <t>https://www.instagram.com/reel/Db-C_2EBsx9/</t>
  </si>
  <si>
    <t>I256</t>
  </si>
  <si>
    <t>https://www.instagram.com/reel/Db8qwWQRmGi/</t>
  </si>
  <si>
    <t>I257</t>
  </si>
  <si>
    <t>https://www.instagram.com/reel/Db-VZNruAZG/</t>
  </si>
  <si>
    <t>I258</t>
  </si>
  <si>
    <t>https://www.instagram.com/reel/Db-XC5AKjXi/</t>
  </si>
  <si>
    <t>I259</t>
  </si>
  <si>
    <t>https://www.instagram.com/reel/Db-UDjpuj29/</t>
  </si>
  <si>
    <t>I260</t>
  </si>
  <si>
    <t>https://www.instagram.com/reel/Db83JxYzgJ9/</t>
  </si>
  <si>
    <t>I261</t>
  </si>
  <si>
    <t>https://www.instagram.com/reel/Db-AWQXBHeJ/</t>
  </si>
  <si>
    <t>I262</t>
  </si>
  <si>
    <t>https://www.instagram.com/reel/Db8xNtaxY2l/</t>
  </si>
  <si>
    <t>I263</t>
  </si>
  <si>
    <t>https://www.instagram.com/reel/Db80Rm4O6yn/</t>
  </si>
  <si>
    <t>I264</t>
  </si>
  <si>
    <t>https://www.instagram.com/reel/Db-LVNOCKpe/</t>
  </si>
  <si>
    <t>I265</t>
  </si>
  <si>
    <t>https://www.instagram.com/reel/Db-AKKUvicw/</t>
  </si>
  <si>
    <t>I266</t>
  </si>
  <si>
    <t>https://www.instagram.com/reel/Db8v44rplcV/</t>
  </si>
  <si>
    <t>I267</t>
  </si>
  <si>
    <t>https://www.instagram.com/reel/Db82j0hvK6Q/</t>
  </si>
  <si>
    <t>I268</t>
  </si>
  <si>
    <t>https://www.instagram.com/reel/Db-Hdugvy2H/</t>
  </si>
  <si>
    <t>I269</t>
  </si>
  <si>
    <t>https://www.instagram.com/reel/Db82SDnyhjA/</t>
  </si>
  <si>
    <t>I270</t>
  </si>
  <si>
    <t>https://www.instagram.com/reel/Db80ZpapWg2/</t>
  </si>
  <si>
    <t>I271</t>
  </si>
  <si>
    <t>https://www.instagram.com/reel/Db-UEmsOm3c/</t>
  </si>
  <si>
    <t>I272</t>
  </si>
  <si>
    <t>https://www.instagram.com/reel/Db80VdtPlPS/</t>
  </si>
  <si>
    <t>I273</t>
  </si>
  <si>
    <t>https://www.instagram.com/reel/Db-E4-oJhZU/</t>
  </si>
  <si>
    <t>I274</t>
  </si>
  <si>
    <t>https://www.instagram.com/reel/Db-E7WJJmxa/</t>
  </si>
  <si>
    <t>I275</t>
  </si>
  <si>
    <t>https://www.instagram.com/reel/Db857uPhwEV/</t>
  </si>
  <si>
    <t>I276</t>
  </si>
  <si>
    <t>https://www.instagram.com/reel/Db88SzkJVzy/</t>
  </si>
  <si>
    <t>I277</t>
  </si>
  <si>
    <t>https://www.instagram.com/reel/Db-XXEkwf9s/</t>
  </si>
  <si>
    <t>I278</t>
  </si>
  <si>
    <t>https://www.instagram.com/reel/Db-XAgLBGv0/</t>
  </si>
  <si>
    <t>I279</t>
  </si>
  <si>
    <t>https://www.instagram.com/reel/Db-WuehslrH/</t>
  </si>
  <si>
    <t>I280</t>
  </si>
  <si>
    <t>https://www.instagram.com/reel/Db8oKJisMIj/</t>
  </si>
  <si>
    <t>I281</t>
  </si>
  <si>
    <t>https://www.instagram.com/reel/Db-AN_nxczA/</t>
  </si>
  <si>
    <t>I282</t>
  </si>
  <si>
    <t>https://www.instagram.com/reel/Db8yqEBPSRz/</t>
  </si>
  <si>
    <t>I283</t>
  </si>
  <si>
    <t>https://www.instagram.com/reel/Db8rRUaqcMa/</t>
  </si>
  <si>
    <t>I284</t>
  </si>
  <si>
    <t>https://www.instagram.com/reel/Db-RStARTYu/</t>
  </si>
  <si>
    <t>I285</t>
  </si>
  <si>
    <t>https://www.instagram.com/reel/Db8zNPzx4Qm/</t>
  </si>
  <si>
    <t>I286</t>
  </si>
  <si>
    <t>https://www.instagram.com/reel/Db8xdnpuACl/</t>
  </si>
  <si>
    <t>I287</t>
  </si>
  <si>
    <t>https://www.instagram.com/reel/Db-MOcdJcEh/</t>
  </si>
  <si>
    <t>I288</t>
  </si>
  <si>
    <t>https://www.instagram.com/reel/Db86DavPOpJ/</t>
  </si>
  <si>
    <t>I289</t>
  </si>
  <si>
    <t>https://www.instagram.com/reel/Db-XMhfIRhk/</t>
  </si>
  <si>
    <t>I290</t>
  </si>
  <si>
    <t>https://www.instagram.com/reel/Db8nj3NC61r/</t>
  </si>
  <si>
    <t>I291</t>
  </si>
  <si>
    <t>https://www.instagram.com/reel/Db-GLF4RxMz/</t>
  </si>
  <si>
    <t>I292</t>
  </si>
  <si>
    <t>https://www.instagram.com/reel/Db8nkDEhh84/</t>
  </si>
  <si>
    <t>I293</t>
  </si>
  <si>
    <t>https://www.instagram.com/reel/Db-KbKIgonk/</t>
  </si>
  <si>
    <t>I294</t>
  </si>
  <si>
    <t>https://www.instagram.com/reel/Db8rAA1xCm1/</t>
  </si>
  <si>
    <t>I295</t>
  </si>
  <si>
    <t>https://www.instagram.com/reel/Db8xzYUv0Fl/</t>
  </si>
  <si>
    <t>I296</t>
  </si>
  <si>
    <t>https://www.instagram.com/reel/Db-AcsXxGLi/</t>
  </si>
  <si>
    <t>I297</t>
  </si>
  <si>
    <t>https://www.instagram.com/reel/Db-MwTYRyU-/</t>
  </si>
  <si>
    <t>I298</t>
  </si>
  <si>
    <t>https://www.instagram.com/reel/Db-CBr-zkGD/</t>
  </si>
  <si>
    <t>I299</t>
  </si>
  <si>
    <t>https://www.instagram.com/reel/Db8l-LvpnrV/</t>
  </si>
  <si>
    <t>I300</t>
  </si>
  <si>
    <t>https://www.instagram.com/reel/Db-Gykbpa8o/</t>
  </si>
  <si>
    <t>I301</t>
  </si>
  <si>
    <t>https://www.instagram.com/reel/Db8pDh5yQ8L/</t>
  </si>
  <si>
    <t>I302</t>
  </si>
  <si>
    <t>https://www.instagram.com/reel/Db-CYPQOLd1/</t>
  </si>
  <si>
    <t>I303</t>
  </si>
  <si>
    <t>https://www.instagram.com/reel/Db-WmSNPOfP/</t>
  </si>
  <si>
    <t>I304</t>
  </si>
  <si>
    <t>https://www.instagram.com/reel/Db80Hs0vYmS/</t>
  </si>
  <si>
    <t>I305</t>
  </si>
  <si>
    <t>https://www.instagram.com/reel/Db88YtII90I/</t>
  </si>
  <si>
    <t>I306</t>
  </si>
  <si>
    <t>https://www.instagram.com/reel/Db-GUZoPbFu/</t>
  </si>
  <si>
    <t>I307</t>
  </si>
  <si>
    <t>https://www.instagram.com/reel/Db8-EJdSy1N/</t>
  </si>
  <si>
    <t>I308</t>
  </si>
  <si>
    <t>https://www.instagram.com/reel/Db8nQqjzJkJ/</t>
  </si>
  <si>
    <t>I309</t>
  </si>
  <si>
    <t>https://www.instagram.com/reel/Db-LIMouy4D/</t>
  </si>
  <si>
    <t>I310</t>
  </si>
  <si>
    <t>https://www.instagram.com/reel/Db86ErEvgB0/</t>
  </si>
  <si>
    <t>I311</t>
  </si>
  <si>
    <t>https://www.instagram.com/reel/Db-MZ4aOlSl/</t>
  </si>
  <si>
    <t>I312</t>
  </si>
  <si>
    <t>https://www.instagram.com/reel/Db82ZxnP2Ai/</t>
  </si>
  <si>
    <t>I313</t>
  </si>
  <si>
    <t>https://www.instagram.com/reel/Db80N-SBN1R/</t>
  </si>
  <si>
    <t>I314</t>
  </si>
  <si>
    <t>https://www.instagram.com/reel/Db-By3nSQcq/</t>
  </si>
  <si>
    <t>I315</t>
  </si>
  <si>
    <t>https://www.instagram.com/reel/Db8s4EcALb8/</t>
  </si>
  <si>
    <t>I316</t>
  </si>
  <si>
    <t>https://www.instagram.com/reel/Db8koP6po6F/</t>
  </si>
  <si>
    <t>I317</t>
  </si>
  <si>
    <t>https://www.instagram.com/reel/Db8mIdLuRHV/</t>
  </si>
  <si>
    <t>I318</t>
  </si>
  <si>
    <t>https://www.instagram.com/reel/Db-AOgXNnOZ/</t>
  </si>
  <si>
    <t>I319</t>
  </si>
  <si>
    <t>https://www.instagram.com/reel/Db-B9lqR8M-/</t>
  </si>
  <si>
    <t>I320</t>
  </si>
  <si>
    <t>https://www.instagram.com/reel/Db-E_3jPIT3/</t>
  </si>
  <si>
    <t>I321</t>
  </si>
  <si>
    <t>https://www.instagram.com/reel/Db-RCp3tBY8/</t>
  </si>
  <si>
    <t>I322</t>
  </si>
  <si>
    <t>https://www.instagram.com/reel/Db-S7YJNtI-/</t>
  </si>
  <si>
    <t>I323</t>
  </si>
  <si>
    <t>https://www.instagram.com/reel/Db8-RxvTnav/</t>
  </si>
  <si>
    <t>I324</t>
  </si>
  <si>
    <t>https://www.instagram.com/reel/Db-GzjvO3ep/</t>
  </si>
  <si>
    <t>I325</t>
  </si>
  <si>
    <t>https://www.instagram.com/reel/Db-NBwGvVTw/</t>
  </si>
  <si>
    <t>I326</t>
  </si>
  <si>
    <t>https://www.instagram.com/reel/Db8eAV0zaQd/</t>
  </si>
  <si>
    <t>I327</t>
  </si>
  <si>
    <t>https://www.instagram.com/reel/Db-G0GJOSEV/</t>
  </si>
  <si>
    <t>I328</t>
  </si>
  <si>
    <t>https://www.instagram.com/reel/Db80djsP5rA/</t>
  </si>
  <si>
    <t>I329</t>
  </si>
  <si>
    <t>https://www.instagram.com/reel/Db8pcX2tw-P/</t>
  </si>
  <si>
    <t>I330</t>
  </si>
  <si>
    <t>https://www.instagram.com/reel/Db89EDtyi5Q/</t>
  </si>
  <si>
    <t>I331</t>
  </si>
  <si>
    <t>https://www.instagram.com/reel/Db8sx0SgeMn/</t>
  </si>
  <si>
    <t>I332</t>
  </si>
  <si>
    <t>https://www.instagram.com/reel/Db-GfB8hacM/</t>
  </si>
  <si>
    <t>I333</t>
  </si>
  <si>
    <t>https://www.instagram.com/reel/Db-V-QphBom/</t>
  </si>
  <si>
    <t>I334</t>
  </si>
  <si>
    <t>https://www.instagram.com/reel/Db-Vf2bvlcN/</t>
  </si>
  <si>
    <t>I335</t>
  </si>
  <si>
    <t>https://www.instagram.com/reel/Db8xJcBioSr/</t>
  </si>
  <si>
    <t>I336</t>
  </si>
  <si>
    <t>https://www.instagram.com/reel/Db8qn9wTl58/</t>
  </si>
  <si>
    <t>I337</t>
  </si>
  <si>
    <t>https://www.instagram.com/reel/Db-Pxfvt3Qb/</t>
  </si>
  <si>
    <t>I338</t>
  </si>
  <si>
    <t>https://www.instagram.com/reel/Db8q4WeulYJ/</t>
  </si>
  <si>
    <t>I339</t>
  </si>
  <si>
    <t>https://www.instagram.com/reel/Db-Stf5C_FD/</t>
  </si>
  <si>
    <t>I340</t>
  </si>
  <si>
    <t>https://www.instagram.com/reel/Db-VG9Ph4Oa/</t>
  </si>
  <si>
    <t>I341</t>
  </si>
  <si>
    <t>https://www.instagram.com/reel/Db-CbGyKxT2/</t>
  </si>
  <si>
    <t>I342</t>
  </si>
  <si>
    <t>https://www.instagram.com/reel/Db-X_H0PLFG/</t>
  </si>
  <si>
    <t>I343</t>
  </si>
  <si>
    <t>https://www.instagram.com/reel/Db-Xic_P9Ml/</t>
  </si>
  <si>
    <t>I344</t>
  </si>
  <si>
    <t>https://www.instagram.com/reel/Db8zKBqJtYI/</t>
  </si>
  <si>
    <t>I345</t>
  </si>
  <si>
    <t>https://www.instagram.com/reel/Db8sZ8TuYds/</t>
  </si>
  <si>
    <t>I346</t>
  </si>
  <si>
    <t>https://www.instagram.com/reel/Db8-siZyBXh/</t>
  </si>
  <si>
    <t>I347</t>
  </si>
  <si>
    <t>https://www.instagram.com/reel/Db8h_ucgSfe/</t>
  </si>
  <si>
    <t>I348</t>
  </si>
  <si>
    <t>https://www.instagram.com/reel/Db-D5zIPY_q/</t>
  </si>
  <si>
    <t>I349</t>
  </si>
  <si>
    <t>https://www.instagram.com/reel/Db88KXOy1dF/</t>
  </si>
  <si>
    <t>I350</t>
  </si>
  <si>
    <t>https://www.instagram.com/reel/Db8qmp7sHMr/</t>
  </si>
  <si>
    <t>I351</t>
  </si>
  <si>
    <t>https://www.instagram.com/reel/Db80YtSzd0V/</t>
  </si>
  <si>
    <t>I352</t>
  </si>
  <si>
    <t>https://www.instagram.com/reel/Db8xbeQM-ta/</t>
  </si>
  <si>
    <t>I353</t>
  </si>
  <si>
    <t>https://www.instagram.com/reel/Db-J6hKKZMQ/</t>
  </si>
  <si>
    <t>I354</t>
  </si>
  <si>
    <t>https://www.instagram.com/reel/Db-REI5vQKp/</t>
  </si>
  <si>
    <t>I355</t>
  </si>
  <si>
    <t>https://www.instagram.com/reel/Db-SwNMAOUN/</t>
  </si>
  <si>
    <t>I356</t>
  </si>
  <si>
    <t>https://www.instagram.com/reel/Db-PQaGNlAs/</t>
  </si>
  <si>
    <t>I357</t>
  </si>
  <si>
    <t>https://www.instagram.com/reel/Db-O8hat29L/</t>
  </si>
  <si>
    <t>I358</t>
  </si>
  <si>
    <t>https://www.instagram.com/reel/Db8vRN7pzpH/</t>
  </si>
  <si>
    <t>I359</t>
  </si>
  <si>
    <t>https://www.instagram.com/reel/Db8rG_PvwUl/</t>
  </si>
  <si>
    <t>I360</t>
  </si>
  <si>
    <t>https://www.instagram.com/reel/Db-AN1bK-pX/</t>
  </si>
  <si>
    <t>I361</t>
  </si>
  <si>
    <t>https://www.instagram.com/reel/Db8f_tcBxJs/</t>
  </si>
  <si>
    <t>I362</t>
  </si>
  <si>
    <t>https://www.instagram.com/reel/Db86O28Ojjv/</t>
  </si>
  <si>
    <t>I363</t>
  </si>
  <si>
    <t>https://www.instagram.com/reel/Db82PVcJU-Y/</t>
  </si>
  <si>
    <t>I364</t>
  </si>
  <si>
    <t>https://www.instagram.com/reel/Db-L7QRiFUE/</t>
  </si>
  <si>
    <t>I365</t>
  </si>
  <si>
    <t>https://www.instagram.com/reel/Db-PkE4K6Mp/</t>
  </si>
  <si>
    <t>I366</t>
  </si>
  <si>
    <t>https://www.instagram.com/reel/Db-ANr9vwc1/</t>
  </si>
  <si>
    <t>I367</t>
  </si>
  <si>
    <t>https://www.instagram.com/reel/Db-MCWBpBHI/</t>
  </si>
  <si>
    <t>I368</t>
  </si>
  <si>
    <t>https://www.instagram.com/reel/Db-NvfxOXRl/</t>
  </si>
  <si>
    <t>I369</t>
  </si>
  <si>
    <t>https://www.instagram.com/reel/Db-I1qBytud/</t>
  </si>
  <si>
    <t>I370</t>
  </si>
  <si>
    <t>https://www.instagram.com/reel/Db8gCvPzgQk/</t>
  </si>
  <si>
    <t>I371</t>
  </si>
  <si>
    <t>https://www.instagram.com/reel/Db8l_T4p8AD/</t>
  </si>
  <si>
    <t>I372</t>
  </si>
  <si>
    <t>https://www.instagram.com/reel/Db83diRTcXr/</t>
  </si>
  <si>
    <t>I373</t>
  </si>
  <si>
    <t>https://www.instagram.com/reel/Db-XCyOOps2/</t>
  </si>
  <si>
    <t>I374</t>
  </si>
  <si>
    <t>https://www.instagram.com/reel/Db-WyBuOwR9/</t>
  </si>
  <si>
    <t>I375</t>
  </si>
  <si>
    <t>https://www.instagram.com/reel/Db-HHTDu24O/</t>
  </si>
  <si>
    <t>I376</t>
  </si>
  <si>
    <t>https://www.instagram.com/reel/Db-NgcxCEkI/</t>
  </si>
  <si>
    <t>I377</t>
  </si>
  <si>
    <t>https://www.instagram.com/reel/Db-YhzMC7LT/</t>
  </si>
  <si>
    <t>I378</t>
  </si>
  <si>
    <t>https://www.instagram.com/reel/Db-YNoiiHwo/</t>
  </si>
  <si>
    <t>I379</t>
  </si>
  <si>
    <t>https://www.instagram.com/reel/Db-Erf8JKhF/</t>
  </si>
  <si>
    <t>I380</t>
  </si>
  <si>
    <t>https://www.instagram.com/reel/Db-MgrXq-6n/</t>
  </si>
  <si>
    <t>I381</t>
  </si>
  <si>
    <t>https://www.instagram.com/reel/Db8d-qqsduH/</t>
  </si>
  <si>
    <t>I382</t>
  </si>
  <si>
    <t>https://www.instagram.com/reel/Db8qlV1NpoY/</t>
  </si>
  <si>
    <t>I383</t>
  </si>
  <si>
    <t>https://www.instagram.com/reel/Db-En_9pcBw/</t>
  </si>
  <si>
    <t>I384</t>
  </si>
  <si>
    <t>https://www.instagram.com/reel/Db-EfzdM7hs/</t>
  </si>
  <si>
    <t>I385</t>
  </si>
  <si>
    <t>https://www.instagram.com/reel/Db-UBDnMNsc/</t>
  </si>
  <si>
    <t>I386</t>
  </si>
  <si>
    <t>https://www.instagram.com/reel/Db8xvABgVgQ/</t>
  </si>
  <si>
    <t>I387</t>
  </si>
  <si>
    <t>https://www.instagram.com/reel/Db-R7KbvadE/</t>
  </si>
  <si>
    <t>I388</t>
  </si>
  <si>
    <t>https://www.instagram.com/reel/Db-B-PANh80/</t>
  </si>
  <si>
    <t>I389</t>
  </si>
  <si>
    <t>https://www.instagram.com/reel/Db-KUmXCMYB/</t>
  </si>
  <si>
    <t>I390</t>
  </si>
  <si>
    <t>https://www.instagram.com/reel/Db-CerauVLM/</t>
  </si>
  <si>
    <t>I391</t>
  </si>
  <si>
    <t>https://www.instagram.com/reel/Db89QHVhO1u/</t>
  </si>
  <si>
    <t>I392</t>
  </si>
  <si>
    <t>https://www.instagram.com/reel/Db-El80vBnG/</t>
  </si>
  <si>
    <t>I393</t>
  </si>
  <si>
    <t>https://www.instagram.com/reel/Db8hNh2RU-g/</t>
  </si>
  <si>
    <t>I394</t>
  </si>
  <si>
    <t>https://www.instagram.com/reel/Db8usluOBvp/</t>
  </si>
  <si>
    <t>I395</t>
  </si>
  <si>
    <t>https://www.instagram.com/reel/Db8tA72y2w8/</t>
  </si>
  <si>
    <t>I396</t>
  </si>
  <si>
    <t>https://www.instagram.com/reel/Db80X9Gp-J-/</t>
  </si>
  <si>
    <t>I397</t>
  </si>
  <si>
    <t>https://www.instagram.com/reel/Db-CORxAYDg/</t>
  </si>
  <si>
    <t>I398</t>
  </si>
  <si>
    <t>https://www.instagram.com/reel/Db-XhLqIrrT/</t>
  </si>
  <si>
    <t>I399</t>
  </si>
  <si>
    <t>https://www.instagram.com/reel/Db8vbgwu8lk/</t>
  </si>
  <si>
    <t>I400</t>
  </si>
  <si>
    <t>https://www.instagram.com/reel/Db8n2DuI90V/</t>
  </si>
  <si>
    <t>I401</t>
  </si>
  <si>
    <t>https://www.instagram.com/reel/Db85gumPsq3/</t>
  </si>
  <si>
    <t>I402</t>
  </si>
  <si>
    <t>https://www.instagram.com/reel/Db-PRd7h2fp/</t>
  </si>
  <si>
    <t>I403</t>
  </si>
  <si>
    <t>https://www.instagram.com/reel/Db-PDoCBSI6/</t>
  </si>
  <si>
    <t>I404</t>
  </si>
  <si>
    <t>https://www.instagram.com/reel/Db80WHvxOU7/</t>
  </si>
  <si>
    <t>I405</t>
  </si>
  <si>
    <t>https://www.instagram.com/reel/Db84qg8ObgY/</t>
  </si>
  <si>
    <t>I406</t>
  </si>
  <si>
    <t>https://www.instagram.com/reel/Db8nwG0yPty/</t>
  </si>
  <si>
    <t>I407</t>
  </si>
  <si>
    <t>https://www.instagram.com/reel/Db8l8JUMYWo/</t>
  </si>
  <si>
    <t>I408</t>
  </si>
  <si>
    <t>https://www.instagram.com/reel/Db-QCMhOyOj/</t>
  </si>
  <si>
    <t>I409</t>
  </si>
  <si>
    <t>https://www.instagram.com/reel/Db-PoZoh5QN/</t>
  </si>
  <si>
    <t>I410</t>
  </si>
  <si>
    <t>https://www.instagram.com/reel/Db-Af15O9dL/</t>
  </si>
  <si>
    <t>I411</t>
  </si>
  <si>
    <t>https://www.instagram.com/reel/Db-Fipru6YT/</t>
  </si>
  <si>
    <t>I412</t>
  </si>
  <si>
    <t>https://www.instagram.com/reel/Db-SZWKvhII/</t>
  </si>
  <si>
    <t>I413</t>
  </si>
  <si>
    <t>https://www.instagram.com/reel/Db-RwoGhWm_/</t>
  </si>
  <si>
    <t>I414</t>
  </si>
  <si>
    <t>https://www.instagram.com/reel/Db8l-1eu0GI/</t>
  </si>
  <si>
    <t>I415</t>
  </si>
  <si>
    <t>https://www.instagram.com/reel/Db-ObZBBsXB/</t>
  </si>
  <si>
    <t>I416</t>
  </si>
  <si>
    <t>https://www.instagram.com/reel/Db-MuMqqxjb/</t>
  </si>
  <si>
    <t>I417</t>
  </si>
  <si>
    <t>https://www.instagram.com/reel/Db8nghRN_dc/</t>
  </si>
  <si>
    <t>I418</t>
  </si>
  <si>
    <t>https://www.instagram.com/reel/Db-PtLAuKR7/</t>
  </si>
  <si>
    <t>I419</t>
  </si>
  <si>
    <t>https://www.instagram.com/reel/Db-PaDQQiiQ/</t>
  </si>
  <si>
    <t>I420</t>
  </si>
  <si>
    <t>https://www.instagram.com/reel/Db8s_RDBJQ4/</t>
  </si>
  <si>
    <t>I421</t>
  </si>
  <si>
    <t>https://www.instagram.com/reel/Db84RmAJ5Pt/</t>
  </si>
  <si>
    <t>I422</t>
  </si>
  <si>
    <t>https://www.instagram.com/reel/Db82aZMBCnH/</t>
  </si>
  <si>
    <t>I423</t>
  </si>
  <si>
    <t>https://www.instagram.com/reel/Db8yz1dp1w3/</t>
  </si>
  <si>
    <t>I424</t>
  </si>
  <si>
    <t>https://www.instagram.com/reel/Db8rIGBTQkZ/</t>
  </si>
  <si>
    <t>I425</t>
  </si>
  <si>
    <t>https://www.instagram.com/reel/Db80NwTsFQf/</t>
  </si>
  <si>
    <t>I426</t>
  </si>
  <si>
    <t>https://www.instagram.com/reel/Db-JIyWOgSr/</t>
  </si>
  <si>
    <t>I427</t>
  </si>
  <si>
    <t>https://www.instagram.com/reel/Db8jiB7TR7z/</t>
  </si>
  <si>
    <t>I428</t>
  </si>
  <si>
    <t>https://www.instagram.com/reel/Db-O7YuvIMM/</t>
  </si>
  <si>
    <t>I429</t>
  </si>
  <si>
    <t>https://www.instagram.com/reel/Db-OkNvvS61/</t>
  </si>
  <si>
    <t>I430</t>
  </si>
  <si>
    <t>https://www.instagram.com/reel/Db-X2KEI0Fn/</t>
  </si>
  <si>
    <t>I431</t>
  </si>
  <si>
    <t>https://www.instagram.com/reel/Db8rInsxmk6/</t>
  </si>
  <si>
    <t>I432</t>
  </si>
  <si>
    <t>https://www.instagram.com/reel/Db8v3CiKkih/</t>
  </si>
  <si>
    <t>I433</t>
  </si>
  <si>
    <t>https://www.instagram.com/reel/Db8vp2PKNoC/</t>
  </si>
  <si>
    <t>I434</t>
  </si>
  <si>
    <t>https://www.instagram.com/reel/Db-ASqghNTL/</t>
  </si>
  <si>
    <t>I435</t>
  </si>
  <si>
    <t>https://www.instagram.com/reel/Db-UwDozDgB/</t>
  </si>
  <si>
    <t>I436</t>
  </si>
  <si>
    <t>https://www.instagram.com/reel/Db-EcHJOsu7/</t>
  </si>
  <si>
    <t>I437</t>
  </si>
  <si>
    <t>https://www.instagram.com/reel/Db8tsH4R3hr/</t>
  </si>
  <si>
    <t>I438</t>
  </si>
  <si>
    <t>https://www.instagram.com/reel/Db-PQDthPWc/</t>
  </si>
  <si>
    <t>I439</t>
  </si>
  <si>
    <t>https://www.instagram.com/reel/Db8oBbURJp2/</t>
  </si>
  <si>
    <t>I440</t>
  </si>
  <si>
    <t>https://www.instagram.com/reel/Db85-8xhgus/</t>
  </si>
  <si>
    <t>I441</t>
  </si>
  <si>
    <t>https://www.instagram.com/reel/Db85_8ruj9w/</t>
  </si>
  <si>
    <t>I442</t>
  </si>
  <si>
    <t>https://www.instagram.com/reel/Db815TYPq8_/</t>
  </si>
  <si>
    <t>I443</t>
  </si>
  <si>
    <t>https://www.instagram.com/reel/Db8quMvo3pr/</t>
  </si>
  <si>
    <t>I444</t>
  </si>
  <si>
    <t>https://www.instagram.com/reel/Db8s8jpsKDF/</t>
  </si>
  <si>
    <t>I445</t>
  </si>
  <si>
    <t>https://www.instagram.com/reel/Db8stKyJflI/</t>
  </si>
  <si>
    <t>I446</t>
  </si>
  <si>
    <t>https://www.instagram.com/reel/Db8d4O5hnIf/</t>
  </si>
  <si>
    <t>I447</t>
  </si>
  <si>
    <t>https://www.instagram.com/reel/Db-HtOhzDBj/</t>
  </si>
  <si>
    <t>I448</t>
  </si>
  <si>
    <t>https://www.instagram.com/reel/Db-Q3LDABaJ/</t>
  </si>
  <si>
    <t>I449</t>
  </si>
  <si>
    <t>https://www.instagram.com/reel/Db-AP7QCLIA/</t>
  </si>
  <si>
    <t>I450</t>
  </si>
  <si>
    <t>https://www.instagram.com/reel/Db8xQarRofZ/</t>
  </si>
  <si>
    <t>I451</t>
  </si>
  <si>
    <t>https://www.instagram.com/reel/Db-XnZKoxIf/</t>
  </si>
  <si>
    <t>I452</t>
  </si>
  <si>
    <t>https://www.instagram.com/reel/Db82LnruOFZ/</t>
  </si>
  <si>
    <t>I453</t>
  </si>
  <si>
    <t>https://www.instagram.com/reel/Db89-uZBIyI/</t>
  </si>
  <si>
    <t>I454</t>
  </si>
  <si>
    <t>https://www.instagram.com/reel/Db80MokyP5v/</t>
  </si>
  <si>
    <t>I455</t>
  </si>
  <si>
    <t>https://www.instagram.com/reel/Db-D9ifBYy7/</t>
  </si>
  <si>
    <t>I456</t>
  </si>
  <si>
    <t>https://www.instagram.com/reel/Db-Vd68RYHt/</t>
  </si>
  <si>
    <t>I457</t>
  </si>
  <si>
    <t>https://www.instagram.com/reel/Db88KYdh4ta/</t>
  </si>
  <si>
    <t>I458</t>
  </si>
  <si>
    <t>https://www.instagram.com/reel/Db-YGpFSNRa/</t>
  </si>
  <si>
    <t>I459</t>
  </si>
  <si>
    <t>https://www.instagram.com/reel/Db8eCPxAB1L/</t>
  </si>
  <si>
    <t>I460</t>
  </si>
  <si>
    <t>https://www.instagram.com/reel/Db86n2APBMM/</t>
  </si>
  <si>
    <t>I461</t>
  </si>
  <si>
    <t>https://www.instagram.com/reel/Db-N8Usxmgv/</t>
  </si>
  <si>
    <t>I462</t>
  </si>
  <si>
    <t>https://www.instagram.com/reel/Db-R5kWplVq/</t>
  </si>
  <si>
    <t>I463</t>
  </si>
  <si>
    <t>https://www.instagram.com/reel/Db87_M1Bdx0/</t>
  </si>
  <si>
    <t>I464</t>
  </si>
  <si>
    <t>https://www.instagram.com/reel/Db-Pa1BuHdw/</t>
  </si>
  <si>
    <t>I465</t>
  </si>
  <si>
    <t>https://www.instagram.com/reel/Db8vZYLql8c/</t>
  </si>
  <si>
    <t>I466</t>
  </si>
  <si>
    <t>https://www.instagram.com/reel/Db8-YslTaBX/</t>
  </si>
  <si>
    <t>I467</t>
  </si>
  <si>
    <t>https://www.instagram.com/reel/Db-FhkLNuSV/</t>
  </si>
  <si>
    <t>I468</t>
  </si>
  <si>
    <t>https://www.instagram.com/reel/Db-Onf-p7Xx/</t>
  </si>
  <si>
    <t>I469</t>
  </si>
  <si>
    <t>https://www.instagram.com/reel/Db8mGc4OfHz/</t>
  </si>
  <si>
    <t>I470</t>
  </si>
  <si>
    <t>https://www.instagram.com/reel/Db859hlK20B/</t>
  </si>
  <si>
    <t>I471</t>
  </si>
  <si>
    <t>https://www.instagram.com/reel/Db-OmtvyEXb/</t>
  </si>
  <si>
    <t>I472</t>
  </si>
  <si>
    <t>https://www.instagram.com/reel/Db8xrlUNmmB/</t>
  </si>
  <si>
    <t>I473</t>
  </si>
  <si>
    <t>https://www.instagram.com/reel/Db8f2U9qKLo/</t>
  </si>
  <si>
    <t>I474</t>
  </si>
  <si>
    <t>https://www.instagram.com/reel/Db-AYNeud54/</t>
  </si>
  <si>
    <t>I475</t>
  </si>
  <si>
    <t>https://www.instagram.com/reel/Db80QnfBmp5/</t>
  </si>
  <si>
    <t>I476</t>
  </si>
  <si>
    <t>https://www.instagram.com/reel/Db8xNM6x9iJ/</t>
  </si>
  <si>
    <t>I477</t>
  </si>
  <si>
    <t>https://www.instagram.com/reel/Db-IJ_jPpcC/</t>
  </si>
  <si>
    <t>I478</t>
  </si>
  <si>
    <t>https://www.instagram.com/reel/Db8xw6atrIm/</t>
  </si>
  <si>
    <t>I479</t>
  </si>
  <si>
    <t>https://www.instagram.com/reel/Db-AXYkpYuB/</t>
  </si>
  <si>
    <t>I480</t>
  </si>
  <si>
    <t>https://www.instagram.com/reel/Db8n-lkRkYc/</t>
  </si>
  <si>
    <t>I481</t>
  </si>
  <si>
    <t>https://www.instagram.com/reel/Db8mBBmKFX2/</t>
  </si>
  <si>
    <t>I482</t>
  </si>
  <si>
    <t>https://www.instagram.com/reel/Db-CPzFucZS/</t>
  </si>
  <si>
    <t>I483</t>
  </si>
  <si>
    <t>https://www.instagram.com/reel/Db8jllLOuRi/</t>
  </si>
  <si>
    <t>I484</t>
  </si>
  <si>
    <t>https://www.instagram.com/reel/Db8vDJ6vLo7/</t>
  </si>
  <si>
    <t>I485</t>
  </si>
  <si>
    <t>https://www.instagram.com/reel/Db-I6NvpQrh/</t>
  </si>
  <si>
    <t>I486</t>
  </si>
  <si>
    <t>https://www.instagram.com/reel/Db86FwRhxIL/</t>
  </si>
  <si>
    <t>I487</t>
  </si>
  <si>
    <t>https://www.instagram.com/reel/Db-G6YJBn4m/</t>
  </si>
  <si>
    <t>I488</t>
  </si>
  <si>
    <t>https://www.instagram.com/reel/Db-CbyliOdy/</t>
  </si>
  <si>
    <t>I489</t>
  </si>
  <si>
    <t>https://www.instagram.com/reel/Db-QYW2OzG0/</t>
  </si>
  <si>
    <t>I490</t>
  </si>
  <si>
    <t>https://www.instagram.com/reel/Db-QKqhuV7t/</t>
  </si>
  <si>
    <t>I491</t>
  </si>
  <si>
    <t>https://www.instagram.com/reel/Db8y6k8Cozr/</t>
  </si>
  <si>
    <t>I492</t>
  </si>
  <si>
    <t>https://www.instagram.com/reel/Db-L7m3NZlW/</t>
  </si>
  <si>
    <t>I493</t>
  </si>
  <si>
    <t>https://www.instagram.com/reel/Db-AuWzoDey/</t>
  </si>
  <si>
    <t>I494</t>
  </si>
  <si>
    <t>https://www.instagram.com/reel/Db-K6khtSks/</t>
  </si>
  <si>
    <t>I495</t>
  </si>
  <si>
    <t>https://www.instagram.com/reel/Db-MQ-ThQ3-/</t>
  </si>
  <si>
    <t>I496</t>
  </si>
  <si>
    <t>https://www.instagram.com/reel/Db-GRuxhn9W/</t>
  </si>
  <si>
    <t>I497</t>
  </si>
  <si>
    <t>https://www.instagram.com/reel/Db-W6zPi5jx/</t>
  </si>
  <si>
    <t>I498</t>
  </si>
  <si>
    <t>https://www.instagram.com/reel/Db-M76DgmB6/</t>
  </si>
  <si>
    <t>I499</t>
  </si>
  <si>
    <t>https://www.instagram.com/reel/Db80T8DI4fv/</t>
  </si>
  <si>
    <t>I500</t>
  </si>
  <si>
    <t>https://www.instagram.com/reel/Db-DnKfsh-A/</t>
  </si>
  <si>
    <t>I501</t>
  </si>
  <si>
    <t>https://www.instagram.com/reel/Db-HlwGgZ7y/</t>
  </si>
  <si>
    <t>I502</t>
  </si>
  <si>
    <t>https://www.instagram.com/reel/Db82lJPMed7/</t>
  </si>
  <si>
    <t>I503</t>
  </si>
  <si>
    <t>https://www.instagram.com/reel/Db8uBjAtvWV/</t>
  </si>
  <si>
    <t>I504</t>
  </si>
  <si>
    <t>https://www.instagram.com/reel/Db-SE-nP0jg/</t>
  </si>
  <si>
    <t>I505</t>
  </si>
  <si>
    <t>https://www.instagram.com/reel/Db-R1knPkw1/</t>
  </si>
  <si>
    <t>I506</t>
  </si>
  <si>
    <t>https://www.instagram.com/reel/Db-LyM_TfI3/</t>
  </si>
  <si>
    <t>I507</t>
  </si>
  <si>
    <t>https://www.instagram.com/reel/Db-CJuQq_QH/</t>
  </si>
  <si>
    <t>I508</t>
  </si>
  <si>
    <t>https://www.instagram.com/reel/Db-ShJCJstO/</t>
  </si>
  <si>
    <t>I509</t>
  </si>
  <si>
    <t>https://www.instagram.com/reel/Db-SDNGpGGF/</t>
  </si>
  <si>
    <t>I510</t>
  </si>
  <si>
    <t>https://www.instagram.com/reel/Db8sWe_vLWu/</t>
  </si>
  <si>
    <t>I511</t>
  </si>
  <si>
    <t>https://www.instagram.com/reel/Db-D-wpR9Q5/</t>
  </si>
  <si>
    <t>I512</t>
  </si>
  <si>
    <t>https://www.instagram.com/reel/Db-Czghsq1I/</t>
  </si>
  <si>
    <t>I513</t>
  </si>
  <si>
    <t>https://www.instagram.com/reel/Db-Yoq3xPgq/</t>
  </si>
  <si>
    <t>I514</t>
  </si>
  <si>
    <t>https://www.instagram.com/reel/Db-CoX5Pnvm/</t>
  </si>
  <si>
    <t>I515</t>
  </si>
  <si>
    <t>https://www.instagram.com/reel/Db8wAAfsqfj/</t>
  </si>
  <si>
    <t>I516</t>
  </si>
  <si>
    <t>https://www.instagram.com/reel/Db-TB8hq1of/</t>
  </si>
  <si>
    <t>I517</t>
  </si>
  <si>
    <t>https://www.instagram.com/reel/Db84Xpgh0UD/</t>
  </si>
  <si>
    <t>I518</t>
  </si>
  <si>
    <t>https://www.instagram.com/reel/Db-IVhjJM8y/</t>
  </si>
  <si>
    <t>I519</t>
  </si>
  <si>
    <t>https://www.instagram.com/reel/Db88S4eKhMk/</t>
  </si>
  <si>
    <t>I520</t>
  </si>
  <si>
    <t>https://www.instagram.com/reel/Db-APTCxvvS/</t>
  </si>
  <si>
    <t>I521</t>
  </si>
  <si>
    <t>https://www.instagram.com/reel/Db88lwGSENb/</t>
  </si>
  <si>
    <t>I522</t>
  </si>
  <si>
    <t>https://www.instagram.com/reel/Db84WtEyic9/</t>
  </si>
  <si>
    <t>I523</t>
  </si>
  <si>
    <t>https://www.instagram.com/reel/Db-C9EGsl0f/</t>
  </si>
  <si>
    <t>I524</t>
  </si>
  <si>
    <t>https://www.instagram.com/reel/Db-JYflR_nJ/</t>
  </si>
  <si>
    <t>I525</t>
  </si>
  <si>
    <t>https://www.instagram.com/reel/Db-AR5cMciv/</t>
  </si>
  <si>
    <t>I526</t>
  </si>
  <si>
    <t>https://www.instagram.com/reel/Db86CjpB4fb/</t>
  </si>
  <si>
    <t>I527</t>
  </si>
  <si>
    <t>https://www.instagram.com/reel/Db-RqxyNUVh/</t>
  </si>
  <si>
    <t>I528</t>
  </si>
  <si>
    <t>https://www.instagram.com/reel/Db8wAVetyzg/</t>
  </si>
  <si>
    <t>I529</t>
  </si>
  <si>
    <t>https://www.instagram.com/reel/Db8vrkhh2pb/</t>
  </si>
  <si>
    <t>I530</t>
  </si>
  <si>
    <t>https://www.instagram.com/reel/Db85pp6vZ2e/</t>
  </si>
  <si>
    <t>I531</t>
  </si>
  <si>
    <t>https://www.instagram.com/reel/Db88lzuSzGr/</t>
  </si>
  <si>
    <t>I532</t>
  </si>
  <si>
    <t>https://www.instagram.com/reel/Db86HUFh5hW/</t>
  </si>
  <si>
    <t>I533</t>
  </si>
  <si>
    <t>https://www.instagram.com/reel/Db82ERLPIMK/</t>
  </si>
  <si>
    <t>I534</t>
  </si>
  <si>
    <t>https://www.instagram.com/reel/Db82RvZxns4/</t>
  </si>
  <si>
    <t>I535</t>
  </si>
  <si>
    <t>https://www.instagram.com/reel/Db-Lk8WpZAX/</t>
  </si>
  <si>
    <t>I536</t>
  </si>
  <si>
    <t>https://www.instagram.com/reel/Db88kKIBC53/</t>
  </si>
  <si>
    <t>I537</t>
  </si>
  <si>
    <t>https://www.instagram.com/reel/Db-FUe1SIHo/</t>
  </si>
  <si>
    <t>I538</t>
  </si>
  <si>
    <t>https://www.instagram.com/reel/Db-F8DLh8s9/</t>
  </si>
  <si>
    <t>I539</t>
  </si>
  <si>
    <t>https://www.instagram.com/reel/Db-RkVoC_n9/</t>
  </si>
  <si>
    <t>I540</t>
  </si>
  <si>
    <t>https://www.instagram.com/reel/Db-RT9rCMzb/</t>
  </si>
  <si>
    <t>I541</t>
  </si>
  <si>
    <t>https://www.instagram.com/reel/Db-Q4Yoig2N/</t>
  </si>
  <si>
    <t>I542</t>
  </si>
  <si>
    <t>https://www.instagram.com/reel/Db-TH3UgrEY/</t>
  </si>
  <si>
    <t>I543</t>
  </si>
  <si>
    <t>https://www.instagram.com/reel/Db-IY1DPP9f/</t>
  </si>
  <si>
    <t>I544</t>
  </si>
  <si>
    <t>https://www.instagram.com/reel/Db-Sq26vQn5/</t>
  </si>
  <si>
    <t>I545</t>
  </si>
  <si>
    <t>https://www.instagram.com/reel/Db-Cai6zEO6/</t>
  </si>
  <si>
    <t>I546</t>
  </si>
  <si>
    <t>https://www.instagram.com/reel/Db80Txbv-eS/</t>
  </si>
  <si>
    <t>I547</t>
  </si>
  <si>
    <t>https://www.instagram.com/reel/Db80RN2BDqF/</t>
  </si>
  <si>
    <t>I548</t>
  </si>
  <si>
    <t>https://www.instagram.com/reel/Db8q2qjMNnj/</t>
  </si>
  <si>
    <t>I549</t>
  </si>
  <si>
    <t>https://www.instagram.com/reel/Db-FUhxJixL/</t>
  </si>
  <si>
    <t>I550</t>
  </si>
  <si>
    <t>https://www.instagram.com/reel/Db88Gr1qjpW/</t>
  </si>
  <si>
    <t>I551</t>
  </si>
  <si>
    <t>https://www.instagram.com/reel/Db8tIakON1e/</t>
  </si>
  <si>
    <t>I552</t>
  </si>
  <si>
    <t>https://www.instagram.com/reel/Db-EqgMpXTc/</t>
  </si>
  <si>
    <t>I553</t>
  </si>
  <si>
    <t>https://www.instagram.com/reel/Db-CKCeidup/</t>
  </si>
  <si>
    <t>I554</t>
  </si>
  <si>
    <t>https://www.instagram.com/reel/Db-HsaSv8HN/</t>
  </si>
  <si>
    <t>I555</t>
  </si>
  <si>
    <t>https://www.instagram.com/reel/Db-CPgHoI66/</t>
  </si>
  <si>
    <t>I556</t>
  </si>
  <si>
    <t>https://www.instagram.com/reel/Db87vEqPWpw/</t>
  </si>
  <si>
    <t>I557</t>
  </si>
  <si>
    <t>https://www.instagram.com/reel/Db-Lwg0tzP8/</t>
  </si>
  <si>
    <t>I558</t>
  </si>
  <si>
    <t>https://www.instagram.com/reel/Db-LYjrNfI_/</t>
  </si>
  <si>
    <t>I559</t>
  </si>
  <si>
    <t>https://www.instagram.com/reel/Db-LAkAtGct/</t>
  </si>
  <si>
    <t>I560</t>
  </si>
  <si>
    <t>https://www.instagram.com/reel/Db8714jhc6Q/</t>
  </si>
  <si>
    <t>I561</t>
  </si>
  <si>
    <t>https://www.instagram.com/reel/Db8-LEXSE9Z/</t>
  </si>
  <si>
    <t>I562</t>
  </si>
  <si>
    <t>https://www.instagram.com/reel/Db82IH7hboC/</t>
  </si>
  <si>
    <t>I563</t>
  </si>
  <si>
    <t>https://www.instagram.com/reel/Db-OL5Fxfj5/</t>
  </si>
  <si>
    <t>I564</t>
  </si>
  <si>
    <t>https://www.instagram.com/reel/Db86BdHKX7m/</t>
  </si>
  <si>
    <t>I565</t>
  </si>
  <si>
    <t>https://www.instagram.com/reel/Db84IdeBae1/</t>
  </si>
  <si>
    <t>I566</t>
  </si>
  <si>
    <t>https://www.instagram.com/reel/Db8q7U2xqlm/</t>
  </si>
  <si>
    <t>I567</t>
  </si>
  <si>
    <t>https://www.instagram.com/reel/Db8q-HUSlpL/</t>
  </si>
  <si>
    <t>I568</t>
  </si>
  <si>
    <t>https://www.instagram.com/reel/Db87-EoBKJq/</t>
  </si>
  <si>
    <t>I569</t>
  </si>
  <si>
    <t>https://www.instagram.com/reel/Db80MtePmel/</t>
  </si>
  <si>
    <t>I570</t>
  </si>
  <si>
    <t>https://www.instagram.com/reel/Db8vrKIRKhm/</t>
  </si>
  <si>
    <t>I571</t>
  </si>
  <si>
    <t>https://www.instagram.com/reel/Db8jo9wBPLH/</t>
  </si>
  <si>
    <t>I572</t>
  </si>
  <si>
    <t>https://www.instagram.com/reel/Db81L9jtMJ4/</t>
  </si>
  <si>
    <t>I573</t>
  </si>
  <si>
    <t>https://www.instagram.com/reel/Db8toEtIcM8/</t>
  </si>
  <si>
    <t>I574</t>
  </si>
  <si>
    <t>https://www.instagram.com/reel/Db-KJz3gh1T/</t>
  </si>
  <si>
    <t>I575</t>
  </si>
  <si>
    <t>https://www.instagram.com/reel/Db8qrTrMv2-/</t>
  </si>
  <si>
    <t>I576</t>
  </si>
  <si>
    <t>https://www.instagram.com/reel/Db86DCJBxpT/</t>
  </si>
  <si>
    <t>I577</t>
  </si>
  <si>
    <t>https://www.instagram.com/reel/Db8w07Pv8BD/</t>
  </si>
  <si>
    <t>I578</t>
  </si>
  <si>
    <t>https://www.instagram.com/reel/Db-CG9ksuOx/</t>
  </si>
  <si>
    <t>I579</t>
  </si>
  <si>
    <t>https://www.instagram.com/reel/Db-EdWnvQCV/</t>
  </si>
  <si>
    <t>I580</t>
  </si>
  <si>
    <t>https://www.instagram.com/reel/Db-Uzc3sQNL/</t>
  </si>
  <si>
    <t>I581</t>
  </si>
  <si>
    <t>https://www.instagram.com/reel/Db80YA-pBJz/</t>
  </si>
  <si>
    <t>I582</t>
  </si>
  <si>
    <t>https://www.instagram.com/reel/Db-FLkQhvV7/</t>
  </si>
  <si>
    <t>I583</t>
  </si>
  <si>
    <t>https://www.instagram.com/reel/Db84wQoPBlo/</t>
  </si>
  <si>
    <t>I584</t>
  </si>
  <si>
    <t>https://www.instagram.com/reel/Db-W8bFIjb9/</t>
  </si>
  <si>
    <t>I585</t>
  </si>
  <si>
    <t>https://www.instagram.com/reel/Db-ASTOOOIH/</t>
  </si>
  <si>
    <t>I586</t>
  </si>
  <si>
    <t>https://www.instagram.com/reel/Db80aAIt4f1/</t>
  </si>
  <si>
    <t>I587</t>
  </si>
  <si>
    <t>https://www.instagram.com/reel/Db8mD84hx-n/</t>
  </si>
  <si>
    <t>I588</t>
  </si>
  <si>
    <t>https://www.instagram.com/reel/Db8jq6hpnaT/</t>
  </si>
  <si>
    <t>I589</t>
  </si>
  <si>
    <t>https://www.instagram.com/reel/Db82ERhzQwS/</t>
  </si>
  <si>
    <t>I590</t>
  </si>
  <si>
    <t>https://www.instagram.com/reel/Db8eDcYpTTQ/</t>
  </si>
  <si>
    <t>I591</t>
  </si>
  <si>
    <t>https://www.instagram.com/reel/Db-P-g7znFZ/</t>
  </si>
  <si>
    <t>I592</t>
  </si>
  <si>
    <t>https://www.instagram.com/reel/Db8vS9aI1BF/</t>
  </si>
  <si>
    <t>I593</t>
  </si>
  <si>
    <t>https://www.instagram.com/reel/Db-HEq5qoIn/</t>
  </si>
  <si>
    <t>I594</t>
  </si>
  <si>
    <t>https://www.instagram.com/reel/Db88VA8plo4/</t>
  </si>
  <si>
    <t>I595</t>
  </si>
  <si>
    <t>https://www.instagram.com/reel/Db8jpWLNile/</t>
  </si>
  <si>
    <t>I596</t>
  </si>
  <si>
    <t>https://www.instagram.com/reel/Db-AdSTqSe0/</t>
  </si>
  <si>
    <t>I597</t>
  </si>
  <si>
    <t>https://www.instagram.com/reel/Db86FyVSCaY/</t>
  </si>
  <si>
    <t>I598</t>
  </si>
  <si>
    <t>https://www.instagram.com/reel/Db82MGBCtHZ/</t>
  </si>
  <si>
    <t>I599</t>
  </si>
  <si>
    <t>https://www.instagram.com/reel/Db822dkq5cc/</t>
  </si>
  <si>
    <t>I600</t>
  </si>
  <si>
    <t>https://www.instagram.com/reel/Db-AaWyNPSR/</t>
  </si>
  <si>
    <t>I601</t>
  </si>
  <si>
    <t>https://www.instagram.com/reel/Db8qyD2x4Tj/</t>
  </si>
  <si>
    <t>I602</t>
  </si>
  <si>
    <t>https://www.instagram.com/reel/Db8uX3jR8-i/</t>
  </si>
  <si>
    <t>I603</t>
  </si>
  <si>
    <t>https://www.instagram.com/reel/Db82ZoyBRwM/</t>
  </si>
  <si>
    <t>I604</t>
  </si>
  <si>
    <t>https://www.instagram.com/reel/Db8qvJdpmiz/</t>
  </si>
  <si>
    <t>I605</t>
  </si>
  <si>
    <t>https://www.instagram.com/reel/Db-Gld5O6SX/</t>
  </si>
  <si>
    <t>I606</t>
  </si>
  <si>
    <t>https://www.instagram.com/reel/Db-PjfVMMCh/</t>
  </si>
  <si>
    <t>I607</t>
  </si>
  <si>
    <t>https://www.instagram.com/reel/Db-EqoRPWsI/</t>
  </si>
  <si>
    <t>I608</t>
  </si>
  <si>
    <t>https://www.instagram.com/reel/Db-CNqigT4X/</t>
  </si>
  <si>
    <t>I609</t>
  </si>
  <si>
    <t>https://www.instagram.com/reel/Db8sgXzMxpU/</t>
  </si>
  <si>
    <t>I610</t>
  </si>
  <si>
    <t>https://www.instagram.com/reel/Db-PVwytzjo/</t>
  </si>
  <si>
    <t>I611</t>
  </si>
  <si>
    <t>https://www.instagram.com/reel/Db-AgOQN6mo/</t>
  </si>
  <si>
    <t>I612</t>
  </si>
  <si>
    <t>https://www.instagram.com/reel/Db8ngehvI96/</t>
  </si>
  <si>
    <t>I613</t>
  </si>
  <si>
    <t>https://www.instagram.com/reel/Db8tPCivp9n/</t>
  </si>
  <si>
    <t>I614</t>
  </si>
  <si>
    <t>https://www.instagram.com/reel/Db-TJZrsJpo/</t>
  </si>
  <si>
    <t>I615</t>
  </si>
  <si>
    <t>https://www.instagram.com/reel/Db80Uf7z0C5/</t>
  </si>
  <si>
    <t>I616</t>
  </si>
  <si>
    <t>https://www.instagram.com/reel/Db-HFB6h3W5/</t>
  </si>
  <si>
    <t>I617</t>
  </si>
  <si>
    <t>https://www.instagram.com/reel/Db82KPPBuyb/</t>
  </si>
  <si>
    <t>I618</t>
  </si>
  <si>
    <t>https://www.instagram.com/reel/Db8vHe5BXjb/</t>
  </si>
  <si>
    <t>I619</t>
  </si>
  <si>
    <t>https://www.instagram.com/reel/Db82oeYuY8E/</t>
  </si>
  <si>
    <t>I620</t>
  </si>
  <si>
    <t>https://www.instagram.com/reel/Db-FZy7NRkv/</t>
  </si>
  <si>
    <t>I621</t>
  </si>
  <si>
    <t>https://www.instagram.com/reel/Db8qzM4Pd7O/</t>
  </si>
  <si>
    <t>I622</t>
  </si>
  <si>
    <t>https://www.instagram.com/reel/Db8q88VNJ5a/</t>
  </si>
  <si>
    <t>I623</t>
  </si>
  <si>
    <t>https://www.instagram.com/reel/Db875ASvrJh/</t>
  </si>
  <si>
    <t>I624</t>
  </si>
  <si>
    <t>https://www.instagram.com/reel/Db-JyjYhLzw/</t>
  </si>
  <si>
    <t>I625</t>
  </si>
  <si>
    <t>https://www.instagram.com/reel/Db-LnX-sz1e/</t>
  </si>
  <si>
    <t>I626</t>
  </si>
  <si>
    <t>https://www.instagram.com/reel/Db-F4JCOgTY/</t>
  </si>
  <si>
    <t>I627</t>
  </si>
  <si>
    <t>https://www.instagram.com/reel/Db899tzSjFW/</t>
  </si>
  <si>
    <t>I628</t>
  </si>
  <si>
    <t>https://www.instagram.com/reel/Db-XgquiDgj/</t>
  </si>
  <si>
    <t>I629</t>
  </si>
  <si>
    <t>https://www.instagram.com/reel/Db-W2dHiJ6-/</t>
  </si>
  <si>
    <t>I630</t>
  </si>
  <si>
    <t>https://www.instagram.com/reel/Db-Ee9qzxl3/</t>
  </si>
  <si>
    <t>I631</t>
  </si>
  <si>
    <t>https://www.instagram.com/reel/Db86GL6hbVc/</t>
  </si>
  <si>
    <t>I632</t>
  </si>
  <si>
    <t>https://www.instagram.com/reel/Db8mFQaR3nx/</t>
  </si>
  <si>
    <t>I633</t>
  </si>
  <si>
    <t>https://www.instagram.com/reel/Db84nF3vT51/</t>
  </si>
  <si>
    <t>I634</t>
  </si>
  <si>
    <t>https://www.instagram.com/reel/Db86McQPDOw/</t>
  </si>
  <si>
    <t>I635</t>
  </si>
  <si>
    <t>https://www.instagram.com/reel/Db8qqzrOvva/</t>
  </si>
  <si>
    <t>I636</t>
  </si>
  <si>
    <t>https://www.instagram.com/reel/Db8x2_htTl1/</t>
  </si>
  <si>
    <t>I637</t>
  </si>
  <si>
    <t>https://www.instagram.com/reel/Db-HZGLSPbk/</t>
  </si>
  <si>
    <t>I638</t>
  </si>
  <si>
    <t>https://www.instagram.com/reel/Db-UJXARCl4/</t>
  </si>
  <si>
    <t>I639</t>
  </si>
  <si>
    <t>https://www.instagram.com/reel/Db-CG0dxEBi/</t>
  </si>
  <si>
    <t>I640</t>
  </si>
  <si>
    <t>https://www.instagram.com/reel/Db-T_F3Bo44/</t>
  </si>
  <si>
    <t>I641</t>
  </si>
  <si>
    <t>https://www.instagram.com/reel/Db-AacIP6tb/</t>
  </si>
  <si>
    <t>I642</t>
  </si>
  <si>
    <t>https://www.instagram.com/reel/Db8u59bNs_G/</t>
  </si>
  <si>
    <t>I643</t>
  </si>
  <si>
    <t>https://www.instagram.com/reel/Db8d955y31H/</t>
  </si>
  <si>
    <t>I644</t>
  </si>
  <si>
    <t>https://www.instagram.com/reel/Db8s0UrAwed/</t>
  </si>
  <si>
    <t>I645</t>
  </si>
  <si>
    <t>https://www.instagram.com/reel/Db-NinfRctw/</t>
  </si>
  <si>
    <t>I646</t>
  </si>
  <si>
    <t>https://www.instagram.com/reel/Db-EnZBxREa/</t>
  </si>
  <si>
    <t>I647</t>
  </si>
  <si>
    <t>https://www.instagram.com/reel/Db-SvV0ItwL/</t>
  </si>
  <si>
    <t>I648</t>
  </si>
  <si>
    <t>https://www.instagram.com/reel/Db-SeNVoIl0/</t>
  </si>
  <si>
    <t>I649</t>
  </si>
  <si>
    <t>https://www.instagram.com/reel/Db887baBbaq/</t>
  </si>
  <si>
    <t>I650</t>
  </si>
  <si>
    <t>https://www.instagram.com/reel/Db-QZBXpcUE/</t>
  </si>
  <si>
    <t>I651</t>
  </si>
  <si>
    <t>https://www.instagram.com/reel/Db82VXsNmD8/</t>
  </si>
  <si>
    <t>I652</t>
  </si>
  <si>
    <t>https://www.instagram.com/reel/Db-Xjm8IP0i/</t>
  </si>
  <si>
    <t>I653</t>
  </si>
  <si>
    <t>https://www.instagram.com/reel/Db8vGVJPCjF/</t>
  </si>
  <si>
    <t>I654</t>
  </si>
  <si>
    <t>https://www.instagram.com/reel/Db-KGMCOM9S/</t>
  </si>
  <si>
    <t>I655</t>
  </si>
  <si>
    <t>https://www.instagram.com/reel/Db8npLZByU7/</t>
  </si>
  <si>
    <t>I656</t>
  </si>
  <si>
    <t>https://www.instagram.com/reel/Db8vQDsSHis/</t>
  </si>
  <si>
    <t>I657</t>
  </si>
  <si>
    <t>https://www.instagram.com/reel/Db-TFP2pNW2/</t>
  </si>
  <si>
    <t>I658</t>
  </si>
  <si>
    <t>https://www.instagram.com/reel/Db86NJvv_kh/</t>
  </si>
  <si>
    <t>I659</t>
  </si>
  <si>
    <t>https://www.instagram.com/reel/Db-VaDsTqBn/</t>
  </si>
  <si>
    <t>I660</t>
  </si>
  <si>
    <t>https://www.instagram.com/reel/Db87504hfrz/</t>
  </si>
  <si>
    <t>I661</t>
  </si>
  <si>
    <t>https://www.instagram.com/reel/Db-AU0QIIgB/</t>
  </si>
  <si>
    <t>I662</t>
  </si>
  <si>
    <t>https://www.instagram.com/reel/Db8sHrcTo3s/</t>
  </si>
  <si>
    <t>I663</t>
  </si>
  <si>
    <t>https://www.instagram.com/reel/Db-Ghazphhy/</t>
  </si>
  <si>
    <t>I664</t>
  </si>
  <si>
    <t>https://www.instagram.com/reel/Db8t4GnOXV-/</t>
  </si>
  <si>
    <t>I665</t>
  </si>
  <si>
    <t>https://www.instagram.com/reel/Db-Emw2yet0/</t>
  </si>
  <si>
    <t>I666</t>
  </si>
  <si>
    <t>https://www.instagram.com/reel/Db-GnT7unnC/</t>
  </si>
  <si>
    <t>I667</t>
  </si>
  <si>
    <t>https://www.instagram.com/reel/Db86DTqvgp7/</t>
  </si>
  <si>
    <t>I668</t>
  </si>
  <si>
    <t>https://www.instagram.com/reel/Db-MF6FiDP5/</t>
  </si>
  <si>
    <t>I669</t>
  </si>
  <si>
    <t>https://www.instagram.com/reel/Db8rbvhgP-i/</t>
  </si>
  <si>
    <t>I670</t>
  </si>
  <si>
    <t>https://www.instagram.com/reel/Db-TwYHseLC/</t>
  </si>
  <si>
    <t>I671</t>
  </si>
  <si>
    <t>https://www.instagram.com/reel/Db-TMh9MBec/</t>
  </si>
  <si>
    <t>I672</t>
  </si>
  <si>
    <t>https://www.instagram.com/reel/Db-QIJaxdfo/</t>
  </si>
  <si>
    <t>I673</t>
  </si>
  <si>
    <t>https://www.instagram.com/reel/Db8uUOQimVo/</t>
  </si>
  <si>
    <t>I674</t>
  </si>
  <si>
    <t>https://www.instagram.com/reel/Db8mO-bJ7IM/</t>
  </si>
  <si>
    <t>I675</t>
  </si>
  <si>
    <t>https://www.instagram.com/reel/Db-VooptfWP/</t>
  </si>
  <si>
    <t>I676</t>
  </si>
  <si>
    <t>https://www.instagram.com/reel/Db8simtiCRR/</t>
  </si>
  <si>
    <t>I677</t>
  </si>
  <si>
    <t>https://www.instagram.com/reel/Db8quFjxivn/</t>
  </si>
  <si>
    <t>I678</t>
  </si>
  <si>
    <t>https://www.instagram.com/reel/Db82QAqKJqW/</t>
  </si>
  <si>
    <t>I679</t>
  </si>
  <si>
    <t>https://www.instagram.com/reel/Db8mXYjh92p/</t>
  </si>
  <si>
    <t>I680</t>
  </si>
  <si>
    <t>https://www.instagram.com/reel/DcBa_jVta83/</t>
  </si>
  <si>
    <t>I681</t>
  </si>
  <si>
    <t>https://www.instagram.com/reel/DcBagBtxV0h/</t>
  </si>
  <si>
    <t>I682</t>
  </si>
  <si>
    <t>https://www.instagram.com/reel/DcBDI1OJHQD/</t>
  </si>
  <si>
    <t>I683</t>
  </si>
  <si>
    <t>https://www.instagram.com/reel/DcBXIRVR2vs/</t>
  </si>
  <si>
    <t>I684</t>
  </si>
  <si>
    <t>https://www.instagram.com/reel/DcBW19YRo3P/</t>
  </si>
  <si>
    <t>I685</t>
  </si>
  <si>
    <t>https://www.instagram.com/reel/DcBWcTvROuU/</t>
  </si>
  <si>
    <t>I686</t>
  </si>
  <si>
    <t>https://www.instagram.com/reel/DcAy7V2P7fG/</t>
  </si>
  <si>
    <t>I687</t>
  </si>
  <si>
    <t>https://www.instagram.com/reel/Db_o1fwSZ9H/</t>
  </si>
  <si>
    <t>I688</t>
  </si>
  <si>
    <t>https://www.instagram.com/reel/Db_ovvXS17-/</t>
  </si>
  <si>
    <t>I689</t>
  </si>
  <si>
    <t>https://www.instagram.com/reel/DcA4eZyyakv/</t>
  </si>
  <si>
    <t>I690</t>
  </si>
  <si>
    <t>https://www.instagram.com/reel/Db_xsMUBqqp/</t>
  </si>
  <si>
    <t>I691</t>
  </si>
  <si>
    <t>https://www.instagram.com/reel/Db_aR1Dq9HK/</t>
  </si>
  <si>
    <t>I692</t>
  </si>
  <si>
    <t>https://www.instagram.com/reel/Db_0ChYBvdZ/</t>
  </si>
  <si>
    <t>I693</t>
  </si>
  <si>
    <t>https://www.instagram.com/reel/DcApKXVutfc/</t>
  </si>
  <si>
    <t>I694</t>
  </si>
  <si>
    <t>https://www.instagram.com/reel/Db_hJiGJ-Y5/</t>
  </si>
  <si>
    <t>I695</t>
  </si>
  <si>
    <t>https://www.instagram.com/reel/DcBdGA1xTKr/</t>
  </si>
  <si>
    <t>I696</t>
  </si>
  <si>
    <t>https://www.instagram.com/reel/DcBPFsNxPN_/</t>
  </si>
  <si>
    <t>I697</t>
  </si>
  <si>
    <t>https://www.instagram.com/reel/DcBcNhSCHyE/</t>
  </si>
  <si>
    <t>I698</t>
  </si>
  <si>
    <t>https://www.instagram.com/reel/DcBClTAoK7D/</t>
  </si>
  <si>
    <t>I699</t>
  </si>
  <si>
    <t>https://www.instagram.com/reel/DcA0xoFIl-e/</t>
  </si>
  <si>
    <t>I700</t>
  </si>
  <si>
    <t>https://www.instagram.com/reel/DcA44HHN-ou/</t>
  </si>
  <si>
    <t>I701</t>
  </si>
  <si>
    <t>https://www.instagram.com/reel/DcA4pa3t26i/</t>
  </si>
  <si>
    <t>I702</t>
  </si>
  <si>
    <t>https://www.instagram.com/reel/Db_vuu7MfdJ/</t>
  </si>
  <si>
    <t>I703</t>
  </si>
  <si>
    <t>https://www.instagram.com/reel/Db_vgKBszaW/</t>
  </si>
  <si>
    <t>I704</t>
  </si>
  <si>
    <t>https://www.instagram.com/reel/Db_nXLKTL1D/</t>
  </si>
  <si>
    <t>I705</t>
  </si>
  <si>
    <t>https://www.instagram.com/reel/DcA59ePOPmA/</t>
  </si>
  <si>
    <t>I706</t>
  </si>
  <si>
    <t>https://www.instagram.com/reel/DcBQlYqtGAk/</t>
  </si>
  <si>
    <t>I707</t>
  </si>
  <si>
    <t>https://www.instagram.com/reel/Db_nGbEyiaM/</t>
  </si>
  <si>
    <t>I708</t>
  </si>
  <si>
    <t>https://www.instagram.com/reel/Db_74UAJj-w/</t>
  </si>
  <si>
    <t>I709</t>
  </si>
  <si>
    <t>https://www.instagram.com/reel/DcArI5CtCCB/</t>
  </si>
  <si>
    <t>I710</t>
  </si>
  <si>
    <t>https://www.instagram.com/reel/Db_z9jtv4uG/</t>
  </si>
  <si>
    <t>I711</t>
  </si>
  <si>
    <t>https://www.instagram.com/reel/Db_XwWcNIRc/</t>
  </si>
  <si>
    <t>I712</t>
  </si>
  <si>
    <t>https://www.instagram.com/reel/DcAuOOZRNgk/</t>
  </si>
  <si>
    <t>I713</t>
  </si>
  <si>
    <t>https://www.instagram.com/reel/DcAtrneRdA-/</t>
  </si>
  <si>
    <t>I714</t>
  </si>
  <si>
    <t>https://www.instagram.com/reel/DcAtcccORmw/</t>
  </si>
  <si>
    <t>I715</t>
  </si>
  <si>
    <t>https://www.instagram.com/reel/DcA2LhnIAgI/</t>
  </si>
  <si>
    <t>I716</t>
  </si>
  <si>
    <t>https://www.instagram.com/reel/Db_eJ3nvsAL/</t>
  </si>
  <si>
    <t>I717</t>
  </si>
  <si>
    <t>https://www.instagram.com/reel/DcBFalGhdvW/</t>
  </si>
  <si>
    <t>I718</t>
  </si>
  <si>
    <t>https://www.instagram.com/reel/Db_iEJxB6Te/</t>
  </si>
  <si>
    <t>I719</t>
  </si>
  <si>
    <t>https://www.instagram.com/reel/Db_hyAkBZen/</t>
  </si>
  <si>
    <t>I720</t>
  </si>
  <si>
    <t>https://www.instagram.com/reel/Db_hiKDhk9r/</t>
  </si>
  <si>
    <t>I721</t>
  </si>
  <si>
    <t>https://www.instagram.com/reel/Db_lMwNBrNr/</t>
  </si>
  <si>
    <t>I722</t>
  </si>
  <si>
    <t>https://www.instagram.com/reel/Db_h6iSS7cx/</t>
  </si>
  <si>
    <t>I723</t>
  </si>
  <si>
    <t>https://www.instagram.com/reel/Db_5Ti-gz6y/</t>
  </si>
  <si>
    <t>I724</t>
  </si>
  <si>
    <t>https://www.instagram.com/reel/Db_4wYrgksa/</t>
  </si>
  <si>
    <t>I725</t>
  </si>
  <si>
    <t>https://www.instagram.com/reel/DcA9EffRznT/</t>
  </si>
  <si>
    <t>I726</t>
  </si>
  <si>
    <t>https://www.instagram.com/reel/DcA8inZRS4W/</t>
  </si>
  <si>
    <t>I727</t>
  </si>
  <si>
    <t>https://www.instagram.com/reel/DcAu90zzw1J/</t>
  </si>
  <si>
    <t>I728</t>
  </si>
  <si>
    <t>https://www.instagram.com/reel/DcA2uUgORQA/</t>
  </si>
  <si>
    <t>I729</t>
  </si>
  <si>
    <t>https://www.instagram.com/reel/Db_rpacymAa/</t>
  </si>
  <si>
    <t>I730</t>
  </si>
  <si>
    <t>https://www.instagram.com/reel/Db_4RQ1RItN/</t>
  </si>
  <si>
    <t>I731</t>
  </si>
  <si>
    <t>https://www.instagram.com/reel/Db_3_q7xqWg/</t>
  </si>
  <si>
    <t>I732</t>
  </si>
  <si>
    <t>https://www.instagram.com/reel/DcA7qSySnvi/</t>
  </si>
  <si>
    <t>I733</t>
  </si>
  <si>
    <t>https://www.instagram.com/reel/Db_t49-P0Tr/</t>
  </si>
  <si>
    <t>I734</t>
  </si>
  <si>
    <t>https://www.instagram.com/reel/Db_kYJiuSon/</t>
  </si>
  <si>
    <t>I735</t>
  </si>
  <si>
    <t>https://www.instagram.com/reel/DcArVJJqPZ1/</t>
  </si>
  <si>
    <t>I736</t>
  </si>
  <si>
    <t>https://www.instagram.com/reel/DcApKGnzOKc/</t>
  </si>
  <si>
    <t>I737</t>
  </si>
  <si>
    <t>https://www.instagram.com/reel/Db_rkdCyMaO/</t>
  </si>
  <si>
    <t>I738</t>
  </si>
  <si>
    <t>https://www.instagram.com/reel/Db_qy4sSZ-t/</t>
  </si>
  <si>
    <t>I739</t>
  </si>
  <si>
    <t>https://www.instagram.com/reel/Db_qfxMSQ28/</t>
  </si>
  <si>
    <t>I740</t>
  </si>
  <si>
    <t>https://www.instagram.com/reel/DcA_6zTJ0CE/</t>
  </si>
  <si>
    <t>I741</t>
  </si>
  <si>
    <t>https://www.instagram.com/reel/Db_29dxvm1h/</t>
  </si>
  <si>
    <t>I742</t>
  </si>
  <si>
    <t>https://www.instagram.com/reel/DcAyvb7Ag7z/</t>
  </si>
  <si>
    <t>I743</t>
  </si>
  <si>
    <t>https://www.instagram.com/reel/DcBN5LipmFC/</t>
  </si>
  <si>
    <t>I744</t>
  </si>
  <si>
    <t>https://www.instagram.com/reel/DcA2qVvOVXv/</t>
  </si>
  <si>
    <t>I745</t>
  </si>
  <si>
    <t>https://www.instagram.com/reel/DcBkXi3BTGi/</t>
  </si>
  <si>
    <t>I746</t>
  </si>
  <si>
    <t>https://www.instagram.com/reel/Db_dSmyvSAH/</t>
  </si>
  <si>
    <t>I747</t>
  </si>
  <si>
    <t>https://www.instagram.com/reel/Db_bwe2ueXD/</t>
  </si>
  <si>
    <t>I748</t>
  </si>
  <si>
    <t>https://www.instagram.com/reel/Db_x1t_hdtc/</t>
  </si>
  <si>
    <t>I749</t>
  </si>
  <si>
    <t>https://www.instagram.com/reel/DcBDU6tqu9d/</t>
  </si>
  <si>
    <t>I750</t>
  </si>
  <si>
    <t>https://www.instagram.com/reel/Db_gwv9B3WA/</t>
  </si>
  <si>
    <t>I751</t>
  </si>
  <si>
    <t>https://www.instagram.com/reel/Db_u4VNShgt/</t>
  </si>
  <si>
    <t>I752</t>
  </si>
  <si>
    <t>https://www.instagram.com/reel/Db_t7xSSPcr/</t>
  </si>
  <si>
    <t>I753</t>
  </si>
  <si>
    <t>https://www.instagram.com/reel/Db_0NKrpgxW/</t>
  </si>
  <si>
    <t>I754</t>
  </si>
  <si>
    <t>https://www.instagram.com/reel/DcBcp-ivN_8/</t>
  </si>
  <si>
    <t>I755</t>
  </si>
  <si>
    <t>https://www.instagram.com/reel/Db_1W0Wv_t2/</t>
  </si>
  <si>
    <t>I756</t>
  </si>
  <si>
    <t>https://www.instagram.com/reel/Db_dcIcx5_S/</t>
  </si>
  <si>
    <t>I757</t>
  </si>
  <si>
    <t>https://www.instagram.com/reel/DcAsHRTtG9B/</t>
  </si>
  <si>
    <t>I758</t>
  </si>
  <si>
    <t>https://www.instagram.com/reel/DcArKFLyvH4/</t>
  </si>
  <si>
    <t>I759</t>
  </si>
  <si>
    <t>https://www.instagram.com/reel/DcA4BOVALk6/</t>
  </si>
  <si>
    <t>I760</t>
  </si>
  <si>
    <t>https://www.instagram.com/reel/DcAr2AaOcRo/</t>
  </si>
  <si>
    <t>I761</t>
  </si>
  <si>
    <t>https://www.instagram.com/reel/DcBHDQKz5Q3/</t>
  </si>
  <si>
    <t>I762</t>
  </si>
  <si>
    <t>https://www.instagram.com/reel/DcBGvqqhz7B/</t>
  </si>
  <si>
    <t>I763</t>
  </si>
  <si>
    <t>https://www.instagram.com/reel/DcAsTVZt7-y/</t>
  </si>
  <si>
    <t>I764</t>
  </si>
  <si>
    <t>https://www.instagram.com/reel/DcAzLH4MTGu/</t>
  </si>
  <si>
    <t>I765</t>
  </si>
  <si>
    <t>https://www.instagram.com/reel/Db_ZXKePQIX/</t>
  </si>
  <si>
    <t>I766</t>
  </si>
  <si>
    <t>https://www.instagram.com/reel/Db_dNORTqGz/</t>
  </si>
  <si>
    <t>I767</t>
  </si>
  <si>
    <t>https://www.instagram.com/reel/DcAwbE0R6Ss/</t>
  </si>
  <si>
    <t>I768</t>
  </si>
  <si>
    <t>https://www.instagram.com/reel/DcAwLkBzOl1/</t>
  </si>
  <si>
    <t>I769</t>
  </si>
  <si>
    <t>https://www.instagram.com/reel/Db_qfsZT2zH/</t>
  </si>
  <si>
    <t>I770</t>
  </si>
  <si>
    <t>https://www.instagram.com/reel/Db_kMZYvTxX/</t>
  </si>
  <si>
    <t>I771</t>
  </si>
  <si>
    <t>https://www.instagram.com/reel/Db_Za7cAVXY/</t>
  </si>
  <si>
    <t>I772</t>
  </si>
  <si>
    <t>https://www.instagram.com/reel/DcApN7duyg6/</t>
  </si>
  <si>
    <t>I773</t>
  </si>
  <si>
    <t>https://www.instagram.com/reel/DcA1ujiqj3-/</t>
  </si>
  <si>
    <t>I774</t>
  </si>
  <si>
    <t>https://www.instagram.com/reel/DcBTfxsxlst/</t>
  </si>
  <si>
    <t>I775</t>
  </si>
  <si>
    <t>https://www.instagram.com/reel/DcArJUTybB0/</t>
  </si>
  <si>
    <t>I776</t>
  </si>
  <si>
    <t>https://www.instagram.com/reel/Db_2ZUuzfP5/</t>
  </si>
  <si>
    <t>I777</t>
  </si>
  <si>
    <t>https://www.instagram.com/reel/DcApQvNsXRT/</t>
  </si>
  <si>
    <t>I778</t>
  </si>
  <si>
    <t>https://www.instagram.com/reel/DcAyAe7MmbV/</t>
  </si>
  <si>
    <t>I779</t>
  </si>
  <si>
    <t>https://www.instagram.com/reel/DcArpSRPScf/</t>
  </si>
  <si>
    <t>I780</t>
  </si>
  <si>
    <t>https://www.instagram.com/reel/DcAuVB4NHJ_/</t>
  </si>
  <si>
    <t>I781</t>
  </si>
  <si>
    <t>https://www.instagram.com/reel/DcApUyXATL4/</t>
  </si>
  <si>
    <t>I782</t>
  </si>
  <si>
    <t>https://www.instagram.com/reel/DcAuTaBPjzp/</t>
  </si>
  <si>
    <t>I783</t>
  </si>
  <si>
    <t>https://www.instagram.com/reel/Db_gHwDuwY9/</t>
  </si>
  <si>
    <t>I784</t>
  </si>
  <si>
    <t>https://www.instagram.com/reel/DcA5wuYpYSx/</t>
  </si>
  <si>
    <t>I785</t>
  </si>
  <si>
    <t>https://www.instagram.com/reel/Db_bbiHButN/</t>
  </si>
  <si>
    <t>I786</t>
  </si>
  <si>
    <t>https://www.instagram.com/reel/Db_mSxSykoo/</t>
  </si>
  <si>
    <t>I787</t>
  </si>
  <si>
    <t>https://www.instagram.com/reel/Db_5CbDvlNx/</t>
  </si>
  <si>
    <t>I788</t>
  </si>
  <si>
    <t>https://www.instagram.com/reel/Db_nXwZxcaY/</t>
  </si>
  <si>
    <t>I789</t>
  </si>
  <si>
    <t>https://www.instagram.com/reel/DcBEMqzN2nB/</t>
  </si>
  <si>
    <t>I790</t>
  </si>
  <si>
    <t>https://www.instagram.com/reel/DcAvE_JhPgT/</t>
  </si>
  <si>
    <t>I791</t>
  </si>
  <si>
    <t>https://www.instagram.com/reel/Db_wKAJhOKd/</t>
  </si>
  <si>
    <t>I792</t>
  </si>
  <si>
    <t>https://www.instagram.com/reel/DcBYtasO8YW/</t>
  </si>
  <si>
    <t>I793</t>
  </si>
  <si>
    <t>https://www.instagram.com/reel/Db_v-MsxY_7/</t>
  </si>
  <si>
    <t>I794</t>
  </si>
  <si>
    <t>https://www.instagram.com/reel/DcApVIAKAgL/</t>
  </si>
  <si>
    <t>I795</t>
  </si>
  <si>
    <t>https://www.instagram.com/reel/DcBDNPOxJCz/</t>
  </si>
  <si>
    <t>I796</t>
  </si>
  <si>
    <t>https://www.instagram.com/reel/DcAwe3XOiDE/</t>
  </si>
  <si>
    <t>I797</t>
  </si>
  <si>
    <t>https://www.instagram.com/reel/Db_aY3yTU6M/</t>
  </si>
  <si>
    <t>I798</t>
  </si>
  <si>
    <t>https://www.instagram.com/reel/Db_gJ8gPir0/</t>
  </si>
  <si>
    <t>I799</t>
  </si>
  <si>
    <t>https://www.instagram.com/reel/DcBRPQqyINd/</t>
  </si>
  <si>
    <t>I800</t>
  </si>
  <si>
    <t>https://www.instagram.com/reel/DcA1PjQg4J5/</t>
  </si>
  <si>
    <t>I801</t>
  </si>
  <si>
    <t>https://www.instagram.com/reel/Db_gJHPSSP9/</t>
  </si>
  <si>
    <t>I802</t>
  </si>
  <si>
    <t>https://www.instagram.com/reel/DcAvDmgOcu_/</t>
  </si>
  <si>
    <t>I803</t>
  </si>
  <si>
    <t>https://www.instagram.com/reel/Db_f3I3pp7k/</t>
  </si>
  <si>
    <t>I804</t>
  </si>
  <si>
    <t>https://www.instagram.com/reel/Db_XhENOrFt/</t>
  </si>
  <si>
    <t>I805</t>
  </si>
  <si>
    <t>https://www.instagram.com/reel/Db_gs54BCEM/</t>
  </si>
  <si>
    <t>I806</t>
  </si>
  <si>
    <t>https://www.instagram.com/reel/Db_rmZaygJ8/</t>
  </si>
  <si>
    <t>I807</t>
  </si>
  <si>
    <t>https://www.instagram.com/reel/DcAubvqyOE9/</t>
  </si>
  <si>
    <t>I808</t>
  </si>
  <si>
    <t>https://www.instagram.com/reel/DcBQnzvpgUC/</t>
  </si>
  <si>
    <t>I809</t>
  </si>
  <si>
    <t>https://www.instagram.com/reel/Db_afkgPQPk/</t>
  </si>
  <si>
    <t>I810</t>
  </si>
  <si>
    <t>https://www.instagram.com/reel/DcAyvHGue13/</t>
  </si>
  <si>
    <t>I811</t>
  </si>
  <si>
    <t>https://www.instagram.com/reel/DcBMWfOCLB-/</t>
  </si>
  <si>
    <t>I812</t>
  </si>
  <si>
    <t>https://www.instagram.com/reel/Db_n_9BtUiC/</t>
  </si>
  <si>
    <t>I813</t>
  </si>
  <si>
    <t>https://www.instagram.com/reel/Db_gm4cB6j8/</t>
  </si>
  <si>
    <t>I814</t>
  </si>
  <si>
    <t>https://www.instagram.com/reel/Db_ky1NqWH1/</t>
  </si>
  <si>
    <t>I815</t>
  </si>
  <si>
    <t>https://www.instagram.com/reel/Db_cL5XTeH2/</t>
  </si>
  <si>
    <t>I816</t>
  </si>
  <si>
    <t>https://www.instagram.com/reel/DcBlC2QxVwC/</t>
  </si>
  <si>
    <t>I817</t>
  </si>
  <si>
    <t>https://www.instagram.com/reel/DcBkt0WRt8s/</t>
  </si>
  <si>
    <t>I818</t>
  </si>
  <si>
    <t>https://www.instagram.com/reel/Db_yN7qBrCH/</t>
  </si>
  <si>
    <t>I819</t>
  </si>
  <si>
    <t>https://www.instagram.com/reel/DcBKqqGxddF/</t>
  </si>
  <si>
    <t>I820</t>
  </si>
  <si>
    <t>https://www.instagram.com/reel/Db_duDExXN2/</t>
  </si>
  <si>
    <t>I821</t>
  </si>
  <si>
    <t>https://www.instagram.com/reel/Db_iFZ0RwW8/</t>
  </si>
  <si>
    <t>I822</t>
  </si>
  <si>
    <t>https://www.instagram.com/reel/Db_rmcVxk8X/</t>
  </si>
  <si>
    <t>I823</t>
  </si>
  <si>
    <t>https://www.instagram.com/reel/DcBOMKrgAbp/</t>
  </si>
  <si>
    <t>I824</t>
  </si>
  <si>
    <t>https://www.instagram.com/reel/DcA9jI6hG7Q/</t>
  </si>
  <si>
    <t>I825</t>
  </si>
  <si>
    <t>https://www.instagram.com/reel/DcA3rbcOaHZ/</t>
  </si>
  <si>
    <t>I826</t>
  </si>
  <si>
    <t>https://www.instagram.com/reel/DcBVeP3o4xu/</t>
  </si>
  <si>
    <t>I827</t>
  </si>
  <si>
    <t>https://www.instagram.com/reel/DcBX2sxiBRh/</t>
  </si>
  <si>
    <t>I828</t>
  </si>
  <si>
    <t>https://www.instagram.com/reel/DcBW3UvKLb1/</t>
  </si>
  <si>
    <t>I829</t>
  </si>
  <si>
    <t>https://www.instagram.com/reel/DcBi48Iga2X/</t>
  </si>
  <si>
    <t>I830</t>
  </si>
  <si>
    <t>https://www.instagram.com/reel/DcAuojdvMKf/</t>
  </si>
  <si>
    <t>I831</t>
  </si>
  <si>
    <t>https://www.instagram.com/reel/DcAzRS4MyI1/</t>
  </si>
  <si>
    <t>I832</t>
  </si>
  <si>
    <t>https://www.instagram.com/reel/DcAy_OutL-x/</t>
  </si>
  <si>
    <t>I833</t>
  </si>
  <si>
    <t>https://www.instagram.com/reel/DcAyFmDRElm/</t>
  </si>
  <si>
    <t>I834</t>
  </si>
  <si>
    <t>https://www.instagram.com/reel/DcBTBUySrtm/</t>
  </si>
  <si>
    <t>I835</t>
  </si>
  <si>
    <t>https://www.instagram.com/reel/DcBSvmhyz0r/</t>
  </si>
  <si>
    <t>I836</t>
  </si>
  <si>
    <t>https://www.instagram.com/reel/DcA5xVKhU0t/</t>
  </si>
  <si>
    <t>I837</t>
  </si>
  <si>
    <t>https://www.instagram.com/reel/Db_rB-OyJVv/</t>
  </si>
  <si>
    <t>I838</t>
  </si>
  <si>
    <t>https://www.instagram.com/reel/DcA5QFlh0Cs/</t>
  </si>
  <si>
    <t>I839</t>
  </si>
  <si>
    <t>https://www.instagram.com/reel/Db_7f8uvKfc/</t>
  </si>
  <si>
    <t>I840</t>
  </si>
  <si>
    <t>https://www.instagram.com/reel/DcBcTmHMnTG/</t>
  </si>
  <si>
    <t>I841</t>
  </si>
  <si>
    <t>https://www.instagram.com/reel/Db_Z1QwNJcv/</t>
  </si>
  <si>
    <t>I842</t>
  </si>
  <si>
    <t>https://www.instagram.com/reel/Db_Yy2YviXi/</t>
  </si>
  <si>
    <t>I843</t>
  </si>
  <si>
    <t>https://www.instagram.com/reel/DcAsapWpbGs/</t>
  </si>
  <si>
    <t>I844</t>
  </si>
  <si>
    <t>https://www.instagram.com/reel/DcBhFr_KrDc/</t>
  </si>
  <si>
    <t>I845</t>
  </si>
  <si>
    <t>https://www.instagram.com/reel/DcBg610s1uC/</t>
  </si>
  <si>
    <t>I846</t>
  </si>
  <si>
    <t>https://www.instagram.com/reel/DcBO6H4PW4s/</t>
  </si>
  <si>
    <t>I847</t>
  </si>
  <si>
    <t>https://www.instagram.com/reel/Db_hvbZMUnj/</t>
  </si>
  <si>
    <t>I848</t>
  </si>
  <si>
    <t>https://www.instagram.com/reel/DcA_qOusGOY/</t>
  </si>
  <si>
    <t>I849</t>
  </si>
  <si>
    <t>https://www.instagram.com/reel/DcBBq5wxCJn/</t>
  </si>
  <si>
    <t>I850</t>
  </si>
  <si>
    <t>https://www.instagram.com/reel/DcBFY4TJ3mF/</t>
  </si>
  <si>
    <t>I851</t>
  </si>
  <si>
    <t>https://www.instagram.com/reel/DcBaY-0AOQg/</t>
  </si>
  <si>
    <t>I852</t>
  </si>
  <si>
    <t>https://www.instagram.com/reel/DcAxe4ENYeN/</t>
  </si>
  <si>
    <t>I853</t>
  </si>
  <si>
    <t>https://www.instagram.com/reel/DcBO8yhs5ca/</t>
  </si>
  <si>
    <t>I854</t>
  </si>
  <si>
    <t>https://www.instagram.com/reel/DcBA01whnnM/</t>
  </si>
  <si>
    <t>I855</t>
  </si>
  <si>
    <t>https://www.instagram.com/reel/DcBgKzNiKh2/</t>
  </si>
  <si>
    <t>I856</t>
  </si>
  <si>
    <t>https://www.instagram.com/reel/DcBGHQ-K1s6/</t>
  </si>
  <si>
    <t>I857</t>
  </si>
  <si>
    <t>https://www.instagram.com/reel/DcBb4jXSRVw/</t>
  </si>
  <si>
    <t>I858</t>
  </si>
  <si>
    <t>https://www.instagram.com/reel/DcA7Ll0B99a/</t>
  </si>
  <si>
    <t>I859</t>
  </si>
  <si>
    <t>https://www.instagram.com/reel/DcA65nWBZP5/</t>
  </si>
  <si>
    <t>I860</t>
  </si>
  <si>
    <t>https://www.instagram.com/reel/Db_jDSsxvzd/</t>
  </si>
  <si>
    <t>I861</t>
  </si>
  <si>
    <t>https://www.instagram.com/reel/DcAwbrJhquz/</t>
  </si>
  <si>
    <t>I862</t>
  </si>
  <si>
    <t>https://www.instagram.com/reel/DcBgICdPY03/</t>
  </si>
  <si>
    <t>I863</t>
  </si>
  <si>
    <t>https://www.instagram.com/reel/DcBfmXcPbP8/</t>
  </si>
  <si>
    <t>I864</t>
  </si>
  <si>
    <t>https://www.instagram.com/reel/DcA9jONBKrV/</t>
  </si>
  <si>
    <t>I865</t>
  </si>
  <si>
    <t>https://www.instagram.com/reel/DcBNhggxaSD/</t>
  </si>
  <si>
    <t>I866</t>
  </si>
  <si>
    <t>https://www.instagram.com/reel/Db-EjjGg4V5/</t>
  </si>
  <si>
    <t>I867</t>
  </si>
  <si>
    <t>https://www.instagram.com/reel/Db_ogrPy9Ql/</t>
  </si>
  <si>
    <t>I868</t>
  </si>
  <si>
    <t>https://www.instagram.com/reel/Db_nuvWyueU/</t>
  </si>
  <si>
    <t>I869</t>
  </si>
  <si>
    <t>https://www.instagram.com/reel/Db_gv6jT4cw/</t>
  </si>
  <si>
    <t>I870</t>
  </si>
  <si>
    <t>https://www.instagram.com/reel/DcApUvfJAk8/</t>
  </si>
  <si>
    <t>I871</t>
  </si>
  <si>
    <t>https://www.instagram.com/reel/DcAzNQYAv0N/</t>
  </si>
  <si>
    <t>I872</t>
  </si>
  <si>
    <t>https://www.instagram.com/reel/DcBGpaeRclO/</t>
  </si>
  <si>
    <t>I873</t>
  </si>
  <si>
    <t>https://www.instagram.com/reel/DcBQac7CCu3/</t>
  </si>
  <si>
    <t>I874</t>
  </si>
  <si>
    <t>https://www.instagram.com/reel/DcAz1qKtUTV/</t>
  </si>
  <si>
    <t>I875</t>
  </si>
  <si>
    <t>https://www.instagram.com/reel/Db_53B5vrcg/</t>
  </si>
  <si>
    <t>I876</t>
  </si>
  <si>
    <t>https://www.instagram.com/reel/DcBDINsRqG1/</t>
  </si>
  <si>
    <t>I877</t>
  </si>
  <si>
    <t>https://www.instagram.com/reel/DcAs7gRRDzf/</t>
  </si>
  <si>
    <t>I878</t>
  </si>
  <si>
    <t>https://www.instagram.com/reel/Db_wk2cPYg2/</t>
  </si>
  <si>
    <t>I879</t>
  </si>
  <si>
    <t>https://www.instagram.com/reel/DcA_WNmBnJz/</t>
  </si>
  <si>
    <t>I880</t>
  </si>
  <si>
    <t>https://www.instagram.com/reel/DcA7DTkKkvl/</t>
  </si>
  <si>
    <t>I881</t>
  </si>
  <si>
    <t>https://www.instagram.com/reel/DcBAaOnN_Zq/</t>
  </si>
  <si>
    <t>I882</t>
  </si>
  <si>
    <t>https://www.instagram.com/reel/Db_tszvBJpM/</t>
  </si>
  <si>
    <t>I883</t>
  </si>
  <si>
    <t>https://www.instagram.com/reel/DcAq2rniAJb/</t>
  </si>
  <si>
    <t>I884</t>
  </si>
  <si>
    <t>https://www.instagram.com/reel/Db_p9SuS3VF/</t>
  </si>
  <si>
    <t>I885</t>
  </si>
  <si>
    <t>https://www.instagram.com/reel/Db_pTqJSpLZ/</t>
  </si>
  <si>
    <t>I886</t>
  </si>
  <si>
    <t>https://www.instagram.com/reel/Db_iTazBSHc/</t>
  </si>
  <si>
    <t>I887</t>
  </si>
  <si>
    <t>https://www.instagram.com/reel/DcA0qtZx6jP/</t>
  </si>
  <si>
    <t>I888</t>
  </si>
  <si>
    <t>https://www.instagram.com/reel/Db_ZtT4vdpA/</t>
  </si>
  <si>
    <t>I889</t>
  </si>
  <si>
    <t>https://www.instagram.com/reel/DcA8pP9heVx/</t>
  </si>
  <si>
    <t>I890</t>
  </si>
  <si>
    <t>https://www.instagram.com/reel/DcA8UYGvwz7/</t>
  </si>
  <si>
    <t>I891</t>
  </si>
  <si>
    <t>https://www.instagram.com/reel/Db_ZHWttqlW/</t>
  </si>
  <si>
    <t>I892</t>
  </si>
  <si>
    <t>https://www.instagram.com/reel/DcAq6m9ucNE/</t>
  </si>
  <si>
    <t>44319032432</t>
  </si>
  <si>
    <t>I893</t>
  </si>
  <si>
    <t>https://www.instagram.com/reel/DcApJfJRRB6/</t>
  </si>
  <si>
    <t>I894</t>
  </si>
  <si>
    <t>https://www.instagram.com/reel/Db_3MxqPwMF/</t>
  </si>
  <si>
    <t>I895</t>
  </si>
  <si>
    <t>https://www.instagram.com/reel/DcA6QeDq3eT/</t>
  </si>
  <si>
    <t>42352579864</t>
  </si>
  <si>
    <t>I896</t>
  </si>
  <si>
    <t>https://www.instagram.com/reel/DcBJPz7CqhT/</t>
  </si>
  <si>
    <t>I897</t>
  </si>
  <si>
    <t>https://www.instagram.com/reel/Db_23iNp5jh/</t>
  </si>
  <si>
    <t>I898</t>
  </si>
  <si>
    <t>https://www.instagram.com/reel/Db_fphgP3Vz/</t>
  </si>
  <si>
    <t>I899</t>
  </si>
  <si>
    <t>https://www.instagram.com/reel/Db_5hIiz36f/</t>
  </si>
  <si>
    <t>41863117505</t>
  </si>
  <si>
    <t>I900</t>
  </si>
  <si>
    <t>https://www.instagram.com/reel/Db_knTlSGsy/</t>
  </si>
  <si>
    <t>I901</t>
  </si>
  <si>
    <t>https://www.instagram.com/reel/Db_sI25ocr3/</t>
  </si>
  <si>
    <t>43586661971</t>
  </si>
  <si>
    <t>I902</t>
  </si>
  <si>
    <t>https://www.instagram.com/reel/DcAwWbKudOv/</t>
  </si>
  <si>
    <t>I903</t>
  </si>
  <si>
    <t>https://www.instagram.com/reel/DcAtFe9xPAz/</t>
  </si>
  <si>
    <t>I904</t>
  </si>
  <si>
    <t>https://www.instagram.com/reel/Db_ksYKh5JC/</t>
  </si>
  <si>
    <t>I905</t>
  </si>
  <si>
    <t>https://www.instagram.com/reel/DcBTbpPgpZ_/</t>
  </si>
  <si>
    <t>I906</t>
  </si>
  <si>
    <t>https://www.instagram.com/reel/DcBS7SXxMT7/</t>
  </si>
  <si>
    <t>I907</t>
  </si>
  <si>
    <t>https://www.instagram.com/reel/DcAux5fg5Fr/</t>
  </si>
  <si>
    <t>I908</t>
  </si>
  <si>
    <t>https://www.instagram.com/reel/DcBWMjNSrhQ/</t>
  </si>
  <si>
    <t>37933437494</t>
  </si>
  <si>
    <t>I909</t>
  </si>
  <si>
    <t>https://www.instagram.com/reel/DcBNEAYK-2T/</t>
  </si>
  <si>
    <t>I910</t>
  </si>
  <si>
    <t>https://www.instagram.com/reel/DcAvjX7Kv3G/</t>
  </si>
  <si>
    <t>42844816405</t>
  </si>
  <si>
    <t>I911</t>
  </si>
  <si>
    <t>https://www.instagram.com/reel/DcA34FnprLW/</t>
  </si>
  <si>
    <t>43341287528</t>
  </si>
  <si>
    <t>I912</t>
  </si>
  <si>
    <t>https://www.instagram.com/reel/Db_0xS6i7mT/</t>
  </si>
  <si>
    <t>43097263725</t>
  </si>
  <si>
    <t>I913</t>
  </si>
  <si>
    <t>https://www.instagram.com/reel/DcApLG1OElz/</t>
  </si>
  <si>
    <t>37931683302</t>
  </si>
  <si>
    <t>I914</t>
  </si>
  <si>
    <t>https://www.instagram.com/reel/DcA8Cd3KV--/</t>
  </si>
  <si>
    <t>42354974876</t>
  </si>
  <si>
    <t>I915</t>
  </si>
  <si>
    <t>https://www.instagram.com/reel/DcA-S1cyxvG/</t>
  </si>
  <si>
    <t>39172221523</t>
  </si>
  <si>
    <t>frederica40923</t>
  </si>
  <si>
    <t>I916</t>
  </si>
  <si>
    <t>https://www.instagram.com/reel/Db_fjNlh_49/</t>
  </si>
  <si>
    <t>46499197574</t>
  </si>
  <si>
    <t>I917</t>
  </si>
  <si>
    <t>https://www.instagram.com/reel/Db_aen8CzZX/</t>
  </si>
  <si>
    <t>43339355666</t>
  </si>
  <si>
    <t>I918</t>
  </si>
  <si>
    <t>https://www.instagram.com/reel/Db_XgxIzyYw/</t>
  </si>
  <si>
    <t>46010852714</t>
  </si>
  <si>
    <t>I919</t>
  </si>
  <si>
    <t>https://www.instagram.com/reel/Db_okV8y5Cs/</t>
  </si>
  <si>
    <t>42600143705</t>
  </si>
  <si>
    <t>I920</t>
  </si>
  <si>
    <t>https://www.instagram.com/reel/Db_hvNZCbZ4/</t>
  </si>
  <si>
    <t>I921</t>
  </si>
  <si>
    <t>https://www.instagram.com/reel/Db_Z0cQzX8q/</t>
  </si>
  <si>
    <t>38180837770</t>
  </si>
  <si>
    <t>I922</t>
  </si>
  <si>
    <t>https://www.instagram.com/reel/Db_fylLheqO/</t>
  </si>
  <si>
    <t>40633650067</t>
  </si>
  <si>
    <t>dianatropicwave27</t>
  </si>
  <si>
    <t>I923</t>
  </si>
  <si>
    <t>https://www.instagram.com/reel/DcAuW0KPy8d/</t>
  </si>
  <si>
    <t>41614907757</t>
  </si>
  <si>
    <t>briannatidepool78</t>
  </si>
  <si>
    <t>I924</t>
  </si>
  <si>
    <t>https://www.instagram.com/reel/DcAwY_jTA-v/</t>
  </si>
  <si>
    <t>9822951924</t>
  </si>
  <si>
    <t>I925</t>
  </si>
  <si>
    <t>https://www.instagram.com/reel/Db_mpwCy0Jl/</t>
  </si>
  <si>
    <t>46011620283</t>
  </si>
  <si>
    <t>I926</t>
  </si>
  <si>
    <t>https://www.instagram.com/reel/DcBhaz-g61s/</t>
  </si>
  <si>
    <t>43585466718</t>
  </si>
  <si>
    <t>I927</t>
  </si>
  <si>
    <t>https://www.instagram.com/reel/DcBRaTOtcHk/</t>
  </si>
  <si>
    <t>I928</t>
  </si>
  <si>
    <t>https://www.instagram.com/reel/DcA2VKzCrWh/</t>
  </si>
  <si>
    <t>I929</t>
  </si>
  <si>
    <t>https://www.instagram.com/reel/Db_qeQNS5JG/</t>
  </si>
  <si>
    <t>41126692471</t>
  </si>
  <si>
    <t>I930</t>
  </si>
  <si>
    <t>https://www.instagram.com/reel/Db_hU_wJN9J/</t>
  </si>
  <si>
    <t>9579101960</t>
  </si>
  <si>
    <t>celestelaxlife89</t>
  </si>
  <si>
    <t>I931</t>
  </si>
  <si>
    <t>https://www.instagram.com/reel/DcA0Tu0Nf7b/</t>
  </si>
  <si>
    <t>39172268494</t>
  </si>
  <si>
    <t>pink48060</t>
  </si>
  <si>
    <t>I932</t>
  </si>
  <si>
    <t>https://www.instagram.com/reel/Db_er9gv5h7/</t>
  </si>
  <si>
    <t>47230853447</t>
  </si>
  <si>
    <t>I933</t>
  </si>
  <si>
    <t>https://www.instagram.com/reel/DcA5wlVCCw0/</t>
  </si>
  <si>
    <t>43834190455</t>
  </si>
  <si>
    <t>I934</t>
  </si>
  <si>
    <t>https://www.instagram.com/reel/Db_XrGHBAZl/</t>
  </si>
  <si>
    <t>41615138226</t>
  </si>
  <si>
    <t>swan.1685812</t>
  </si>
  <si>
    <t>I935</t>
  </si>
  <si>
    <t>https://www.instagram.com/reel/DcAyK78tb1Q/</t>
  </si>
  <si>
    <t>44804207484</t>
  </si>
  <si>
    <t>I936</t>
  </si>
  <si>
    <t>https://www.instagram.com/reel/Db_k9NoBgMP/</t>
  </si>
  <si>
    <t>I937</t>
  </si>
  <si>
    <t>https://www.instagram.com/reel/Db_bFJoPlp3/</t>
  </si>
  <si>
    <t>47719637664</t>
  </si>
  <si>
    <t>I938</t>
  </si>
  <si>
    <t>https://www.instagram.com/reel/DcBXqKlKXRW/</t>
  </si>
  <si>
    <t>I939</t>
  </si>
  <si>
    <t>https://www.instagram.com/reel/DcBXWD0K67G/</t>
  </si>
  <si>
    <t>46255668985</t>
  </si>
  <si>
    <t>I940</t>
  </si>
  <si>
    <t>https://www.instagram.com/reel/DcAsMAxuOWN/</t>
  </si>
  <si>
    <t>I941</t>
  </si>
  <si>
    <t>https://www.instagram.com/reel/Db_rI1iJtbZ/</t>
  </si>
  <si>
    <t>43586642913</t>
  </si>
  <si>
    <t>delilahmalibugirl27</t>
  </si>
  <si>
    <t>I942</t>
  </si>
  <si>
    <t>https://www.instagram.com/reel/DcBXxPrRgcA/</t>
  </si>
  <si>
    <t>38925375955</t>
  </si>
  <si>
    <t>irenemalibumist10</t>
  </si>
  <si>
    <t>I943</t>
  </si>
  <si>
    <t>https://www.instagram.com/reel/Db_eWH0vEWm/</t>
  </si>
  <si>
    <t>46499669425</t>
  </si>
  <si>
    <t>I944</t>
  </si>
  <si>
    <t>https://www.instagram.com/reel/DcBdWrZslbL/</t>
  </si>
  <si>
    <t>I945</t>
  </si>
  <si>
    <t>https://www.instagram.com/reel/DcBD2IAvQPF/</t>
  </si>
  <si>
    <t>46985674475</t>
  </si>
  <si>
    <t>I946</t>
  </si>
  <si>
    <t>https://www.instagram.com/reel/Db_XqiWxOQY/</t>
  </si>
  <si>
    <t>38428437644</t>
  </si>
  <si>
    <t>I947</t>
  </si>
  <si>
    <t>https://www.instagram.com/reel/DcBMVAHRxno/</t>
  </si>
  <si>
    <t>I948</t>
  </si>
  <si>
    <t>https://www.instagram.com/reel/DcBMEjwxWq0/</t>
  </si>
  <si>
    <t>I949</t>
  </si>
  <si>
    <t>https://www.instagram.com/reel/DcBLzCMxTBB/</t>
  </si>
  <si>
    <t>39417188298</t>
  </si>
  <si>
    <t>rosetta63208</t>
  </si>
  <si>
    <t>I950</t>
  </si>
  <si>
    <t>https://www.instagram.com/reel/Db_imuSBg4H/</t>
  </si>
  <si>
    <t>I951</t>
  </si>
  <si>
    <t>https://www.instagram.com/reel/Db_iK76hz41/</t>
  </si>
  <si>
    <t>47476029387</t>
  </si>
  <si>
    <t>I952</t>
  </si>
  <si>
    <t>https://www.instagram.com/reel/DcA-H89NYGk/</t>
  </si>
  <si>
    <t>41124810387</t>
  </si>
  <si>
    <t>I953</t>
  </si>
  <si>
    <t>https://www.instagram.com/reel/Db_bTEmvGWd/</t>
  </si>
  <si>
    <t>38425858848</t>
  </si>
  <si>
    <t>giacoastalbreeze46</t>
  </si>
  <si>
    <t>I954</t>
  </si>
  <si>
    <t>https://www.instagram.com/reel/DcA1TSBMpkN/</t>
  </si>
  <si>
    <t>38921331535</t>
  </si>
  <si>
    <t>I955</t>
  </si>
  <si>
    <t>https://www.instagram.com/reel/DcBHLFyREMz/</t>
  </si>
  <si>
    <t>41369635668</t>
  </si>
  <si>
    <t>philippina303</t>
  </si>
  <si>
    <t>I956</t>
  </si>
  <si>
    <t>https://www.instagram.com/reel/DcBKI1eh3qb/</t>
  </si>
  <si>
    <t>80139646322</t>
  </si>
  <si>
    <t>I957</t>
  </si>
  <si>
    <t>https://www.instagram.com/reel/Db_2RmOTAgO/</t>
  </si>
  <si>
    <t>47473570707</t>
  </si>
  <si>
    <t>I958</t>
  </si>
  <si>
    <t>https://www.instagram.com/reel/Db_fQguo-_l/</t>
  </si>
  <si>
    <t>46986123709</t>
  </si>
  <si>
    <t>I959</t>
  </si>
  <si>
    <t>https://www.instagram.com/reel/Db_okzwRGgk/</t>
  </si>
  <si>
    <t>46740704005</t>
  </si>
  <si>
    <t>I960</t>
  </si>
  <si>
    <t>https://www.instagram.com/reel/DcApJmNy4MA/</t>
  </si>
  <si>
    <t>37440642335</t>
  </si>
  <si>
    <t>I961</t>
  </si>
  <si>
    <t>https://www.instagram.com/reel/Db_foycB8kt/</t>
  </si>
  <si>
    <t>I962</t>
  </si>
  <si>
    <t>https://www.instagram.com/reel/DcApGdRqlbA/</t>
  </si>
  <si>
    <t>39905242631</t>
  </si>
  <si>
    <t>I963</t>
  </si>
  <si>
    <t>https://www.instagram.com/reel/DcA9oklqfy7/</t>
  </si>
  <si>
    <t>37441619117</t>
  </si>
  <si>
    <t>I964</t>
  </si>
  <si>
    <t>https://www.instagram.com/reel/DcBjLint7m5/</t>
  </si>
  <si>
    <t>42845864829</t>
  </si>
  <si>
    <t>I965</t>
  </si>
  <si>
    <t>https://www.instagram.com/reel/Db_cPB5psRq/</t>
  </si>
  <si>
    <t>37932243739</t>
  </si>
  <si>
    <t>I966</t>
  </si>
  <si>
    <t>https://www.instagram.com/reel/Db_weaZyBmE/</t>
  </si>
  <si>
    <t>45769363856</t>
  </si>
  <si>
    <t>I967</t>
  </si>
  <si>
    <t>https://www.instagram.com/reel/DcA3KcSOvR7/</t>
  </si>
  <si>
    <t>43590613607</t>
  </si>
  <si>
    <t>I968</t>
  </si>
  <si>
    <t>https://www.instagram.com/reel/Db_rCBkSSsg/</t>
  </si>
  <si>
    <t>43830648317</t>
  </si>
  <si>
    <t>I969</t>
  </si>
  <si>
    <t>https://www.instagram.com/reel/DcAtHHLOIb5/</t>
  </si>
  <si>
    <t>47716536031</t>
  </si>
  <si>
    <t>I970</t>
  </si>
  <si>
    <t>https://www.instagram.com/reel/DcAo-rxM8wL/</t>
  </si>
  <si>
    <t>45046119523</t>
  </si>
  <si>
    <t>I971</t>
  </si>
  <si>
    <t>https://www.instagram.com/reel/DcBJi8oOBYL/</t>
  </si>
  <si>
    <t>42844626162</t>
  </si>
  <si>
    <t>meridith61572</t>
  </si>
  <si>
    <t>I972</t>
  </si>
  <si>
    <t>https://www.instagram.com/reel/DcBckB2smI_/</t>
  </si>
  <si>
    <t>38922612237</t>
  </si>
  <si>
    <t>I973</t>
  </si>
  <si>
    <t>https://www.instagram.com/reel/Db_pn2yS1X3/</t>
  </si>
  <si>
    <t>46256782584</t>
  </si>
  <si>
    <t>mint98546</t>
  </si>
  <si>
    <t>I974</t>
  </si>
  <si>
    <t>https://www.instagram.com/reel/Db_7yOXu_JX/</t>
  </si>
  <si>
    <t>39905162459</t>
  </si>
  <si>
    <t>I975</t>
  </si>
  <si>
    <t>https://www.instagram.com/reel/Db_bbxRBz_h/</t>
  </si>
  <si>
    <t>39173279347</t>
  </si>
  <si>
    <t>I976</t>
  </si>
  <si>
    <t>https://www.instagram.com/reel/Db_zNVEBvOK/</t>
  </si>
  <si>
    <t>46499989404</t>
  </si>
  <si>
    <t>hermiaoceanbreeze73</t>
  </si>
  <si>
    <t>I977</t>
  </si>
  <si>
    <t>https://www.instagram.com/reel/Db_uvJoMG-C/</t>
  </si>
  <si>
    <t>42848387085</t>
  </si>
  <si>
    <t>I978</t>
  </si>
  <si>
    <t>https://www.instagram.com/reel/DcAwVJ1OHgC/</t>
  </si>
  <si>
    <t>38178121366</t>
  </si>
  <si>
    <t>calibellevibe68</t>
  </si>
  <si>
    <t>I979</t>
  </si>
  <si>
    <t>https://www.instagram.com/reel/DcBT948OBpx/</t>
  </si>
  <si>
    <t>40390785852</t>
  </si>
  <si>
    <t>I980</t>
  </si>
  <si>
    <t>https://www.instagram.com/reel/Db_dWLKgYaG/</t>
  </si>
  <si>
    <t>40144962795</t>
  </si>
  <si>
    <t>I981</t>
  </si>
  <si>
    <t>https://www.instagram.com/reel/DcA994mxBb9/</t>
  </si>
  <si>
    <t>67174848606</t>
  </si>
  <si>
    <t>I982</t>
  </si>
  <si>
    <t>https://www.instagram.com/reel/DcBXYI0Pob0/</t>
  </si>
  <si>
    <t>42847435534</t>
  </si>
  <si>
    <t>I983</t>
  </si>
  <si>
    <t>https://www.instagram.com/reel/DcAxdglpAqU/</t>
  </si>
  <si>
    <t>42599049899</t>
  </si>
  <si>
    <t>pure32578</t>
  </si>
  <si>
    <t>I984</t>
  </si>
  <si>
    <t>https://www.instagram.com/reel/Db_bgHVpDZT/</t>
  </si>
  <si>
    <t>40881020344</t>
  </si>
  <si>
    <t>wilhelmina844127</t>
  </si>
  <si>
    <t>I985</t>
  </si>
  <si>
    <t>https://www.instagram.com/reel/DcAtWE3yrJH/</t>
  </si>
  <si>
    <t>I986</t>
  </si>
  <si>
    <t>https://www.instagram.com/reel/DcBD2Daz6DT/</t>
  </si>
  <si>
    <t>42849581478</t>
  </si>
  <si>
    <t>I987</t>
  </si>
  <si>
    <t>https://www.instagram.com/reel/DcApBNdPN9h/</t>
  </si>
  <si>
    <t>I988</t>
  </si>
  <si>
    <t>https://www.instagram.com/reel/Db_zglpvipR/</t>
  </si>
  <si>
    <t>41863965420</t>
  </si>
  <si>
    <t>I989</t>
  </si>
  <si>
    <t>https://www.instagram.com/reel/DcBKke7xklh/</t>
  </si>
  <si>
    <t>38425794932</t>
  </si>
  <si>
    <t>I990</t>
  </si>
  <si>
    <t>https://www.instagram.com/reel/Db_nPXUy20Q/</t>
  </si>
  <si>
    <t>43588628328</t>
  </si>
  <si>
    <t>I991</t>
  </si>
  <si>
    <t>https://www.instagram.com/reel/DcBJjFoKnwt/</t>
  </si>
  <si>
    <t>42109907606</t>
  </si>
  <si>
    <t>I992</t>
  </si>
  <si>
    <t>https://www.instagram.com/reel/DcBicHrxzw6/</t>
  </si>
  <si>
    <t>I993</t>
  </si>
  <si>
    <t>https://www.instagram.com/reel/Db_ff2qyolO/</t>
  </si>
  <si>
    <t>47474021497</t>
  </si>
  <si>
    <t>I994</t>
  </si>
  <si>
    <t>https://www.instagram.com/reel/DcBEerIuX8u/</t>
  </si>
  <si>
    <t>40389416458</t>
  </si>
  <si>
    <t>I995</t>
  </si>
  <si>
    <t>https://www.instagram.com/reel/Db_25VmPyLt/</t>
  </si>
  <si>
    <t>44320562562</t>
  </si>
  <si>
    <t>I996</t>
  </si>
  <si>
    <t>https://www.instagram.com/reel/Db_uckPSKxj/</t>
  </si>
  <si>
    <t>I997</t>
  </si>
  <si>
    <t>https://www.instagram.com/reel/Db_tYijSMkj/</t>
  </si>
  <si>
    <t>I998</t>
  </si>
  <si>
    <t>https://www.instagram.com/reel/Db_s4bCSCMS/</t>
  </si>
  <si>
    <t>43092633684</t>
  </si>
  <si>
    <t>I999</t>
  </si>
  <si>
    <t>https://www.instagram.com/reel/DcA-A0wNfqW/</t>
  </si>
  <si>
    <t>I1000</t>
  </si>
  <si>
    <t>https://www.instagram.com/reel/DcA8mexy-36/</t>
  </si>
  <si>
    <t>39168273370</t>
  </si>
  <si>
    <t>I1001</t>
  </si>
  <si>
    <t>https://www.instagram.com/reel/DcBevpExh5A/</t>
  </si>
  <si>
    <t>42599973178</t>
  </si>
  <si>
    <t>I1002</t>
  </si>
  <si>
    <t>https://www.instagram.com/reel/Db_iHMlSwHK/</t>
  </si>
  <si>
    <t>48930281949</t>
  </si>
  <si>
    <t>I1003</t>
  </si>
  <si>
    <t>https://www.instagram.com/reel/DcBQQBSg4U9/</t>
  </si>
  <si>
    <t>46254962178</t>
  </si>
  <si>
    <t>I1004</t>
  </si>
  <si>
    <t>https://www.instagram.com/reel/DcA16xGIEY3/</t>
  </si>
  <si>
    <t>37686443529</t>
  </si>
  <si>
    <t>I1005</t>
  </si>
  <si>
    <t>https://www.instagram.com/reel/DcBHy8JS6uC/</t>
  </si>
  <si>
    <t>9822602512</t>
  </si>
  <si>
    <t>I1006</t>
  </si>
  <si>
    <t>https://www.instagram.com/reel/Db_cWTAA9YM/</t>
  </si>
  <si>
    <t>45767424818</t>
  </si>
  <si>
    <t>I1007</t>
  </si>
  <si>
    <t>https://www.instagram.com/reel/DcBHCG_xVBy/</t>
  </si>
  <si>
    <t>I1008</t>
  </si>
  <si>
    <t>https://www.instagram.com/reel/DcBGtnPxbBw/</t>
  </si>
  <si>
    <t>43831818940</t>
  </si>
  <si>
    <t>I1009</t>
  </si>
  <si>
    <t>https://www.instagram.com/reel/Db_exgfP_hA/</t>
  </si>
  <si>
    <t>41861745124</t>
  </si>
  <si>
    <t>I1010</t>
  </si>
  <si>
    <t>https://www.instagram.com/reel/DcAwZ48RTe_/</t>
  </si>
  <si>
    <t>46986787321</t>
  </si>
  <si>
    <t>I1011</t>
  </si>
  <si>
    <t>https://www.instagram.com/reel/Db_jDkiBVLD/</t>
  </si>
  <si>
    <t>39168497922</t>
  </si>
  <si>
    <t>I1012</t>
  </si>
  <si>
    <t>https://www.instagram.com/reel/Db_wYnjK8Na/</t>
  </si>
  <si>
    <t>49896818051</t>
  </si>
  <si>
    <t>I1013</t>
  </si>
  <si>
    <t>https://www.instagram.com/reel/Db_nXmVSoHj/</t>
  </si>
  <si>
    <t>48202171692</t>
  </si>
  <si>
    <t>I1014</t>
  </si>
  <si>
    <t>https://www.instagram.com/reel/Db_xDZ8KtwK/</t>
  </si>
  <si>
    <t>I1015</t>
  </si>
  <si>
    <t>https://www.instagram.com/reel/DcArNYgTLqY/</t>
  </si>
  <si>
    <t>41422899233</t>
  </si>
  <si>
    <t>I1016</t>
  </si>
  <si>
    <t>https://www.instagram.com/reel/Db_eGQDvqTY/</t>
  </si>
  <si>
    <t>I1017</t>
  </si>
  <si>
    <t>https://www.instagram.com/reel/DcBf6QpT_ng/</t>
  </si>
  <si>
    <t>I1018</t>
  </si>
  <si>
    <t>https://www.instagram.com/reel/Db_dV4IvmJb/</t>
  </si>
  <si>
    <t>41914651318</t>
  </si>
  <si>
    <t>I1019</t>
  </si>
  <si>
    <t>https://www.instagram.com/reel/DcA1nYUNvzd/</t>
  </si>
  <si>
    <t>40445105667</t>
  </si>
  <si>
    <t>I1020</t>
  </si>
  <si>
    <t>https://www.instagram.com/reel/DcBS5Vax2nz/</t>
  </si>
  <si>
    <t>38475944267</t>
  </si>
  <si>
    <t>wild45120</t>
  </si>
  <si>
    <t>I1021</t>
  </si>
  <si>
    <t>https://www.instagram.com/reel/DcAschfNo_X/</t>
  </si>
  <si>
    <t>37496663067</t>
  </si>
  <si>
    <t>I1022</t>
  </si>
  <si>
    <t>https://www.instagram.com/reel/Db_hFMvhArc/</t>
  </si>
  <si>
    <t>36516951278</t>
  </si>
  <si>
    <t>I1023</t>
  </si>
  <si>
    <t>https://www.instagram.com/reel/DcBMy8yt45D/</t>
  </si>
  <si>
    <t>37989854681</t>
  </si>
  <si>
    <t>I1024</t>
  </si>
  <si>
    <t>https://www.instagram.com/reel/Db_dfDovrJX/</t>
  </si>
  <si>
    <t>I1025</t>
  </si>
  <si>
    <t>https://www.instagram.com/reel/DcBBlczRmO4/</t>
  </si>
  <si>
    <t>I1026</t>
  </si>
  <si>
    <t>https://www.instagram.com/reel/DcBBHr8xRnW/</t>
  </si>
  <si>
    <t>36758266235</t>
  </si>
  <si>
    <t>I1027</t>
  </si>
  <si>
    <t>https://www.instagram.com/reel/Db_tj9RhyPz/</t>
  </si>
  <si>
    <t>I1028</t>
  </si>
  <si>
    <t>https://www.instagram.com/reel/Db_6XJQTWe9/</t>
  </si>
  <si>
    <t>I1029</t>
  </si>
  <si>
    <t>https://www.instagram.com/reel/Db_dvlavI-N/</t>
  </si>
  <si>
    <t>35532729693</t>
  </si>
  <si>
    <t>I1030</t>
  </si>
  <si>
    <t>https://www.instagram.com/reel/Db_s6S0SQZC/</t>
  </si>
  <si>
    <t>42407042397</t>
  </si>
  <si>
    <t>I1031</t>
  </si>
  <si>
    <t>https://www.instagram.com/reel/Db_tmMfyG0w/</t>
  </si>
  <si>
    <t>38975355672</t>
  </si>
  <si>
    <t>I1032</t>
  </si>
  <si>
    <t>https://www.instagram.com/reel/Db_2nw9h4Xx/</t>
  </si>
  <si>
    <t>40691895392</t>
  </si>
  <si>
    <t>I1033</t>
  </si>
  <si>
    <t>https://www.instagram.com/reel/Db_iOEHvYEU/</t>
  </si>
  <si>
    <t>37985523819</t>
  </si>
  <si>
    <t>I1034</t>
  </si>
  <si>
    <t>https://www.instagram.com/reel/Db_dtWiIFLv/</t>
  </si>
  <si>
    <t>40933216220</t>
  </si>
  <si>
    <t>I1035</t>
  </si>
  <si>
    <t>https://www.instagram.com/reel/Db_YLvcAKGD/</t>
  </si>
  <si>
    <t>40690870993</t>
  </si>
  <si>
    <t>I1036</t>
  </si>
  <si>
    <t>https://www.instagram.com/reel/Db_tls6yUsg/</t>
  </si>
  <si>
    <t>38730996728</t>
  </si>
  <si>
    <t>I1037</t>
  </si>
  <si>
    <t>https://www.instagram.com/reel/Db_wNr2z_7f/</t>
  </si>
  <si>
    <t>I1038</t>
  </si>
  <si>
    <t>https://www.instagram.com/reel/Db_ZgfvC0dN/</t>
  </si>
  <si>
    <t>42164205185</t>
  </si>
  <si>
    <t>I1039</t>
  </si>
  <si>
    <t>https://www.instagram.com/reel/Db_bpSyhJMc/</t>
  </si>
  <si>
    <t>42408789092</t>
  </si>
  <si>
    <t>I1040</t>
  </si>
  <si>
    <t>https://www.instagram.com/reel/DcAu7FZyqnE/</t>
  </si>
  <si>
    <t>42900899716</t>
  </si>
  <si>
    <t>I1041</t>
  </si>
  <si>
    <t>https://www.instagram.com/reel/DcA2_G-Sk2l/</t>
  </si>
  <si>
    <t>I1042</t>
  </si>
  <si>
    <t>https://www.instagram.com/reel/DcA2sh0yfN8/</t>
  </si>
  <si>
    <t>37494129480</t>
  </si>
  <si>
    <t>I1043</t>
  </si>
  <si>
    <t>https://www.instagram.com/reel/Db_jDbspB9x/</t>
  </si>
  <si>
    <t>43635720714</t>
  </si>
  <si>
    <t>I1044</t>
  </si>
  <si>
    <t>https://www.instagram.com/reel/DcApHSNuodl/</t>
  </si>
  <si>
    <t>42655166080</t>
  </si>
  <si>
    <t>madeline75731</t>
  </si>
  <si>
    <t>I1045</t>
  </si>
  <si>
    <t>https://www.instagram.com/reel/DcBXiByPlBT/</t>
  </si>
  <si>
    <t>35290871034</t>
  </si>
  <si>
    <t>warm59368</t>
  </si>
  <si>
    <t>I1046</t>
  </si>
  <si>
    <t>https://www.instagram.com/reel/DcBG3BXABz3/</t>
  </si>
  <si>
    <t>36021448609</t>
  </si>
  <si>
    <t>I1047</t>
  </si>
  <si>
    <t>https://www.instagram.com/reel/Db_uOj9T2kQ/</t>
  </si>
  <si>
    <t>38234909764</t>
  </si>
  <si>
    <t>catalinamermaid862</t>
  </si>
  <si>
    <t>I1048</t>
  </si>
  <si>
    <t>https://www.instagram.com/reel/DcA7MtNxboV/</t>
  </si>
  <si>
    <t>45338512074</t>
  </si>
  <si>
    <t>I1049</t>
  </si>
  <si>
    <t>https://www.instagram.com/reel/Db_zZj3B_cO/</t>
  </si>
  <si>
    <t>I1050</t>
  </si>
  <si>
    <t>https://www.instagram.com/reel/Db_yd22Bau8/</t>
  </si>
  <si>
    <t>I1051</t>
  </si>
  <si>
    <t>https://www.instagram.com/reel/DcA3AzZNVR2/</t>
  </si>
  <si>
    <t>41918678099</t>
  </si>
  <si>
    <t>I1052</t>
  </si>
  <si>
    <t>https://www.instagram.com/reel/Db_lpJTPk0X/</t>
  </si>
  <si>
    <t>38235148993</t>
  </si>
  <si>
    <t>I1053</t>
  </si>
  <si>
    <t>https://www.instagram.com/reel/Db_XkrYs12v/</t>
  </si>
  <si>
    <t>38479554017</t>
  </si>
  <si>
    <t>octavia20322</t>
  </si>
  <si>
    <t>I1054</t>
  </si>
  <si>
    <t>https://www.instagram.com/reel/Db_tQz8yYNs/</t>
  </si>
  <si>
    <t>39714428105</t>
  </si>
  <si>
    <t>I1055</t>
  </si>
  <si>
    <t>https://www.instagram.com/reel/DcAzLubqrYC/</t>
  </si>
  <si>
    <t>39469731729</t>
  </si>
  <si>
    <t>I1056</t>
  </si>
  <si>
    <t>https://www.instagram.com/reel/DcAugwETr03/</t>
  </si>
  <si>
    <t>39467465923</t>
  </si>
  <si>
    <t>I1057</t>
  </si>
  <si>
    <t>https://www.instagram.com/reel/DcBAe54g-Lc/</t>
  </si>
  <si>
    <t>I1058</t>
  </si>
  <si>
    <t>https://www.instagram.com/reel/DcA_4l1AuwI/</t>
  </si>
  <si>
    <t>42651474224</t>
  </si>
  <si>
    <t>I1059</t>
  </si>
  <si>
    <t>https://www.instagram.com/reel/Db_xGBzhU7u/</t>
  </si>
  <si>
    <t>37989462720</t>
  </si>
  <si>
    <t>I1060</t>
  </si>
  <si>
    <t>https://www.instagram.com/reel/DcAsRRKBE_T/</t>
  </si>
  <si>
    <t>42897832475</t>
  </si>
  <si>
    <t>I1061</t>
  </si>
  <si>
    <t>https://www.instagram.com/reel/DcA40tqS1nT/</t>
  </si>
  <si>
    <t>41673349615</t>
  </si>
  <si>
    <t>I1062</t>
  </si>
  <si>
    <t>https://www.instagram.com/reel/DcA5LeCsSLZ/</t>
  </si>
  <si>
    <t>40934289972</t>
  </si>
  <si>
    <t>I1063</t>
  </si>
  <si>
    <t>https://www.instagram.com/reel/Db_XepTpfOq/</t>
  </si>
  <si>
    <t>40202179668</t>
  </si>
  <si>
    <t>I1064</t>
  </si>
  <si>
    <t>https://www.instagram.com/reel/Db_ZYPhpyKK/</t>
  </si>
  <si>
    <t>43882513625</t>
  </si>
  <si>
    <t>I1065</t>
  </si>
  <si>
    <t>https://www.instagram.com/reel/Db_43gDgqBm/</t>
  </si>
  <si>
    <t>37496622475</t>
  </si>
  <si>
    <t>I1066</t>
  </si>
  <si>
    <t>https://www.instagram.com/reel/Db_jVhNyr05/</t>
  </si>
  <si>
    <t>42901338632</t>
  </si>
  <si>
    <t>I1067</t>
  </si>
  <si>
    <t>https://www.instagram.com/reel/DcA851Np4OD/</t>
  </si>
  <si>
    <t>35535868817</t>
  </si>
  <si>
    <t>ivy29528</t>
  </si>
  <si>
    <t>I1068</t>
  </si>
  <si>
    <t>https://www.instagram.com/reel/DcAq93AqVD1/</t>
  </si>
  <si>
    <t>45099120004</t>
  </si>
  <si>
    <t>I1069</t>
  </si>
  <si>
    <t>https://www.instagram.com/reel/DcAtNlzqwWZ/</t>
  </si>
  <si>
    <t>43393164344</t>
  </si>
  <si>
    <t>I1070</t>
  </si>
  <si>
    <t>https://www.instagram.com/reel/Db_yPSKPbwt/</t>
  </si>
  <si>
    <t>I1071</t>
  </si>
  <si>
    <t>https://www.instagram.com/reel/DcEstMRBiNE/</t>
  </si>
  <si>
    <t>I1072</t>
  </si>
  <si>
    <t>https://www.instagram.com/reel/DcEfMpMP2Dz/</t>
  </si>
  <si>
    <t>I1073</t>
  </si>
  <si>
    <t>https://www.instagram.com/reel/DcEtAlfoz41/</t>
  </si>
  <si>
    <t>I1074</t>
  </si>
  <si>
    <t>https://www.instagram.com/reel/DcEdaSsteGl/</t>
  </si>
  <si>
    <t>I1075</t>
  </si>
  <si>
    <t>https://www.instagram.com/reel/DcEpiGTJ43R/</t>
  </si>
  <si>
    <t>I1076</t>
  </si>
  <si>
    <t>https://www.instagram.com/reel/DcEhAgNMwpO/</t>
  </si>
  <si>
    <t>I1077</t>
  </si>
  <si>
    <t>https://www.instagram.com/reel/DcEdk36tYjn/</t>
  </si>
  <si>
    <t>I1078</t>
  </si>
  <si>
    <t>https://www.instagram.com/reel/DcEwEqwSlYR/</t>
  </si>
  <si>
    <t>I1079</t>
  </si>
  <si>
    <t>https://www.instagram.com/reel/DcEpYdQPl4-/</t>
  </si>
  <si>
    <t>I1080</t>
  </si>
  <si>
    <t>https://www.instagram.com/reel/DcEkvnLR411/</t>
  </si>
  <si>
    <t>I1081</t>
  </si>
  <si>
    <t>https://www.instagram.com/reel/DcEhdpkznPz/</t>
  </si>
  <si>
    <t>I1082</t>
  </si>
  <si>
    <t>https://www.instagram.com/reel/DcEpq4rPSWH/</t>
  </si>
  <si>
    <t>I1083</t>
  </si>
  <si>
    <t>https://www.instagram.com/reel/DcEhGbdT-Ar/</t>
  </si>
  <si>
    <t>I1084</t>
  </si>
  <si>
    <t>https://www.instagram.com/reel/DcEkh0mz17Y/</t>
  </si>
  <si>
    <t>I1085</t>
  </si>
  <si>
    <t>https://www.instagram.com/reel/DcEvRtJu5Xn/</t>
  </si>
  <si>
    <t>I1086</t>
  </si>
  <si>
    <t>https://www.instagram.com/reel/DcEiBpCxkbp/</t>
  </si>
  <si>
    <t>I1087</t>
  </si>
  <si>
    <t>https://www.instagram.com/reel/DcEkzJcpN92/</t>
  </si>
  <si>
    <t>I1088</t>
  </si>
  <si>
    <t>https://www.instagram.com/reel/DcEqJHNKGUm/</t>
  </si>
  <si>
    <t>I1089</t>
  </si>
  <si>
    <t>https://www.instagram.com/reel/DcEstopBRts/</t>
  </si>
  <si>
    <t>I1090</t>
  </si>
  <si>
    <t>https://www.instagram.com/reel/DcEgQ6WRq_Y/</t>
  </si>
  <si>
    <t>I1091</t>
  </si>
  <si>
    <t>https://www.instagram.com/reel/DcEguBPRKuJ/</t>
  </si>
  <si>
    <t>I1092</t>
  </si>
  <si>
    <t>https://www.instagram.com/reel/DcEdujotXGN/</t>
  </si>
  <si>
    <t>I1093</t>
  </si>
  <si>
    <t>https://www.instagram.com/reel/DcEpGVqtkuj/</t>
  </si>
  <si>
    <t>I1094</t>
  </si>
  <si>
    <t>https://www.instagram.com/reel/DcEiYrEsWjz/</t>
  </si>
  <si>
    <t>I1095</t>
  </si>
  <si>
    <t>https://www.instagram.com/reel/DcEguxiSY8_/</t>
  </si>
  <si>
    <t>I1096</t>
  </si>
  <si>
    <t>https://www.instagram.com/reel/DcEjKtpxtRA/</t>
  </si>
  <si>
    <t>I1097</t>
  </si>
  <si>
    <t>https://www.instagram.com/reel/DcEhgpKJ_cr/</t>
  </si>
  <si>
    <t>I1098</t>
  </si>
  <si>
    <t>https://www.instagram.com/reel/DcExLAaSc9E/</t>
  </si>
  <si>
    <t>I1099</t>
  </si>
  <si>
    <t>https://www.instagram.com/reel/DcEk8Fqx3bb/</t>
  </si>
  <si>
    <t>I1100</t>
  </si>
  <si>
    <t>https://www.instagram.com/reel/DcEdhjUMxif/</t>
  </si>
  <si>
    <t>I1101</t>
  </si>
  <si>
    <t>https://www.instagram.com/reel/DcElhOfNs23/</t>
  </si>
  <si>
    <t>I1102</t>
  </si>
  <si>
    <t>https://www.instagram.com/reel/DcEd2ysOCFb/</t>
  </si>
  <si>
    <t>I1103</t>
  </si>
  <si>
    <t>https://www.instagram.com/reel/DcEg1oapcdz/</t>
  </si>
  <si>
    <t>I1104</t>
  </si>
  <si>
    <t>https://www.instagram.com/reel/DcEgA1Pp22E/</t>
  </si>
  <si>
    <t>I1105</t>
  </si>
  <si>
    <t>https://www.instagram.com/reel/DcEpPJJpBEz/</t>
  </si>
  <si>
    <t>I1106</t>
  </si>
  <si>
    <t>https://www.instagram.com/reel/DcEkjZtiicB/</t>
  </si>
  <si>
    <t>I1107</t>
  </si>
  <si>
    <t>https://www.instagram.com/reel/DcEqPLdM1wD/</t>
  </si>
  <si>
    <t>I1108</t>
  </si>
  <si>
    <t>https://www.instagram.com/reel/DcEdnMqOxwI/</t>
  </si>
  <si>
    <t>I1109</t>
  </si>
  <si>
    <t>https://www.instagram.com/reel/DcEpBAIPbYD/</t>
  </si>
  <si>
    <t>I1110</t>
  </si>
  <si>
    <t>https://www.instagram.com/reel/DcEmMksxA3S/</t>
  </si>
  <si>
    <t>I1111</t>
  </si>
  <si>
    <t>https://www.instagram.com/reel/DcErV-mvHoJ/</t>
  </si>
  <si>
    <t>I1112</t>
  </si>
  <si>
    <t>https://www.instagram.com/reel/DcEnLn0BPEW/</t>
  </si>
  <si>
    <t>I1113</t>
  </si>
  <si>
    <t>https://www.instagram.com/reel/DcEwaUAyxcF/</t>
  </si>
  <si>
    <t>I1114</t>
  </si>
  <si>
    <t>https://www.instagram.com/reel/DcEnWRIqYDF/</t>
  </si>
  <si>
    <t>I1115</t>
  </si>
  <si>
    <t>https://www.instagram.com/reel/DcEvW6BI3X1/</t>
  </si>
  <si>
    <t>I1116</t>
  </si>
  <si>
    <t>https://www.instagram.com/reel/DcEmpEBoiM7/</t>
  </si>
  <si>
    <t>I1117</t>
  </si>
  <si>
    <t>https://www.instagram.com/reel/DcEdlKaMQik/</t>
  </si>
  <si>
    <t>I1118</t>
  </si>
  <si>
    <t>https://www.instagram.com/reel/DcEs5gLTvKQ/</t>
  </si>
  <si>
    <t>I1119</t>
  </si>
  <si>
    <t>https://www.instagram.com/reel/DcEmSnypRp4/</t>
  </si>
  <si>
    <t>I1120</t>
  </si>
  <si>
    <t>https://www.instagram.com/reel/DcEmhgqu9rJ/</t>
  </si>
  <si>
    <t>I1121</t>
  </si>
  <si>
    <t>https://www.instagram.com/reel/DcEdrwBg40G/</t>
  </si>
  <si>
    <t>I1122</t>
  </si>
  <si>
    <t>https://www.instagram.com/reel/DcEkN8cxAhb/</t>
  </si>
  <si>
    <t>I1123</t>
  </si>
  <si>
    <t>https://www.instagram.com/reel/DcEl69SOLu7/</t>
  </si>
  <si>
    <t>I1124</t>
  </si>
  <si>
    <t>https://www.instagram.com/reel/DcEmTTQPg2Y/</t>
  </si>
  <si>
    <t>I1125</t>
  </si>
  <si>
    <t>https://www.instagram.com/reel/DcEmDa3PQRR/</t>
  </si>
  <si>
    <t>I1126</t>
  </si>
  <si>
    <t>https://www.instagram.com/reel/DcEr9DsvGSq/</t>
  </si>
  <si>
    <t>I1127</t>
  </si>
  <si>
    <t>https://www.instagram.com/reel/DcErzk1h2M5/</t>
  </si>
  <si>
    <t>I1128</t>
  </si>
  <si>
    <t>https://www.instagram.com/reel/DcEdYCsNKs2/</t>
  </si>
  <si>
    <t>I1129</t>
  </si>
  <si>
    <t>https://www.instagram.com/reel/DcEloCIKMR6/</t>
  </si>
  <si>
    <t>I1130</t>
  </si>
  <si>
    <t>https://www.instagram.com/reel/DcEplPDvm7Z/</t>
  </si>
  <si>
    <t>I1131</t>
  </si>
  <si>
    <t>https://www.instagram.com/reel/DcEwngdyCf2/</t>
  </si>
  <si>
    <t>I1132</t>
  </si>
  <si>
    <t>https://www.instagram.com/reel/DcEfy_iJ1ML/</t>
  </si>
  <si>
    <t>I1133</t>
  </si>
  <si>
    <t>https://www.instagram.com/reel/DcEuwHpS9J2/</t>
  </si>
  <si>
    <t>I1134</t>
  </si>
  <si>
    <t>https://www.instagram.com/reel/DcEoSbJv0J7/</t>
  </si>
  <si>
    <t>I1135</t>
  </si>
  <si>
    <t>https://www.instagram.com/reel/DcEt8vNB38W/</t>
  </si>
  <si>
    <t>I1136</t>
  </si>
  <si>
    <t>https://www.instagram.com/reel/DcEqk4Uy2ud/</t>
  </si>
  <si>
    <t>I1137</t>
  </si>
  <si>
    <t>https://www.instagram.com/reel/DcEqTOqu3Eq/</t>
  </si>
  <si>
    <t>I1138</t>
  </si>
  <si>
    <t>https://www.instagram.com/reel/DcEipqWpRw9/</t>
  </si>
  <si>
    <t>I1139</t>
  </si>
  <si>
    <t>https://www.instagram.com/reel/DcEmWJ6xqq_/</t>
  </si>
  <si>
    <t>I1140</t>
  </si>
  <si>
    <t>https://www.instagram.com/reel/DcErncyo79t/</t>
  </si>
  <si>
    <t>I1141</t>
  </si>
  <si>
    <t>https://www.instagram.com/reel/DcErTT9MHCM/</t>
  </si>
  <si>
    <t>I1142</t>
  </si>
  <si>
    <t>https://www.instagram.com/reel/DcElQgRPgTE/</t>
  </si>
  <si>
    <t>I1143</t>
  </si>
  <si>
    <t>https://www.instagram.com/reel/DcEjqDOp4QL/</t>
  </si>
  <si>
    <t>I1144</t>
  </si>
  <si>
    <t>https://www.instagram.com/reel/DcEtrUpB4b5/</t>
  </si>
  <si>
    <t>I1145</t>
  </si>
  <si>
    <t>https://www.instagram.com/reel/DcEwUoch77b/</t>
  </si>
  <si>
    <t>I1146</t>
  </si>
  <si>
    <t>https://www.instagram.com/reel/DcEdi6SRqOj/</t>
  </si>
  <si>
    <t>I1147</t>
  </si>
  <si>
    <t>https://www.instagram.com/reel/DcEsALDhf1-/</t>
  </si>
  <si>
    <t>I1148</t>
  </si>
  <si>
    <t>https://www.instagram.com/reel/DcExTiQSRRU/</t>
  </si>
  <si>
    <t>I1149</t>
  </si>
  <si>
    <t>https://www.instagram.com/reel/DcEj6ihpMYz/</t>
  </si>
  <si>
    <t>I1150</t>
  </si>
  <si>
    <t>https://www.instagram.com/reel/DcEh2H_JXdg/</t>
  </si>
  <si>
    <t>I1151</t>
  </si>
  <si>
    <t>https://www.instagram.com/reel/DcEsjlBhuml/</t>
  </si>
  <si>
    <t>I1152</t>
  </si>
  <si>
    <t>https://www.instagram.com/reel/DcEjzCtgans/</t>
  </si>
  <si>
    <t>I1153</t>
  </si>
  <si>
    <t>https://www.instagram.com/reel/DcEpYmTvwDO/</t>
  </si>
  <si>
    <t>I1154</t>
  </si>
  <si>
    <t>https://www.instagram.com/reel/DcEk1aZzzz_/</t>
  </si>
  <si>
    <t>I1155</t>
  </si>
  <si>
    <t>https://www.instagram.com/reel/DcElcMpRy4X/</t>
  </si>
  <si>
    <t>I1156</t>
  </si>
  <si>
    <t>https://www.instagram.com/reel/DcEd_Hwz5S8/</t>
  </si>
  <si>
    <t>I1157</t>
  </si>
  <si>
    <t>https://www.instagram.com/reel/DcEnj79SCcL/</t>
  </si>
  <si>
    <t>I1158</t>
  </si>
  <si>
    <t>https://www.instagram.com/reel/DcEdj7Wgliq/</t>
  </si>
  <si>
    <t>I1159</t>
  </si>
  <si>
    <t>https://www.instagram.com/reel/DcEdtQxxmVA/</t>
  </si>
  <si>
    <t>I1160</t>
  </si>
  <si>
    <t>https://www.instagram.com/reel/DcEpKWStbA4/</t>
  </si>
  <si>
    <t>I1161</t>
  </si>
  <si>
    <t>https://www.instagram.com/reel/DcEwBqdtbcB/</t>
  </si>
  <si>
    <t>I1162</t>
  </si>
  <si>
    <t>https://www.instagram.com/reel/DcEsHy9v_z_/</t>
  </si>
  <si>
    <t>I1163</t>
  </si>
  <si>
    <t>https://www.instagram.com/reel/DcEkL25tkaR/</t>
  </si>
  <si>
    <t>I1164</t>
  </si>
  <si>
    <t>https://www.instagram.com/reel/DcEfrqdJ3Da/</t>
  </si>
  <si>
    <t>I1165</t>
  </si>
  <si>
    <t>https://www.instagram.com/reel/DcEiIO3hebk/</t>
  </si>
  <si>
    <t>I1166</t>
  </si>
  <si>
    <t>https://www.instagram.com/reel/DcEhscwBNJS/</t>
  </si>
  <si>
    <t>I1167</t>
  </si>
  <si>
    <t>https://www.instagram.com/reel/DcEuk2hTnPD/</t>
  </si>
  <si>
    <t>I1168</t>
  </si>
  <si>
    <t>https://www.instagram.com/reel/DcEiRxqpCtd/</t>
  </si>
  <si>
    <t>I1169</t>
  </si>
  <si>
    <t>https://www.instagram.com/reel/DcEpua0yRAF/</t>
  </si>
  <si>
    <t>I1170</t>
  </si>
  <si>
    <t>https://www.instagram.com/reel/DcEnIdlAkgc/</t>
  </si>
  <si>
    <t>I1171</t>
  </si>
  <si>
    <t>https://www.instagram.com/reel/DcEqtzBSzv3/</t>
  </si>
  <si>
    <t>I1172</t>
  </si>
  <si>
    <t>https://www.instagram.com/reel/DcEicRvPok7/</t>
  </si>
  <si>
    <t>I1173</t>
  </si>
  <si>
    <t>https://www.instagram.com/reel/DcEhfE6p4sW/</t>
  </si>
  <si>
    <t>I1174</t>
  </si>
  <si>
    <t>https://www.instagram.com/reel/DcEminYJHqR/</t>
  </si>
  <si>
    <t>I1175</t>
  </si>
  <si>
    <t>https://www.instagram.com/reel/DcEhgvPq7Dt/</t>
  </si>
  <si>
    <t>I1176</t>
  </si>
  <si>
    <t>https://www.instagram.com/reel/DcEdm-zxtjS/</t>
  </si>
  <si>
    <t>I1177</t>
  </si>
  <si>
    <t>https://www.instagram.com/reel/DcEdhjtp7nR/</t>
  </si>
  <si>
    <t>I1178</t>
  </si>
  <si>
    <t>https://www.instagram.com/reel/DcEdmF0JhmS/</t>
  </si>
  <si>
    <t>I1179</t>
  </si>
  <si>
    <t>https://www.instagram.com/reel/DcEtq_8pzFQ/</t>
  </si>
  <si>
    <t>I1180</t>
  </si>
  <si>
    <t>https://www.instagram.com/reel/DcEtSNap2CU/</t>
  </si>
  <si>
    <t>I1181</t>
  </si>
  <si>
    <t>https://www.instagram.com/reel/DcEm5YzqLVd/</t>
  </si>
  <si>
    <t>I1182</t>
  </si>
  <si>
    <t>https://www.instagram.com/reel/DcEhQZVMmgX/</t>
  </si>
  <si>
    <t>I1183</t>
  </si>
  <si>
    <t>https://www.instagram.com/reel/DcEmTeQtz7t/</t>
  </si>
  <si>
    <t>I1184</t>
  </si>
  <si>
    <t>https://www.instagram.com/reel/DcEvHp2y2Uq/</t>
  </si>
  <si>
    <t>I1185</t>
  </si>
  <si>
    <t>https://www.instagram.com/reel/DcEsziZBQno/</t>
  </si>
  <si>
    <t>I1186</t>
  </si>
  <si>
    <t>https://www.instagram.com/reel/DcEh0BfJf7B/</t>
  </si>
  <si>
    <t>I1187</t>
  </si>
  <si>
    <t>https://www.instagram.com/reel/DcEku23y04C/</t>
  </si>
  <si>
    <t>I1188</t>
  </si>
  <si>
    <t>https://www.instagram.com/reel/DcEmcPGPuz4/</t>
  </si>
  <si>
    <t>I1189</t>
  </si>
  <si>
    <t>https://www.instagram.com/reel/DcEvKxZh4Yc/</t>
  </si>
  <si>
    <t>I1190</t>
  </si>
  <si>
    <t>https://www.instagram.com/reel/DcEow6gJWx2/</t>
  </si>
  <si>
    <t>I1191</t>
  </si>
  <si>
    <t>https://www.instagram.com/reel/DcEkbBip-tN/</t>
  </si>
  <si>
    <t>I1192</t>
  </si>
  <si>
    <t>https://www.instagram.com/reel/DcEfnSFqSus/</t>
  </si>
  <si>
    <t>I1193</t>
  </si>
  <si>
    <t>https://www.instagram.com/reel/DcErj_rhRvg/</t>
  </si>
  <si>
    <t>I1194</t>
  </si>
  <si>
    <t>https://www.instagram.com/reel/DcEwfUcAIw5/</t>
  </si>
  <si>
    <t>I1195</t>
  </si>
  <si>
    <t>https://www.instagram.com/reel/DcEiVFwzBmc/</t>
  </si>
  <si>
    <t>I1196</t>
  </si>
  <si>
    <t>https://www.instagram.com/reel/DcEdrfGRf4Z/</t>
  </si>
  <si>
    <t>I1197</t>
  </si>
  <si>
    <t>https://www.instagram.com/reel/DcExqges1kl/</t>
  </si>
  <si>
    <t>I1198</t>
  </si>
  <si>
    <t>https://www.instagram.com/reel/DcEw4tsSgvH/</t>
  </si>
  <si>
    <t>I1199</t>
  </si>
  <si>
    <t>https://www.instagram.com/reel/DcEvXK8S7-3/</t>
  </si>
  <si>
    <t>I1200</t>
  </si>
  <si>
    <t>https://www.instagram.com/reel/DcEp3CVPeXm/</t>
  </si>
  <si>
    <t>I1201</t>
  </si>
  <si>
    <t>https://www.instagram.com/reel/DcEg2rXo7-T/</t>
  </si>
  <si>
    <t>I1202</t>
  </si>
  <si>
    <t>https://www.instagram.com/reel/DcEjUE3g89D/</t>
  </si>
  <si>
    <t>I1203</t>
  </si>
  <si>
    <t>https://www.instagram.com/reel/DcEjR1DOidg/</t>
  </si>
  <si>
    <t>I1204</t>
  </si>
  <si>
    <t>https://www.instagram.com/reel/DcEfjnAJJAm/</t>
  </si>
  <si>
    <t>I1205</t>
  </si>
  <si>
    <t>https://www.instagram.com/reel/DcEsXmsP46Z/</t>
  </si>
  <si>
    <t>I1206</t>
  </si>
  <si>
    <t>https://www.instagram.com/reel/DcEhcMWpauP/</t>
  </si>
  <si>
    <t>I1207</t>
  </si>
  <si>
    <t>https://www.instagram.com/reel/DcEqx_2xTeZ/</t>
  </si>
  <si>
    <t>I1208</t>
  </si>
  <si>
    <t>https://www.instagram.com/reel/DcEi1pKOAID/</t>
  </si>
  <si>
    <t>I1209</t>
  </si>
  <si>
    <t>https://www.instagram.com/reel/DcEuiCayDzi/</t>
  </si>
  <si>
    <t>I1210</t>
  </si>
  <si>
    <t>https://www.instagram.com/reel/DcEoUYfzfSP/</t>
  </si>
  <si>
    <t>I1211</t>
  </si>
  <si>
    <t>https://www.instagram.com/reel/DcEmbprJ52f/</t>
  </si>
  <si>
    <t>I1212</t>
  </si>
  <si>
    <t>https://www.instagram.com/reel/DcElEWIts3-/</t>
  </si>
  <si>
    <t>I1213</t>
  </si>
  <si>
    <t>https://www.instagram.com/reel/DcEmVfgKwL_/</t>
  </si>
  <si>
    <t>I1214</t>
  </si>
  <si>
    <t>https://www.instagram.com/reel/DcEjTN5R9xQ/</t>
  </si>
  <si>
    <t>I1215</t>
  </si>
  <si>
    <t>https://www.instagram.com/reel/DcEf1_EJPX0/</t>
  </si>
  <si>
    <t>I1216</t>
  </si>
  <si>
    <t>https://www.instagram.com/reel/DcEhrc2zhN_/</t>
  </si>
  <si>
    <t>I1217</t>
  </si>
  <si>
    <t>https://www.instagram.com/reel/DcEj6fEJ8Qd/</t>
  </si>
  <si>
    <t>I1218</t>
  </si>
  <si>
    <t>https://www.instagram.com/reel/DcEodrMvWtQ/</t>
  </si>
  <si>
    <t>I1219</t>
  </si>
  <si>
    <t>https://www.instagram.com/reel/DcEd1WJJHml/</t>
  </si>
  <si>
    <t>I1220</t>
  </si>
  <si>
    <t>https://www.instagram.com/reel/DcEdjfvuor_/</t>
  </si>
  <si>
    <t>I1221</t>
  </si>
  <si>
    <t>https://www.instagram.com/reel/DcEfz6jJaPi/</t>
  </si>
  <si>
    <t>I1222</t>
  </si>
  <si>
    <t>https://www.instagram.com/reel/DcEqBbOvyQp/</t>
  </si>
  <si>
    <t>I1223</t>
  </si>
  <si>
    <t>https://www.instagram.com/reel/DcEeCfGRvb6/</t>
  </si>
  <si>
    <t>I1224</t>
  </si>
  <si>
    <t>https://www.instagram.com/reel/DcErVdRs9dE/</t>
  </si>
  <si>
    <t>I1225</t>
  </si>
  <si>
    <t>https://www.instagram.com/reel/DcEdmyVh2v9/</t>
  </si>
  <si>
    <t>I1226</t>
  </si>
  <si>
    <t>https://www.instagram.com/reel/DcEtWR4Skls/</t>
  </si>
  <si>
    <t>I1227</t>
  </si>
  <si>
    <t>https://www.instagram.com/reel/DcErwIqvglG/</t>
  </si>
  <si>
    <t>I1228</t>
  </si>
  <si>
    <t>https://www.instagram.com/reel/DcEtyKUSL20/</t>
  </si>
  <si>
    <t>I1229</t>
  </si>
  <si>
    <t>https://www.instagram.com/reel/DcEkPeHJlKl/</t>
  </si>
  <si>
    <t>I1230</t>
  </si>
  <si>
    <t>https://www.instagram.com/reel/DcEgMNXTp1g/</t>
  </si>
  <si>
    <t>I1231</t>
  </si>
  <si>
    <t>https://www.instagram.com/reel/DcEuORxBhTe/</t>
  </si>
  <si>
    <t>I1232</t>
  </si>
  <si>
    <t>https://www.instagram.com/reel/DcEdznjxCMA/</t>
  </si>
  <si>
    <t>I1233</t>
  </si>
  <si>
    <t>https://www.instagram.com/reel/DcEm_SjB0fB/</t>
  </si>
  <si>
    <t>I1234</t>
  </si>
  <si>
    <t>https://www.instagram.com/reel/DcEkQaTMs9q/</t>
  </si>
  <si>
    <t>I1235</t>
  </si>
  <si>
    <t>https://www.instagram.com/reel/DcEqsQ1Pu7q/</t>
  </si>
  <si>
    <t>I1236</t>
  </si>
  <si>
    <t>https://www.instagram.com/reel/DcEru-iqFMF/</t>
  </si>
  <si>
    <t>I1237</t>
  </si>
  <si>
    <t>https://www.instagram.com/reel/DcEgT5YKmxi/</t>
  </si>
  <si>
    <t>I1238</t>
  </si>
  <si>
    <t>https://www.instagram.com/reel/DcEnDO9vmEq/</t>
  </si>
  <si>
    <t>I1239</t>
  </si>
  <si>
    <t>https://www.instagram.com/reel/DcEonAmq9qo/</t>
  </si>
  <si>
    <t>I1240</t>
  </si>
  <si>
    <t>https://www.instagram.com/reel/DcEmK-aAioT/</t>
  </si>
  <si>
    <t>I1241</t>
  </si>
  <si>
    <t>https://www.instagram.com/reel/DcEsFTqpBZ7/</t>
  </si>
  <si>
    <t>I1242</t>
  </si>
  <si>
    <t>https://www.instagram.com/reel/DcEjwTXsttv/</t>
  </si>
  <si>
    <t>I1243</t>
  </si>
  <si>
    <t>https://www.instagram.com/reel/DcEdenXAY9a/</t>
  </si>
  <si>
    <t>I1244</t>
  </si>
  <si>
    <t>https://www.instagram.com/reel/DcEfUeZJto8/</t>
  </si>
  <si>
    <t>I1245</t>
  </si>
  <si>
    <t>https://www.instagram.com/reel/DcEf5UeJ1rC/</t>
  </si>
  <si>
    <t>I1246</t>
  </si>
  <si>
    <t>https://www.instagram.com/reel/DcEd8m-RTav/</t>
  </si>
  <si>
    <t>I1247</t>
  </si>
  <si>
    <t>https://www.instagram.com/reel/DcEsUAmB2Sh/</t>
  </si>
  <si>
    <t>I1248</t>
  </si>
  <si>
    <t>https://www.instagram.com/reel/DcEj6sHBA9a/</t>
  </si>
  <si>
    <t>I1249</t>
  </si>
  <si>
    <t>https://www.instagram.com/reel/DcEdVDxsR1t/</t>
  </si>
  <si>
    <t>I1250</t>
  </si>
  <si>
    <t>https://www.instagram.com/reel/DcEfrT2xkGg/</t>
  </si>
  <si>
    <t>I1251</t>
  </si>
  <si>
    <t>https://www.instagram.com/reel/DcEj24GOKHV/</t>
  </si>
  <si>
    <t>I1252</t>
  </si>
  <si>
    <t>https://www.instagram.com/reel/DcEuFrhoGIF/</t>
  </si>
  <si>
    <t>I1253</t>
  </si>
  <si>
    <t>https://www.instagram.com/reel/DcEkGN8shMP/</t>
  </si>
  <si>
    <t>I1254</t>
  </si>
  <si>
    <t>https://www.instagram.com/reel/DcEoQycBHRB/</t>
  </si>
  <si>
    <t>I1255</t>
  </si>
  <si>
    <t>https://www.instagram.com/reel/DcEkUJFMbzZ/</t>
  </si>
  <si>
    <t>I1256</t>
  </si>
  <si>
    <t>https://www.instagram.com/reel/DcEwF36BaCb/</t>
  </si>
  <si>
    <t>I1257</t>
  </si>
  <si>
    <t>https://www.instagram.com/reel/DcEfwfKiR16/</t>
  </si>
  <si>
    <t>I1258</t>
  </si>
  <si>
    <t>https://www.instagram.com/reel/DcEnUNOyULP/</t>
  </si>
  <si>
    <t>I1259</t>
  </si>
  <si>
    <t>https://www.instagram.com/reel/DcEfxElJPDT/</t>
  </si>
  <si>
    <t>I1260</t>
  </si>
  <si>
    <t>https://www.instagram.com/reel/DcEgJJgRpYV/</t>
  </si>
  <si>
    <t>I1261</t>
  </si>
  <si>
    <t>https://www.instagram.com/reel/DcEqajttXiX/</t>
  </si>
  <si>
    <t>I1262</t>
  </si>
  <si>
    <t>https://www.instagram.com/reel/DcEqItlvixn/</t>
  </si>
  <si>
    <t>I1263</t>
  </si>
  <si>
    <t>https://www.instagram.com/reel/DcEo2dxhG6r/</t>
  </si>
  <si>
    <t>I1264</t>
  </si>
  <si>
    <t>https://www.instagram.com/reel/DcEd8IHJ5or/</t>
  </si>
  <si>
    <t>I1265</t>
  </si>
  <si>
    <t>https://www.instagram.com/reel/DcEim_6NMyt/</t>
  </si>
  <si>
    <t>I1266</t>
  </si>
  <si>
    <t>https://www.instagram.com/reel/DcEq3U_yiqe/</t>
  </si>
  <si>
    <t>I1267</t>
  </si>
  <si>
    <t>https://www.instagram.com/reel/DcEfP_lvRZ9/</t>
  </si>
  <si>
    <t>I1268</t>
  </si>
  <si>
    <t>https://www.instagram.com/reel/DcEn0Dup_qz/</t>
  </si>
  <si>
    <t>I1269</t>
  </si>
  <si>
    <t>https://www.instagram.com/reel/DcEdipqJiBK/</t>
  </si>
  <si>
    <t>I1270</t>
  </si>
  <si>
    <t>https://www.instagram.com/reel/DcEfiV6qQne/</t>
  </si>
  <si>
    <t>I1271</t>
  </si>
  <si>
    <t>https://www.instagram.com/reel/DcEnXHYvplq/</t>
  </si>
  <si>
    <t>I1272</t>
  </si>
  <si>
    <t>https://www.instagram.com/reel/DcEpYxSyHOz/</t>
  </si>
  <si>
    <t>I1273</t>
  </si>
  <si>
    <t>https://www.instagram.com/reel/DcEhj1KR4sT/</t>
  </si>
  <si>
    <t>I1274</t>
  </si>
  <si>
    <t>https://www.instagram.com/reel/DcEoioRB-JQ/</t>
  </si>
  <si>
    <t>I1275</t>
  </si>
  <si>
    <t>https://www.instagram.com/reel/DcEfp0-zVLw/</t>
  </si>
  <si>
    <t>I1276</t>
  </si>
  <si>
    <t>https://www.instagram.com/reel/DcEr62VtXRj/</t>
  </si>
  <si>
    <t>I1277</t>
  </si>
  <si>
    <t>https://www.instagram.com/reel/DcEir0Zgx3e/</t>
  </si>
  <si>
    <t>I1278</t>
  </si>
  <si>
    <t>https://www.instagram.com/reel/DcEdsaJTTtB/</t>
  </si>
  <si>
    <t>I1279</t>
  </si>
  <si>
    <t>https://www.instagram.com/reel/DcEdlIRxLlE/</t>
  </si>
  <si>
    <t>I1280</t>
  </si>
  <si>
    <t>https://www.instagram.com/reel/DcEdsOIqhFx/</t>
  </si>
  <si>
    <t>I1281</t>
  </si>
  <si>
    <t>https://www.instagram.com/reel/DcEhcr8y8GX/</t>
  </si>
  <si>
    <t>I1282</t>
  </si>
  <si>
    <t>https://www.instagram.com/reel/DcEhGczRciY/</t>
  </si>
  <si>
    <t>I1283</t>
  </si>
  <si>
    <t>https://www.instagram.com/reel/DcEtqyXoPuA/</t>
  </si>
  <si>
    <t>I1284</t>
  </si>
  <si>
    <t>https://www.instagram.com/reel/DcEl80FBaWI/</t>
  </si>
  <si>
    <t>I1285</t>
  </si>
  <si>
    <t>https://www.instagram.com/reel/DcEj_01oEeU/</t>
  </si>
  <si>
    <t>I1286</t>
  </si>
  <si>
    <t>https://www.instagram.com/reel/DcEpqNcPNEK/</t>
  </si>
  <si>
    <t>I1287</t>
  </si>
  <si>
    <t>https://www.instagram.com/reel/DcEv_0_RSKD/</t>
  </si>
  <si>
    <t>I1288</t>
  </si>
  <si>
    <t>https://www.instagram.com/reel/DcEh4iBR2g5/</t>
  </si>
  <si>
    <t>I1289</t>
  </si>
  <si>
    <t>https://www.instagram.com/reel/DcElqg2z4GO/</t>
  </si>
  <si>
    <t>I1290</t>
  </si>
  <si>
    <t>https://www.instagram.com/reel/DcEt1p3BiVg/</t>
  </si>
  <si>
    <t>I1291</t>
  </si>
  <si>
    <t>https://www.instagram.com/reel/DcEk7qiPgiT/</t>
  </si>
  <si>
    <t>I1292</t>
  </si>
  <si>
    <t>https://www.instagram.com/reel/DcElxXoxVql/</t>
  </si>
  <si>
    <t>37929745072</t>
  </si>
  <si>
    <t>I1293</t>
  </si>
  <si>
    <t>https://www.instagram.com/reel/DcExKKgJhNM/</t>
  </si>
  <si>
    <t>I1294</t>
  </si>
  <si>
    <t>https://www.instagram.com/reel/DcEul6ShNzd/</t>
  </si>
  <si>
    <t>I1295</t>
  </si>
  <si>
    <t>https://www.instagram.com/reel/DcEtfFkBXQi/</t>
  </si>
  <si>
    <t>39659698509</t>
  </si>
  <si>
    <t>I1296</t>
  </si>
  <si>
    <t>https://www.instagram.com/reel/DcEj2uSRTBn/</t>
  </si>
  <si>
    <t>I1297</t>
  </si>
  <si>
    <t>https://www.instagram.com/reel/DcExW-jy43M/</t>
  </si>
  <si>
    <t>I1298</t>
  </si>
  <si>
    <t>https://www.instagram.com/reel/DcEhnSjqHUz/</t>
  </si>
  <si>
    <t>I1299</t>
  </si>
  <si>
    <t>https://www.instagram.com/reel/DcEvFKphcP2/</t>
  </si>
  <si>
    <t>41862164849</t>
  </si>
  <si>
    <t>I1300</t>
  </si>
  <si>
    <t>https://www.instagram.com/reel/DcEsBRqBheX/</t>
  </si>
  <si>
    <t>I1301</t>
  </si>
  <si>
    <t>https://www.instagram.com/reel/DcEqD1CvnUM/</t>
  </si>
  <si>
    <t>37936519865</t>
  </si>
  <si>
    <t>I1302</t>
  </si>
  <si>
    <t>https://www.instagram.com/reel/DcEq606vgSK/</t>
  </si>
  <si>
    <t>37441050881</t>
  </si>
  <si>
    <t>I1303</t>
  </si>
  <si>
    <t>https://www.instagram.com/reel/DcEjzfhNINa/</t>
  </si>
  <si>
    <t>48200568941</t>
  </si>
  <si>
    <t>I1304</t>
  </si>
  <si>
    <t>https://www.instagram.com/reel/DcEdl-QQp_x/</t>
  </si>
  <si>
    <t>I1305</t>
  </si>
  <si>
    <t>https://www.instagram.com/reel/DcEgakdR3bj/</t>
  </si>
  <si>
    <t>43091252342</t>
  </si>
  <si>
    <t>I1306</t>
  </si>
  <si>
    <t>https://www.instagram.com/reel/DcEnVWOB5Po/</t>
  </si>
  <si>
    <t>I1307</t>
  </si>
  <si>
    <t>https://www.instagram.com/reel/DcEnEMkBbLy/</t>
  </si>
  <si>
    <t>I1308</t>
  </si>
  <si>
    <t>https://www.instagram.com/reel/DcExU5YhRWv/</t>
  </si>
  <si>
    <t>I1309</t>
  </si>
  <si>
    <t>https://www.instagram.com/reel/DcEv5MIBhmE/</t>
  </si>
  <si>
    <t>I1310</t>
  </si>
  <si>
    <t>https://www.instagram.com/reel/DcEqrJLPuGW/</t>
  </si>
  <si>
    <t>I1311</t>
  </si>
  <si>
    <t>https://www.instagram.com/reel/DcEuGXyhMzD/</t>
  </si>
  <si>
    <t>43091065211</t>
  </si>
  <si>
    <t>I1312</t>
  </si>
  <si>
    <t>https://www.instagram.com/reel/DcEf3PBq2Ar/</t>
  </si>
  <si>
    <t>38425489444</t>
  </si>
  <si>
    <t>I1313</t>
  </si>
  <si>
    <t>https://www.instagram.com/reel/DcEgsyoTpGL/</t>
  </si>
  <si>
    <t>I1314</t>
  </si>
  <si>
    <t>https://www.instagram.com/reel/DcEtZIYSTQQ/</t>
  </si>
  <si>
    <t>I1315</t>
  </si>
  <si>
    <t>https://www.instagram.com/reel/DcEpzu2KwdG/</t>
  </si>
  <si>
    <t>I1316</t>
  </si>
  <si>
    <t>https://www.instagram.com/reel/DcEvh4Myyq1/</t>
  </si>
  <si>
    <t>41127086141</t>
  </si>
  <si>
    <t>I1317</t>
  </si>
  <si>
    <t>https://www.instagram.com/reel/DcEdjJBuYBF/</t>
  </si>
  <si>
    <t>I1318</t>
  </si>
  <si>
    <t>https://www.instagram.com/reel/DcEtzxUyj_i/</t>
  </si>
  <si>
    <t>I1319</t>
  </si>
  <si>
    <t>https://www.instagram.com/reel/DcEtdQby3Ui/</t>
  </si>
  <si>
    <t>I1320</t>
  </si>
  <si>
    <t>https://www.instagram.com/reel/DcEdy-5iQob/</t>
  </si>
  <si>
    <t>49410058327</t>
  </si>
  <si>
    <t>I1321</t>
  </si>
  <si>
    <t>https://www.instagram.com/reel/DcEvrthygef/</t>
  </si>
  <si>
    <t>I1322</t>
  </si>
  <si>
    <t>https://www.instagram.com/reel/DcEddt4Jy-g/</t>
  </si>
  <si>
    <t>I1323</t>
  </si>
  <si>
    <t>https://www.instagram.com/reel/DcElm9DB83c/</t>
  </si>
  <si>
    <t>I1324</t>
  </si>
  <si>
    <t>https://www.instagram.com/reel/DcEkmtKt9YQ/</t>
  </si>
  <si>
    <t>I1325</t>
  </si>
  <si>
    <t>https://www.instagram.com/reel/DcEp99gPvQl/</t>
  </si>
  <si>
    <t>I1326</t>
  </si>
  <si>
    <t>https://www.instagram.com/reel/DcExfLxgqj1/</t>
  </si>
  <si>
    <t>I1327</t>
  </si>
  <si>
    <t>https://www.instagram.com/reel/DcEhYkkA8QJ/</t>
  </si>
  <si>
    <t>48685174543</t>
  </si>
  <si>
    <t>I1328</t>
  </si>
  <si>
    <t>https://www.instagram.com/reel/DcEkMUxPwYv/</t>
  </si>
  <si>
    <t>43586930794</t>
  </si>
  <si>
    <t>I1329</t>
  </si>
  <si>
    <t>https://www.instagram.com/reel/DcEoPaxNkf5/</t>
  </si>
  <si>
    <t>I1330</t>
  </si>
  <si>
    <t>https://www.instagram.com/reel/DcEwo54SlwI/</t>
  </si>
  <si>
    <t>40638679717</t>
  </si>
  <si>
    <t>I1331</t>
  </si>
  <si>
    <t>https://www.instagram.com/reel/DcEdXp0tMKC/</t>
  </si>
  <si>
    <t>I1332</t>
  </si>
  <si>
    <t>https://www.instagram.com/reel/DcEq7kVp8eC/</t>
  </si>
  <si>
    <t>I1333</t>
  </si>
  <si>
    <t>https://www.instagram.com/reel/DcEu_k-h3i0/</t>
  </si>
  <si>
    <t>37440562301</t>
  </si>
  <si>
    <t>I1334</t>
  </si>
  <si>
    <t>https://www.instagram.com/reel/DcEuw8uhwtP/</t>
  </si>
  <si>
    <t>39903034593</t>
  </si>
  <si>
    <t>I1335</t>
  </si>
  <si>
    <t>https://www.instagram.com/reel/DcExNfeS9en/</t>
  </si>
  <si>
    <t>37442084198</t>
  </si>
  <si>
    <t>I1336</t>
  </si>
  <si>
    <t>https://www.instagram.com/reel/DcEowoVP1rY/</t>
  </si>
  <si>
    <t>45527556520</t>
  </si>
  <si>
    <t>I1337</t>
  </si>
  <si>
    <t>https://www.instagram.com/reel/DcEdxZQxkSe/</t>
  </si>
  <si>
    <t>42847563547</t>
  </si>
  <si>
    <t>I1338</t>
  </si>
  <si>
    <t>https://www.instagram.com/reel/DcEgolVNr1M/</t>
  </si>
  <si>
    <t>43585785736</t>
  </si>
  <si>
    <t>I1339</t>
  </si>
  <si>
    <t>https://www.instagram.com/reel/DcEdhKkJYzW/</t>
  </si>
  <si>
    <t>37934077249</t>
  </si>
  <si>
    <t>I1340</t>
  </si>
  <si>
    <t>https://www.instagram.com/reel/DcEdeh3TMB4/</t>
  </si>
  <si>
    <t>I1341</t>
  </si>
  <si>
    <t>https://www.instagram.com/reel/DcEnfXcqFcE/</t>
  </si>
  <si>
    <t>I1342</t>
  </si>
  <si>
    <t>https://www.instagram.com/reel/DcEnBJ0K_TR/</t>
  </si>
  <si>
    <t>I1343</t>
  </si>
  <si>
    <t>https://www.instagram.com/reel/DcEsTZgBcIv/</t>
  </si>
  <si>
    <t>I1344</t>
  </si>
  <si>
    <t>https://www.instagram.com/reel/DcEd3xPJkPB/</t>
  </si>
  <si>
    <t>I1345</t>
  </si>
  <si>
    <t>https://www.instagram.com/reel/DcEq9vjh2wG/</t>
  </si>
  <si>
    <t>I1346</t>
  </si>
  <si>
    <t>https://www.instagram.com/reel/DcEjx81utD_/</t>
  </si>
  <si>
    <t>38673137298</t>
  </si>
  <si>
    <t>I1347</t>
  </si>
  <si>
    <t>https://www.instagram.com/reel/DcEvBrWyhAk/</t>
  </si>
  <si>
    <t>39167601362</t>
  </si>
  <si>
    <t>I1348</t>
  </si>
  <si>
    <t>https://www.instagram.com/reel/DcEohGWJesH/</t>
  </si>
  <si>
    <t>I1349</t>
  </si>
  <si>
    <t>https://www.instagram.com/reel/DcEhzy5xfXM/</t>
  </si>
  <si>
    <t>46984906351</t>
  </si>
  <si>
    <t>I1350</t>
  </si>
  <si>
    <t>https://www.instagram.com/reel/DcEt_nbAwtU/</t>
  </si>
  <si>
    <t>38427764146</t>
  </si>
  <si>
    <t>I1351</t>
  </si>
  <si>
    <t>https://www.instagram.com/reel/DcEdgiZS87Z/</t>
  </si>
  <si>
    <t>I1352</t>
  </si>
  <si>
    <t>https://www.instagram.com/reel/DcEoejgOnge/</t>
  </si>
  <si>
    <t>48204062269</t>
  </si>
  <si>
    <t>I1353</t>
  </si>
  <si>
    <t>https://www.instagram.com/reel/DcEjul_IYHg/</t>
  </si>
  <si>
    <t>42353745058</t>
  </si>
  <si>
    <t>I1354</t>
  </si>
  <si>
    <t>https://www.instagram.com/reel/DcEvkhCy6CP/</t>
  </si>
  <si>
    <t>I1355</t>
  </si>
  <si>
    <t>https://www.instagram.com/reel/DcEtiZ6Smff/</t>
  </si>
  <si>
    <t>I1356</t>
  </si>
  <si>
    <t>https://www.instagram.com/reel/DcEfmzxsGwy/</t>
  </si>
  <si>
    <t>I1357</t>
  </si>
  <si>
    <t>https://www.instagram.com/reel/DcEftzDxkCR/</t>
  </si>
  <si>
    <t>47963270486</t>
  </si>
  <si>
    <t>I1358</t>
  </si>
  <si>
    <t>https://www.instagram.com/reel/DcEtLr8h4BV/</t>
  </si>
  <si>
    <t>I1359</t>
  </si>
  <si>
    <t>https://www.instagram.com/reel/DcEiKHwMneD/</t>
  </si>
  <si>
    <t>I1360</t>
  </si>
  <si>
    <t>https://www.instagram.com/reel/DcEuGyfpttm/</t>
  </si>
  <si>
    <t>I1361</t>
  </si>
  <si>
    <t>https://www.instagram.com/reel/DcEprLQiq5U/</t>
  </si>
  <si>
    <t>I1362</t>
  </si>
  <si>
    <t>https://www.instagram.com/reel/DcEs7Y6Sx2G/</t>
  </si>
  <si>
    <t>I1363</t>
  </si>
  <si>
    <t>https://www.instagram.com/reel/DcEkRq-IgOS/</t>
  </si>
  <si>
    <t>40146411309</t>
  </si>
  <si>
    <t>I1364</t>
  </si>
  <si>
    <t>https://www.instagram.com/reel/DcEqATEqF3p/</t>
  </si>
  <si>
    <t>I1365</t>
  </si>
  <si>
    <t>https://www.instagram.com/reel/DcEdwnOgz0k/</t>
  </si>
  <si>
    <t>39417851796</t>
  </si>
  <si>
    <t>I1366</t>
  </si>
  <si>
    <t>https://www.instagram.com/reel/DcEd4VtsxsO/</t>
  </si>
  <si>
    <t>41863315327</t>
  </si>
  <si>
    <t>I1367</t>
  </si>
  <si>
    <t>https://www.instagram.com/reel/DcElanVuMgh/</t>
  </si>
  <si>
    <t>I1368</t>
  </si>
  <si>
    <t>https://www.instagram.com/reel/DcEw1RxSKLn/</t>
  </si>
  <si>
    <t>I1369</t>
  </si>
  <si>
    <t>https://www.instagram.com/reel/DcEhapRKh72/</t>
  </si>
  <si>
    <t>47232646788</t>
  </si>
  <si>
    <t>I1370</t>
  </si>
  <si>
    <t>https://www.instagram.com/reel/DcElYv5sVTU/</t>
  </si>
  <si>
    <t>I1371</t>
  </si>
  <si>
    <t>https://www.instagram.com/reel/DcEkwmZv42_/</t>
  </si>
  <si>
    <t>I1372</t>
  </si>
  <si>
    <t>https://www.instagram.com/reel/DcEruzNyKzk/</t>
  </si>
  <si>
    <t>I1373</t>
  </si>
  <si>
    <t>https://www.instagram.com/reel/DcEpmjFv3Rx/</t>
  </si>
  <si>
    <t>I1374</t>
  </si>
  <si>
    <t>https://www.instagram.com/reel/DcEmTfyMeKN/</t>
  </si>
  <si>
    <t>I1375</t>
  </si>
  <si>
    <t>https://www.instagram.com/reel/DcEdnfkMPff/</t>
  </si>
  <si>
    <t>I1376</t>
  </si>
  <si>
    <t>https://www.instagram.com/reel/DcEgwvHAg9z/</t>
  </si>
  <si>
    <t>42847283823</t>
  </si>
  <si>
    <t>I1377</t>
  </si>
  <si>
    <t>https://www.instagram.com/reel/DcEjDfdRdps/</t>
  </si>
  <si>
    <t>I1378</t>
  </si>
  <si>
    <t>https://www.instagram.com/reel/DcEdk_xsvVc/</t>
  </si>
  <si>
    <t>42849310683</t>
  </si>
  <si>
    <t>I1379</t>
  </si>
  <si>
    <t>https://www.instagram.com/reel/DcEqD5Gqh0B/</t>
  </si>
  <si>
    <t>I1380</t>
  </si>
  <si>
    <t>https://www.instagram.com/reel/DcEd9XPuVac/</t>
  </si>
  <si>
    <t>39659506274</t>
  </si>
  <si>
    <t>I1381</t>
  </si>
  <si>
    <t>https://www.instagram.com/reel/DcEtN6rhj56/</t>
  </si>
  <si>
    <t>I1382</t>
  </si>
  <si>
    <t>https://www.instagram.com/reel/DcEsRXFBifP/</t>
  </si>
  <si>
    <t>I1383</t>
  </si>
  <si>
    <t>https://www.instagram.com/reel/DcEr97HhNRk/</t>
  </si>
  <si>
    <t>I1384</t>
  </si>
  <si>
    <t>https://www.instagram.com/reel/DcEkPi2KPHW/</t>
  </si>
  <si>
    <t>I1385</t>
  </si>
  <si>
    <t>https://www.instagram.com/reel/DcEuRSphXZ0/</t>
  </si>
  <si>
    <t>I1386</t>
  </si>
  <si>
    <t>https://www.instagram.com/reel/DcEtap4BQL3/</t>
  </si>
  <si>
    <t>38484574293</t>
  </si>
  <si>
    <t>I1387</t>
  </si>
  <si>
    <t>https://www.instagram.com/reel/DcEmrFnR17S/</t>
  </si>
  <si>
    <t>I1388</t>
  </si>
  <si>
    <t>https://www.instagram.com/reel/DcEirMYPVNw/</t>
  </si>
  <si>
    <t>I1389</t>
  </si>
  <si>
    <t>https://www.instagram.com/reel/DcEj-m2MdQS/</t>
  </si>
  <si>
    <t>42161985696</t>
  </si>
  <si>
    <t>I1390</t>
  </si>
  <si>
    <t>https://www.instagram.com/reel/DcErvD-Pzzf/</t>
  </si>
  <si>
    <t>I1391</t>
  </si>
  <si>
    <t>https://www.instagram.com/reel/DcEnXxzi5_n/</t>
  </si>
  <si>
    <t>38976259806</t>
  </si>
  <si>
    <t>I1392</t>
  </si>
  <si>
    <t>https://www.instagram.com/reel/DcEpQT_uSmQ/</t>
  </si>
  <si>
    <t>I1393</t>
  </si>
  <si>
    <t>https://www.instagram.com/reel/DcEeEeFJFrl/</t>
  </si>
  <si>
    <t>I1394</t>
  </si>
  <si>
    <t>https://www.instagram.com/reel/DcEfvPVhxaG/</t>
  </si>
  <si>
    <t>35776409662</t>
  </si>
  <si>
    <t>I1395</t>
  </si>
  <si>
    <t>https://www.instagram.com/reel/DcEg7fzp28V/</t>
  </si>
  <si>
    <t>I1396</t>
  </si>
  <si>
    <t>https://www.instagram.com/reel/DcEfkw9xfFm/</t>
  </si>
  <si>
    <t>I1397</t>
  </si>
  <si>
    <t>https://www.instagram.com/reel/DcEdecTpT-W/</t>
  </si>
  <si>
    <t>I1398</t>
  </si>
  <si>
    <t>https://www.instagram.com/reel/DcExT3ZSN-F/</t>
  </si>
  <si>
    <t>I1399</t>
  </si>
  <si>
    <t>https://www.instagram.com/reel/DcEsQl3z2ac/</t>
  </si>
  <si>
    <t>36756256948</t>
  </si>
  <si>
    <t>I1400</t>
  </si>
  <si>
    <t>https://www.instagram.com/reel/DcEfiWgOxWa/</t>
  </si>
  <si>
    <t>I1401</t>
  </si>
  <si>
    <t>https://www.instagram.com/reel/DcEvQEjAXL2/</t>
  </si>
  <si>
    <t>42897865471</t>
  </si>
  <si>
    <t>I1402</t>
  </si>
  <si>
    <t>https://www.instagram.com/reel/DcEsh8YB5MK/</t>
  </si>
  <si>
    <t>I1403</t>
  </si>
  <si>
    <t>https://www.instagram.com/reel/DcEp6LMiTB5/</t>
  </si>
  <si>
    <t>I1404</t>
  </si>
  <si>
    <t>https://www.instagram.com/reel/DcEf5dghE-2/</t>
  </si>
  <si>
    <t>I1405</t>
  </si>
  <si>
    <t>https://www.instagram.com/reel/DcEdgywpQZ1/</t>
  </si>
  <si>
    <t>I1406</t>
  </si>
  <si>
    <t>https://www.instagram.com/reel/DcEpaZdTo3W/</t>
  </si>
  <si>
    <t>I1407</t>
  </si>
  <si>
    <t>https://www.instagram.com/reel/DcEi6ehzysD/</t>
  </si>
  <si>
    <t>I1408</t>
  </si>
  <si>
    <t>https://www.instagram.com/reel/DcEdmOkxKrD/</t>
  </si>
  <si>
    <t>I1409</t>
  </si>
  <si>
    <t>https://www.instagram.com/reel/DcEtxuGPRqz/</t>
  </si>
  <si>
    <t>45101203922</t>
  </si>
  <si>
    <t>I1410</t>
  </si>
  <si>
    <t>https://www.instagram.com/reel/DcEfYkIRnGH/</t>
  </si>
  <si>
    <t>38975164389</t>
  </si>
  <si>
    <t>I1411</t>
  </si>
  <si>
    <t>https://www.instagram.com/reel/DcEfdflAccE/</t>
  </si>
  <si>
    <t>42902115085</t>
  </si>
  <si>
    <t>I1412</t>
  </si>
  <si>
    <t>https://www.instagram.com/reel/DcEd4LBskXP/</t>
  </si>
  <si>
    <t>36514461975</t>
  </si>
  <si>
    <t>I1413</t>
  </si>
  <si>
    <t>https://www.instagram.com/reel/DcEl_yQT-s8/</t>
  </si>
  <si>
    <t>40689244761</t>
  </si>
  <si>
    <t>I1414</t>
  </si>
  <si>
    <t>https://www.instagram.com/reel/DcEouXhPtr8/</t>
  </si>
  <si>
    <t>I1415</t>
  </si>
  <si>
    <t>https://www.instagram.com/reel/DcErdZjhwlL/</t>
  </si>
  <si>
    <t>36023884429</t>
  </si>
  <si>
    <t>I1416</t>
  </si>
  <si>
    <t>https://www.instagram.com/reel/DcEnAJ0TYZ4/</t>
  </si>
  <si>
    <t>I1417</t>
  </si>
  <si>
    <t>https://www.instagram.com/reel/DcEsRrWvdnW/</t>
  </si>
  <si>
    <t>I1418</t>
  </si>
  <si>
    <t>https://www.instagram.com/reel/DcEdzCgxReq/</t>
  </si>
  <si>
    <t>I1419</t>
  </si>
  <si>
    <t>https://www.instagram.com/reel/DcEpjkIPcmu/</t>
  </si>
  <si>
    <t>38234933487</t>
  </si>
  <si>
    <t>I1420</t>
  </si>
  <si>
    <t>https://www.instagram.com/reel/DcEkCv0I4WD/</t>
  </si>
  <si>
    <t>I1421</t>
  </si>
  <si>
    <t>https://www.instagram.com/reel/DcEgmPqpVD0/</t>
  </si>
  <si>
    <t>40199000010</t>
  </si>
  <si>
    <t>I1422</t>
  </si>
  <si>
    <t>https://www.instagram.com/reel/DcErpfvzCxT/</t>
  </si>
  <si>
    <t>45340763211</t>
  </si>
  <si>
    <t>I1423</t>
  </si>
  <si>
    <t>https://www.instagram.com/reel/DcEoG5IzE3E/</t>
  </si>
  <si>
    <t>I1424</t>
  </si>
  <si>
    <t>https://www.instagram.com/reel/DcEqYIyNkoU/</t>
  </si>
  <si>
    <t>I1425</t>
  </si>
  <si>
    <t>https://www.instagram.com/reel/DcEdw5iq4DG/</t>
  </si>
  <si>
    <t>35532433408</t>
  </si>
  <si>
    <t>I1426</t>
  </si>
  <si>
    <t>https://www.instagram.com/reel/DcEiawjvuk5/</t>
  </si>
  <si>
    <t>I1427</t>
  </si>
  <si>
    <t>https://www.instagram.com/reel/DcIx8c0OwgJ/</t>
  </si>
  <si>
    <t>I1428</t>
  </si>
  <si>
    <t>https://www.instagram.com/reel/DcIxhL-TK7d/</t>
  </si>
  <si>
    <t>I1429</t>
  </si>
  <si>
    <t>https://www.instagram.com/reel/DcIODc5hiQg/</t>
  </si>
  <si>
    <t>I1430</t>
  </si>
  <si>
    <t>https://www.instagram.com/reel/DcIL2DgSG_0/</t>
  </si>
  <si>
    <t>I1431</t>
  </si>
  <si>
    <t>https://www.instagram.com/reel/DcI3UOeK0YK/</t>
  </si>
  <si>
    <t>I1432</t>
  </si>
  <si>
    <t>https://www.instagram.com/reel/DcIowvXpA8r/</t>
  </si>
  <si>
    <t>I1433</t>
  </si>
  <si>
    <t>https://www.instagram.com/reel/DcIS8hwvsDg/</t>
  </si>
  <si>
    <t>I1434</t>
  </si>
  <si>
    <t>https://www.instagram.com/reel/DcIMWL0Nmws/</t>
  </si>
  <si>
    <t>I1435</t>
  </si>
  <si>
    <t>https://www.instagram.com/reel/DcI2xw8I9ly/</t>
  </si>
  <si>
    <t>I1436</t>
  </si>
  <si>
    <t>https://www.instagram.com/reel/DcIW6-KB6IQ/</t>
  </si>
  <si>
    <t>I1437</t>
  </si>
  <si>
    <t>https://www.instagram.com/reel/DcIYWdjhxI_/</t>
  </si>
  <si>
    <t>I1438</t>
  </si>
  <si>
    <t>https://www.instagram.com/reel/DcI26v6gLmy/</t>
  </si>
  <si>
    <t>I1439</t>
  </si>
  <si>
    <t>https://www.instagram.com/reel/DcIrezsvVhD/</t>
  </si>
  <si>
    <t>I1440</t>
  </si>
  <si>
    <t>https://www.instagram.com/reel/DcIOJNYBdBe/</t>
  </si>
  <si>
    <t>I1441</t>
  </si>
  <si>
    <t>https://www.instagram.com/reel/DcHZbARh6V_/</t>
  </si>
  <si>
    <t>I1442</t>
  </si>
  <si>
    <t>https://www.instagram.com/reel/DcHZIb-Mfbu/</t>
  </si>
  <si>
    <t>I1443</t>
  </si>
  <si>
    <t>https://www.instagram.com/reel/DcIg282y34A/</t>
  </si>
  <si>
    <t>I1444</t>
  </si>
  <si>
    <t>https://www.instagram.com/reel/DcIc1Xpufcm/</t>
  </si>
  <si>
    <t>I1445</t>
  </si>
  <si>
    <t>https://www.instagram.com/reel/DcHZAF7RjJk/</t>
  </si>
  <si>
    <t>I1446</t>
  </si>
  <si>
    <t>https://www.instagram.com/reel/DcIqbwmTe7l/</t>
  </si>
  <si>
    <t>I1447</t>
  </si>
  <si>
    <t>https://www.instagram.com/reel/DcIkG4TSmWl/</t>
  </si>
  <si>
    <t>I1448</t>
  </si>
  <si>
    <t>https://www.instagram.com/reel/DcIUpAQzgQq/</t>
  </si>
  <si>
    <t>I1449</t>
  </si>
  <si>
    <t>https://www.instagram.com/reel/DcI4ffIx8sn/</t>
  </si>
  <si>
    <t>I1450</t>
  </si>
  <si>
    <t>https://www.instagram.com/reel/DcIjpKWpXWO/</t>
  </si>
  <si>
    <t>I1451</t>
  </si>
  <si>
    <t>https://www.instagram.com/reel/DcHKEMTPL8p/</t>
  </si>
  <si>
    <t>I1452</t>
  </si>
  <si>
    <t>https://www.instagram.com/reel/DcILoYFMguQ/</t>
  </si>
  <si>
    <t>I1453</t>
  </si>
  <si>
    <t>https://www.instagram.com/reel/DcIiEO8qv6_/</t>
  </si>
  <si>
    <t>I1454</t>
  </si>
  <si>
    <t>https://www.instagram.com/reel/DcHmWuluAJH/</t>
  </si>
  <si>
    <t>I1455</t>
  </si>
  <si>
    <t>https://www.instagram.com/reel/DcHKSb-POeZ/</t>
  </si>
  <si>
    <t>I1456</t>
  </si>
  <si>
    <t>https://www.instagram.com/reel/DcI4VJBzzFA/</t>
  </si>
  <si>
    <t>I1457</t>
  </si>
  <si>
    <t>https://www.instagram.com/reel/DcIgra9y3C1/</t>
  </si>
  <si>
    <t>I1458</t>
  </si>
  <si>
    <t>https://www.instagram.com/reel/DcItkEYtFW5/</t>
  </si>
  <si>
    <t>I1459</t>
  </si>
  <si>
    <t>https://www.instagram.com/reel/DcHTJwzhuTI/</t>
  </si>
  <si>
    <t>I1460</t>
  </si>
  <si>
    <t>https://www.instagram.com/reel/DcHS7WABkXs/</t>
  </si>
  <si>
    <t>I1461</t>
  </si>
  <si>
    <t>https://www.instagram.com/reel/DcIkpcvN53m/</t>
  </si>
  <si>
    <t>I1462</t>
  </si>
  <si>
    <t>https://www.instagram.com/reel/DcI2BZgAlA6/</t>
  </si>
  <si>
    <t>I1463</t>
  </si>
  <si>
    <t>https://www.instagram.com/reel/DcIZp2wB8ri/</t>
  </si>
  <si>
    <t>I1464</t>
  </si>
  <si>
    <t>https://www.instagram.com/reel/DcIZULHh7HK/</t>
  </si>
  <si>
    <t>I1465</t>
  </si>
  <si>
    <t>https://www.instagram.com/reel/DcHaDtQSAO0/</t>
  </si>
  <si>
    <t>I1466</t>
  </si>
  <si>
    <t>https://www.instagram.com/reel/DcIQZWCTfcI/</t>
  </si>
  <si>
    <t>I1467</t>
  </si>
  <si>
    <t>https://www.instagram.com/reel/DcHVbluycjh/</t>
  </si>
  <si>
    <t>I1468</t>
  </si>
  <si>
    <t>https://www.instagram.com/reel/DcIowGSANiS/</t>
  </si>
  <si>
    <t>I1469</t>
  </si>
  <si>
    <t>https://www.instagram.com/reel/DcIj86uAv12/</t>
  </si>
  <si>
    <t>I1470</t>
  </si>
  <si>
    <t>https://www.instagram.com/reel/DcIZ6WxJzoB/</t>
  </si>
  <si>
    <t>I1471</t>
  </si>
  <si>
    <t>https://www.instagram.com/reel/DcIRogvybX_/</t>
  </si>
  <si>
    <t>I1472</t>
  </si>
  <si>
    <t>https://www.instagram.com/reel/DcHkKuKPJ33/</t>
  </si>
  <si>
    <t>I1473</t>
  </si>
  <si>
    <t>https://www.instagram.com/reel/DcHVS1GSdCh/</t>
  </si>
  <si>
    <t>I1474</t>
  </si>
  <si>
    <t>https://www.instagram.com/reel/DcIWsY5ObXW/</t>
  </si>
  <si>
    <t>I1475</t>
  </si>
  <si>
    <t>https://www.instagram.com/reel/DcIcAY3zxHg/</t>
  </si>
  <si>
    <t>I1476</t>
  </si>
  <si>
    <t>https://www.instagram.com/reel/DcI527UNKgc/</t>
  </si>
  <si>
    <t>I1477</t>
  </si>
  <si>
    <t>https://www.instagram.com/reel/DcHTjmxvzNW/</t>
  </si>
  <si>
    <t>I1478</t>
  </si>
  <si>
    <t>https://www.instagram.com/reel/DcHKEv8oF2z/</t>
  </si>
  <si>
    <t>I1479</t>
  </si>
  <si>
    <t>https://www.instagram.com/reel/DcHSd0ahkfi/</t>
  </si>
  <si>
    <t>I1480</t>
  </si>
  <si>
    <t>https://www.instagram.com/reel/DcHe-qchoNr/</t>
  </si>
  <si>
    <t>I1481</t>
  </si>
  <si>
    <t>https://www.instagram.com/reel/DcILmoipZB1/</t>
  </si>
  <si>
    <t>I1482</t>
  </si>
  <si>
    <t>https://www.instagram.com/reel/DcIXe7zonRS/</t>
  </si>
  <si>
    <t>I1483</t>
  </si>
  <si>
    <t>https://www.instagram.com/reel/DcI01hKMUv4/</t>
  </si>
  <si>
    <t>I1484</t>
  </si>
  <si>
    <t>https://www.instagram.com/reel/DcImjwMNp19/</t>
  </si>
  <si>
    <t>I1485</t>
  </si>
  <si>
    <t>https://www.instagram.com/reel/DcI2V41IQEr/</t>
  </si>
  <si>
    <t>I1486</t>
  </si>
  <si>
    <t>https://www.instagram.com/reel/DcHKKa0ztqF/</t>
  </si>
  <si>
    <t>I1487</t>
  </si>
  <si>
    <t>https://www.instagram.com/reel/DcIQ5wMhPoT/</t>
  </si>
  <si>
    <t>I1488</t>
  </si>
  <si>
    <t>https://www.instagram.com/reel/DcHq-P0OkzW/</t>
  </si>
  <si>
    <t>I1489</t>
  </si>
  <si>
    <t>https://www.instagram.com/reel/DcHj_lrPqjv/</t>
  </si>
  <si>
    <t>I1490</t>
  </si>
  <si>
    <t>https://www.instagram.com/reel/DcHqR3PPPkh/</t>
  </si>
  <si>
    <t>I1491</t>
  </si>
  <si>
    <t>https://www.instagram.com/reel/DcHQxJqiwEN/</t>
  </si>
  <si>
    <t>I1492</t>
  </si>
  <si>
    <t>https://www.instagram.com/reel/DcHKRPzPyAz/</t>
  </si>
  <si>
    <t>I1493</t>
  </si>
  <si>
    <t>https://www.instagram.com/reel/DcILkxxqgCR/</t>
  </si>
  <si>
    <t>I1494</t>
  </si>
  <si>
    <t>https://www.instagram.com/reel/DcIQiUdOwx3/</t>
  </si>
  <si>
    <t>I1495</t>
  </si>
  <si>
    <t>https://www.instagram.com/reel/DcHKZn4v86w/</t>
  </si>
  <si>
    <t>I1496</t>
  </si>
  <si>
    <t>https://www.instagram.com/reel/DcHo8_9R-kK/</t>
  </si>
  <si>
    <t>I1497</t>
  </si>
  <si>
    <t>https://www.instagram.com/reel/DcHKctCxvzP/</t>
  </si>
  <si>
    <t>I1498</t>
  </si>
  <si>
    <t>https://www.instagram.com/reel/DcHaUq7hCs8/</t>
  </si>
  <si>
    <t>I1499</t>
  </si>
  <si>
    <t>https://www.instagram.com/reel/DcHaDXQPXKg/</t>
  </si>
  <si>
    <t>I1500</t>
  </si>
  <si>
    <t>https://www.instagram.com/reel/DcHOmJhBv9X/</t>
  </si>
  <si>
    <t>I1501</t>
  </si>
  <si>
    <t>https://www.instagram.com/reel/DcHROQjhBhI/</t>
  </si>
  <si>
    <t>I1502</t>
  </si>
  <si>
    <t>https://www.instagram.com/reel/DcIj3I_hpE1/</t>
  </si>
  <si>
    <t>I1503</t>
  </si>
  <si>
    <t>https://www.instagram.com/reel/DcIRhp4TyQW/</t>
  </si>
  <si>
    <t>I1504</t>
  </si>
  <si>
    <t>https://www.instagram.com/reel/DcIL2rZIj_6/</t>
  </si>
  <si>
    <t>I1505</t>
  </si>
  <si>
    <t>https://www.instagram.com/reel/DcHf664xpwZ/</t>
  </si>
  <si>
    <t>I1506</t>
  </si>
  <si>
    <t>https://www.instagram.com/reel/DcHNzZ5B_WS/</t>
  </si>
  <si>
    <t>I1507</t>
  </si>
  <si>
    <t>https://www.instagram.com/reel/DcHZFxWiNRn/</t>
  </si>
  <si>
    <t>I1508</t>
  </si>
  <si>
    <t>https://www.instagram.com/reel/DcHTcq2BnLh/</t>
  </si>
  <si>
    <t>I1509</t>
  </si>
  <si>
    <t>https://www.instagram.com/reel/DcIYw3qs76k/</t>
  </si>
  <si>
    <t>I1510</t>
  </si>
  <si>
    <t>https://www.instagram.com/reel/DcImSP2IH8y/</t>
  </si>
  <si>
    <t>I1511</t>
  </si>
  <si>
    <t>https://www.instagram.com/reel/DcHMSx9oVbv/</t>
  </si>
  <si>
    <t>I1512</t>
  </si>
  <si>
    <t>https://www.instagram.com/reel/DcHUTPqyFSS/</t>
  </si>
  <si>
    <t>I1513</t>
  </si>
  <si>
    <t>https://www.instagram.com/reel/DcI2qHzRP7m/</t>
  </si>
  <si>
    <t>I1514</t>
  </si>
  <si>
    <t>https://www.instagram.com/reel/DcIlNzZqkuv/</t>
  </si>
  <si>
    <t>I1515</t>
  </si>
  <si>
    <t>https://www.instagram.com/reel/DcIciBApbNu/</t>
  </si>
  <si>
    <t>I1516</t>
  </si>
  <si>
    <t>https://www.instagram.com/reel/DcIozcIPHw8/</t>
  </si>
  <si>
    <t>I1517</t>
  </si>
  <si>
    <t>https://www.instagram.com/reel/DcHtJIDuTu2/</t>
  </si>
  <si>
    <t>I1518</t>
  </si>
  <si>
    <t>https://www.instagram.com/reel/DcILlshT_4e/</t>
  </si>
  <si>
    <t>I1519</t>
  </si>
  <si>
    <t>https://www.instagram.com/reel/DcILo3kxZ52/</t>
  </si>
  <si>
    <t>I1520</t>
  </si>
  <si>
    <t>https://www.instagram.com/reel/DcImvZfiv6W/</t>
  </si>
  <si>
    <t>I1521</t>
  </si>
  <si>
    <t>https://www.instagram.com/reel/DcIcMxXtKRF/</t>
  </si>
  <si>
    <t>I1522</t>
  </si>
  <si>
    <t>https://www.instagram.com/reel/DcHjP4zvaoG/</t>
  </si>
  <si>
    <t>I1523</t>
  </si>
  <si>
    <t>https://www.instagram.com/reel/DcIf-vLuFZD/</t>
  </si>
  <si>
    <t>I1524</t>
  </si>
  <si>
    <t>https://www.instagram.com/reel/DcIREOluEQV/</t>
  </si>
  <si>
    <t>I1525</t>
  </si>
  <si>
    <t>https://www.instagram.com/reel/DcIcWWEBK3m/</t>
  </si>
  <si>
    <t>I1526</t>
  </si>
  <si>
    <t>https://www.instagram.com/reel/DcIvXB-heLj/</t>
  </si>
  <si>
    <t>I1527</t>
  </si>
  <si>
    <t>https://www.instagram.com/reel/DcI-SK8ukgx/</t>
  </si>
  <si>
    <t>I1528</t>
  </si>
  <si>
    <t>https://www.instagram.com/reel/DcHoDCQP1ZK/</t>
  </si>
  <si>
    <t>I1529</t>
  </si>
  <si>
    <t>https://www.instagram.com/reel/DcI1rIjTFUx/</t>
  </si>
  <si>
    <t>I1530</t>
  </si>
  <si>
    <t>https://www.instagram.com/reel/DcHhlYZBoB9/</t>
  </si>
  <si>
    <t>I1531</t>
  </si>
  <si>
    <t>https://www.instagram.com/reel/DcHv1jDhSxM/</t>
  </si>
  <si>
    <t>I1532</t>
  </si>
  <si>
    <t>https://www.instagram.com/reel/DcHO1nchLNo/</t>
  </si>
  <si>
    <t>I1533</t>
  </si>
  <si>
    <t>https://www.instagram.com/reel/DcIWiF1Ttsx/</t>
  </si>
  <si>
    <t>I1534</t>
  </si>
  <si>
    <t>https://www.instagram.com/reel/DcI-NeVgyaU/</t>
  </si>
  <si>
    <t>I1535</t>
  </si>
  <si>
    <t>https://www.instagram.com/reel/DcHkD_BByrD/</t>
  </si>
  <si>
    <t>I1536</t>
  </si>
  <si>
    <t>https://www.instagram.com/reel/DcIxQ5dpPXg/</t>
  </si>
  <si>
    <t>I1537</t>
  </si>
  <si>
    <t>https://www.instagram.com/reel/DcHc0RcyxsK/</t>
  </si>
  <si>
    <t>I1538</t>
  </si>
  <si>
    <t>https://www.instagram.com/reel/DcIvqTdypBr/</t>
  </si>
  <si>
    <t>I1539</t>
  </si>
  <si>
    <t>https://www.instagram.com/reel/DcIqj2kAtEx/</t>
  </si>
  <si>
    <t>I1540</t>
  </si>
  <si>
    <t>https://www.instagram.com/reel/DcHSuzzBP9i/</t>
  </si>
  <si>
    <t>I1541</t>
  </si>
  <si>
    <t>https://www.instagram.com/reel/DcHqooWpRj3/</t>
  </si>
  <si>
    <t>I1542</t>
  </si>
  <si>
    <t>https://www.instagram.com/reel/DcHKOLppmHY/</t>
  </si>
  <si>
    <t>I1543</t>
  </si>
  <si>
    <t>https://www.instagram.com/reel/DcHmfBiP3ZK/</t>
  </si>
  <si>
    <t>I1544</t>
  </si>
  <si>
    <t>https://www.instagram.com/reel/DcIu2iUJzKv/</t>
  </si>
  <si>
    <t>I1545</t>
  </si>
  <si>
    <t>https://www.instagram.com/reel/DcHnmTEBCF4/</t>
  </si>
  <si>
    <t>I1546</t>
  </si>
  <si>
    <t>https://www.instagram.com/reel/DcItVA_NsIU/</t>
  </si>
  <si>
    <t>I1547</t>
  </si>
  <si>
    <t>https://www.instagram.com/reel/DcIcz6LJkK5/</t>
  </si>
  <si>
    <t>I1548</t>
  </si>
  <si>
    <t>https://www.instagram.com/reel/DcIZ_D0NCCA/</t>
  </si>
  <si>
    <t>I1549</t>
  </si>
  <si>
    <t>https://www.instagram.com/reel/DcI79zqNjJX/</t>
  </si>
  <si>
    <t>I1550</t>
  </si>
  <si>
    <t>https://www.instagram.com/reel/DcIvYTuKbjN/</t>
  </si>
  <si>
    <t>I1551</t>
  </si>
  <si>
    <t>https://www.instagram.com/reel/DcIfnzZOJDP/</t>
  </si>
  <si>
    <t>I1552</t>
  </si>
  <si>
    <t>https://www.instagram.com/reel/DcHmGyxOMy6/</t>
  </si>
  <si>
    <t>I1553</t>
  </si>
  <si>
    <t>https://www.instagram.com/reel/DcHPmUnhzut/</t>
  </si>
  <si>
    <t>I1554</t>
  </si>
  <si>
    <t>https://www.instagram.com/reel/DcHU8pYoREo/</t>
  </si>
  <si>
    <t>I1555</t>
  </si>
  <si>
    <t>https://www.instagram.com/reel/DcIdc5Moep6/</t>
  </si>
  <si>
    <t>I1556</t>
  </si>
  <si>
    <t>https://www.instagram.com/reel/DcILsPXoCko/</t>
  </si>
  <si>
    <t>I1557</t>
  </si>
  <si>
    <t>https://www.instagram.com/reel/DcHktlbh_6d/</t>
  </si>
  <si>
    <t>I1558</t>
  </si>
  <si>
    <t>https://www.instagram.com/reel/DcHjEsDpWQr/</t>
  </si>
  <si>
    <t>I1559</t>
  </si>
  <si>
    <t>https://www.instagram.com/reel/DcIOTlBglK9/</t>
  </si>
  <si>
    <t>I1560</t>
  </si>
  <si>
    <t>https://www.instagram.com/reel/DcIpP4oBqBC/</t>
  </si>
  <si>
    <t>I1561</t>
  </si>
  <si>
    <t>https://www.instagram.com/reel/DcINihVhzSd/</t>
  </si>
  <si>
    <t>I1562</t>
  </si>
  <si>
    <t>https://www.instagram.com/reel/DcHqAgPhfV4/</t>
  </si>
  <si>
    <t>I1563</t>
  </si>
  <si>
    <t>https://www.instagram.com/reel/DcHZMVgymEO/</t>
  </si>
  <si>
    <t>I1564</t>
  </si>
  <si>
    <t>https://www.instagram.com/reel/DcHYlUySAmv/</t>
  </si>
  <si>
    <t>I1565</t>
  </si>
  <si>
    <t>https://www.instagram.com/reel/DcIfGzcuc5V/</t>
  </si>
  <si>
    <t>I1566</t>
  </si>
  <si>
    <t>https://www.instagram.com/reel/DcI7NGsALWP/</t>
  </si>
  <si>
    <t>I1567</t>
  </si>
  <si>
    <t>https://www.instagram.com/reel/DcHRSnqy0C4/</t>
  </si>
  <si>
    <t>I1568</t>
  </si>
  <si>
    <t>https://www.instagram.com/reel/DcHMd6fP5zd/</t>
  </si>
  <si>
    <t>I1569</t>
  </si>
  <si>
    <t>https://www.instagram.com/reel/DcHaQE-huqZ/</t>
  </si>
  <si>
    <t>I1570</t>
  </si>
  <si>
    <t>https://www.instagram.com/reel/DcHe4noyz8D/</t>
  </si>
  <si>
    <t>I1571</t>
  </si>
  <si>
    <t>https://www.instagram.com/reel/DcHsDSJuJEf/</t>
  </si>
  <si>
    <t>I1572</t>
  </si>
  <si>
    <t>https://www.instagram.com/reel/DcI5f9OgABI/</t>
  </si>
  <si>
    <t>I1573</t>
  </si>
  <si>
    <t>https://www.instagram.com/reel/DcILRv1hFxw/</t>
  </si>
  <si>
    <t>I1574</t>
  </si>
  <si>
    <t>https://www.instagram.com/reel/DcItHpgBfFF/</t>
  </si>
  <si>
    <t>I1575</t>
  </si>
  <si>
    <t>https://www.instagram.com/reel/DcHf2SQhb2q/</t>
  </si>
  <si>
    <t>I1576</t>
  </si>
  <si>
    <t>https://www.instagram.com/reel/DcHits1S38M/</t>
  </si>
  <si>
    <t>I1577</t>
  </si>
  <si>
    <t>https://www.instagram.com/reel/DcIOB14xeiF/</t>
  </si>
  <si>
    <t>I1578</t>
  </si>
  <si>
    <t>https://www.instagram.com/reel/DcHX_6YSpCD/</t>
  </si>
  <si>
    <t>I1579</t>
  </si>
  <si>
    <t>https://www.instagram.com/reel/DcImtSmOl5q/</t>
  </si>
  <si>
    <t>I1580</t>
  </si>
  <si>
    <t>https://www.instagram.com/reel/DcIL0-AxOKU/</t>
  </si>
  <si>
    <t>I1581</t>
  </si>
  <si>
    <t>https://www.instagram.com/reel/DcIjVm8AIjA/</t>
  </si>
  <si>
    <t>I1582</t>
  </si>
  <si>
    <t>https://www.instagram.com/reel/DcI2jk5u78n/</t>
  </si>
  <si>
    <t>I1583</t>
  </si>
  <si>
    <t>https://www.instagram.com/reel/DcILm-GzCAc/</t>
  </si>
  <si>
    <t>I1584</t>
  </si>
  <si>
    <t>https://www.instagram.com/reel/DcHkoNFPe0R/</t>
  </si>
  <si>
    <t>I1585</t>
  </si>
  <si>
    <t>https://www.instagram.com/reel/DcIQ0swyok1/</t>
  </si>
  <si>
    <t>I1586</t>
  </si>
  <si>
    <t>https://www.instagram.com/reel/DcHcV1yyRc5/</t>
  </si>
  <si>
    <t>I1587</t>
  </si>
  <si>
    <t>https://www.instagram.com/reel/DcHKPkPx3FP/</t>
  </si>
  <si>
    <t>I1588</t>
  </si>
  <si>
    <t>https://www.instagram.com/reel/DcI8QR7sZiq/</t>
  </si>
  <si>
    <t>I1589</t>
  </si>
  <si>
    <t>https://www.instagram.com/reel/DcI7vWhSGS4/</t>
  </si>
  <si>
    <t>I1590</t>
  </si>
  <si>
    <t>https://www.instagram.com/reel/DcHd-2ozt1O/</t>
  </si>
  <si>
    <t>I1591</t>
  </si>
  <si>
    <t>https://www.instagram.com/reel/DcIPDGFgG6_/</t>
  </si>
  <si>
    <t>I1592</t>
  </si>
  <si>
    <t>https://www.instagram.com/reel/DcHiq50xB71/</t>
  </si>
  <si>
    <t>I1593</t>
  </si>
  <si>
    <t>https://www.instagram.com/reel/DcHiaWFRBsv/</t>
  </si>
  <si>
    <t>I1594</t>
  </si>
  <si>
    <t>https://www.instagram.com/reel/DcIUU5kBhYL/</t>
  </si>
  <si>
    <t>I1595</t>
  </si>
  <si>
    <t>https://www.instagram.com/reel/DcI6YhjTTjO/</t>
  </si>
  <si>
    <t>I1596</t>
  </si>
  <si>
    <t>https://www.instagram.com/reel/DcIXvoqzwKP/</t>
  </si>
  <si>
    <t>I1597</t>
  </si>
  <si>
    <t>https://www.instagram.com/reel/DcIXgoMTpqV/</t>
  </si>
  <si>
    <t>I1598</t>
  </si>
  <si>
    <t>https://www.instagram.com/reel/DcI1K-MvXVu/</t>
  </si>
  <si>
    <t>I1599</t>
  </si>
  <si>
    <t>https://www.instagram.com/reel/DcIy4gIA_yD/</t>
  </si>
  <si>
    <t>I1600</t>
  </si>
  <si>
    <t>https://www.instagram.com/reel/DcHk1DlPKxt/</t>
  </si>
  <si>
    <t>I1601</t>
  </si>
  <si>
    <t>https://www.instagram.com/reel/DcHkkUzvb_z/</t>
  </si>
  <si>
    <t>I1602</t>
  </si>
  <si>
    <t>https://www.instagram.com/reel/DcHkUNyvwAg/</t>
  </si>
  <si>
    <t>I1603</t>
  </si>
  <si>
    <t>https://www.instagram.com/reel/DcINicTxMOK/</t>
  </si>
  <si>
    <t>I1604</t>
  </si>
  <si>
    <t>https://www.instagram.com/reel/DcILsydiR9y/</t>
  </si>
  <si>
    <t>I1605</t>
  </si>
  <si>
    <t>https://www.instagram.com/reel/DcHJ8xXTPkt/</t>
  </si>
  <si>
    <t>I1606</t>
  </si>
  <si>
    <t>https://www.instagram.com/reel/DcHJcpjzLpE/</t>
  </si>
  <si>
    <t>I1607</t>
  </si>
  <si>
    <t>https://www.instagram.com/reel/DcHfbkoyPSJ/</t>
  </si>
  <si>
    <t>I1608</t>
  </si>
  <si>
    <t>https://www.instagram.com/reel/DcIMcdOSdGK/</t>
  </si>
  <si>
    <t>I1609</t>
  </si>
  <si>
    <t>https://www.instagram.com/reel/DcHcjmXTw_6/</t>
  </si>
  <si>
    <t>I1610</t>
  </si>
  <si>
    <t>https://www.instagram.com/reel/DcHcS_HzVgp/</t>
  </si>
  <si>
    <t>I1611</t>
  </si>
  <si>
    <t>https://www.instagram.com/reel/DcIPcg9O9yz/</t>
  </si>
  <si>
    <t>I1612</t>
  </si>
  <si>
    <t>https://www.instagram.com/reel/DcHu7tZKBm7/</t>
  </si>
  <si>
    <t>I1613</t>
  </si>
  <si>
    <t>https://www.instagram.com/reel/DcIv1AuqjXZ/</t>
  </si>
  <si>
    <t>I1614</t>
  </si>
  <si>
    <t>https://www.instagram.com/reel/DcHRUIfhC_1/</t>
  </si>
  <si>
    <t>I1615</t>
  </si>
  <si>
    <t>https://www.instagram.com/reel/DcHSb9Qyd8q/</t>
  </si>
  <si>
    <t>I1616</t>
  </si>
  <si>
    <t>https://www.instagram.com/reel/DcIQUNEMVmS/</t>
  </si>
  <si>
    <t>I1617</t>
  </si>
  <si>
    <t>https://www.instagram.com/reel/DcFzC5dMRwe/</t>
  </si>
  <si>
    <t>I1618</t>
  </si>
  <si>
    <t>https://www.instagram.com/reel/DcHfufiyjBR/</t>
  </si>
  <si>
    <t>I1619</t>
  </si>
  <si>
    <t>https://www.instagram.com/reel/DcHfcu2SZlP/</t>
  </si>
  <si>
    <t>I1620</t>
  </si>
  <si>
    <t>https://www.instagram.com/reel/DcIZChuPkGv/</t>
  </si>
  <si>
    <t>I1621</t>
  </si>
  <si>
    <t>https://www.instagram.com/reel/DcIZwjCiwuK/</t>
  </si>
  <si>
    <t>I1622</t>
  </si>
  <si>
    <t>https://www.instagram.com/reel/DcHTOV1IR9c/</t>
  </si>
  <si>
    <t>I1623</t>
  </si>
  <si>
    <t>https://www.instagram.com/reel/DcHZxDRSNzi/</t>
  </si>
  <si>
    <t>I1624</t>
  </si>
  <si>
    <t>https://www.instagram.com/reel/DcIPiAkvNde/</t>
  </si>
  <si>
    <t>I1625</t>
  </si>
  <si>
    <t>https://www.instagram.com/reel/DcHw0PkAgF_/</t>
  </si>
  <si>
    <t>I1626</t>
  </si>
  <si>
    <t>https://www.instagram.com/reel/DcHKE9wpPFv/</t>
  </si>
  <si>
    <t>I1627</t>
  </si>
  <si>
    <t>https://www.instagram.com/reel/DcImsLctBGe/</t>
  </si>
  <si>
    <t>I1628</t>
  </si>
  <si>
    <t>https://www.instagram.com/reel/DcHZoW6SDAs/</t>
  </si>
  <si>
    <t>I1629</t>
  </si>
  <si>
    <t>https://www.instagram.com/reel/DcHclNjBa3e/</t>
  </si>
  <si>
    <t>I1630</t>
  </si>
  <si>
    <t>https://www.instagram.com/reel/DcIZzFvTUZT/</t>
  </si>
  <si>
    <t>I1631</t>
  </si>
  <si>
    <t>https://www.instagram.com/reel/DcIf-06BjZF/</t>
  </si>
  <si>
    <t>I1632</t>
  </si>
  <si>
    <t>https://www.instagram.com/reel/DcHKrQ5PZfA/</t>
  </si>
  <si>
    <t>I1633</t>
  </si>
  <si>
    <t>https://www.instagram.com/reel/DcHdTQbpGvX/</t>
  </si>
  <si>
    <t>I1634</t>
  </si>
  <si>
    <t>https://www.instagram.com/reel/DcINvwZy4KT/</t>
  </si>
  <si>
    <t>I1635</t>
  </si>
  <si>
    <t>https://www.instagram.com/reel/DcIa9xTBQMo/</t>
  </si>
  <si>
    <t>I1636</t>
  </si>
  <si>
    <t>https://www.instagram.com/reel/DcIapSUPT3g/</t>
  </si>
  <si>
    <t>I1637</t>
  </si>
  <si>
    <t>https://www.instagram.com/reel/DcIaTe1Br_9/</t>
  </si>
  <si>
    <t>I1638</t>
  </si>
  <si>
    <t>https://www.instagram.com/reel/DcIWoHLKr8R/</t>
  </si>
  <si>
    <t>I1639</t>
  </si>
  <si>
    <t>https://www.instagram.com/reel/DcITWJlKAZF/</t>
  </si>
  <si>
    <t>I1640</t>
  </si>
  <si>
    <t>https://www.instagram.com/reel/DcIum2rNw17/</t>
  </si>
  <si>
    <t>I1641</t>
  </si>
  <si>
    <t>https://www.instagram.com/reel/DcHR97IOLJl/</t>
  </si>
  <si>
    <t>I1642</t>
  </si>
  <si>
    <t>https://www.instagram.com/reel/DcIkO-XTBpP/</t>
  </si>
  <si>
    <t>I1643</t>
  </si>
  <si>
    <t>https://www.instagram.com/reel/DcHYkcdymF0/</t>
  </si>
  <si>
    <t>I1644</t>
  </si>
  <si>
    <t>https://www.instagram.com/reel/DcIVX01NSKN/</t>
  </si>
  <si>
    <t>I1645</t>
  </si>
  <si>
    <t>https://www.instagram.com/reel/DcIOIcHzqeV/</t>
  </si>
  <si>
    <t>I1646</t>
  </si>
  <si>
    <t>https://www.instagram.com/reel/DcIY3wwPHMA/</t>
  </si>
  <si>
    <t>I1647</t>
  </si>
  <si>
    <t>https://www.instagram.com/reel/DcIkGamv2b5/</t>
  </si>
  <si>
    <t>I1648</t>
  </si>
  <si>
    <t>https://www.instagram.com/reel/DcIsB0GAc-5/</t>
  </si>
  <si>
    <t>I1649</t>
  </si>
  <si>
    <t>https://www.instagram.com/reel/DcIhchPvAzc/</t>
  </si>
  <si>
    <t>I1650</t>
  </si>
  <si>
    <t>https://www.instagram.com/reel/DcHXg88SkP5/</t>
  </si>
  <si>
    <t>I1651</t>
  </si>
  <si>
    <t>https://www.instagram.com/reel/DcIuYOZSxWt/</t>
  </si>
  <si>
    <t>I1652</t>
  </si>
  <si>
    <t>https://www.instagram.com/reel/DcINM8kyJxx/</t>
  </si>
  <si>
    <t>I1653</t>
  </si>
  <si>
    <t>https://www.instagram.com/reel/DcIngpDRbDV/</t>
  </si>
  <si>
    <t>I1654</t>
  </si>
  <si>
    <t>https://www.instagram.com/reel/DcHKVM2PGnw/</t>
  </si>
  <si>
    <t>I1655</t>
  </si>
  <si>
    <t>https://www.instagram.com/reel/DcIcGqWtFTz/</t>
  </si>
  <si>
    <t>I1656</t>
  </si>
  <si>
    <t>https://www.instagram.com/reel/DcIVqspgEfg/</t>
  </si>
  <si>
    <t>I1657</t>
  </si>
  <si>
    <t>https://www.instagram.com/reel/DcIgqldInxY/</t>
  </si>
  <si>
    <t>I1658</t>
  </si>
  <si>
    <t>https://www.instagram.com/reel/DcIPx19hQoN/</t>
  </si>
  <si>
    <t>I1659</t>
  </si>
  <si>
    <t>https://www.instagram.com/reel/DcHTx2KSY83/</t>
  </si>
  <si>
    <t>I1660</t>
  </si>
  <si>
    <t>https://www.instagram.com/reel/DcHNLViPATX/</t>
  </si>
  <si>
    <t>I1661</t>
  </si>
  <si>
    <t>https://www.instagram.com/reel/DcHKNFQvUeB/</t>
  </si>
  <si>
    <t>I1662</t>
  </si>
  <si>
    <t>https://www.instagram.com/reel/DcI00MJyLKI/</t>
  </si>
  <si>
    <t>I1663</t>
  </si>
  <si>
    <t>https://www.instagram.com/reel/DcIq-THKxJ9/</t>
  </si>
  <si>
    <t>I1664</t>
  </si>
  <si>
    <t>https://www.instagram.com/reel/DcIbutBgDqf/</t>
  </si>
  <si>
    <t>I1665</t>
  </si>
  <si>
    <t>https://www.instagram.com/reel/DcIMBLJBt2t/</t>
  </si>
  <si>
    <t>I1666</t>
  </si>
  <si>
    <t>https://www.instagram.com/reel/DcIss_8zd3n/</t>
  </si>
  <si>
    <t>I1667</t>
  </si>
  <si>
    <t>https://www.instagram.com/reel/DcHxph0tzCI/</t>
  </si>
  <si>
    <t>I1668</t>
  </si>
  <si>
    <t>https://www.instagram.com/reel/DcHxWjaNp18/</t>
  </si>
  <si>
    <t>I1669</t>
  </si>
  <si>
    <t>https://www.instagram.com/reel/DcIhS_URxor/</t>
  </si>
  <si>
    <t>I1670</t>
  </si>
  <si>
    <t>https://www.instagram.com/reel/DcInOpXpH74/</t>
  </si>
  <si>
    <t>I1671</t>
  </si>
  <si>
    <t>https://www.instagram.com/reel/DcHrB-AuWE5/</t>
  </si>
  <si>
    <t>I1672</t>
  </si>
  <si>
    <t>https://www.instagram.com/reel/DcIc1dKKE2u/</t>
  </si>
  <si>
    <t>I1673</t>
  </si>
  <si>
    <t>https://www.instagram.com/reel/DcHWBaoyQaH/</t>
  </si>
  <si>
    <t>I1674</t>
  </si>
  <si>
    <t>https://www.instagram.com/reel/DcILcFmsJo6/</t>
  </si>
  <si>
    <t>I1675</t>
  </si>
  <si>
    <t>https://www.instagram.com/reel/DcHOAJbPrHA/</t>
  </si>
  <si>
    <t>I1676</t>
  </si>
  <si>
    <t>https://www.instagram.com/reel/DcIPJceJiLK/</t>
  </si>
  <si>
    <t>I1677</t>
  </si>
  <si>
    <t>https://www.instagram.com/reel/DcHYifkSFl1/</t>
  </si>
  <si>
    <t>I1678</t>
  </si>
  <si>
    <t>https://www.instagram.com/reel/DcHKBxUPtTm/</t>
  </si>
  <si>
    <t>I1679</t>
  </si>
  <si>
    <t>https://www.instagram.com/reel/DcIkPs3yOl1/</t>
  </si>
  <si>
    <t>I1680</t>
  </si>
  <si>
    <t>https://www.instagram.com/reel/DcHNaoehV46/</t>
  </si>
  <si>
    <t>I1681</t>
  </si>
  <si>
    <t>https://www.instagram.com/reel/DcIOjAIt8S4/</t>
  </si>
  <si>
    <t>I1682</t>
  </si>
  <si>
    <t>https://www.instagram.com/reel/DcImJLnPF8y/</t>
  </si>
  <si>
    <t>I1683</t>
  </si>
  <si>
    <t>https://www.instagram.com/reel/DcIXH2-hEQd/</t>
  </si>
  <si>
    <t>I1684</t>
  </si>
  <si>
    <t>https://www.instagram.com/reel/DcIWjTfOHic/</t>
  </si>
  <si>
    <t>I1685</t>
  </si>
  <si>
    <t>https://www.instagram.com/reel/DcILcnYzYED/</t>
  </si>
  <si>
    <t>I1686</t>
  </si>
  <si>
    <t>https://www.instagram.com/reel/DcIe6rFuifQ/</t>
  </si>
  <si>
    <t>I1687</t>
  </si>
  <si>
    <t>https://www.instagram.com/reel/DcHvjBBxE5q/</t>
  </si>
  <si>
    <t>I1688</t>
  </si>
  <si>
    <t>https://www.instagram.com/reel/DcIsY2UuMDU/</t>
  </si>
  <si>
    <t>I1689</t>
  </si>
  <si>
    <t>https://www.instagram.com/reel/DcHKnYUvOG2/</t>
  </si>
  <si>
    <t>I1690</t>
  </si>
  <si>
    <t>https://www.instagram.com/reel/DcIcS9rMVFv/</t>
  </si>
  <si>
    <t>I1691</t>
  </si>
  <si>
    <t>https://www.instagram.com/reel/DcIp92TpSBb/</t>
  </si>
  <si>
    <t>I1692</t>
  </si>
  <si>
    <t>https://www.instagram.com/reel/DcHWLqwyxr4/</t>
  </si>
  <si>
    <t>I1693</t>
  </si>
  <si>
    <t>https://www.instagram.com/reel/DcHjH4qhoDU/</t>
  </si>
  <si>
    <t>I1694</t>
  </si>
  <si>
    <t>https://www.instagram.com/reel/DcIUdu5BZbm/</t>
  </si>
  <si>
    <t>I1695</t>
  </si>
  <si>
    <t>https://www.instagram.com/reel/DcIfAjczdYD/</t>
  </si>
  <si>
    <t>I1696</t>
  </si>
  <si>
    <t>https://www.instagram.com/reel/DcHTXN-S0d4/</t>
  </si>
  <si>
    <t>I1697</t>
  </si>
  <si>
    <t>https://www.instagram.com/reel/DcILuX2PzSF/</t>
  </si>
  <si>
    <t>I1698</t>
  </si>
  <si>
    <t>https://www.instagram.com/reel/DcIOXcPiSAB/</t>
  </si>
  <si>
    <t>I1699</t>
  </si>
  <si>
    <t>https://www.instagram.com/reel/DcI2iwnAYis/</t>
  </si>
  <si>
    <t>I1700</t>
  </si>
  <si>
    <t>https://www.instagram.com/reel/DcIR6vCAMYW/</t>
  </si>
  <si>
    <t>I1701</t>
  </si>
  <si>
    <t>https://www.instagram.com/reel/DcHlMmABYX1/</t>
  </si>
  <si>
    <t>I1702</t>
  </si>
  <si>
    <t>https://www.instagram.com/reel/DcHkcccgg-C/</t>
  </si>
  <si>
    <t>I1703</t>
  </si>
  <si>
    <t>https://www.instagram.com/reel/DcIqfCcybYu/</t>
  </si>
  <si>
    <t>I1704</t>
  </si>
  <si>
    <t>https://www.instagram.com/reel/DcIp269hjOr/</t>
  </si>
  <si>
    <t>I1705</t>
  </si>
  <si>
    <t>https://www.instagram.com/reel/DcHULydphRE/</t>
  </si>
  <si>
    <t>I1706</t>
  </si>
  <si>
    <t>https://www.instagram.com/reel/DcIkJAVpzhA/</t>
  </si>
  <si>
    <t>I1707</t>
  </si>
  <si>
    <t>https://www.instagram.com/reel/DcIdmJJM9ii/</t>
  </si>
  <si>
    <t>I1708</t>
  </si>
  <si>
    <t>https://www.instagram.com/reel/DcIdV2huVWJ/</t>
  </si>
  <si>
    <t>I1709</t>
  </si>
  <si>
    <t>https://www.instagram.com/reel/DcIc7gGp6wW/</t>
  </si>
  <si>
    <t>I1710</t>
  </si>
  <si>
    <t>https://www.instagram.com/reel/DcIem6KMnX3/</t>
  </si>
  <si>
    <t>I1711</t>
  </si>
  <si>
    <t>https://www.instagram.com/reel/DcITzRRx_Ch/</t>
  </si>
  <si>
    <t>I1712</t>
  </si>
  <si>
    <t>https://www.instagram.com/reel/DcIUFCUsEM_/</t>
  </si>
  <si>
    <t>I1713</t>
  </si>
  <si>
    <t>https://www.instagram.com/reel/DcHWpzbyzf4/</t>
  </si>
  <si>
    <t>I1714</t>
  </si>
  <si>
    <t>https://www.instagram.com/reel/DcIOi0EsaHB/</t>
  </si>
  <si>
    <t>I1715</t>
  </si>
  <si>
    <t>https://www.instagram.com/reel/DcHfuRWhJYI/</t>
  </si>
  <si>
    <t>I1716</t>
  </si>
  <si>
    <t>https://www.instagram.com/reel/DcHhApsJ9AJ/</t>
  </si>
  <si>
    <t>I1717</t>
  </si>
  <si>
    <t>https://www.instagram.com/reel/DcISLk0K0iP/</t>
  </si>
  <si>
    <t>I1718</t>
  </si>
  <si>
    <t>https://www.instagram.com/reel/DcHKO1kPo1I/</t>
  </si>
  <si>
    <t>I1719</t>
  </si>
  <si>
    <t>https://www.instagram.com/reel/DcIW7_zgknI/</t>
  </si>
  <si>
    <t>I1720</t>
  </si>
  <si>
    <t>https://www.instagram.com/reel/DcI5H5ZMfM8/</t>
  </si>
  <si>
    <t>I1721</t>
  </si>
  <si>
    <t>https://www.instagram.com/reel/DcIb8GHMv1h/</t>
  </si>
  <si>
    <t>I1722</t>
  </si>
  <si>
    <t>https://www.instagram.com/reel/DcIVzUgsb1U/</t>
  </si>
  <si>
    <t>I1723</t>
  </si>
  <si>
    <t>https://www.instagram.com/reel/DcHNIdSSqfd/</t>
  </si>
  <si>
    <t>I1724</t>
  </si>
  <si>
    <t>https://www.instagram.com/reel/DcIg1nKN7bF/</t>
  </si>
  <si>
    <t>I1725</t>
  </si>
  <si>
    <t>https://www.instagram.com/reel/DcIUgjXqDYo/</t>
  </si>
  <si>
    <t>I1726</t>
  </si>
  <si>
    <t>https://www.instagram.com/reel/DcHvHdRTNXq/</t>
  </si>
  <si>
    <t>I1727</t>
  </si>
  <si>
    <t>https://www.instagram.com/reel/DcHu6wdzJvH/</t>
  </si>
  <si>
    <t>I1728</t>
  </si>
  <si>
    <t>https://www.instagram.com/reel/DcHul7rzv0c/</t>
  </si>
  <si>
    <t>I1729</t>
  </si>
  <si>
    <t>https://www.instagram.com/reel/DcHcVBRyGgZ/</t>
  </si>
  <si>
    <t>I1730</t>
  </si>
  <si>
    <t>https://www.instagram.com/reel/DcHoK4mxYti/</t>
  </si>
  <si>
    <t>I1731</t>
  </si>
  <si>
    <t>https://www.instagram.com/reel/DcIcCrevUHK/</t>
  </si>
  <si>
    <t>I1732</t>
  </si>
  <si>
    <t>https://www.instagram.com/reel/DcImSoeh1lv/</t>
  </si>
  <si>
    <t>I1733</t>
  </si>
  <si>
    <t>https://www.instagram.com/reel/DcIoz9bPHgs/</t>
  </si>
  <si>
    <t>I1734</t>
  </si>
  <si>
    <t>https://www.instagram.com/reel/DcHuRlhTvQY/</t>
  </si>
  <si>
    <t>I1735</t>
  </si>
  <si>
    <t>https://www.instagram.com/reel/DcIXfrzKkxS/</t>
  </si>
  <si>
    <t>I1736</t>
  </si>
  <si>
    <t>https://www.instagram.com/reel/DcIjG9-Cwno/</t>
  </si>
  <si>
    <t>I1737</t>
  </si>
  <si>
    <t>https://www.instagram.com/reel/DcHOkzBvhHy/</t>
  </si>
  <si>
    <t>I1738</t>
  </si>
  <si>
    <t>https://www.instagram.com/reel/DcHRdYmyfPu/</t>
  </si>
  <si>
    <t>I1739</t>
  </si>
  <si>
    <t>https://www.instagram.com/reel/DcILbVcsQLB/</t>
  </si>
  <si>
    <t>I1740</t>
  </si>
  <si>
    <t>https://www.instagram.com/reel/DcIN_qkqPyE/</t>
  </si>
  <si>
    <t>I1741</t>
  </si>
  <si>
    <t>https://www.instagram.com/reel/DcIZicOgltn/</t>
  </si>
  <si>
    <t>I1742</t>
  </si>
  <si>
    <t>https://www.instagram.com/reel/DcHctOvyzd4/</t>
  </si>
  <si>
    <t>I1743</t>
  </si>
  <si>
    <t>https://www.instagram.com/reel/DcIjMf4Stoo/</t>
  </si>
  <si>
    <t>I1744</t>
  </si>
  <si>
    <t>https://www.instagram.com/reel/DcIMAGgCCwv/</t>
  </si>
  <si>
    <t>I1745</t>
  </si>
  <si>
    <t>https://www.instagram.com/reel/DcHTj5hs41X/</t>
  </si>
  <si>
    <t>I1746</t>
  </si>
  <si>
    <t>https://www.instagram.com/reel/DcI8viaORwj/</t>
  </si>
  <si>
    <t>I1747</t>
  </si>
  <si>
    <t>https://www.instagram.com/reel/DcHVa0gyUW0/</t>
  </si>
  <si>
    <t>I1748</t>
  </si>
  <si>
    <t>https://www.instagram.com/reel/DcIuvq4Nc-D/</t>
  </si>
  <si>
    <t>I1749</t>
  </si>
  <si>
    <t>https://www.instagram.com/reel/DcIuXd8N_Bk/</t>
  </si>
  <si>
    <t>I1750</t>
  </si>
  <si>
    <t>https://www.instagram.com/reel/DcHQzzjBBDX/</t>
  </si>
  <si>
    <t>I1751</t>
  </si>
  <si>
    <t>https://www.instagram.com/reel/DcIRLCdBsdm/</t>
  </si>
  <si>
    <t>I1752</t>
  </si>
  <si>
    <t>https://www.instagram.com/reel/DcI0kJIRhtP/</t>
  </si>
  <si>
    <t>I1753</t>
  </si>
  <si>
    <t>https://www.instagram.com/reel/DcHpd3aOS5c/</t>
  </si>
  <si>
    <t>I1754</t>
  </si>
  <si>
    <t>https://www.instagram.com/reel/DcIs5g3Bcat/</t>
  </si>
  <si>
    <t>I1755</t>
  </si>
  <si>
    <t>https://www.instagram.com/reel/DcHqTi5pkP9/</t>
  </si>
  <si>
    <t>I1756</t>
  </si>
  <si>
    <t>https://www.instagram.com/reel/DcIQaDnO4Bb/</t>
  </si>
  <si>
    <t>I1757</t>
  </si>
  <si>
    <t>https://www.instagram.com/reel/DcHMP02pBMH/</t>
  </si>
  <si>
    <t>I1758</t>
  </si>
  <si>
    <t>https://www.instagram.com/reel/DcHqGndo2AT/</t>
  </si>
  <si>
    <t>I1759</t>
  </si>
  <si>
    <t>https://www.instagram.com/reel/DcI4S5rM4ef/</t>
  </si>
  <si>
    <t>I1760</t>
  </si>
  <si>
    <t>https://www.instagram.com/reel/DcHgw5AhsfS/</t>
  </si>
  <si>
    <t>I1761</t>
  </si>
  <si>
    <t>https://www.instagram.com/reel/DcHqLejvdXE/</t>
  </si>
  <si>
    <t>I1762</t>
  </si>
  <si>
    <t>https://www.instagram.com/reel/DcI1Tq_BUlJ/</t>
  </si>
  <si>
    <t>I1763</t>
  </si>
  <si>
    <t>https://www.instagram.com/reel/DcIfvnqudmA/</t>
  </si>
  <si>
    <t>I1764</t>
  </si>
  <si>
    <t>https://www.instagram.com/reel/DcHmV_uvIPc/</t>
  </si>
  <si>
    <t>I1765</t>
  </si>
  <si>
    <t>https://www.instagram.com/reel/DcHbUmXS6Nz/</t>
  </si>
  <si>
    <t>I1766</t>
  </si>
  <si>
    <t>https://www.instagram.com/reel/DcIy0Hjp3wI/</t>
  </si>
  <si>
    <t>I1767</t>
  </si>
  <si>
    <t>https://www.instagram.com/reel/DcInh6PpUL3/</t>
  </si>
  <si>
    <t>I1768</t>
  </si>
  <si>
    <t>https://www.instagram.com/reel/DcHbxpnSdXp/</t>
  </si>
  <si>
    <t>I1769</t>
  </si>
  <si>
    <t>https://www.instagram.com/reel/DcHjWaGNF90/</t>
  </si>
  <si>
    <t>I1770</t>
  </si>
  <si>
    <t>https://www.instagram.com/reel/DcI8n-qp0Q-/</t>
  </si>
  <si>
    <t>I1771</t>
  </si>
  <si>
    <t>https://www.instagram.com/reel/DcISNcnzurw/</t>
  </si>
  <si>
    <t>I1772</t>
  </si>
  <si>
    <t>https://www.instagram.com/reel/DcI6juGNcWJ/</t>
  </si>
  <si>
    <t>I1773</t>
  </si>
  <si>
    <t>https://www.instagram.com/reel/DcIcUwNxGEy/</t>
  </si>
  <si>
    <t>I1774</t>
  </si>
  <si>
    <t>https://www.instagram.com/reel/DcIWfA8h1jH/</t>
  </si>
  <si>
    <t>I1775</t>
  </si>
  <si>
    <t>https://www.instagram.com/reel/DcILmZVJI01/</t>
  </si>
  <si>
    <t>I1776</t>
  </si>
  <si>
    <t>https://www.instagram.com/reel/DcHvRZ2I8ZT/</t>
  </si>
  <si>
    <t>I1777</t>
  </si>
  <si>
    <t>https://www.instagram.com/reel/DcIuiYZOIiG/</t>
  </si>
  <si>
    <t>I1778</t>
  </si>
  <si>
    <t>https://www.instagram.com/reel/DcInZvyR5UX/</t>
  </si>
  <si>
    <t>I1779</t>
  </si>
  <si>
    <t>https://www.instagram.com/reel/DcHga5kB70x/</t>
  </si>
  <si>
    <t>I1780</t>
  </si>
  <si>
    <t>https://www.instagram.com/reel/DcHWtxmypXl/</t>
  </si>
  <si>
    <t>I1781</t>
  </si>
  <si>
    <t>https://www.instagram.com/reel/DcIW9a5Pk1F/</t>
  </si>
  <si>
    <t>I1782</t>
  </si>
  <si>
    <t>https://www.instagram.com/reel/DcIhbZJsHFN/</t>
  </si>
  <si>
    <t>I1783</t>
  </si>
  <si>
    <t>https://www.instagram.com/reel/DcHbW1Ty613/</t>
  </si>
  <si>
    <t>I1784</t>
  </si>
  <si>
    <t>https://www.instagram.com/reel/DcIdjiihr05/</t>
  </si>
  <si>
    <t>I1785</t>
  </si>
  <si>
    <t>https://www.instagram.com/reel/DcHrpjtPm_3/</t>
  </si>
  <si>
    <t>I1786</t>
  </si>
  <si>
    <t>https://www.instagram.com/reel/DcIvpNONy49/</t>
  </si>
  <si>
    <t>48200126137</t>
  </si>
  <si>
    <t>I1787</t>
  </si>
  <si>
    <t>https://www.instagram.com/reel/DcINnZ4KCc2/</t>
  </si>
  <si>
    <t>I1788</t>
  </si>
  <si>
    <t>https://www.instagram.com/reel/DcHKFYqt3d-/</t>
  </si>
  <si>
    <t>I1789</t>
  </si>
  <si>
    <t>https://www.instagram.com/reel/DcHfDaTy86N/</t>
  </si>
  <si>
    <t>I1790</t>
  </si>
  <si>
    <t>https://www.instagram.com/reel/DcHenebS4Cx/</t>
  </si>
  <si>
    <t>I1791</t>
  </si>
  <si>
    <t>https://www.instagram.com/reel/DcIcnTSJ_ap/</t>
  </si>
  <si>
    <t>I1792</t>
  </si>
  <si>
    <t>https://www.instagram.com/reel/DcIqeP3Non7/</t>
  </si>
  <si>
    <t>I1793</t>
  </si>
  <si>
    <t>https://www.instagram.com/reel/DcIZotYTyjk/</t>
  </si>
  <si>
    <t>I1794</t>
  </si>
  <si>
    <t>https://www.instagram.com/reel/DcIjVOiKMWq/</t>
  </si>
  <si>
    <t>I1795</t>
  </si>
  <si>
    <t>https://www.instagram.com/reel/DcILOWOOKFJ/</t>
  </si>
  <si>
    <t>I1796</t>
  </si>
  <si>
    <t>https://www.instagram.com/reel/DcHmRC0T-d3/</t>
  </si>
  <si>
    <t>I1797</t>
  </si>
  <si>
    <t>https://www.instagram.com/reel/DcHeX_ZSatq/</t>
  </si>
  <si>
    <t>I1798</t>
  </si>
  <si>
    <t>https://www.instagram.com/reel/DcHVe_dyvp6/</t>
  </si>
  <si>
    <t>I1799</t>
  </si>
  <si>
    <t>https://www.instagram.com/reel/DcI0iD-hdvQ/</t>
  </si>
  <si>
    <t>I1800</t>
  </si>
  <si>
    <t>https://www.instagram.com/reel/DcHNPcmPHFx/</t>
  </si>
  <si>
    <t>I1801</t>
  </si>
  <si>
    <t>https://www.instagram.com/reel/DcILVTCBbQP/</t>
  </si>
  <si>
    <t>I1802</t>
  </si>
  <si>
    <t>https://www.instagram.com/reel/DcHZU5aBMaz/</t>
  </si>
  <si>
    <t>I1803</t>
  </si>
  <si>
    <t>https://www.instagram.com/reel/DcHslGVu2gj/</t>
  </si>
  <si>
    <t>I1804</t>
  </si>
  <si>
    <t>https://www.instagram.com/reel/DcIQhwJCNsM/</t>
  </si>
  <si>
    <t>I1805</t>
  </si>
  <si>
    <t>https://www.instagram.com/reel/DcIyD-IxMyi/</t>
  </si>
  <si>
    <t>I1806</t>
  </si>
  <si>
    <t>https://www.instagram.com/reel/DcHKBJZKtu5/</t>
  </si>
  <si>
    <t>I1807</t>
  </si>
  <si>
    <t>https://www.instagram.com/reel/DcFvTSHing4/</t>
  </si>
  <si>
    <t>I1808</t>
  </si>
  <si>
    <t>https://www.instagram.com/reel/DcIwtOrJgzS/</t>
  </si>
  <si>
    <t>37685651767</t>
  </si>
  <si>
    <t>I1809</t>
  </si>
  <si>
    <t>https://www.instagram.com/reel/DcHWaGXyWZp/</t>
  </si>
  <si>
    <t>I1810</t>
  </si>
  <si>
    <t>https://www.instagram.com/reel/DcHKFXbtXor/</t>
  </si>
  <si>
    <t>43582152247</t>
  </si>
  <si>
    <t>I1811</t>
  </si>
  <si>
    <t>https://www.instagram.com/reel/DcHQ12ohMLo/</t>
  </si>
  <si>
    <t>I1812</t>
  </si>
  <si>
    <t>https://www.instagram.com/reel/DcIlvPyTrpg/</t>
  </si>
  <si>
    <t>I1813</t>
  </si>
  <si>
    <t>https://www.instagram.com/reel/DcHhJ_6Bwl8/</t>
  </si>
  <si>
    <t>I1814</t>
  </si>
  <si>
    <t>https://www.instagram.com/reel/DcHaEXxyUr9/</t>
  </si>
  <si>
    <t>I1815</t>
  </si>
  <si>
    <t>https://www.instagram.com/reel/DcIPHiookb6/</t>
  </si>
  <si>
    <t>I1816</t>
  </si>
  <si>
    <t>https://www.instagram.com/reel/DcI4tICyoH7/</t>
  </si>
  <si>
    <t>I1817</t>
  </si>
  <si>
    <t>https://www.instagram.com/reel/DcHxHDooAp4/</t>
  </si>
  <si>
    <t>I1818</t>
  </si>
  <si>
    <t>https://www.instagram.com/reel/DcHw2STNkIL/</t>
  </si>
  <si>
    <t>I1819</t>
  </si>
  <si>
    <t>https://www.instagram.com/reel/DcHwm4vxW5x/</t>
  </si>
  <si>
    <t>I1820</t>
  </si>
  <si>
    <t>https://www.instagram.com/reel/DcISP7RSQF_/</t>
  </si>
  <si>
    <t>43830273798</t>
  </si>
  <si>
    <t>I1821</t>
  </si>
  <si>
    <t>https://www.instagram.com/reel/DcHQtyCoI_a/</t>
  </si>
  <si>
    <t>I1822</t>
  </si>
  <si>
    <t>https://www.instagram.com/reel/DcIUtfApZvB/</t>
  </si>
  <si>
    <t>I1823</t>
  </si>
  <si>
    <t>https://www.instagram.com/reel/DcHWGEWyVVE/</t>
  </si>
  <si>
    <t>I1824</t>
  </si>
  <si>
    <t>https://www.instagram.com/reel/DcIUsxWAMtS/</t>
  </si>
  <si>
    <t>I1825</t>
  </si>
  <si>
    <t>https://www.instagram.com/reel/DcHi2cYu-Rj/</t>
  </si>
  <si>
    <t>I1826</t>
  </si>
  <si>
    <t>https://www.instagram.com/reel/DcHc--6hr5A/</t>
  </si>
  <si>
    <t>I1827</t>
  </si>
  <si>
    <t>https://www.instagram.com/reel/DcHJ_qjJZR5/</t>
  </si>
  <si>
    <t>I1828</t>
  </si>
  <si>
    <t>https://www.instagram.com/reel/DcIkA0mqFKQ/</t>
  </si>
  <si>
    <t>I1829</t>
  </si>
  <si>
    <t>https://www.instagram.com/reel/DcIijX9CqtR/</t>
  </si>
  <si>
    <t>I1830</t>
  </si>
  <si>
    <t>https://www.instagram.com/reel/DcHbuBtyqfz/</t>
  </si>
  <si>
    <t>43585689719</t>
  </si>
  <si>
    <t>I1831</t>
  </si>
  <si>
    <t>https://www.instagram.com/reel/DcHQsvFSwOl/</t>
  </si>
  <si>
    <t>I1832</t>
  </si>
  <si>
    <t>https://www.instagram.com/reel/DcIYQItpcsZ/</t>
  </si>
  <si>
    <t>I1833</t>
  </si>
  <si>
    <t>https://www.instagram.com/reel/DcHOM8jhq4l/</t>
  </si>
  <si>
    <t>I1834</t>
  </si>
  <si>
    <t>https://www.instagram.com/reel/DcHQ8Q6hB6L/</t>
  </si>
  <si>
    <t>I1835</t>
  </si>
  <si>
    <t>https://www.instagram.com/reel/DcIVhx6iknA/</t>
  </si>
  <si>
    <t>I1836</t>
  </si>
  <si>
    <t>https://www.instagram.com/reel/DcHNi8QsfxW/</t>
  </si>
  <si>
    <t>I1837</t>
  </si>
  <si>
    <t>https://www.instagram.com/reel/DcHN9TPJMnF/</t>
  </si>
  <si>
    <t>I1838</t>
  </si>
  <si>
    <t>https://www.instagram.com/reel/DcHNuDcN-IX/</t>
  </si>
  <si>
    <t>47717344605</t>
  </si>
  <si>
    <t>I1839</t>
  </si>
  <si>
    <t>https://www.instagram.com/reel/DcIXGFfT9y-/</t>
  </si>
  <si>
    <t>46984786851</t>
  </si>
  <si>
    <t>I1840</t>
  </si>
  <si>
    <t>https://www.instagram.com/reel/DcHoAYKzWHr/</t>
  </si>
  <si>
    <t>I1841</t>
  </si>
  <si>
    <t>https://www.instagram.com/reel/DcHnoynTUA8/</t>
  </si>
  <si>
    <t>I1842</t>
  </si>
  <si>
    <t>https://www.instagram.com/reel/DcIXR6VKdj6/</t>
  </si>
  <si>
    <t>I1843</t>
  </si>
  <si>
    <t>https://www.instagram.com/reel/DcIZ0TGP-vZ/</t>
  </si>
  <si>
    <t>49652863406</t>
  </si>
  <si>
    <t>I1844</t>
  </si>
  <si>
    <t>https://www.instagram.com/reel/DcHOueUhzV7/</t>
  </si>
  <si>
    <t>39415763876</t>
  </si>
  <si>
    <t>I1845</t>
  </si>
  <si>
    <t>https://www.instagram.com/reel/DcIWaI0Bldq/</t>
  </si>
  <si>
    <t>I1846</t>
  </si>
  <si>
    <t>https://www.instagram.com/reel/DcImWj3zQpF/</t>
  </si>
  <si>
    <t>I1847</t>
  </si>
  <si>
    <t>https://www.instagram.com/reel/DcHc8mIy2l2/</t>
  </si>
  <si>
    <t>39902889604</t>
  </si>
  <si>
    <t>I1848</t>
  </si>
  <si>
    <t>https://www.instagram.com/reel/DcIRMqtoDxm/</t>
  </si>
  <si>
    <t>I1849</t>
  </si>
  <si>
    <t>https://www.instagram.com/reel/DcImhUXCVtx/</t>
  </si>
  <si>
    <t>I1850</t>
  </si>
  <si>
    <t>https://www.instagram.com/reel/DcIl0qziuMT/</t>
  </si>
  <si>
    <t>I1851</t>
  </si>
  <si>
    <t>https://www.instagram.com/reel/DcIb9zAOUy1/</t>
  </si>
  <si>
    <t>I1852</t>
  </si>
  <si>
    <t>https://www.instagram.com/reel/DcIoczhJWII/</t>
  </si>
  <si>
    <t>43095927197</t>
  </si>
  <si>
    <t>I1853</t>
  </si>
  <si>
    <t>https://www.instagram.com/reel/DcIgucPOSQg/</t>
  </si>
  <si>
    <t>I1854</t>
  </si>
  <si>
    <t>https://www.instagram.com/reel/DcIhrftimNO/</t>
  </si>
  <si>
    <t>49167740549</t>
  </si>
  <si>
    <t>I1855</t>
  </si>
  <si>
    <t>https://www.instagram.com/reel/DcIOLa_SL8L/</t>
  </si>
  <si>
    <t>I1856</t>
  </si>
  <si>
    <t>https://www.instagram.com/reel/DcIPykVBJoF/</t>
  </si>
  <si>
    <t>I1857</t>
  </si>
  <si>
    <t>https://www.instagram.com/reel/DcIoZHaqBRX/</t>
  </si>
  <si>
    <t>41862173128</t>
  </si>
  <si>
    <t>I1858</t>
  </si>
  <si>
    <t>https://www.instagram.com/reel/DcI7QhTTY1C/</t>
  </si>
  <si>
    <t>I1859</t>
  </si>
  <si>
    <t>https://www.instagram.com/reel/DcIW72jzKWG/</t>
  </si>
  <si>
    <t>I1860</t>
  </si>
  <si>
    <t>https://www.instagram.com/reel/DcIWanRTpe9/</t>
  </si>
  <si>
    <t>I1861</t>
  </si>
  <si>
    <t>https://www.instagram.com/reel/DcHWLvDSg-c/</t>
  </si>
  <si>
    <t>I1862</t>
  </si>
  <si>
    <t>https://www.instagram.com/reel/DcIdKJ2gT-T/</t>
  </si>
  <si>
    <t>I1863</t>
  </si>
  <si>
    <t>https://www.instagram.com/reel/DcHd5TvSy6h/</t>
  </si>
  <si>
    <t>38427364457</t>
  </si>
  <si>
    <t>I1864</t>
  </si>
  <si>
    <t>https://www.instagram.com/reel/DcIPWOfK8_G/</t>
  </si>
  <si>
    <t>I1865</t>
  </si>
  <si>
    <t>https://www.instagram.com/reel/DcIeX0xiJDx/</t>
  </si>
  <si>
    <t>I1866</t>
  </si>
  <si>
    <t>https://www.instagram.com/reel/DcIOxmrT_Wo/</t>
  </si>
  <si>
    <t>47716128492</t>
  </si>
  <si>
    <t>I1867</t>
  </si>
  <si>
    <t>https://www.instagram.com/reel/DcHv8O2yAL8/</t>
  </si>
  <si>
    <t>I1868</t>
  </si>
  <si>
    <t>https://www.instagram.com/reel/DcIUG3PidGj/</t>
  </si>
  <si>
    <t>I1869</t>
  </si>
  <si>
    <t>https://www.instagram.com/reel/DcHxNuoTfSn/</t>
  </si>
  <si>
    <t>I1870</t>
  </si>
  <si>
    <t>https://www.instagram.com/reel/DcHw7biBh6z/</t>
  </si>
  <si>
    <t>I1871</t>
  </si>
  <si>
    <t>https://www.instagram.com/reel/DcIigW2yJai/</t>
  </si>
  <si>
    <t>I1872</t>
  </si>
  <si>
    <t>https://www.instagram.com/reel/DcHp0w1vOEt/</t>
  </si>
  <si>
    <t>I1873</t>
  </si>
  <si>
    <t>https://www.instagram.com/reel/DcHScw1yfcb/</t>
  </si>
  <si>
    <t>I1874</t>
  </si>
  <si>
    <t>https://www.instagram.com/reel/DcI7HPdp3vS/</t>
  </si>
  <si>
    <t>I1875</t>
  </si>
  <si>
    <t>https://www.instagram.com/reel/DcI6RZRpwj7/</t>
  </si>
  <si>
    <t>43094045640</t>
  </si>
  <si>
    <t>I1876</t>
  </si>
  <si>
    <t>https://www.instagram.com/reel/DcHahsey-gZ/</t>
  </si>
  <si>
    <t>I1877</t>
  </si>
  <si>
    <t>https://www.instagram.com/reel/DcIsjHkx78L/</t>
  </si>
  <si>
    <t>43341045586</t>
  </si>
  <si>
    <t>I1878</t>
  </si>
  <si>
    <t>https://www.instagram.com/reel/DcI1mr6JFWn/</t>
  </si>
  <si>
    <t>I1879</t>
  </si>
  <si>
    <t>https://www.instagram.com/reel/DcHcOikyHRz/</t>
  </si>
  <si>
    <t>I1880</t>
  </si>
  <si>
    <t>https://www.instagram.com/reel/DcHll4fPO9N/</t>
  </si>
  <si>
    <t>I1881</t>
  </si>
  <si>
    <t>https://www.instagram.com/reel/DcHlTAdvScj/</t>
  </si>
  <si>
    <t>39167401305</t>
  </si>
  <si>
    <t>I1882</t>
  </si>
  <si>
    <t>https://www.instagram.com/reel/DcIWG0oukk8/</t>
  </si>
  <si>
    <t>48200526114</t>
  </si>
  <si>
    <t>I1883</t>
  </si>
  <si>
    <t>https://www.instagram.com/reel/DcHMHV1xxMZ/</t>
  </si>
  <si>
    <t>41368280267</t>
  </si>
  <si>
    <t>I1884</t>
  </si>
  <si>
    <t>https://www.instagram.com/reel/DcILgDMA5vi/</t>
  </si>
  <si>
    <t>I1885</t>
  </si>
  <si>
    <t>https://www.instagram.com/reel/DcHRT-kPsND/</t>
  </si>
  <si>
    <t>I1886</t>
  </si>
  <si>
    <t>https://www.instagram.com/reel/DcHgS5uPc2m/</t>
  </si>
  <si>
    <t>38429574084</t>
  </si>
  <si>
    <t>I1887</t>
  </si>
  <si>
    <t>https://www.instagram.com/reel/DcIVD_4xJIc/</t>
  </si>
  <si>
    <t>I1888</t>
  </si>
  <si>
    <t>https://www.instagram.com/reel/DcHxiy8O5tk/</t>
  </si>
  <si>
    <t>I1889</t>
  </si>
  <si>
    <t>https://www.instagram.com/reel/DcHVk7XSRJG/</t>
  </si>
  <si>
    <t>41615593030</t>
  </si>
  <si>
    <t>I1890</t>
  </si>
  <si>
    <t>https://www.instagram.com/reel/DcITxNGOHGV/</t>
  </si>
  <si>
    <t>I1891</t>
  </si>
  <si>
    <t>https://www.instagram.com/reel/DcHKFnGvufn/</t>
  </si>
  <si>
    <t>39170218994</t>
  </si>
  <si>
    <t>I1892</t>
  </si>
  <si>
    <t>https://www.instagram.com/reel/DcHKKAAvLY3/</t>
  </si>
  <si>
    <t>I1893</t>
  </si>
  <si>
    <t>https://www.instagram.com/reel/DcIPWKNN2xi/</t>
  </si>
  <si>
    <t>47231606789</t>
  </si>
  <si>
    <t>I1894</t>
  </si>
  <si>
    <t>https://www.instagram.com/reel/DcHkki1SRkC/</t>
  </si>
  <si>
    <t>I1895</t>
  </si>
  <si>
    <t>https://www.instagram.com/reel/DcHj4v8P0q3/</t>
  </si>
  <si>
    <t>I1896</t>
  </si>
  <si>
    <t>https://www.instagram.com/reel/DcHjgwhPzzJ/</t>
  </si>
  <si>
    <t>46986637643</t>
  </si>
  <si>
    <t>I1897</t>
  </si>
  <si>
    <t>https://www.instagram.com/reel/DcHd0-0yNB2/</t>
  </si>
  <si>
    <t>I1898</t>
  </si>
  <si>
    <t>https://www.instagram.com/reel/DcHcqEIyYcV/</t>
  </si>
  <si>
    <t>39903389417</t>
  </si>
  <si>
    <t>I1899</t>
  </si>
  <si>
    <t>https://www.instagram.com/reel/DcHhOH6Rxvf/</t>
  </si>
  <si>
    <t>I1900</t>
  </si>
  <si>
    <t>https://www.instagram.com/reel/DcIR6usgYCl/</t>
  </si>
  <si>
    <t>39903642426</t>
  </si>
  <si>
    <t>I1901</t>
  </si>
  <si>
    <t>https://www.instagram.com/reel/DcHp_3fzh2G/</t>
  </si>
  <si>
    <t>I1902</t>
  </si>
  <si>
    <t>https://www.instagram.com/reel/DcIQz1APuhE/</t>
  </si>
  <si>
    <t>I1903</t>
  </si>
  <si>
    <t>https://www.instagram.com/reel/DcIjszwoo53/</t>
  </si>
  <si>
    <t>I1904</t>
  </si>
  <si>
    <t>https://www.instagram.com/reel/DcHRxC-S6PA/</t>
  </si>
  <si>
    <t>I1905</t>
  </si>
  <si>
    <t>https://www.instagram.com/reel/DcIov-XRQCL/</t>
  </si>
  <si>
    <t>I1906</t>
  </si>
  <si>
    <t>https://www.instagram.com/reel/DcHMTYlhlcy/</t>
  </si>
  <si>
    <t>I1907</t>
  </si>
  <si>
    <t>https://www.instagram.com/reel/DcHPqfHBj19/</t>
  </si>
  <si>
    <t>I1908</t>
  </si>
  <si>
    <t>https://www.instagram.com/reel/DcIsUbUqNbZ/</t>
  </si>
  <si>
    <t>I1909</t>
  </si>
  <si>
    <t>https://www.instagram.com/reel/DcHweA0gB-d/</t>
  </si>
  <si>
    <t>40880729476</t>
  </si>
  <si>
    <t>I1910</t>
  </si>
  <si>
    <t>https://www.instagram.com/reel/DcHmExdNYin/</t>
  </si>
  <si>
    <t>40146987223</t>
  </si>
  <si>
    <t>I1911</t>
  </si>
  <si>
    <t>https://www.instagram.com/reel/DcHZWumy17g/</t>
  </si>
  <si>
    <t>39659371350</t>
  </si>
  <si>
    <t>I1912</t>
  </si>
  <si>
    <t>https://www.instagram.com/reel/DcI6gd_MGR3/</t>
  </si>
  <si>
    <t>I1913</t>
  </si>
  <si>
    <t>https://www.instagram.com/reel/DcI560Nx5p7/</t>
  </si>
  <si>
    <t>I1914</t>
  </si>
  <si>
    <t>https://www.instagram.com/reel/DcI5oU2txhi/</t>
  </si>
  <si>
    <t>I1915</t>
  </si>
  <si>
    <t>https://www.instagram.com/reel/DcIZE2Gu2dg/</t>
  </si>
  <si>
    <t>I1916</t>
  </si>
  <si>
    <t>https://www.instagram.com/reel/DcHOMehB-lg/</t>
  </si>
  <si>
    <t>45770313007</t>
  </si>
  <si>
    <t>I1917</t>
  </si>
  <si>
    <t>https://www.instagram.com/reel/DcIVlRhhz_P/</t>
  </si>
  <si>
    <t>42845441299</t>
  </si>
  <si>
    <t>I1918</t>
  </si>
  <si>
    <t>https://www.instagram.com/reel/DcIYumQoE81/</t>
  </si>
  <si>
    <t>I1919</t>
  </si>
  <si>
    <t>https://www.instagram.com/reel/DcIOUqHMiJh/</t>
  </si>
  <si>
    <t>I1920</t>
  </si>
  <si>
    <t>https://www.instagram.com/reel/DcHogIVvqUi/</t>
  </si>
  <si>
    <t>I1921</t>
  </si>
  <si>
    <t>https://www.instagram.com/reel/DcHnwTYv65e/</t>
  </si>
  <si>
    <t>41615300148</t>
  </si>
  <si>
    <t>I1922</t>
  </si>
  <si>
    <t>https://www.instagram.com/reel/DcHKawLqkbm/</t>
  </si>
  <si>
    <t>I1923</t>
  </si>
  <si>
    <t>https://www.instagram.com/reel/DcHO_pUBUAG/</t>
  </si>
  <si>
    <t>I1924</t>
  </si>
  <si>
    <t>https://www.instagram.com/reel/DcIce49A3Dn/</t>
  </si>
  <si>
    <t>I1925</t>
  </si>
  <si>
    <t>https://www.instagram.com/reel/DcHPCr_xVMZ/</t>
  </si>
  <si>
    <t>I1926</t>
  </si>
  <si>
    <t>https://www.instagram.com/reel/DcIY7XDxIIa/</t>
  </si>
  <si>
    <t>I1927</t>
  </si>
  <si>
    <t>https://www.instagram.com/reel/DcIbeQcAyDi/</t>
  </si>
  <si>
    <t>I1928</t>
  </si>
  <si>
    <t>https://www.instagram.com/reel/DcHUOdzSRjx/</t>
  </si>
  <si>
    <t>42352618386</t>
  </si>
  <si>
    <t>I1929</t>
  </si>
  <si>
    <t>https://www.instagram.com/reel/DcHsdLht7_U/</t>
  </si>
  <si>
    <t>41859432702</t>
  </si>
  <si>
    <t>I1930</t>
  </si>
  <si>
    <t>https://www.instagram.com/reel/DcHgMyphyOh/</t>
  </si>
  <si>
    <t>I1931</t>
  </si>
  <si>
    <t>https://www.instagram.com/reel/DcHkJlkSpEu/</t>
  </si>
  <si>
    <t>I1932</t>
  </si>
  <si>
    <t>https://www.instagram.com/reel/DcHi6jAyUXo/</t>
  </si>
  <si>
    <t>I1933</t>
  </si>
  <si>
    <t>https://www.instagram.com/reel/DcHd6AlSe9y/</t>
  </si>
  <si>
    <t>37933764092</t>
  </si>
  <si>
    <t>I1934</t>
  </si>
  <si>
    <t>https://www.instagram.com/reel/DcIkx1wRnd5/</t>
  </si>
  <si>
    <t>I1935</t>
  </si>
  <si>
    <t>https://www.instagram.com/reel/DcHOytNTB6H/</t>
  </si>
  <si>
    <t>I1936</t>
  </si>
  <si>
    <t>https://www.instagram.com/reel/DcIRXPLOGoz/</t>
  </si>
  <si>
    <t>47716145412</t>
  </si>
  <si>
    <t>I1937</t>
  </si>
  <si>
    <t>https://www.instagram.com/reel/DcHxm4pK6Q6/</t>
  </si>
  <si>
    <t>I1938</t>
  </si>
  <si>
    <t>https://www.instagram.com/reel/DcHxH4Zq8LO/</t>
  </si>
  <si>
    <t>I1939</t>
  </si>
  <si>
    <t>https://www.instagram.com/reel/DcIW2bipjF3/</t>
  </si>
  <si>
    <t>I1940</t>
  </si>
  <si>
    <t>https://www.instagram.com/reel/DcIVaYzvIX_/</t>
  </si>
  <si>
    <t>43588988377</t>
  </si>
  <si>
    <t>I1941</t>
  </si>
  <si>
    <t>https://www.instagram.com/reel/DcHWZzYSBaJ/</t>
  </si>
  <si>
    <t>I1942</t>
  </si>
  <si>
    <t>https://www.instagram.com/reel/DcHU20ky3Bz/</t>
  </si>
  <si>
    <t>I1943</t>
  </si>
  <si>
    <t>https://www.instagram.com/reel/DcIOtzNqYoH/</t>
  </si>
  <si>
    <t>I1944</t>
  </si>
  <si>
    <t>https://www.instagram.com/reel/DcI325dAK-D/</t>
  </si>
  <si>
    <t>I1945</t>
  </si>
  <si>
    <t>https://www.instagram.com/reel/DcHVrLKSY2k/</t>
  </si>
  <si>
    <t>I1946</t>
  </si>
  <si>
    <t>https://www.instagram.com/reel/DcI0Uaes89e/</t>
  </si>
  <si>
    <t>I1947</t>
  </si>
  <si>
    <t>https://www.instagram.com/reel/DcIRfaBK-Az/</t>
  </si>
  <si>
    <t>I1948</t>
  </si>
  <si>
    <t>https://www.instagram.com/reel/DcIsqa7M5mU/</t>
  </si>
  <si>
    <t>I1949</t>
  </si>
  <si>
    <t>https://www.instagram.com/reel/DcIoJ-Tqofk/</t>
  </si>
  <si>
    <t>I1950</t>
  </si>
  <si>
    <t>https://www.instagram.com/reel/DcHjc0XvgDT/</t>
  </si>
  <si>
    <t>38427251753</t>
  </si>
  <si>
    <t>I1951</t>
  </si>
  <si>
    <t>https://www.instagram.com/reel/DcI6zgPB1zy/</t>
  </si>
  <si>
    <t>37935871668</t>
  </si>
  <si>
    <t>I1952</t>
  </si>
  <si>
    <t>https://www.instagram.com/reel/DcI3lA7Spju/</t>
  </si>
  <si>
    <t>40879584875</t>
  </si>
  <si>
    <t>I1953</t>
  </si>
  <si>
    <t>https://www.instagram.com/reel/DcHxd0INDmj/</t>
  </si>
  <si>
    <t>I1954</t>
  </si>
  <si>
    <t>https://www.instagram.com/reel/DcIrkw-v1TJ/</t>
  </si>
  <si>
    <t>I1955</t>
  </si>
  <si>
    <t>https://www.instagram.com/reel/DcHSZ_LSSEM/</t>
  </si>
  <si>
    <t>I1956</t>
  </si>
  <si>
    <t>https://www.instagram.com/reel/DcIaEq6g5DH/</t>
  </si>
  <si>
    <t>I1957</t>
  </si>
  <si>
    <t>https://www.instagram.com/reel/DcHsHSXueaO/</t>
  </si>
  <si>
    <t>I1958</t>
  </si>
  <si>
    <t>https://www.instagram.com/reel/DcHtXjex5GQ/</t>
  </si>
  <si>
    <t>I1959</t>
  </si>
  <si>
    <t>https://www.instagram.com/reel/DcILgLFKOkb/</t>
  </si>
  <si>
    <t>I1960</t>
  </si>
  <si>
    <t>https://www.instagram.com/reel/DcHhO7LJ8wo/</t>
  </si>
  <si>
    <t>I1961</t>
  </si>
  <si>
    <t>https://www.instagram.com/reel/DcFzdZTzTVr/</t>
  </si>
  <si>
    <t>37442163909</t>
  </si>
  <si>
    <t>I1962</t>
  </si>
  <si>
    <t>https://www.instagram.com/reel/DcHnIOcgSQo/</t>
  </si>
  <si>
    <t>I1963</t>
  </si>
  <si>
    <t>https://www.instagram.com/reel/DcHpKlZvyif/</t>
  </si>
  <si>
    <t>48686219576</t>
  </si>
  <si>
    <t>I1964</t>
  </si>
  <si>
    <t>https://www.instagram.com/reel/DcHcTnrBALS/</t>
  </si>
  <si>
    <t>I1965</t>
  </si>
  <si>
    <t>https://www.instagram.com/reel/DcImqZ_y-hE/</t>
  </si>
  <si>
    <t>I1966</t>
  </si>
  <si>
    <t>https://www.instagram.com/reel/DcIqoeIu02G/</t>
  </si>
  <si>
    <t>I1967</t>
  </si>
  <si>
    <t>https://www.instagram.com/reel/DcHNbU5hyrR/</t>
  </si>
  <si>
    <t>I1968</t>
  </si>
  <si>
    <t>https://www.instagram.com/reel/DcIYtA5OWy2/</t>
  </si>
  <si>
    <t>I1969</t>
  </si>
  <si>
    <t>https://www.instagram.com/reel/DcHMLcRvS8Z/</t>
  </si>
  <si>
    <t>I1970</t>
  </si>
  <si>
    <t>https://www.instagram.com/reel/DcHcp0syToD/</t>
  </si>
  <si>
    <t>I1971</t>
  </si>
  <si>
    <t>https://www.instagram.com/reel/DcIOMuyKtZM/</t>
  </si>
  <si>
    <t>38425392740</t>
  </si>
  <si>
    <t>I1972</t>
  </si>
  <si>
    <t>https://www.instagram.com/reel/DcHWJ2lSrCB/</t>
  </si>
  <si>
    <t>I1973</t>
  </si>
  <si>
    <t>https://www.instagram.com/reel/DcFvRczJWGu/</t>
  </si>
  <si>
    <t>I1974</t>
  </si>
  <si>
    <t>https://www.instagram.com/reel/DcHKHs8ub7a/</t>
  </si>
  <si>
    <t>I1975</t>
  </si>
  <si>
    <t>https://www.instagram.com/reel/DcIPQdIvX3h/</t>
  </si>
  <si>
    <t>37492648802</t>
  </si>
  <si>
    <t>I1976</t>
  </si>
  <si>
    <t>https://www.instagram.com/reel/DcHtYyShgJe/</t>
  </si>
  <si>
    <t>36758587590</t>
  </si>
  <si>
    <t>I1977</t>
  </si>
  <si>
    <t>https://www.instagram.com/reel/DcIdy6MpH5r/</t>
  </si>
  <si>
    <t>I1978</t>
  </si>
  <si>
    <t>https://www.instagram.com/reel/DcHaokBoqlj/</t>
  </si>
  <si>
    <t>I1979</t>
  </si>
  <si>
    <t>https://www.instagram.com/reel/DcHNZUoNPtu/</t>
  </si>
  <si>
    <t>I1980</t>
  </si>
  <si>
    <t>https://www.instagram.com/reel/DcHR24ZywMm/</t>
  </si>
  <si>
    <t>I1981</t>
  </si>
  <si>
    <t>https://www.instagram.com/reel/DcIUFdriG02/</t>
  </si>
  <si>
    <t>I1982</t>
  </si>
  <si>
    <t>https://www.instagram.com/reel/DcItjPDyLmB/</t>
  </si>
  <si>
    <t>I1983</t>
  </si>
  <si>
    <t>https://www.instagram.com/reel/DcItGwvTtET/</t>
  </si>
  <si>
    <t>I1984</t>
  </si>
  <si>
    <t>https://www.instagram.com/reel/DcIdnK0h_zY/</t>
  </si>
  <si>
    <t>I1985</t>
  </si>
  <si>
    <t>https://www.instagram.com/reel/DcHOObQPaiB/</t>
  </si>
  <si>
    <t>I1986</t>
  </si>
  <si>
    <t>https://www.instagram.com/reel/DcHoIMKPzf1/</t>
  </si>
  <si>
    <t>I1987</t>
  </si>
  <si>
    <t>https://www.instagram.com/reel/DcIwn7NBRsD/</t>
  </si>
  <si>
    <t>I1988</t>
  </si>
  <si>
    <t>https://www.instagram.com/reel/DcIW8exzqj2/</t>
  </si>
  <si>
    <t>I1989</t>
  </si>
  <si>
    <t>https://www.instagram.com/reel/DcINzXvBUuu/</t>
  </si>
  <si>
    <t>I1990</t>
  </si>
  <si>
    <t>https://www.instagram.com/reel/DcHkyL1hEhe/</t>
  </si>
  <si>
    <t>I1991</t>
  </si>
  <si>
    <t>https://www.instagram.com/reel/DcHOR9lPaA2/</t>
  </si>
  <si>
    <t>I1992</t>
  </si>
  <si>
    <t>https://www.instagram.com/reel/DcHQ9fPo7j1/</t>
  </si>
  <si>
    <t>I1993</t>
  </si>
  <si>
    <t>https://www.instagram.com/reel/DcHKVRSA-E2/</t>
  </si>
  <si>
    <t>I1994</t>
  </si>
  <si>
    <t>https://www.instagram.com/reel/DcIUkdvz1M3/</t>
  </si>
  <si>
    <t>36026087397</t>
  </si>
  <si>
    <t>I1995</t>
  </si>
  <si>
    <t>https://www.instagram.com/reel/DcIRr4ftLcF/</t>
  </si>
  <si>
    <t>I1996</t>
  </si>
  <si>
    <t>https://www.instagram.com/reel/DcImNx-ymAK/</t>
  </si>
  <si>
    <t>I1997</t>
  </si>
  <si>
    <t>https://www.instagram.com/reel/DcHKSePPyFQ/</t>
  </si>
  <si>
    <t>I1998</t>
  </si>
  <si>
    <t>https://www.instagram.com/reel/DcHoBD1PAm6/</t>
  </si>
  <si>
    <t>I1999</t>
  </si>
  <si>
    <t>https://www.instagram.com/reel/DcHVqvDhDDd/</t>
  </si>
  <si>
    <t>36513235639</t>
  </si>
  <si>
    <t>I2000</t>
  </si>
  <si>
    <t>https://www.instagram.com/reel/DcITELUI7Xi/</t>
  </si>
  <si>
    <t>I2001</t>
  </si>
  <si>
    <t>https://www.instagram.com/reel/DcHXQYFyJ92/</t>
  </si>
  <si>
    <t>35778507358</t>
  </si>
  <si>
    <t>I2002</t>
  </si>
  <si>
    <t>https://www.instagram.com/reel/DcIvB1jsYsa/</t>
  </si>
  <si>
    <t>I2003</t>
  </si>
  <si>
    <t>https://www.instagram.com/reel/DcHKI55pGEe/</t>
  </si>
  <si>
    <t>I2004</t>
  </si>
  <si>
    <t>https://www.instagram.com/reel/DcIwlp8uW8l/</t>
  </si>
  <si>
    <t>I2005</t>
  </si>
  <si>
    <t>https://www.instagram.com/reel/DcHlDcivDkV/</t>
  </si>
  <si>
    <t>36514788042</t>
  </si>
  <si>
    <t>I2006</t>
  </si>
  <si>
    <t>https://www.instagram.com/reel/DcIhCs2h00U/</t>
  </si>
  <si>
    <t>I2007</t>
  </si>
  <si>
    <t>https://www.instagram.com/reel/DcIesf6MvwX/</t>
  </si>
  <si>
    <t>I2008</t>
  </si>
  <si>
    <t>https://www.instagram.com/reel/DcI4nLXh3ov/</t>
  </si>
  <si>
    <t>I2009</t>
  </si>
  <si>
    <t>https://www.instagram.com/reel/DcHNZVdPCvh/</t>
  </si>
  <si>
    <t>I2010</t>
  </si>
  <si>
    <t>https://www.instagram.com/reel/DcIbI4XPvCH/</t>
  </si>
  <si>
    <t>I2011</t>
  </si>
  <si>
    <t>https://www.instagram.com/reel/DcIw37at5oa/</t>
  </si>
  <si>
    <t>I2012</t>
  </si>
  <si>
    <t>https://www.instagram.com/reel/DcIUeX2vFmC/</t>
  </si>
  <si>
    <t>43884408380</t>
  </si>
  <si>
    <t>I2013</t>
  </si>
  <si>
    <t>https://www.instagram.com/reel/DcIpMTAoUG0/</t>
  </si>
  <si>
    <t>I2014</t>
  </si>
  <si>
    <t>https://www.instagram.com/reel/DcIoWVyqEfy/</t>
  </si>
  <si>
    <t>I2015</t>
  </si>
  <si>
    <t>https://www.instagram.com/reel/DcIgtgxsQRV/</t>
  </si>
  <si>
    <t>I2016</t>
  </si>
  <si>
    <t>https://www.instagram.com/reel/DcILqMjTlR0/</t>
  </si>
  <si>
    <t>37495026967</t>
  </si>
  <si>
    <t>I2017</t>
  </si>
  <si>
    <t>https://www.instagram.com/reel/DcIdNeas9dX/</t>
  </si>
  <si>
    <t>I2018</t>
  </si>
  <si>
    <t>https://www.instagram.com/reel/DcIc1eksVRY/</t>
  </si>
  <si>
    <t>I2019</t>
  </si>
  <si>
    <t>https://www.instagram.com/reel/DcHT_VNgfuB/</t>
  </si>
  <si>
    <t>I2020</t>
  </si>
  <si>
    <t>https://www.instagram.com/reel/DcHSTF9hmf_/</t>
  </si>
  <si>
    <t>I2021</t>
  </si>
  <si>
    <t>https://www.instagram.com/reel/DcHkMxJxPZV/</t>
  </si>
  <si>
    <t>38479570017</t>
  </si>
  <si>
    <t>I2022</t>
  </si>
  <si>
    <t>https://www.instagram.com/reel/DcIYbb7q4U8/</t>
  </si>
  <si>
    <t>I2023</t>
  </si>
  <si>
    <t>https://www.instagram.com/reel/DcIx55BhcN2/</t>
  </si>
  <si>
    <t>38483381902</t>
  </si>
  <si>
    <t>I2024</t>
  </si>
  <si>
    <t>https://www.instagram.com/reel/DcIWONvtNjW/</t>
  </si>
  <si>
    <t>42411039386</t>
  </si>
  <si>
    <t>I2025</t>
  </si>
  <si>
    <t>https://www.instagram.com/reel/DcHM20NPN0B/</t>
  </si>
  <si>
    <t>I2026</t>
  </si>
  <si>
    <t>https://www.instagram.com/reel/DcHTNnsy9o5/</t>
  </si>
  <si>
    <t>I2027</t>
  </si>
  <si>
    <t>https://www.instagram.com/reel/DcInsanszPT/</t>
  </si>
  <si>
    <t>I2028</t>
  </si>
  <si>
    <t>https://www.instagram.com/reel/DcILaATJY5Y/</t>
  </si>
  <si>
    <t>I2029</t>
  </si>
  <si>
    <t>https://www.instagram.com/reel/DcItVBbJ1eb/</t>
  </si>
  <si>
    <t>I2030</t>
  </si>
  <si>
    <t>https://www.instagram.com/reel/DcIW4nNzq5z/</t>
  </si>
  <si>
    <t>39470486068</t>
  </si>
  <si>
    <t>I2031</t>
  </si>
  <si>
    <t>https://www.instagram.com/reel/DcHV8ifSJ8x/</t>
  </si>
  <si>
    <t>I2032</t>
  </si>
  <si>
    <t>https://www.instagram.com/reel/DcIOfqhhFAv/</t>
  </si>
  <si>
    <t>I2033</t>
  </si>
  <si>
    <t>https://www.instagram.com/reel/DcHVh1cxwZE/</t>
  </si>
  <si>
    <t>I2034</t>
  </si>
  <si>
    <t>https://www.instagram.com/reel/DcHKf9uvZe_/</t>
  </si>
  <si>
    <t>I2035</t>
  </si>
  <si>
    <t>https://www.instagram.com/reel/DcIvxbSKQII/</t>
  </si>
  <si>
    <t>I2036</t>
  </si>
  <si>
    <t>https://www.instagram.com/reel/DcITH3PvLtA/</t>
  </si>
  <si>
    <t>I2037</t>
  </si>
  <si>
    <t>https://www.instagram.com/reel/DcIlkSTPOO0/</t>
  </si>
  <si>
    <t>35535678334</t>
  </si>
  <si>
    <t>I2038</t>
  </si>
  <si>
    <t>https://www.instagram.com/reel/DcILtehBSMU/</t>
  </si>
  <si>
    <t>I2039</t>
  </si>
  <si>
    <t>https://www.instagram.com/reel/DcFvBHDBVf2/</t>
  </si>
  <si>
    <t>44860688091</t>
  </si>
  <si>
    <t>I2040</t>
  </si>
  <si>
    <t>https://www.instagram.com/reel/DcHV7bSy81g/</t>
  </si>
  <si>
    <t>39230717861</t>
  </si>
  <si>
    <t>I2041</t>
  </si>
  <si>
    <t>https://www.instagram.com/reel/DcIW4ofMNj0/</t>
  </si>
  <si>
    <t>38980868224</t>
  </si>
  <si>
    <t>I2042</t>
  </si>
  <si>
    <t>https://www.instagram.com/reel/DcHQxAkh4Jr/</t>
  </si>
  <si>
    <t>44620756502</t>
  </si>
  <si>
    <t>I2043</t>
  </si>
  <si>
    <t>https://www.instagram.com/reel/DcHty1tKoAP/</t>
  </si>
  <si>
    <t>42167949804</t>
  </si>
  <si>
    <t>I2044</t>
  </si>
  <si>
    <t>https://www.instagram.com/reel/DcHOOmSvo1-/</t>
  </si>
  <si>
    <t>41925062038</t>
  </si>
  <si>
    <t>I2045</t>
  </si>
  <si>
    <t>https://www.instagram.com/reel/DcIY0AqBbP3/</t>
  </si>
  <si>
    <t>I2046</t>
  </si>
  <si>
    <t>https://www.instagram.com/reel/DcIYVXwtjZA/</t>
  </si>
  <si>
    <t>43647551279</t>
  </si>
  <si>
    <t>I2047</t>
  </si>
  <si>
    <t>https://www.instagram.com/reel/DcIZDnlgFp2/</t>
  </si>
  <si>
    <t>38241031532</t>
  </si>
  <si>
    <t>I2048</t>
  </si>
  <si>
    <t>https://www.instagram.com/reel/DcItXQCxMNE/</t>
  </si>
  <si>
    <t>35782795772</t>
  </si>
  <si>
    <t>I2049</t>
  </si>
  <si>
    <t>https://www.instagram.com/reel/DcHWFcuSeuw/</t>
  </si>
  <si>
    <t>44135719843</t>
  </si>
  <si>
    <t>I2050</t>
  </si>
  <si>
    <t>https://www.instagram.com/reel/DcIuiElpaHd/</t>
  </si>
  <si>
    <t>38484555306</t>
  </si>
  <si>
    <t>I2051</t>
  </si>
  <si>
    <t>https://www.instagram.com/reel/DcIeiyBRyvq/</t>
  </si>
  <si>
    <t>36517779448</t>
  </si>
  <si>
    <t>I2052</t>
  </si>
  <si>
    <t>https://www.instagram.com/reel/DcI07uLzGax/</t>
  </si>
  <si>
    <t>I2053</t>
  </si>
  <si>
    <t>https://www.instagram.com/reel/DcI0VsgzyHq/</t>
  </si>
  <si>
    <t>37989833050</t>
  </si>
  <si>
    <t>I2054</t>
  </si>
  <si>
    <t>https://www.instagram.com/reel/DcIfyiHs3kw/</t>
  </si>
  <si>
    <t>35290128933</t>
  </si>
  <si>
    <t>I2055</t>
  </si>
  <si>
    <t>https://www.instagram.com/reel/DcI-kC9IUdy/</t>
  </si>
  <si>
    <t>37746903537</t>
  </si>
  <si>
    <t>I2056</t>
  </si>
  <si>
    <t>https://www.instagram.com/reel/DcHv4ObK6Am/</t>
  </si>
  <si>
    <t>41185423587</t>
  </si>
  <si>
    <t>I2057</t>
  </si>
  <si>
    <t>https://www.instagram.com/reel/DcHY1AkAfN_/</t>
  </si>
  <si>
    <t>43152134109</t>
  </si>
  <si>
    <t>I2058</t>
  </si>
  <si>
    <t>https://www.instagram.com/reel/DcI-UXfzhYg/</t>
  </si>
  <si>
    <t>38240823906</t>
  </si>
  <si>
    <t>I2059</t>
  </si>
  <si>
    <t>https://www.instagram.com/reel/DcHVuqPSyeo/</t>
  </si>
  <si>
    <t>39473352818</t>
  </si>
  <si>
    <t>I2060</t>
  </si>
  <si>
    <t>https://www.instagram.com/reel/DcI7rh6x8b5/</t>
  </si>
  <si>
    <t>40693004330</t>
  </si>
  <si>
    <t>I2061</t>
  </si>
  <si>
    <t>https://www.instagram.com/reel/DcITNuQIWl0/</t>
  </si>
  <si>
    <t>38733131439</t>
  </si>
  <si>
    <t>I2062</t>
  </si>
  <si>
    <t>https://www.instagram.com/reel/DcIOjiuxjr9/</t>
  </si>
  <si>
    <t>41427164712</t>
  </si>
  <si>
    <t>I2063</t>
  </si>
  <si>
    <t>https://www.instagram.com/reel/DcIjkLmIu9J/</t>
  </si>
  <si>
    <t>36764348582</t>
  </si>
  <si>
    <t>I2064</t>
  </si>
  <si>
    <t>https://www.instagram.com/reel/DcItvmkJO_V/</t>
  </si>
  <si>
    <t>I2065</t>
  </si>
  <si>
    <t>https://www.instagram.com/reel/DcItPNIpIUh/</t>
  </si>
  <si>
    <t>37499170717</t>
  </si>
  <si>
    <t>I2066</t>
  </si>
  <si>
    <t>https://www.instagram.com/reel/DcI3T5ZhF91/</t>
  </si>
  <si>
    <t>38983397390</t>
  </si>
  <si>
    <t>I2067</t>
  </si>
  <si>
    <t>https://www.instagram.com/reel/DcIbqnzps9O/</t>
  </si>
  <si>
    <t>43644081549</t>
  </si>
  <si>
    <t>I2068</t>
  </si>
  <si>
    <t>https://www.instagram.com/reel/DcIxY9ZqTbT/</t>
  </si>
  <si>
    <t>42410584998</t>
  </si>
  <si>
    <t>I2069</t>
  </si>
  <si>
    <t>https://www.instagram.com/reel/DcHo-covJtx/</t>
  </si>
  <si>
    <t>I2070</t>
  </si>
  <si>
    <t>https://www.instagram.com/reel/DcHouD_PQs5/</t>
  </si>
  <si>
    <t>37502743834</t>
  </si>
  <si>
    <t>I2071</t>
  </si>
  <si>
    <t>https://www.instagram.com/reel/DcHZQ4TSlc6/</t>
  </si>
  <si>
    <t>35296351117</t>
  </si>
  <si>
    <t>I2072</t>
  </si>
  <si>
    <t>https://www.instagram.com/reel/DcHw2_9JciV/</t>
  </si>
  <si>
    <t>41924805400</t>
  </si>
  <si>
    <t>I2073</t>
  </si>
  <si>
    <t>https://www.instagram.com/reel/DcHe0uHqHH7/</t>
  </si>
  <si>
    <t>I2074</t>
  </si>
  <si>
    <t>https://www.instagram.com/reel/DcHegyjqSGO/</t>
  </si>
  <si>
    <t>38482544299</t>
  </si>
  <si>
    <t>I2075</t>
  </si>
  <si>
    <t>https://www.instagram.com/reel/DcIdlzhhrNj/</t>
  </si>
  <si>
    <t>36029579774</t>
  </si>
  <si>
    <t>I2076</t>
  </si>
  <si>
    <t>https://www.instagram.com/reel/DcILbyONTnW/</t>
  </si>
  <si>
    <t>43646412286</t>
  </si>
  <si>
    <t>I2077</t>
  </si>
  <si>
    <t>https://www.instagram.com/reel/DcIhO_XhZ-X/</t>
  </si>
  <si>
    <t>35295517551</t>
  </si>
  <si>
    <t>I2078</t>
  </si>
  <si>
    <t>https://www.instagram.com/reel/DcIjyL5gsEN/</t>
  </si>
  <si>
    <t>42170397900</t>
  </si>
  <si>
    <t>I2079</t>
  </si>
  <si>
    <t>https://www.instagram.com/reel/DcHucqBBr_e/</t>
  </si>
  <si>
    <t>35045096551</t>
  </si>
  <si>
    <t>I2080</t>
  </si>
  <si>
    <t>https://www.instagram.com/reel/DcIv0dRtper/</t>
  </si>
  <si>
    <t>35291248970</t>
  </si>
  <si>
    <t>I2081</t>
  </si>
  <si>
    <t>https://www.instagram.com/reel/DcI2uy1S9kZ/</t>
  </si>
  <si>
    <t>39965565437</t>
  </si>
  <si>
    <t>I2082</t>
  </si>
  <si>
    <t>https://www.instagram.com/reel/DcIoqXfudlG/</t>
  </si>
  <si>
    <t>I2083</t>
  </si>
  <si>
    <t>https://www.instagram.com/reel/DcIocQMNVfu/</t>
  </si>
  <si>
    <t>I2084</t>
  </si>
  <si>
    <t>https://www.instagram.com/reel/DcIoKkVMRwp/</t>
  </si>
  <si>
    <t>37499048802</t>
  </si>
  <si>
    <t>I2085</t>
  </si>
  <si>
    <t>https://www.instagram.com/reel/DcIQ5hQhlnN/</t>
  </si>
  <si>
    <t>44378819687</t>
  </si>
  <si>
    <t>I2086</t>
  </si>
  <si>
    <t>https://www.instagram.com/reel/DcIcmY_Np2V/</t>
  </si>
  <si>
    <t>37011799071</t>
  </si>
  <si>
    <t>I2087</t>
  </si>
  <si>
    <t>https://www.instagram.com/reel/DcHN7MPv88V/</t>
  </si>
  <si>
    <t>42169020475</t>
  </si>
  <si>
    <t>I2088</t>
  </si>
  <si>
    <t>https://www.instagram.com/reel/DcHNO14v67y/</t>
  </si>
  <si>
    <t>39964567424</t>
  </si>
  <si>
    <t>I2089</t>
  </si>
  <si>
    <t>https://www.instagram.com/reel/DcIeYTfB-tP/</t>
  </si>
  <si>
    <t>I2090</t>
  </si>
  <si>
    <t>https://www.instagram.com/reel/DcIeHTGsgfy/</t>
  </si>
  <si>
    <t>I2091</t>
  </si>
  <si>
    <t>https://www.instagram.com/reel/DcIdq_FsQJm/</t>
  </si>
  <si>
    <t>38733681351</t>
  </si>
  <si>
    <t>I2092</t>
  </si>
  <si>
    <t>https://www.instagram.com/reel/DcIyZ60tQR8/</t>
  </si>
  <si>
    <t>41431259228</t>
  </si>
  <si>
    <t>I2093</t>
  </si>
  <si>
    <t>https://www.instagram.com/reel/DcIuI7NvnhG/</t>
  </si>
  <si>
    <t>35048635978</t>
  </si>
  <si>
    <t>I2094</t>
  </si>
  <si>
    <t>https://www.instagram.com/reel/DcHR2XuSLrq/</t>
  </si>
  <si>
    <t>38733881920</t>
  </si>
  <si>
    <t>I2095</t>
  </si>
  <si>
    <t>https://www.instagram.com/reel/DcJBQk0K_Di/</t>
  </si>
  <si>
    <t>用户名</t>
  </si>
  <si>
    <t>视频链接</t>
  </si>
  <si>
    <t>点赞</t>
  </si>
  <si>
    <t>评论</t>
  </si>
  <si>
    <t>2026-08-12</t>
  </si>
  <si>
    <t>F1</t>
  </si>
  <si>
    <t>https://www.facebook.com/reel/1036908922296049</t>
  </si>
  <si>
    <t>F2</t>
  </si>
  <si>
    <t>https://www.facebook.com/reel/2216454639211014</t>
  </si>
  <si>
    <t>F3</t>
  </si>
  <si>
    <t>https://www.facebook.com/reel/1079519854651880</t>
  </si>
  <si>
    <t>F4</t>
  </si>
  <si>
    <t>https://www.facebook.com/reel/1933505947318506</t>
  </si>
  <si>
    <t>F5</t>
  </si>
  <si>
    <t>https://www.facebook.com/reel/1074373555126161</t>
  </si>
  <si>
    <t>F6</t>
  </si>
  <si>
    <t>https://www.facebook.com/reel/1114504527572397</t>
  </si>
  <si>
    <t>F7</t>
  </si>
  <si>
    <t>https://www.facebook.com/reel/1395841972492539</t>
  </si>
  <si>
    <t>F8</t>
  </si>
  <si>
    <t>https://www.facebook.com/reel/1065048376035942</t>
  </si>
  <si>
    <t>F9</t>
  </si>
  <si>
    <t>https://www.facebook.com/reel/2530459770769326</t>
  </si>
  <si>
    <t>F10</t>
  </si>
  <si>
    <t>https://www.facebook.com/reel/4446190195695412</t>
  </si>
  <si>
    <t>F11</t>
  </si>
  <si>
    <t>https://www.facebook.com/reel/2833864360332811</t>
  </si>
  <si>
    <t>F12</t>
  </si>
  <si>
    <t>https://www.facebook.com/reel/28745635375024422</t>
  </si>
  <si>
    <t>F13</t>
  </si>
  <si>
    <t>https://www.facebook.com/reel/903135575742163</t>
  </si>
  <si>
    <t>F14</t>
  </si>
  <si>
    <t>https://www.facebook.com/reel/1064046406023539</t>
  </si>
  <si>
    <t>F15</t>
  </si>
  <si>
    <t>https://web.facebook.com/reel/933461842448724</t>
  </si>
  <si>
    <t>F16</t>
  </si>
  <si>
    <t>https://www.facebook.com/reel/1577744257087658</t>
  </si>
  <si>
    <t>F17</t>
  </si>
  <si>
    <t>https://www.facebook.com/reel/1806001054172095</t>
  </si>
  <si>
    <t>F18</t>
  </si>
  <si>
    <t>https://www.facebook.com/reel/1797617521603505</t>
  </si>
  <si>
    <t>F19</t>
  </si>
  <si>
    <t>https://www.facebook.com/reel/2076355429620606</t>
  </si>
  <si>
    <t>F20</t>
  </si>
  <si>
    <t>https://www.facebook.com/reel/1401244835217960</t>
  </si>
  <si>
    <t>F21</t>
  </si>
  <si>
    <t>https://www.facebook.com/reel/4462242000696969</t>
  </si>
  <si>
    <t>F22</t>
  </si>
  <si>
    <t>https://www.facebook.com/reel/1587407999639826</t>
  </si>
  <si>
    <t>F23</t>
  </si>
  <si>
    <t>https://www.facebook.com/reel/2036006843947767</t>
  </si>
  <si>
    <t>F24</t>
  </si>
  <si>
    <t>https://www.facebook.com/reel/990676700684217</t>
  </si>
  <si>
    <t>F25</t>
  </si>
  <si>
    <t>https://www.facebook.com/reel/964974543269418</t>
  </si>
  <si>
    <t>F26</t>
  </si>
  <si>
    <t>https://www.facebook.com/reel/1032419459598910</t>
  </si>
  <si>
    <t>F27</t>
  </si>
  <si>
    <t>https://www.facebook.com/reel/1577105534075324</t>
  </si>
  <si>
    <t>F28</t>
  </si>
  <si>
    <t>https://www.facebook.com/reel/2131555104422032</t>
  </si>
  <si>
    <t>F29</t>
  </si>
  <si>
    <t>https://www.facebook.com/reel/1065233919383272</t>
  </si>
  <si>
    <t>F30</t>
  </si>
  <si>
    <t>https://www.facebook.com/reel/1105782902128457</t>
  </si>
  <si>
    <t>F31</t>
  </si>
  <si>
    <t>https://www.facebook.com/reel/2256429141844712</t>
  </si>
  <si>
    <t>F32</t>
  </si>
  <si>
    <t>https://www.facebook.com/reel/1364843535191701</t>
  </si>
  <si>
    <t>F33</t>
  </si>
  <si>
    <t>https://www.facebook.com/reel/4477591622386126</t>
  </si>
  <si>
    <t>F34</t>
  </si>
  <si>
    <t>https://www.facebook.com/reel/1925256498173861</t>
  </si>
  <si>
    <t>F35</t>
  </si>
  <si>
    <t>https://www.facebook.com/reel/1621065342914197</t>
  </si>
  <si>
    <t>F36</t>
  </si>
  <si>
    <t>https://www.facebook.com/reel/1748399973168585</t>
  </si>
  <si>
    <t>F37</t>
  </si>
  <si>
    <t>https://www.facebook.com/reel/1586412683030579</t>
  </si>
  <si>
    <t>F38</t>
  </si>
  <si>
    <t>https://www.facebook.com/reel/2244751592985616</t>
  </si>
  <si>
    <t>F39</t>
  </si>
  <si>
    <t>https://www.facebook.com/reel/1705909413998674</t>
  </si>
  <si>
    <t>F40</t>
  </si>
  <si>
    <t>https://www.facebook.com/reel/1564839315019340</t>
  </si>
  <si>
    <t>F41</t>
  </si>
  <si>
    <t>https://www.facebook.com/reel/1411284454214908</t>
  </si>
  <si>
    <t>F42</t>
  </si>
  <si>
    <t>https://www.facebook.com/reel/2123018428315036</t>
  </si>
  <si>
    <t>F43</t>
  </si>
  <si>
    <t>https://www.facebook.com/reel/1440370854808933</t>
  </si>
  <si>
    <t>F44</t>
  </si>
  <si>
    <t>https://www.facebook.com/reel/1526131305387798</t>
  </si>
  <si>
    <t>F45</t>
  </si>
  <si>
    <t>https://www.facebook.com/reel/3996664030628257</t>
  </si>
  <si>
    <t>F46</t>
  </si>
  <si>
    <t>https://www.facebook.com/reel/2001685320478735</t>
  </si>
  <si>
    <t>F47</t>
  </si>
  <si>
    <t>https://www.facebook.com/reel/1559671632838404</t>
  </si>
  <si>
    <t>F48</t>
  </si>
  <si>
    <t>https://www.facebook.com/reel/2105352797054515</t>
  </si>
  <si>
    <t>F49</t>
  </si>
  <si>
    <t>https://www.facebook.com/reel/2145869569618671</t>
  </si>
  <si>
    <t>F50</t>
  </si>
  <si>
    <t>https://www.facebook.com/reel/1395266705821367</t>
  </si>
  <si>
    <t>F51</t>
  </si>
  <si>
    <t>https://www.facebook.com/reel/931007963373511</t>
  </si>
  <si>
    <t>F52</t>
  </si>
  <si>
    <t>https://www.facebook.com/reel/1032103729608536</t>
  </si>
  <si>
    <t>F53</t>
  </si>
  <si>
    <t>https://www.facebook.com/reel/1065178419210059</t>
  </si>
  <si>
    <t>F54</t>
  </si>
  <si>
    <t>https://www.facebook.com/reel/1432480352030436</t>
  </si>
  <si>
    <t>F55</t>
  </si>
  <si>
    <t>https://www.facebook.com/reel/1356105003386683</t>
  </si>
  <si>
    <t>F56</t>
  </si>
  <si>
    <t>https://www.facebook.com/reel/1079409101227992</t>
  </si>
  <si>
    <t>F57</t>
  </si>
  <si>
    <t>https://www.facebook.com/reel/918413254038841</t>
  </si>
  <si>
    <t>F58</t>
  </si>
  <si>
    <t>https://www.facebook.com/reel/1733386794445119</t>
  </si>
  <si>
    <t>F59</t>
  </si>
  <si>
    <t>https://www.facebook.com/reel/998687983204870</t>
  </si>
  <si>
    <t>F60</t>
  </si>
  <si>
    <t>https://www.facebook.com/reel/1558446312744400</t>
  </si>
  <si>
    <t>F61</t>
  </si>
  <si>
    <t>https://www.facebook.com/reel/1753705925777438</t>
  </si>
  <si>
    <t>F62</t>
  </si>
  <si>
    <t>https://www.facebook.com/reel/3975696962724810</t>
  </si>
  <si>
    <t>F63</t>
  </si>
  <si>
    <t>https://www.facebook.com/reel/1529148498437724</t>
  </si>
  <si>
    <t>F64</t>
  </si>
  <si>
    <t>https://www.facebook.com/reel/1563322701993792</t>
  </si>
  <si>
    <t>F65</t>
  </si>
  <si>
    <t>https://www.facebook.com/reel/2309658759778109</t>
  </si>
  <si>
    <t>F66</t>
  </si>
  <si>
    <t>https://www.facebook.com/reel/2152388858671075</t>
  </si>
  <si>
    <t>F67</t>
  </si>
  <si>
    <t>https://www.facebook.com/reel/1562437312018637</t>
  </si>
  <si>
    <t>F68</t>
  </si>
  <si>
    <t>https://www.facebook.com/reel/1014027158292752</t>
  </si>
  <si>
    <t>F69</t>
  </si>
  <si>
    <t>https://www.facebook.com/reel/2056802318297296</t>
  </si>
  <si>
    <t>F70</t>
  </si>
  <si>
    <t>https://www.facebook.com/reel/1049345741141338</t>
  </si>
  <si>
    <t>F71</t>
  </si>
  <si>
    <t>https://www.facebook.com/reel/27703653462594625</t>
  </si>
  <si>
    <t>F72</t>
  </si>
  <si>
    <t>https://www.facebook.com/reel/2209987949545260</t>
  </si>
  <si>
    <t>F73</t>
  </si>
  <si>
    <t>https://www.facebook.com/reel/1576239084286387</t>
  </si>
  <si>
    <t>F74</t>
  </si>
  <si>
    <t>https://www.facebook.com/reel/1508549751040129</t>
  </si>
  <si>
    <t>F75</t>
  </si>
  <si>
    <t>https://www.facebook.com/reel/1313438350622769</t>
  </si>
  <si>
    <t>F76</t>
  </si>
  <si>
    <t>https://www.facebook.com/reel/2258547188303189</t>
  </si>
  <si>
    <t>F77</t>
  </si>
  <si>
    <t>https://www.facebook.com/reel/2560299787717549</t>
  </si>
  <si>
    <t>F78</t>
  </si>
  <si>
    <t>https://www.facebook.com/reel/1052013650544067</t>
  </si>
  <si>
    <t>F79</t>
  </si>
  <si>
    <t>https://www.facebook.com/reel/1820268672687272</t>
  </si>
  <si>
    <t>F80</t>
  </si>
  <si>
    <t>https://www.facebook.com/reel/1662451948649065</t>
  </si>
  <si>
    <t>F81</t>
  </si>
  <si>
    <t>https://www.facebook.com/reel/1061249003062037</t>
  </si>
  <si>
    <t>F82</t>
  </si>
  <si>
    <t>https://www.facebook.com/reel/26884297791246920</t>
  </si>
  <si>
    <t>F83</t>
  </si>
  <si>
    <t>https://www.facebook.com/reel/3221944391326198</t>
  </si>
  <si>
    <t>F84</t>
  </si>
  <si>
    <t>https://www.facebook.com/reel/1720270859302291</t>
  </si>
  <si>
    <t>F85</t>
  </si>
  <si>
    <t>https://www.facebook.com/reel/4638699116410629</t>
  </si>
  <si>
    <t>F86</t>
  </si>
  <si>
    <t>https://www.facebook.com/reel/1736357007700350</t>
  </si>
  <si>
    <t>F87</t>
  </si>
  <si>
    <t>https://www.facebook.com/reel/1536886467607841</t>
  </si>
  <si>
    <t>F88</t>
  </si>
  <si>
    <t>https://www.facebook.com/reel/28299717479632700</t>
  </si>
  <si>
    <t>F89</t>
  </si>
  <si>
    <t>https://www.facebook.com/reel/922001457010865</t>
  </si>
  <si>
    <t>F90</t>
  </si>
  <si>
    <t>https://web.facebook.com/reel/1617421503326581</t>
  </si>
  <si>
    <t>F91</t>
  </si>
  <si>
    <t>https://www.facebook.com/reel/1053193753922061</t>
  </si>
  <si>
    <t>F92</t>
  </si>
  <si>
    <t>https://www.facebook.com/reel/1048638461475938</t>
  </si>
  <si>
    <t>F93</t>
  </si>
  <si>
    <t>https://www.facebook.com/reel/1024297040431026</t>
  </si>
  <si>
    <t>F94</t>
  </si>
  <si>
    <t>https://www.facebook.com/reel/879169655019940</t>
  </si>
  <si>
    <t>F95</t>
  </si>
  <si>
    <t>https://www.facebook.com/reel/1702479407677475</t>
  </si>
  <si>
    <t>F96</t>
  </si>
  <si>
    <t>https://www.facebook.com/reel/1057537280003474</t>
  </si>
  <si>
    <t>F97</t>
  </si>
  <si>
    <t>https://www.facebook.com/reel/1765079691349711</t>
  </si>
  <si>
    <t>F98</t>
  </si>
  <si>
    <t>https://www.facebook.com/reel/1435650978399629</t>
  </si>
  <si>
    <t>F99</t>
  </si>
  <si>
    <t>https://www.facebook.com/reel/1774540070345283</t>
  </si>
  <si>
    <t>F100</t>
  </si>
  <si>
    <t>https://www.facebook.com/reel/1047211451056956</t>
  </si>
  <si>
    <t>F101</t>
  </si>
  <si>
    <t>https://www.facebook.com/reel/1379674487695634</t>
  </si>
  <si>
    <t>F102</t>
  </si>
  <si>
    <t>https://www.facebook.com/reel/1607261027781277</t>
  </si>
  <si>
    <t>F103</t>
  </si>
  <si>
    <t>https://www.facebook.com/reel/2146337699567495</t>
  </si>
  <si>
    <t>F104</t>
  </si>
  <si>
    <t>https://www.facebook.com/reel/1683223746074692</t>
  </si>
  <si>
    <t>F105</t>
  </si>
  <si>
    <t>https://www.facebook.com/reel/1698348111950120</t>
  </si>
  <si>
    <t>F106</t>
  </si>
  <si>
    <t>https://www.facebook.com/reel/4519251015059872</t>
  </si>
  <si>
    <t>F107</t>
  </si>
  <si>
    <t>https://www.facebook.com/reel/2126293288279572</t>
  </si>
  <si>
    <t>F108</t>
  </si>
  <si>
    <t>https://www.facebook.com/reel/1045321094914706</t>
  </si>
  <si>
    <t>F109</t>
  </si>
  <si>
    <t>https://www.facebook.com/reel/1358186655942495</t>
  </si>
  <si>
    <t>F110</t>
  </si>
  <si>
    <t>https://www.facebook.com/reel/1728336391723184</t>
  </si>
  <si>
    <t>F111</t>
  </si>
  <si>
    <t>https://www.facebook.com/reel/1681238086280952</t>
  </si>
  <si>
    <t>F112</t>
  </si>
  <si>
    <t>https://www.facebook.com/reel/1047730398180848</t>
  </si>
  <si>
    <t>F113</t>
  </si>
  <si>
    <t>https://www.facebook.com/reel/1385406326859275</t>
  </si>
  <si>
    <t>F114</t>
  </si>
  <si>
    <t>https://www.facebook.com/reel/818066974661904</t>
  </si>
  <si>
    <t>F115</t>
  </si>
  <si>
    <t>https://www.facebook.com/reel/2118641342403509</t>
  </si>
  <si>
    <t>F116</t>
  </si>
  <si>
    <t>https://www.facebook.com/reel/1097696879487620</t>
  </si>
  <si>
    <t>F117</t>
  </si>
  <si>
    <t>https://web.facebook.com/reel/1068357358993628</t>
  </si>
  <si>
    <t>F118</t>
  </si>
  <si>
    <t>https://www.facebook.com/reel/2503654773433381</t>
  </si>
  <si>
    <t>F119</t>
  </si>
  <si>
    <t>https://www.facebook.com/reel/1064269456203950</t>
  </si>
  <si>
    <t>F120</t>
  </si>
  <si>
    <t>https://www.facebook.com/reel/1549075266693517</t>
  </si>
  <si>
    <t>F121</t>
  </si>
  <si>
    <t>https://www.facebook.com/reel/1059841646683244</t>
  </si>
  <si>
    <t>F122</t>
  </si>
  <si>
    <t>https://www.facebook.com/reel/2323809581493427</t>
  </si>
  <si>
    <t>F123</t>
  </si>
  <si>
    <t>https://www.facebook.com/reel/2636365680114450</t>
  </si>
  <si>
    <t>F124</t>
  </si>
  <si>
    <t>https://www.facebook.com/reel/2288404165260305</t>
  </si>
  <si>
    <t>F125</t>
  </si>
  <si>
    <t>https://www.facebook.com/reel/1723341328954348</t>
  </si>
  <si>
    <t>F126</t>
  </si>
  <si>
    <t>https://www.facebook.com/reel/2284717952064872</t>
  </si>
  <si>
    <t>F127</t>
  </si>
  <si>
    <t>https://www.facebook.com/reel/1310095784322244</t>
  </si>
  <si>
    <t>F128</t>
  </si>
  <si>
    <t>https://www.facebook.com/reel/1545971446877287</t>
  </si>
  <si>
    <t>F129</t>
  </si>
  <si>
    <t>https://www.facebook.com/reel/1392107246372083</t>
  </si>
  <si>
    <t>F130</t>
  </si>
  <si>
    <t>https://www.facebook.com/reel/2123240021948311</t>
  </si>
  <si>
    <t>F131</t>
  </si>
  <si>
    <t>https://www.facebook.com/reel/27774314475564828</t>
  </si>
  <si>
    <t>F132</t>
  </si>
  <si>
    <t>https://www.facebook.com/reel/1851863095795312</t>
  </si>
  <si>
    <t>F133</t>
  </si>
  <si>
    <t>https://www.facebook.com/reel/1440186017932038</t>
  </si>
  <si>
    <t>F134</t>
  </si>
  <si>
    <t>https://www.facebook.com/reel/994476146939331</t>
  </si>
  <si>
    <t>F135</t>
  </si>
  <si>
    <t>https://www.facebook.com/reel/847612661768559</t>
  </si>
  <si>
    <t>F136</t>
  </si>
  <si>
    <t>https://www.facebook.com/reel/2094910521400485</t>
  </si>
  <si>
    <t>F137</t>
  </si>
  <si>
    <t>https://www.facebook.com/reel/1377684841155911</t>
  </si>
  <si>
    <t>F138</t>
  </si>
  <si>
    <t>https://www.facebook.com/reel/1720920715809731</t>
  </si>
  <si>
    <t>F139</t>
  </si>
  <si>
    <t>https://www.facebook.com/reel/27122155167457501</t>
  </si>
  <si>
    <t>F140</t>
  </si>
  <si>
    <t>https://www.facebook.com/reel/1032887799725596</t>
  </si>
  <si>
    <t>F141</t>
  </si>
  <si>
    <t>https://www.facebook.com/reel/1426304159385863</t>
  </si>
  <si>
    <t>F142</t>
  </si>
  <si>
    <t>https://www.facebook.com/reel/1587899782735318</t>
  </si>
  <si>
    <t>F143</t>
  </si>
  <si>
    <t>https://www.facebook.com/reel/1088262723767067</t>
  </si>
  <si>
    <t>F144</t>
  </si>
  <si>
    <t>https://www.facebook.com/reel/1592977409156306</t>
  </si>
  <si>
    <t>F145</t>
  </si>
  <si>
    <t>https://www.facebook.com/reel/2590687604778005</t>
  </si>
  <si>
    <t>F146</t>
  </si>
  <si>
    <t>https://www.facebook.com/reel/5446865298872331</t>
  </si>
  <si>
    <t>F147</t>
  </si>
  <si>
    <t>https://www.facebook.com/reel/1599418511530910</t>
  </si>
  <si>
    <t>F148</t>
  </si>
  <si>
    <t>https://web.facebook.com/reel/37673442575604901</t>
  </si>
  <si>
    <t>F149</t>
  </si>
  <si>
    <t>https://www.facebook.com/reel/1071717795814388</t>
  </si>
  <si>
    <t>F150</t>
  </si>
  <si>
    <t>https://www.facebook.com/reel/1617142686644304</t>
  </si>
  <si>
    <t>F151</t>
  </si>
  <si>
    <t>https://www.facebook.com/reel/1056473033547571</t>
  </si>
  <si>
    <t>F152</t>
  </si>
  <si>
    <t>https://www.facebook.com/reel/2155441892077703</t>
  </si>
  <si>
    <t>F153</t>
  </si>
  <si>
    <t>https://www.facebook.com/reel/1823982202098398</t>
  </si>
  <si>
    <t>F154</t>
  </si>
  <si>
    <t>https://www.facebook.com/reel/1077317271485191</t>
  </si>
  <si>
    <t>F155</t>
  </si>
  <si>
    <t>https://www.facebook.com/reel/1020495674196714</t>
  </si>
  <si>
    <t>F156</t>
  </si>
  <si>
    <t>https://www.facebook.com/reel/1372923870932396</t>
  </si>
  <si>
    <t>F157</t>
  </si>
  <si>
    <t>https://www.facebook.com/reel/3322865294560551</t>
  </si>
  <si>
    <t>F158</t>
  </si>
  <si>
    <t>https://www.facebook.com/reel/1086256067486639</t>
  </si>
  <si>
    <t>F159</t>
  </si>
  <si>
    <t>https://www.facebook.com/reel/1411359027540508</t>
  </si>
  <si>
    <t>F160</t>
  </si>
  <si>
    <t>https://www.facebook.com/reel/2147429259487314</t>
  </si>
  <si>
    <t>F161</t>
  </si>
  <si>
    <t>https://www.facebook.com/reel/1602185651607749</t>
  </si>
  <si>
    <t>F162</t>
  </si>
  <si>
    <t>https://www.facebook.com/reel/2120925095510123</t>
  </si>
  <si>
    <t>F163</t>
  </si>
  <si>
    <t>https://www.facebook.com/reel/1759664745026545</t>
  </si>
  <si>
    <t>F164</t>
  </si>
  <si>
    <t>https://www.facebook.com/reel/4498668750348269</t>
  </si>
  <si>
    <t>F165</t>
  </si>
  <si>
    <t>https://www.facebook.com/reel/1090304877001677</t>
  </si>
  <si>
    <t>F166</t>
  </si>
  <si>
    <t>https://www.facebook.com/reel/1470129458204639</t>
  </si>
  <si>
    <t>F167</t>
  </si>
  <si>
    <t>https://www.facebook.com/reel/931890989236633</t>
  </si>
  <si>
    <t>F168</t>
  </si>
  <si>
    <t>https://www.facebook.com/reel/4423756817842325</t>
  </si>
  <si>
    <t>F169</t>
  </si>
  <si>
    <t>https://www.facebook.com/reel/2560200147767148</t>
  </si>
  <si>
    <t>F170</t>
  </si>
  <si>
    <t>https://www.facebook.com/reel/1281256293952201</t>
  </si>
  <si>
    <t>F171</t>
  </si>
  <si>
    <t>https://www.facebook.com/reel/1604495677727141</t>
  </si>
  <si>
    <t>F172</t>
  </si>
  <si>
    <t>https://www.facebook.com/reel/1720234825908353</t>
  </si>
  <si>
    <t>F173</t>
  </si>
  <si>
    <t>https://www.facebook.com/reel/1073342235054744</t>
  </si>
  <si>
    <t>F174</t>
  </si>
  <si>
    <t>https://www.facebook.com/reel/1787006882478324</t>
  </si>
  <si>
    <t>F175</t>
  </si>
  <si>
    <t>https://www.facebook.com/reel/1667383637693758</t>
  </si>
  <si>
    <t>F176</t>
  </si>
  <si>
    <t>https://www.facebook.com/reel/3983933808582991</t>
  </si>
  <si>
    <t>F177</t>
  </si>
  <si>
    <t>https://www.facebook.com/reel/1576087450888869</t>
  </si>
  <si>
    <t>F178</t>
  </si>
  <si>
    <t>https://www.facebook.com/reel/916813070920465</t>
  </si>
  <si>
    <t>F179</t>
  </si>
  <si>
    <t>https://www.facebook.com/reel/1355397239577682</t>
  </si>
  <si>
    <t>F180</t>
  </si>
  <si>
    <t>https://www.facebook.com/reel/1388546033226843</t>
  </si>
  <si>
    <t>F181</t>
  </si>
  <si>
    <t>https://www.facebook.com/reel/2059729381580069</t>
  </si>
  <si>
    <t>F182</t>
  </si>
  <si>
    <t>https://www.facebook.com/reel/2362633310810374</t>
  </si>
  <si>
    <t>F183</t>
  </si>
  <si>
    <t>https://www.facebook.com/reel/1826901341818469</t>
  </si>
  <si>
    <t>F184</t>
  </si>
  <si>
    <t>https://www.facebook.com/reel/1523863282398754</t>
  </si>
  <si>
    <t>F185</t>
  </si>
  <si>
    <t>https://www.facebook.com/reel/1557702419496986</t>
  </si>
  <si>
    <t>F186</t>
  </si>
  <si>
    <t>https://www.facebook.com/reel/1335659064988345</t>
  </si>
  <si>
    <t>F187</t>
  </si>
  <si>
    <t>https://web.facebook.com/reel/1102303435468129</t>
  </si>
  <si>
    <t>F188</t>
  </si>
  <si>
    <t>https://www.facebook.com/reel/988416564228898</t>
  </si>
  <si>
    <t>F189</t>
  </si>
  <si>
    <t>https://www.facebook.com/reel/1978328269539373</t>
  </si>
  <si>
    <t>F190</t>
  </si>
  <si>
    <t>https://www.facebook.com/reel/2422758791580449</t>
  </si>
  <si>
    <t>F191</t>
  </si>
  <si>
    <t>https://www.facebook.com/reel/1406508434941997</t>
  </si>
  <si>
    <t>F192</t>
  </si>
  <si>
    <t>https://www.facebook.com/reel/1366592365635770</t>
  </si>
  <si>
    <t>F193</t>
  </si>
  <si>
    <t>https://www.facebook.com/reel/923337280201979</t>
  </si>
  <si>
    <t>F194</t>
  </si>
  <si>
    <t>https://www.facebook.com/reel/1519089423305187</t>
  </si>
  <si>
    <t>F195</t>
  </si>
  <si>
    <t>https://www.facebook.com/reel/1400264462203519</t>
  </si>
  <si>
    <t>F196</t>
  </si>
  <si>
    <t>https://www.facebook.com/reel/1057460243547011</t>
  </si>
  <si>
    <t>F197</t>
  </si>
  <si>
    <t>https://web.facebook.com/reel/902603715838258</t>
  </si>
  <si>
    <t>F198</t>
  </si>
  <si>
    <t>https://www.facebook.com/reel/879356688344077</t>
  </si>
  <si>
    <t>F199</t>
  </si>
  <si>
    <t>https://www.facebook.com/reel/918057730851955</t>
  </si>
  <si>
    <t>F200</t>
  </si>
  <si>
    <t>https://www.facebook.com/reel/1605538617813819</t>
  </si>
  <si>
    <t>F201</t>
  </si>
  <si>
    <t>https://www.facebook.com/reel/1060822460206405</t>
  </si>
  <si>
    <t>F202</t>
  </si>
  <si>
    <t>https://www.facebook.com/reel/1049046524653025</t>
  </si>
  <si>
    <t>F203</t>
  </si>
  <si>
    <t>https://www.facebook.com/reel/2119975061934795</t>
  </si>
  <si>
    <t>F204</t>
  </si>
  <si>
    <t>https://www.facebook.com/reel/4521951328019998</t>
  </si>
  <si>
    <t>F205</t>
  </si>
  <si>
    <t>https://www.facebook.com/reel/1041394678527562</t>
  </si>
  <si>
    <t>F206</t>
  </si>
  <si>
    <t>https://www.facebook.com/reel/915554984931891</t>
  </si>
  <si>
    <t>F207</t>
  </si>
  <si>
    <t>https://www.facebook.com/reel/1021535360878683</t>
  </si>
  <si>
    <t>F208</t>
  </si>
  <si>
    <t>https://www.facebook.com/reel/1043619625053010</t>
  </si>
  <si>
    <t>F209</t>
  </si>
  <si>
    <t>https://www.facebook.com/reel/1042932495035435</t>
  </si>
  <si>
    <t>F210</t>
  </si>
  <si>
    <t>https://www.facebook.com/reel/1015698747921790</t>
  </si>
  <si>
    <t>F211</t>
  </si>
  <si>
    <t>https://www.facebook.com/reel/2761780867539153</t>
  </si>
  <si>
    <t>F212</t>
  </si>
  <si>
    <t>https://web.facebook.com/reel/4153346274957756</t>
  </si>
  <si>
    <t>F213</t>
  </si>
  <si>
    <t>https://www.facebook.com/reel/2337275383472345</t>
  </si>
  <si>
    <t>F214</t>
  </si>
  <si>
    <t>https://www.facebook.com/reel/2030951844228209</t>
  </si>
  <si>
    <t>F215</t>
  </si>
  <si>
    <t>https://www.facebook.com/reel/829843316788815</t>
  </si>
  <si>
    <t>F216</t>
  </si>
  <si>
    <t>https://www.facebook.com/reel/2137586536819783</t>
  </si>
  <si>
    <t>F217</t>
  </si>
  <si>
    <t>https://www.facebook.com/reel/1076316648413775</t>
  </si>
  <si>
    <t>F218</t>
  </si>
  <si>
    <t>https://www.facebook.com/reel/927178193088716</t>
  </si>
  <si>
    <t>F219</t>
  </si>
  <si>
    <t>https://www.facebook.com/reel/1838771730814727</t>
  </si>
  <si>
    <t>F220</t>
  </si>
  <si>
    <t>https://www.facebook.com/reel/4517940835128702</t>
  </si>
  <si>
    <t>F221</t>
  </si>
  <si>
    <t>https://www.facebook.com/reel/1768437931278040</t>
  </si>
  <si>
    <t>F222</t>
  </si>
  <si>
    <t>https://www.facebook.com/reel/2081309539193120</t>
  </si>
  <si>
    <t>F223</t>
  </si>
  <si>
    <t>https://www.facebook.com/reel/4656406064590283</t>
  </si>
  <si>
    <t>F224</t>
  </si>
  <si>
    <t>https://www.facebook.com/reel/1752121129155868</t>
  </si>
  <si>
    <t>F225</t>
  </si>
  <si>
    <t>https://www.facebook.com/reel/4073321436137610</t>
  </si>
  <si>
    <t>F226</t>
  </si>
  <si>
    <t>https://www.facebook.com/reel/1034709389352893</t>
  </si>
  <si>
    <t>F227</t>
  </si>
  <si>
    <t>https://www.facebook.com/reel/1053171814090100</t>
  </si>
  <si>
    <t>F228</t>
  </si>
  <si>
    <t>https://www.facebook.com/reel/916553217616968</t>
  </si>
  <si>
    <t>F229</t>
  </si>
  <si>
    <t>https://www.facebook.com/reel/1400878275234722</t>
  </si>
  <si>
    <t>F230</t>
  </si>
  <si>
    <t>https://www.facebook.com/reel/1688377446625843</t>
  </si>
  <si>
    <t>F231</t>
  </si>
  <si>
    <t>https://www.facebook.com/reel/2143185886277613</t>
  </si>
  <si>
    <t>F232</t>
  </si>
  <si>
    <t>https://www.facebook.com/reel/1026239906869982</t>
  </si>
  <si>
    <t>F233</t>
  </si>
  <si>
    <t>https://www.facebook.com/reel/1744086273535092</t>
  </si>
  <si>
    <t>F234</t>
  </si>
  <si>
    <t>https://www.facebook.com/reel/1330008566854345</t>
  </si>
  <si>
    <t>F235</t>
  </si>
  <si>
    <t>https://www.facebook.com/reel/1527974898556914</t>
  </si>
  <si>
    <t>F236</t>
  </si>
  <si>
    <t>https://www.facebook.com/reel/830445626728400</t>
  </si>
  <si>
    <t>F237</t>
  </si>
  <si>
    <t>https://www.facebook.com/reel/1622983835918354</t>
  </si>
  <si>
    <t>F238</t>
  </si>
  <si>
    <t>https://www.facebook.com/reel/1575894150799653</t>
  </si>
  <si>
    <t>F239</t>
  </si>
  <si>
    <t>https://www.facebook.com/reel/1524523192810427</t>
  </si>
  <si>
    <t>F240</t>
  </si>
  <si>
    <t>https://www.facebook.com/reel/1880622729579076</t>
  </si>
  <si>
    <t>F241</t>
  </si>
  <si>
    <t>https://www.facebook.com/reel/937804925246107</t>
  </si>
  <si>
    <t>F242</t>
  </si>
  <si>
    <t>https://www.facebook.com/reel/1071766908719565</t>
  </si>
  <si>
    <t>F243</t>
  </si>
  <si>
    <t>https://www.facebook.com/reel/2232772774175544</t>
  </si>
  <si>
    <t>F244</t>
  </si>
  <si>
    <t>https://www.facebook.com/reel/1093576796518938</t>
  </si>
  <si>
    <t>F245</t>
  </si>
  <si>
    <t>https://www.facebook.com/reel/1447216827231704</t>
  </si>
  <si>
    <t>F246</t>
  </si>
  <si>
    <t>https://www.facebook.com/reel/1786823575846187</t>
  </si>
  <si>
    <t>F247</t>
  </si>
  <si>
    <t>https://www.facebook.com/reel/2263255691075689</t>
  </si>
  <si>
    <t>F248</t>
  </si>
  <si>
    <t>https://www.facebook.com/reel/1841849496974753</t>
  </si>
  <si>
    <t>F249</t>
  </si>
  <si>
    <t>https://www.facebook.com/reel/1052393397770426</t>
  </si>
  <si>
    <t>F250</t>
  </si>
  <si>
    <t>https://www.facebook.com/reel/3094205244108888</t>
  </si>
  <si>
    <t>F251</t>
  </si>
  <si>
    <t>https://www.facebook.com/reel/1081735751208491</t>
  </si>
  <si>
    <t>F252</t>
  </si>
  <si>
    <t>https://www.facebook.com/reel/28077796655239910</t>
  </si>
  <si>
    <t>F253</t>
  </si>
  <si>
    <t>https://www.facebook.com/reel/1065423269286648</t>
  </si>
  <si>
    <t>F254</t>
  </si>
  <si>
    <t>https://www.facebook.com/reel/2472815809849809</t>
  </si>
  <si>
    <t>F255</t>
  </si>
  <si>
    <t>https://www.facebook.com/reel/2058808444727251</t>
  </si>
  <si>
    <t>F256</t>
  </si>
  <si>
    <t>https://www.facebook.com/reel/1707532520538438</t>
  </si>
  <si>
    <t>F257</t>
  </si>
  <si>
    <t>https://www.facebook.com/reel/1511157957449717</t>
  </si>
  <si>
    <t>F258</t>
  </si>
  <si>
    <t>https://www.facebook.com/reel/1932203467737895</t>
  </si>
  <si>
    <t>F259</t>
  </si>
  <si>
    <t>https://www.facebook.com/reel/27639099475760870</t>
  </si>
  <si>
    <t>F260</t>
  </si>
  <si>
    <t>https://www.facebook.com/reel/1076384711406170</t>
  </si>
  <si>
    <t>F261</t>
  </si>
  <si>
    <t>https://www.facebook.com/reel/4306237189686382</t>
  </si>
  <si>
    <t>F262</t>
  </si>
  <si>
    <t>https://www.facebook.com/reel/1610465834003149</t>
  </si>
  <si>
    <t>F263</t>
  </si>
  <si>
    <t>https://www.facebook.com/reel/1414955833855120</t>
  </si>
  <si>
    <t>F264</t>
  </si>
  <si>
    <t>https://www.facebook.com/reel/2594854097641551</t>
  </si>
  <si>
    <t>F265</t>
  </si>
  <si>
    <t>https://www.facebook.com/reel/1856665795295617</t>
  </si>
  <si>
    <t>F266</t>
  </si>
  <si>
    <t>https://www.facebook.com/reel/1704073470861634</t>
  </si>
  <si>
    <t>F267</t>
  </si>
  <si>
    <t>https://www.facebook.com/reel/2117928492158129</t>
  </si>
  <si>
    <t>F268</t>
  </si>
  <si>
    <t>https://www.facebook.com/reel/1555383845435455</t>
  </si>
  <si>
    <t>F269</t>
  </si>
  <si>
    <t>https://www.facebook.com/reel/4449383531988638</t>
  </si>
  <si>
    <t>F270</t>
  </si>
  <si>
    <t>https://www.facebook.com/reel/1060486703099488</t>
  </si>
  <si>
    <t>F271</t>
  </si>
  <si>
    <t>https://www.facebook.com/reel/1529698995843036</t>
  </si>
  <si>
    <t>F272</t>
  </si>
  <si>
    <t>https://www.facebook.com/reel/1744147936722173</t>
  </si>
  <si>
    <t>F273</t>
  </si>
  <si>
    <t>https://www.facebook.com/reel/1034116282561727</t>
  </si>
  <si>
    <t>F274</t>
  </si>
  <si>
    <t>https://www.facebook.com/reel/1356436539998955</t>
  </si>
  <si>
    <t>F275</t>
  </si>
  <si>
    <t>https://www.facebook.com/reel/1091999996732702</t>
  </si>
  <si>
    <t>F276</t>
  </si>
  <si>
    <t>https://www.facebook.com/reel/912250011497512</t>
  </si>
  <si>
    <t>F277</t>
  </si>
  <si>
    <t>https://www.facebook.com/reel/985877881148285</t>
  </si>
  <si>
    <t>F278</t>
  </si>
  <si>
    <t>https://www.facebook.com/reel/1648651146836102</t>
  </si>
  <si>
    <t>F279</t>
  </si>
  <si>
    <t>https://www.facebook.com/reel/1978299349544145</t>
  </si>
  <si>
    <t>F280</t>
  </si>
  <si>
    <t>https://www.facebook.com/reel/1405701761708690</t>
  </si>
  <si>
    <t>F281</t>
  </si>
  <si>
    <t>https://www.facebook.com/reel/1585560256306079</t>
  </si>
  <si>
    <t>F282</t>
  </si>
  <si>
    <t>https://www.facebook.com/reel/1684944365921112</t>
  </si>
  <si>
    <t>F283</t>
  </si>
  <si>
    <t>https://www.facebook.com/reel/1758138321895570</t>
  </si>
  <si>
    <t>F284</t>
  </si>
  <si>
    <t>https://www.facebook.com/reel/1836029771113128</t>
  </si>
  <si>
    <t>F285</t>
  </si>
  <si>
    <t>https://www.facebook.com/reel/1064171979788651</t>
  </si>
  <si>
    <t>F286</t>
  </si>
  <si>
    <t>https://www.facebook.com/reel/954033327718980</t>
  </si>
  <si>
    <t>F287</t>
  </si>
  <si>
    <t>https://www.facebook.com/reel/2270439533788677</t>
  </si>
  <si>
    <t>F288</t>
  </si>
  <si>
    <t>https://www.facebook.com/reel/899055069494205</t>
  </si>
  <si>
    <t>F289</t>
  </si>
  <si>
    <t>https://www.facebook.com/reel/2076426006301173</t>
  </si>
  <si>
    <t>F290</t>
  </si>
  <si>
    <t>https://web.facebook.com/reel/2280552519373228</t>
  </si>
  <si>
    <t>F291</t>
  </si>
  <si>
    <t>https://www.facebook.com/reel/1983471312610620</t>
  </si>
  <si>
    <t>F292</t>
  </si>
  <si>
    <t>https://www.facebook.com/reel/3940809132881709</t>
  </si>
  <si>
    <t>F293</t>
  </si>
  <si>
    <t>https://www.facebook.com/reel/885019917710388</t>
  </si>
  <si>
    <t>F294</t>
  </si>
  <si>
    <t>https://www.facebook.com/reel/1070045795540676</t>
  </si>
  <si>
    <t>F295</t>
  </si>
  <si>
    <t>https://www.facebook.com/reel/1588886885918450</t>
  </si>
  <si>
    <t>F296</t>
  </si>
  <si>
    <t>https://www.facebook.com/reel/1503875768436559</t>
  </si>
  <si>
    <t>F297</t>
  </si>
  <si>
    <t>https://www.facebook.com/reel/3646801895471574</t>
  </si>
  <si>
    <t>F298</t>
  </si>
  <si>
    <t>https://www.facebook.com/reel/2086318231990796</t>
  </si>
  <si>
    <t>F299</t>
  </si>
  <si>
    <t>https://www.facebook.com/reel/1029328219941684</t>
  </si>
  <si>
    <t>F300</t>
  </si>
  <si>
    <t>https://www.facebook.com/reel/909645415073402</t>
  </si>
  <si>
    <t>F301</t>
  </si>
  <si>
    <t>https://www.facebook.com/reel/1250348860486770</t>
  </si>
  <si>
    <t>F302</t>
  </si>
  <si>
    <t>https://www.facebook.com/reel/1115735324140439</t>
  </si>
  <si>
    <t>F303</t>
  </si>
  <si>
    <t>https://www.facebook.com/reel/1373811684159689</t>
  </si>
  <si>
    <t>F304</t>
  </si>
  <si>
    <t>https://www.facebook.com/reel/3298869550297219</t>
  </si>
  <si>
    <t>F305</t>
  </si>
  <si>
    <t>https://www.facebook.com/reel/1379793220912711</t>
  </si>
  <si>
    <t>F306</t>
  </si>
  <si>
    <t>https://www.facebook.com/reel/2042376043151313</t>
  </si>
  <si>
    <t>F307</t>
  </si>
  <si>
    <t>https://www.facebook.com/reel/1628697358771027</t>
  </si>
  <si>
    <t>F308</t>
  </si>
  <si>
    <t>https://www.facebook.com/reel/1803865457271014</t>
  </si>
  <si>
    <t>F309</t>
  </si>
  <si>
    <t>https://www.facebook.com/reel/2342698419595189</t>
  </si>
  <si>
    <t>F310</t>
  </si>
  <si>
    <t>https://www.facebook.com/reel/1037209139055359</t>
  </si>
  <si>
    <t>F311</t>
  </si>
  <si>
    <t>https://www.facebook.com/reel/1062982132784858</t>
  </si>
  <si>
    <t>F312</t>
  </si>
  <si>
    <t>https://www.facebook.com/reel/1003751089286186</t>
  </si>
  <si>
    <t>F313</t>
  </si>
  <si>
    <t>https://www.facebook.com/reel/1745606650014864</t>
  </si>
  <si>
    <t>F314</t>
  </si>
  <si>
    <t>https://www.facebook.com/reel/1392849399655042</t>
  </si>
  <si>
    <t>F315</t>
  </si>
  <si>
    <t>https://www.facebook.com/reel/1047190871351745</t>
  </si>
  <si>
    <t>F316</t>
  </si>
  <si>
    <t>https://www.facebook.com/reel/1814305419568192</t>
  </si>
  <si>
    <t>F317</t>
  </si>
  <si>
    <t>https://www.facebook.com/reel/1407718437875627</t>
  </si>
  <si>
    <t>F318</t>
  </si>
  <si>
    <t>https://www.facebook.com/reel/893169430219267</t>
  </si>
  <si>
    <t>F319</t>
  </si>
  <si>
    <t>https://www.facebook.com/reel/1617681116648471</t>
  </si>
  <si>
    <t>F320</t>
  </si>
  <si>
    <t>https://www.facebook.com/reel/1821218908894564</t>
  </si>
  <si>
    <t>F321</t>
  </si>
  <si>
    <t>https://www.facebook.com/reel/4538379766438162</t>
  </si>
  <si>
    <t>F322</t>
  </si>
  <si>
    <t>https://www.facebook.com/reel/2957369731275129</t>
  </si>
  <si>
    <t>F323</t>
  </si>
  <si>
    <t>https://www.facebook.com/reel/2558310454614210</t>
  </si>
  <si>
    <t>F324</t>
  </si>
  <si>
    <t>https://www.facebook.com/reel/2282082502588766</t>
  </si>
  <si>
    <t>F325</t>
  </si>
  <si>
    <t>https://www.facebook.com/reel/909358168425656</t>
  </si>
  <si>
    <t>F326</t>
  </si>
  <si>
    <t>https://www.facebook.com/reel/1053836650390654</t>
  </si>
  <si>
    <t>F327</t>
  </si>
  <si>
    <t>https://www.facebook.com/reel/2066340293984518</t>
  </si>
  <si>
    <t>F328</t>
  </si>
  <si>
    <t>https://www.facebook.com/reel/1582406360135734</t>
  </si>
  <si>
    <t>F329</t>
  </si>
  <si>
    <t>https://www.facebook.com/reel/3932268170243492</t>
  </si>
  <si>
    <t>F330</t>
  </si>
  <si>
    <t>https://www.facebook.com/reel/1556131562879322</t>
  </si>
  <si>
    <t>F331</t>
  </si>
  <si>
    <t>https://www.facebook.com/reel/2319663558862096</t>
  </si>
  <si>
    <t>F332</t>
  </si>
  <si>
    <t>https://www.facebook.com/reel/1036677662285064</t>
  </si>
  <si>
    <t>F333</t>
  </si>
  <si>
    <t>https://www.facebook.com/reel/1720791152522718</t>
  </si>
  <si>
    <t>F334</t>
  </si>
  <si>
    <t>https://www.facebook.com/reel/1655965356098649</t>
  </si>
  <si>
    <t>F335</t>
  </si>
  <si>
    <t>https://www.facebook.com/reel/1590448046106563</t>
  </si>
  <si>
    <t>F336</t>
  </si>
  <si>
    <t>https://www.facebook.com/reel/4528426297370765</t>
  </si>
  <si>
    <t>F337</t>
  </si>
  <si>
    <t>https://www.facebook.com/reel/990572860681680</t>
  </si>
  <si>
    <t>F338</t>
  </si>
  <si>
    <t>https://www.facebook.com/reel/2336223570452554</t>
  </si>
  <si>
    <t>F339</t>
  </si>
  <si>
    <t>https://www.facebook.com/reel/2083423695583193</t>
  </si>
  <si>
    <t>F340</t>
  </si>
  <si>
    <t>https://www.facebook.com/reel/1038843125608302</t>
  </si>
  <si>
    <t>F341</t>
  </si>
  <si>
    <t>https://www.facebook.com/reel/1368291062115428</t>
  </si>
  <si>
    <t>F342</t>
  </si>
  <si>
    <t>https://www.facebook.com/reel/1038941635426673</t>
  </si>
  <si>
    <t>F343</t>
  </si>
  <si>
    <t>https://www.facebook.com/reel/1527762342456698</t>
  </si>
  <si>
    <t>F344</t>
  </si>
  <si>
    <t>https://www.facebook.com/reel/1754264182285804</t>
  </si>
  <si>
    <t>F345</t>
  </si>
  <si>
    <t>https://www.facebook.com/reel/3290592024473803</t>
  </si>
  <si>
    <t>F346</t>
  </si>
  <si>
    <t>https://www.facebook.com/reel/1774630563546454</t>
  </si>
  <si>
    <t>F347</t>
  </si>
  <si>
    <t>https://www.facebook.com/reel/1093382596547459</t>
  </si>
  <si>
    <t>F348</t>
  </si>
  <si>
    <t>https://www.facebook.com/reel/1001244462964204</t>
  </si>
  <si>
    <t>F349</t>
  </si>
  <si>
    <t>https://www.facebook.com/reel/2134458910751987</t>
  </si>
  <si>
    <t>F350</t>
  </si>
  <si>
    <t>https://www.facebook.com/reel/2068442653749485</t>
  </si>
  <si>
    <t>F351</t>
  </si>
  <si>
    <t>https://www.facebook.com/reel/1025224250281470</t>
  </si>
  <si>
    <t>F352</t>
  </si>
  <si>
    <t>https://www.facebook.com/reel/2179737492891494</t>
  </si>
  <si>
    <t>F353</t>
  </si>
  <si>
    <t>https://www.facebook.com/reel/2492915564516531</t>
  </si>
  <si>
    <t>F354</t>
  </si>
  <si>
    <t>https://www.facebook.com/reel/1051831110912884</t>
  </si>
  <si>
    <t>F355</t>
  </si>
  <si>
    <t>https://www.facebook.com/reel/3588799161275339</t>
  </si>
  <si>
    <t>F356</t>
  </si>
  <si>
    <t>https://www.facebook.com/reel/927529773041582</t>
  </si>
  <si>
    <t>F357</t>
  </si>
  <si>
    <t>https://www.facebook.com/reel/1051987537236747</t>
  </si>
  <si>
    <t>F358</t>
  </si>
  <si>
    <t>https://www.facebook.com/reel/1068585385627843</t>
  </si>
  <si>
    <t>F359</t>
  </si>
  <si>
    <t>https://www.facebook.com/reel/1446291830650343</t>
  </si>
  <si>
    <t>F360</t>
  </si>
  <si>
    <t>https://www.facebook.com/reel/1584994916688249</t>
  </si>
  <si>
    <t>F361</t>
  </si>
  <si>
    <t>https://www.facebook.com/reel/830174976754647</t>
  </si>
  <si>
    <t>F362</t>
  </si>
  <si>
    <t>https://www.facebook.com/reel/1975263723179361</t>
  </si>
  <si>
    <t>F363</t>
  </si>
  <si>
    <t>https://www.facebook.com/reel/1552768083296574</t>
  </si>
  <si>
    <t>F364</t>
  </si>
  <si>
    <t>https://www.facebook.com/reel/933408785715054</t>
  </si>
  <si>
    <t>F365</t>
  </si>
  <si>
    <t>https://www.facebook.com/reel/1524117522370540</t>
  </si>
  <si>
    <t>F366</t>
  </si>
  <si>
    <t>https://www.facebook.com/reel/926851787131346</t>
  </si>
  <si>
    <t>F367</t>
  </si>
  <si>
    <t>https://www.facebook.com/reel/2187671515498078</t>
  </si>
  <si>
    <t>F368</t>
  </si>
  <si>
    <t>https://www.facebook.com/reel/2558079224648830</t>
  </si>
  <si>
    <t>F369</t>
  </si>
  <si>
    <t>https://www.facebook.com/reel/1619918732857983</t>
  </si>
  <si>
    <t>F370</t>
  </si>
  <si>
    <t>https://www.facebook.com/reel/1371811928432365</t>
  </si>
  <si>
    <t>F371</t>
  </si>
  <si>
    <t>https://www.facebook.com/reel/3185278595003817</t>
  </si>
  <si>
    <t>F372</t>
  </si>
  <si>
    <t>https://www.facebook.com/reel/1740008270362026</t>
  </si>
  <si>
    <t>F373</t>
  </si>
  <si>
    <t>https://www.facebook.com/reel/921182983759526</t>
  </si>
  <si>
    <t>F374</t>
  </si>
  <si>
    <t>https://www.facebook.com/reel/1047038837709182</t>
  </si>
  <si>
    <t>F375</t>
  </si>
  <si>
    <t>https://www.facebook.com/reel/1089127560114271</t>
  </si>
  <si>
    <t>F376</t>
  </si>
  <si>
    <t>https://www.facebook.com/reel/1598438581943404</t>
  </si>
  <si>
    <t>平台名</t>
  </si>
  <si>
    <t>主页链接</t>
  </si>
  <si>
    <t>分享</t>
  </si>
  <si>
    <t>Th1</t>
  </si>
  <si>
    <t>https://www.threads.com/@clementinacaligirl1</t>
  </si>
  <si>
    <t>Th2</t>
  </si>
  <si>
    <t>https://www.threads.com/@fern63200</t>
  </si>
  <si>
    <t>Th3</t>
  </si>
  <si>
    <t>https://www.threads.com/@althea38743</t>
  </si>
  <si>
    <t>Th4</t>
  </si>
  <si>
    <t>https://www.threads.com/@sand44316</t>
  </si>
  <si>
    <t>Th5</t>
  </si>
  <si>
    <t>https://www.threads.com/@lorianneoceandream8</t>
  </si>
  <si>
    <t>Th6</t>
  </si>
  <si>
    <t>https://www.threads.com/@catalinamermaid20</t>
  </si>
  <si>
    <t>Th7</t>
  </si>
  <si>
    <t>https://www.threads.com/@dark408197</t>
  </si>
  <si>
    <t>Th8</t>
  </si>
  <si>
    <t>https://www.threads.com/@magnoliabeachmist2</t>
  </si>
  <si>
    <t>Th9</t>
  </si>
  <si>
    <t>https://www.threads.com/@serenella68686</t>
  </si>
  <si>
    <t>Th10</t>
  </si>
  <si>
    <t>https://www.threads.com/@augusta83242</t>
  </si>
  <si>
    <t>Th11</t>
  </si>
  <si>
    <t>https://www.threads.com/@rosalynnemermaid3</t>
  </si>
  <si>
    <t>Th12</t>
  </si>
  <si>
    <t>https://www.threads.com/@rain93190</t>
  </si>
  <si>
    <t>Th13</t>
  </si>
  <si>
    <t>https://www.threads.com/@philippast11</t>
  </si>
  <si>
    <t>Th14</t>
  </si>
  <si>
    <t>https://www.threads.com/@gold45578</t>
  </si>
  <si>
    <t>Th15</t>
  </si>
  <si>
    <t>https://www.threads.com/@beatrice208912</t>
  </si>
  <si>
    <t>Th16</t>
  </si>
  <si>
    <t>https://www.threads.com/@elaragoldenhour14</t>
  </si>
  <si>
    <t>Th17</t>
  </si>
  <si>
    <t>https://www.threads.com/@beatricesanddune13</t>
  </si>
  <si>
    <t>Th18</t>
  </si>
  <si>
    <t>https://www.threads.com/@celestelaxlife96</t>
  </si>
  <si>
    <t>Th19</t>
  </si>
  <si>
    <t>https://www.threads.com/@bloom82288</t>
  </si>
  <si>
    <t>Th20</t>
  </si>
  <si>
    <t>https://www.threads.com/@lavinia19914</t>
  </si>
  <si>
    <t>Th21</t>
  </si>
  <si>
    <t>https://www.threads.com/@star475070</t>
  </si>
  <si>
    <t>Th22</t>
  </si>
  <si>
    <t>https://www.threads.com/@narcisa922434</t>
  </si>
  <si>
    <t>Th23</t>
  </si>
  <si>
    <t>https://www.threads.com/@isadorasandglow7</t>
  </si>
  <si>
    <t>Th24</t>
  </si>
  <si>
    <t>https://www.threads.com/@dianatropicwave81</t>
  </si>
  <si>
    <t>Th25</t>
  </si>
  <si>
    <t>https://www.threads.com/@flame62557</t>
  </si>
  <si>
    <t>Th26</t>
  </si>
  <si>
    <t>https://www.threads.com/@stellablush9989</t>
  </si>
  <si>
    <t>Th27</t>
  </si>
  <si>
    <t>https://www.threads.com/@narcissa536</t>
  </si>
  <si>
    <t>Th28</t>
  </si>
  <si>
    <t>https://www.threads.com/@ottiliesandglow9</t>
  </si>
  <si>
    <t>Th29</t>
  </si>
  <si>
    <t>https://www.threads.com/@elowen11310</t>
  </si>
  <si>
    <t>Th30</t>
  </si>
  <si>
    <t>https://www.threads.com/@philippina339</t>
  </si>
  <si>
    <t>Th31</t>
  </si>
  <si>
    <t>https://www.threads.com/@linnea261812</t>
  </si>
  <si>
    <t>Th32</t>
  </si>
  <si>
    <t>https://www.threads.com/@octavia625230</t>
  </si>
  <si>
    <t>Th33</t>
  </si>
  <si>
    <t>https://www.threads.com/@sea658401</t>
  </si>
  <si>
    <t>Th34</t>
  </si>
  <si>
    <t>https://www.threads.com/@serenity33485</t>
  </si>
  <si>
    <t>Th35</t>
  </si>
  <si>
    <t>https://www.threads.com/@sweet60301</t>
  </si>
  <si>
    <t>Th36</t>
  </si>
  <si>
    <t>https://www.threads.com/@gold109411</t>
  </si>
  <si>
    <t>Th37</t>
  </si>
  <si>
    <t>https://www.threads.com/@eleanore25073</t>
  </si>
  <si>
    <t>Th38</t>
  </si>
  <si>
    <t>https://www.threads.com/@tide57216</t>
  </si>
  <si>
    <t>Th39</t>
  </si>
  <si>
    <t>https://www.threads.com/@kaitlyncoastalglow5</t>
  </si>
  <si>
    <t>Th40</t>
  </si>
  <si>
    <t>https://www.threads.com/@valentina932291</t>
  </si>
  <si>
    <t>Th41</t>
  </si>
  <si>
    <t>https://www.threads.com/@elizabetta4515</t>
  </si>
  <si>
    <t>Th42</t>
  </si>
  <si>
    <t>https://www.threads.com/@warm17852</t>
  </si>
  <si>
    <t>Th43</t>
  </si>
  <si>
    <t>https://www.threads.com/@anastasia69077</t>
  </si>
  <si>
    <t>Th44</t>
  </si>
  <si>
    <t>https://www.threads.com/@josephine782544</t>
  </si>
  <si>
    <t>Th45</t>
  </si>
  <si>
    <t>https://www.threads.com/@wind24965</t>
  </si>
  <si>
    <t>Th46</t>
  </si>
  <si>
    <t>https://www.threads.com/@rubycalidream8</t>
  </si>
  <si>
    <t>Th47</t>
  </si>
  <si>
    <t>Th48</t>
  </si>
  <si>
    <t>https://www.threads.com/@eulalialaxdream9</t>
  </si>
  <si>
    <t>Th49</t>
  </si>
  <si>
    <t>https://www.threads.com/@sylvianapacific96</t>
  </si>
  <si>
    <t>Th50</t>
  </si>
  <si>
    <t>https://www.threads.com/@persephonelax3</t>
  </si>
  <si>
    <t>Th51</t>
  </si>
  <si>
    <t>https://www.threads.com/@seraphinalovessunset32</t>
  </si>
  <si>
    <t>Th52</t>
  </si>
  <si>
    <t>https://www.threads.com/@olivebeachglow8</t>
  </si>
  <si>
    <t>Th53</t>
  </si>
  <si>
    <t>https://www.threads.com/@mint49956</t>
  </si>
  <si>
    <t>Th54</t>
  </si>
  <si>
    <t>https://www.threads.com/@mist24528</t>
  </si>
  <si>
    <t>Th55</t>
  </si>
  <si>
    <t>https://www.threads.com/@alouettewavelet87</t>
  </si>
  <si>
    <t>Th56</t>
  </si>
  <si>
    <t>https://www.threads.com/@moon577011</t>
  </si>
  <si>
    <t>Th57</t>
  </si>
  <si>
    <t>https://www.threads.com/@cassandrasunset2</t>
  </si>
  <si>
    <t>Th58</t>
  </si>
  <si>
    <t>https://www.threads.com/@carissa23693</t>
  </si>
  <si>
    <t>Th59</t>
  </si>
  <si>
    <t>https://www.threads.com/@dusk13733</t>
  </si>
  <si>
    <t>Th60</t>
  </si>
  <si>
    <t>https://www.threads.com/@madelinedusksky2</t>
  </si>
  <si>
    <t>Th61</t>
  </si>
  <si>
    <t>https://www.threads.com/@cali21449</t>
  </si>
  <si>
    <t>Th62</t>
  </si>
  <si>
    <t>https://www.threads.com/@rain30474</t>
  </si>
  <si>
    <t>Th63</t>
  </si>
  <si>
    <t>https://www.threads.com/@laviniasurfside9</t>
  </si>
  <si>
    <t>Th64</t>
  </si>
  <si>
    <t>https://www.threads.com/@linneawavebabe33</t>
  </si>
  <si>
    <t>Th65</t>
  </si>
  <si>
    <t>https://www.threads.com/@rosalynnemermaid87</t>
  </si>
  <si>
    <t>Th66</t>
  </si>
  <si>
    <t>https://www.threads.com/@rose146525</t>
  </si>
  <si>
    <t>Th67</t>
  </si>
  <si>
    <t>https://www.threads.com/@elaragoldenhour39</t>
  </si>
  <si>
    <t>Th68</t>
  </si>
  <si>
    <t>https://www.threads.com/@altheatropicglow33</t>
  </si>
  <si>
    <t>Th69</t>
  </si>
  <si>
    <t>https://www.threads.com/@rosalynnemermaid81</t>
  </si>
  <si>
    <t>Th70</t>
  </si>
  <si>
    <t>https://www.threads.com/@sand626814</t>
  </si>
  <si>
    <t>Th71</t>
  </si>
  <si>
    <t>https://www.threads.com/@lucianasurfglow38</t>
  </si>
  <si>
    <t>Th72</t>
  </si>
  <si>
    <t>https://www.threads.com/@rosetta58296</t>
  </si>
  <si>
    <t>Th73</t>
  </si>
  <si>
    <t>https://www.threads.com/@pearloceangirl42</t>
  </si>
  <si>
    <t>Th74</t>
  </si>
  <si>
    <t>https://www.threads.com/@sabriellasurfside89</t>
  </si>
  <si>
    <t>Th75</t>
  </si>
  <si>
    <t>https://www.threads.com/@goose.4889509</t>
  </si>
  <si>
    <t>Th76</t>
  </si>
  <si>
    <t>https://www.threads.com/@dusk6641</t>
  </si>
  <si>
    <t>Th77</t>
  </si>
  <si>
    <t>https://www.threads.com/@luciana3876130</t>
  </si>
  <si>
    <t>Th78</t>
  </si>
  <si>
    <t>https://www.threads.com/@beatricesanddune9</t>
  </si>
  <si>
    <t>Th79</t>
  </si>
  <si>
    <t>https://www.threads.com/@giacoastalbreeze8</t>
  </si>
  <si>
    <t>Th80</t>
  </si>
  <si>
    <t>https://www.threads.com/@star226768</t>
  </si>
  <si>
    <t>Th81</t>
  </si>
  <si>
    <t>https://www.threads.com/@sylvianapacific7</t>
  </si>
  <si>
    <t>Th82</t>
  </si>
  <si>
    <t>https://www.threads.com/@pipercoastalmist12</t>
  </si>
  <si>
    <t>Th83</t>
  </si>
  <si>
    <t>https://www.threads.com/@vanessagoldenhour2</t>
  </si>
  <si>
    <t>Th84</t>
  </si>
  <si>
    <t>https://www.threads.com/@celina262074</t>
  </si>
  <si>
    <t>Th85</t>
  </si>
  <si>
    <t>https://www.threads.com/@octavia962877</t>
  </si>
  <si>
    <t>Th86</t>
  </si>
  <si>
    <t>https://www.threads.com/@giacoastalbreeze7</t>
  </si>
  <si>
    <t>Th87</t>
  </si>
  <si>
    <t>https://www.threads.com/@irissunsetbabe39</t>
  </si>
  <si>
    <t>Th88</t>
  </si>
  <si>
    <t>https://www.threads.com/@fionagoldentide9</t>
  </si>
  <si>
    <t>Th89</t>
  </si>
  <si>
    <t>https://www.threads.com/@gold63834</t>
  </si>
  <si>
    <t>Th90</t>
  </si>
  <si>
    <t>https://www.threads.com/@mist66453</t>
  </si>
  <si>
    <t>Th91</t>
  </si>
  <si>
    <t>https://www.threads.com/@calistapinksandcalistapinksand</t>
  </si>
  <si>
    <t>Th92</t>
  </si>
  <si>
    <t>https://www.threads.com/@calistapinksand69</t>
  </si>
  <si>
    <t>Th93</t>
  </si>
  <si>
    <t>https://www.threads.com/@ivy137287</t>
  </si>
  <si>
    <t>Th94</t>
  </si>
  <si>
    <t>https://www.threads.com/@serenity299812</t>
  </si>
  <si>
    <t>Th95</t>
  </si>
  <si>
    <t>https://www.threads.com/@haze23046</t>
  </si>
  <si>
    <t>Th96</t>
  </si>
  <si>
    <t>https://www.threads.com/@genevieveskye_angels59</t>
  </si>
  <si>
    <t>Th97</t>
  </si>
  <si>
    <t>https://www.threads.com/@light57604</t>
  </si>
  <si>
    <t>Th98</t>
  </si>
  <si>
    <t>https://www.threads.com/@leonora11186</t>
  </si>
  <si>
    <t>Th99</t>
  </si>
  <si>
    <t>https://www.threads.com/@sabriella11</t>
  </si>
  <si>
    <t>Th100</t>
  </si>
  <si>
    <t>https://www.threads.com/@graciela255242</t>
  </si>
  <si>
    <t>Th101</t>
  </si>
  <si>
    <t>https://www.threads.com/@hermia296</t>
  </si>
  <si>
    <t>Th102</t>
  </si>
  <si>
    <t>https://www.threads.com/@lion.70047535</t>
  </si>
  <si>
    <t>Th103</t>
  </si>
  <si>
    <t>https://www.threads.com/@wave62246</t>
  </si>
  <si>
    <t>Th104</t>
  </si>
  <si>
    <t>https://www.threads.com/@mist67235</t>
  </si>
  <si>
    <t>Th105</t>
  </si>
  <si>
    <t>https://www.threads.com/@meridithcoastalbabe75</t>
  </si>
  <si>
    <t>Th106</t>
  </si>
  <si>
    <t>https://www.threads.com/@sabriellasurfside4</t>
  </si>
  <si>
    <t>Th107</t>
  </si>
  <si>
    <t>https://www.threads.com/@star836332</t>
  </si>
  <si>
    <t>Th108</t>
  </si>
  <si>
    <t>https://www.threads.com/@free45083</t>
  </si>
  <si>
    <t>Th109</t>
  </si>
  <si>
    <t>https://www.threads.com/@gwendolyn49212</t>
  </si>
  <si>
    <t>Th110</t>
  </si>
  <si>
    <t>https://www.threads.com/@fredericabeachlife61</t>
  </si>
  <si>
    <t>Th111</t>
  </si>
  <si>
    <t>https://www.threads.com/@calibellevibe50</t>
  </si>
  <si>
    <t>Th112</t>
  </si>
  <si>
    <t>https://www.threads.com/@cali34910</t>
  </si>
  <si>
    <t>Th113</t>
  </si>
  <si>
    <t>https://www.threads.com/@persephonelax72</t>
  </si>
  <si>
    <t>Th114</t>
  </si>
  <si>
    <t>https://www.threads.com/@linnea25378</t>
  </si>
  <si>
    <t>Th115</t>
  </si>
  <si>
    <t>https://www.threads.com/@theodora738557</t>
  </si>
  <si>
    <t>Th116</t>
  </si>
  <si>
    <t>https://www.threads.com/@pipercoastalmist8</t>
  </si>
  <si>
    <t>Th117</t>
  </si>
  <si>
    <t>https://www.threads.com/@theodorawavez79</t>
  </si>
  <si>
    <t>Th118</t>
  </si>
  <si>
    <t>https://www.threads.com/@flame45295</t>
  </si>
  <si>
    <t>Th119</t>
  </si>
  <si>
    <t>https://www.threads.com/@clementinacaligirl48</t>
  </si>
  <si>
    <t>Th120</t>
  </si>
  <si>
    <t>https://www.threads.com/@sunny8898772</t>
  </si>
  <si>
    <t>Th121</t>
  </si>
  <si>
    <t>https://www.threads.com/@josephine97305</t>
  </si>
  <si>
    <t>Th122</t>
  </si>
  <si>
    <t>https://www.threads.com/@lioracoastaldusk30</t>
  </si>
  <si>
    <t>Th123</t>
  </si>
  <si>
    <t>https://www.threads.com/@magnolia81804</t>
  </si>
  <si>
    <t>Th124</t>
  </si>
  <si>
    <t>https://www.threads.com/@quintina42445</t>
  </si>
  <si>
    <t>Th125</t>
  </si>
  <si>
    <t>https://www.threads.com/@dark55167</t>
  </si>
  <si>
    <t>Th126</t>
  </si>
  <si>
    <t>https://www.threads.com/@warm39765</t>
  </si>
  <si>
    <t>Th127</t>
  </si>
  <si>
    <t>https://www.threads.com/@kangaroo.34513040</t>
  </si>
  <si>
    <t>Th128</t>
  </si>
  <si>
    <t>https://www.threads.com/@magdalena36325</t>
  </si>
  <si>
    <t>Th129</t>
  </si>
  <si>
    <t>https://www.threads.com/@pink80200</t>
  </si>
  <si>
    <t>Th130</t>
  </si>
  <si>
    <t>https://www.threads.com/@fionagoldentide67</t>
  </si>
  <si>
    <t>Th131</t>
  </si>
  <si>
    <t>https://www.threads.com/@fionagoldentide3</t>
  </si>
  <si>
    <t>Th132</t>
  </si>
  <si>
    <t>https://www.threads.com/@sweet34103</t>
  </si>
  <si>
    <t>Th133</t>
  </si>
  <si>
    <t>https://www.threads.com/@cordelia26622</t>
  </si>
  <si>
    <t>Th134</t>
  </si>
  <si>
    <t>https://www.threads.com/@rain84264</t>
  </si>
  <si>
    <t>Th135</t>
  </si>
  <si>
    <t>https://www.threads.com/@free415287</t>
  </si>
  <si>
    <t>Th136</t>
  </si>
  <si>
    <t>https://www.threads.com/@pale56130</t>
  </si>
  <si>
    <t>Th137</t>
  </si>
  <si>
    <t>https://www.threads.com/@tallulah2752</t>
  </si>
  <si>
    <t>Th138</t>
  </si>
  <si>
    <t>https://www.threads.com/@isoldemoonlight35</t>
  </si>
  <si>
    <t>Th139</t>
  </si>
  <si>
    <t>https://www.threads.com/@cloud71695</t>
  </si>
  <si>
    <t>Th140</t>
  </si>
  <si>
    <t>https://www.threads.com/@snow23889</t>
  </si>
  <si>
    <t>Th141</t>
  </si>
  <si>
    <t>https://www.threads.com/@gold28569</t>
  </si>
  <si>
    <t>Th142</t>
  </si>
  <si>
    <t>https://www.threads.com/@florentinacali96</t>
  </si>
  <si>
    <t>Th143</t>
  </si>
  <si>
    <t>Th144</t>
  </si>
  <si>
    <t>https://www.threads.com/@sabriellasurfside9</t>
  </si>
  <si>
    <t>Th145</t>
  </si>
  <si>
    <t>Th146</t>
  </si>
  <si>
    <t>https://www.threads.com/@octaviasurfgirl99</t>
  </si>
  <si>
    <t>Th147</t>
  </si>
  <si>
    <t>https://www.threads.com/@surf44917</t>
  </si>
  <si>
    <t>Th148</t>
  </si>
  <si>
    <t>https://www.threads.com/@quintina82789</t>
  </si>
  <si>
    <t>Th149</t>
  </si>
  <si>
    <t>https://www.threads.com/@wind82589</t>
  </si>
  <si>
    <t>Th150</t>
  </si>
  <si>
    <t>https://www.threads.com/@dark635224</t>
  </si>
  <si>
    <t>Th151</t>
  </si>
  <si>
    <t>https://www.threads.com/@sand703676</t>
  </si>
  <si>
    <t>Th152</t>
  </si>
  <si>
    <t>https://www.threads.com/@sunny727000</t>
  </si>
  <si>
    <t>Th153</t>
  </si>
  <si>
    <t>https://www.threads.com/@surf58416</t>
  </si>
  <si>
    <t>Th154</t>
  </si>
  <si>
    <t>https://www.threads.com/@dark30130</t>
  </si>
  <si>
    <t>Th155</t>
  </si>
  <si>
    <t>https://www.threads.com/@pale8553</t>
  </si>
  <si>
    <t>Th156</t>
  </si>
  <si>
    <t>https://www.threads.com/@dewcelestedewceleste</t>
  </si>
  <si>
    <t>Th157</t>
  </si>
  <si>
    <t>https://www.threads.com/@gwendolyntropic9</t>
  </si>
  <si>
    <t>Th158</t>
  </si>
  <si>
    <t>https://www.threads.com/@fern158203</t>
  </si>
  <si>
    <t>Th159</t>
  </si>
  <si>
    <t>https://www.threads.com/@irissunsetbabe3</t>
  </si>
  <si>
    <t>Th160</t>
  </si>
  <si>
    <t>https://www.threads.com/@elowensurfmist65</t>
  </si>
  <si>
    <t>Th161</t>
  </si>
  <si>
    <t>https://www.threads.com/@cali178320</t>
  </si>
  <si>
    <t>Th162</t>
  </si>
  <si>
    <t>https://www.threads.com/@ocean69575</t>
  </si>
  <si>
    <t>Th163</t>
  </si>
  <si>
    <t>https://www.threads.com/@rosalynne234</t>
  </si>
  <si>
    <t>Th164</t>
  </si>
  <si>
    <t>https://www.threads.com/@rain97772</t>
  </si>
  <si>
    <t>Th165</t>
  </si>
  <si>
    <t>https://www.threads.com/@kaitlyncoastalglow66</t>
  </si>
  <si>
    <t>Th166</t>
  </si>
  <si>
    <t>https://www.threads.com/@rosalind509137</t>
  </si>
  <si>
    <t>Th167</t>
  </si>
  <si>
    <t>https://www.threads.com/@star796013</t>
  </si>
  <si>
    <t>Th168</t>
  </si>
  <si>
    <t>https://www.threads.com/@gwendolyntropicgwendolyntropic</t>
  </si>
  <si>
    <t>Th169</t>
  </si>
  <si>
    <t>https://www.threads.com/@claraoceanvibes45</t>
  </si>
  <si>
    <t>Th170</t>
  </si>
  <si>
    <t>https://www.threads.com/@ellacoastbabe939</t>
  </si>
  <si>
    <t>Th171</t>
  </si>
  <si>
    <t>https://www.threads.com/@sabriella408</t>
  </si>
  <si>
    <t>Th172</t>
  </si>
  <si>
    <t>https://www.threads.com/@sabriella74</t>
  </si>
  <si>
    <t>Th173</t>
  </si>
  <si>
    <t>https://www.threads.com/@cornelia36647</t>
  </si>
  <si>
    <t>Th174</t>
  </si>
  <si>
    <t>https://www.threads.com/@rain718113</t>
  </si>
  <si>
    <t>Th175</t>
  </si>
  <si>
    <t>https://www.threads.com/@josephine354747</t>
  </si>
  <si>
    <t>Th176</t>
  </si>
  <si>
    <t>Th177</t>
  </si>
  <si>
    <t>https://www.threads.com/@rain90094</t>
  </si>
  <si>
    <t>Th178</t>
  </si>
  <si>
    <t>https://www.threads.com/@bloom91174</t>
  </si>
  <si>
    <t>Th179</t>
  </si>
  <si>
    <t>https://www.threads.com/@petronellawavesky3</t>
  </si>
  <si>
    <t>Th180</t>
  </si>
  <si>
    <t>https://www.threads.com/@violetcoastaldream2</t>
  </si>
  <si>
    <t>Th181</t>
  </si>
  <si>
    <t>https://www.threads.com/@tide34319</t>
  </si>
  <si>
    <t>Th182</t>
  </si>
  <si>
    <t>https://www.threads.com/@rosalynnemermaid9</t>
  </si>
  <si>
    <t>Th183</t>
  </si>
  <si>
    <t>https://www.threads.com/@gwendolyntropic3</t>
  </si>
  <si>
    <t>Th184</t>
  </si>
  <si>
    <t>https://www.threads.com/@bloom63890</t>
  </si>
  <si>
    <t>Th185</t>
  </si>
  <si>
    <t>https://www.threads.com/@sylvianaboltonsylvianabolton</t>
  </si>
  <si>
    <t>Th186</t>
  </si>
  <si>
    <t>https://www.threads.com/@graciela271013</t>
  </si>
  <si>
    <t>Th187</t>
  </si>
  <si>
    <t>https://www.threads.com/@lilamalibulife725</t>
  </si>
  <si>
    <t>Th188</t>
  </si>
  <si>
    <t>https://www.threads.com/@wild68057</t>
  </si>
  <si>
    <t>Th189</t>
  </si>
  <si>
    <t>https://www.threads.com/@josephine343340</t>
  </si>
  <si>
    <t>Th190</t>
  </si>
  <si>
    <t>https://www.threads.com/@violetcoastaldream1</t>
  </si>
  <si>
    <t>Th191</t>
  </si>
  <si>
    <t>Th192</t>
  </si>
  <si>
    <t>https://www.threads.com/@marianellasurfgirl7</t>
  </si>
  <si>
    <t>Th193</t>
  </si>
  <si>
    <t>https://www.threads.com/@matilda634026</t>
  </si>
  <si>
    <t>Th194</t>
  </si>
  <si>
    <t>https://www.threads.com/@liora69223</t>
  </si>
  <si>
    <t>Th195</t>
  </si>
  <si>
    <t>https://www.threads.com/@eleanore19216</t>
  </si>
  <si>
    <t>Th196</t>
  </si>
  <si>
    <t>https://www.threads.com/@miamarigold_xo1</t>
  </si>
  <si>
    <t>Th197</t>
  </si>
  <si>
    <t>https://www.threads.com/@violetcoastaldream5</t>
  </si>
  <si>
    <t>Th198</t>
  </si>
  <si>
    <t>https://www.threads.com/@clarabellesanddusk7</t>
  </si>
  <si>
    <t>Th199</t>
  </si>
  <si>
    <t>https://www.threads.com/@light668765</t>
  </si>
  <si>
    <t>Th200</t>
  </si>
  <si>
    <t>https://www.threads.com/@genevieve834342</t>
  </si>
  <si>
    <t>Th201</t>
  </si>
  <si>
    <t>https://www.threads.com/@florentinacali31</t>
  </si>
  <si>
    <t>Th202</t>
  </si>
  <si>
    <t>https://www.threads.com/@fredericabeachlife42</t>
  </si>
  <si>
    <t>Th203</t>
  </si>
  <si>
    <t>https://www.threads.com/@violetcoastaldream7</t>
  </si>
  <si>
    <t>Th204</t>
  </si>
  <si>
    <t>https://www.threads.com/@star8052060</t>
  </si>
  <si>
    <t>Th205</t>
  </si>
  <si>
    <t>https://www.threads.com/@haze30315</t>
  </si>
  <si>
    <t>Th206</t>
  </si>
  <si>
    <t>https://www.threads.com/@solanasandbabe82</t>
  </si>
  <si>
    <t>Th207</t>
  </si>
  <si>
    <t>https://www.threads.com/@golden38057</t>
  </si>
  <si>
    <t>Th208</t>
  </si>
  <si>
    <t>https://www.threads.com/@vanessagoldenhour19</t>
  </si>
  <si>
    <t>Th209</t>
  </si>
  <si>
    <t>https://www.threads.com/@phoebepacificvibe222</t>
  </si>
  <si>
    <t>Th210</t>
  </si>
  <si>
    <t>https://www.threads.com/@cali87738</t>
  </si>
  <si>
    <t>Th211</t>
  </si>
  <si>
    <t>https://www.threads.com/@blush69233</t>
  </si>
  <si>
    <t>Th212</t>
  </si>
  <si>
    <t>https://www.threads.com/@margotbeachbum29</t>
  </si>
  <si>
    <t>Th213</t>
  </si>
  <si>
    <t>https://www.threads.com/@florentinacali55</t>
  </si>
  <si>
    <t>Th214</t>
  </si>
  <si>
    <t>https://www.threads.com/@luciana53400</t>
  </si>
  <si>
    <t>Th215</t>
  </si>
  <si>
    <t>https://www.threads.com/@wild739387</t>
  </si>
  <si>
    <t>Th216</t>
  </si>
  <si>
    <t>https://www.threads.com/@magnoliabeachmist62</t>
  </si>
  <si>
    <t>Th217</t>
  </si>
  <si>
    <t>https://www.threads.com/@pale76151</t>
  </si>
  <si>
    <t>Th218</t>
  </si>
  <si>
    <t>https://www.threads.com/@quintinapacificgirl1</t>
  </si>
  <si>
    <t>Th219</t>
  </si>
  <si>
    <t>https://www.threads.com/@dinosaur.99455350</t>
  </si>
  <si>
    <t>Th220</t>
  </si>
  <si>
    <t>https://www.threads.com/@clarabellesanddusk9</t>
  </si>
  <si>
    <t>Th221</t>
  </si>
  <si>
    <t>https://www.threads.com/@wind87673</t>
  </si>
  <si>
    <t>Th222</t>
  </si>
  <si>
    <t>https://www.threads.com/@rosalynnemermaid49</t>
  </si>
  <si>
    <t>Th223</t>
  </si>
  <si>
    <t>https://www.threads.com/@dew69123</t>
  </si>
  <si>
    <t>Th224</t>
  </si>
  <si>
    <t>https://www.threads.com/@petronellawavesky2</t>
  </si>
  <si>
    <t>Th225</t>
  </si>
  <si>
    <t>https://www.threads.com/@warm27347</t>
  </si>
  <si>
    <t>Th226</t>
  </si>
  <si>
    <t>https://www.threads.com/@rowennabarlorowenna</t>
  </si>
  <si>
    <t>Th227</t>
  </si>
  <si>
    <t>https://www.threads.com/@olivebeachglow84</t>
  </si>
  <si>
    <t>Th228</t>
  </si>
  <si>
    <t>https://www.threads.com/@skyameliasky</t>
  </si>
  <si>
    <t>Th229</t>
  </si>
  <si>
    <t>https://www.threads.com/@elaragoldenhour70</t>
  </si>
  <si>
    <t>Th230</t>
  </si>
  <si>
    <t>https://www.threads.com/@dawn759890</t>
  </si>
  <si>
    <t>Th231</t>
  </si>
  <si>
    <t>https://www.threads.com/@beatricesanddune17</t>
  </si>
  <si>
    <t>Th232</t>
  </si>
  <si>
    <t>https://www.threads.com/@beatrice788687</t>
  </si>
  <si>
    <t>Th233</t>
  </si>
  <si>
    <t>https://www.threads.com/@rubycalidream67</t>
  </si>
  <si>
    <t>Th234</t>
  </si>
  <si>
    <t>https://www.threads.com/@cordeliawave6</t>
  </si>
  <si>
    <t>Th235</t>
  </si>
  <si>
    <t>https://www.threads.com/@jasminepacificsky17</t>
  </si>
  <si>
    <t>Th236</t>
  </si>
  <si>
    <t>https://www.threads.com/@warm40097</t>
  </si>
  <si>
    <t>Th237</t>
  </si>
  <si>
    <t>https://www.threads.com/@late459577</t>
  </si>
  <si>
    <t>Th238</t>
  </si>
  <si>
    <t>https://www.threads.com/@narcisa323706</t>
  </si>
  <si>
    <t>Th239</t>
  </si>
  <si>
    <t>https://www.threads.com/@star299305</t>
  </si>
  <si>
    <t>Th240</t>
  </si>
  <si>
    <t>https://www.threads.com/@fog43775</t>
  </si>
  <si>
    <t>Th241</t>
  </si>
  <si>
    <t>https://www.threads.com/@sophroniasurflife83</t>
  </si>
  <si>
    <t>Th242</t>
  </si>
  <si>
    <t>https://www.threads.com/@fionagoldentide75</t>
  </si>
  <si>
    <t>Th243</t>
  </si>
  <si>
    <t>https://www.threads.com/@sophroniasurflife34</t>
  </si>
  <si>
    <t>Th244</t>
  </si>
  <si>
    <t>https://www.threads.com/@marianellasurfgirl47</t>
  </si>
  <si>
    <t>Th245</t>
  </si>
  <si>
    <t>https://www.threads.com/@lucianasurfglow19</t>
  </si>
  <si>
    <t>Th246</t>
  </si>
  <si>
    <t>https://www.threads.com/@rain508416</t>
  </si>
  <si>
    <t>Th247</t>
  </si>
  <si>
    <t>https://www.threads.com/@marianella9145</t>
  </si>
  <si>
    <t>Th248</t>
  </si>
  <si>
    <t>https://www.threads.com/@dusk14906</t>
  </si>
  <si>
    <t>Th249</t>
  </si>
  <si>
    <t>https://www.threads.com/@shore83852</t>
  </si>
  <si>
    <t>Th250</t>
  </si>
  <si>
    <t>https://www.threads.com/@elenasunrisegirl235</t>
  </si>
  <si>
    <t>Th251</t>
  </si>
  <si>
    <t>https://www.threads.com/@ottilie68068</t>
  </si>
  <si>
    <t>Th252</t>
  </si>
  <si>
    <t>https://www.threads.com/@marcellesunsetvibe13</t>
  </si>
  <si>
    <t>Th253</t>
  </si>
  <si>
    <t>https://www.threads.com/@quintina7534</t>
  </si>
  <si>
    <t>Th254</t>
  </si>
  <si>
    <t>https://www.threads.com/@naomigoldencoast1</t>
  </si>
  <si>
    <t>Th255</t>
  </si>
  <si>
    <t>https://www.threads.com/@gentle43135</t>
  </si>
  <si>
    <t>Th256</t>
  </si>
  <si>
    <t>https://www.threads.com/@isadorasandglow6</t>
  </si>
  <si>
    <t>Th257</t>
  </si>
  <si>
    <t>https://www.threads.com/@valentinacoastal96</t>
  </si>
  <si>
    <t>Th258</t>
  </si>
  <si>
    <t>https://www.threads.com/@calibellevibe83</t>
  </si>
  <si>
    <t>Th259</t>
  </si>
  <si>
    <t>https://www.threads.com/@ocean58877</t>
  </si>
  <si>
    <t>Th260</t>
  </si>
  <si>
    <t>https://www.threads.com/@magdalenagold47</t>
  </si>
  <si>
    <t>Th261</t>
  </si>
  <si>
    <t>https://www.threads.com/@meridithcoastalbabe97</t>
  </si>
  <si>
    <t>Th262</t>
  </si>
  <si>
    <t>https://www.threads.com/@glow43621</t>
  </si>
  <si>
    <t>Th263</t>
  </si>
  <si>
    <t>https://www.threads.com/@rosalynnemermaid5</t>
  </si>
  <si>
    <t>Th264</t>
  </si>
  <si>
    <t>https://www.threads.com/@marianella15150</t>
  </si>
  <si>
    <t>Th265</t>
  </si>
  <si>
    <t>https://www.threads.com/@reindeer.89186215</t>
  </si>
  <si>
    <t>Th266</t>
  </si>
  <si>
    <t>https://www.threads.com/@light50826</t>
  </si>
  <si>
    <t>Th267</t>
  </si>
  <si>
    <t>https://www.threads.com/@arabella70722</t>
  </si>
  <si>
    <t>Th268</t>
  </si>
  <si>
    <t>https://www.threads.com/@arabellasundusk74</t>
  </si>
  <si>
    <t>Th269</t>
  </si>
  <si>
    <t>https://www.threads.com/@clarissa33206</t>
  </si>
  <si>
    <t>Th270</t>
  </si>
  <si>
    <t>https://www.threads.com/@eleanore69381</t>
  </si>
  <si>
    <t>Th271</t>
  </si>
  <si>
    <t>https://www.threads.com/@isadorasandglow9</t>
  </si>
  <si>
    <t>Th272</t>
  </si>
  <si>
    <t>https://www.threads.com/@pure10821</t>
  </si>
  <si>
    <t>Th273</t>
  </si>
  <si>
    <t>https://www.threads.com/@sea60767</t>
  </si>
  <si>
    <t>Th274</t>
  </si>
  <si>
    <t>https://www.threads.com/@rosalind47106</t>
  </si>
  <si>
    <t>Th275</t>
  </si>
  <si>
    <t>https://www.threads.com/@fredericabeachlife1</t>
  </si>
  <si>
    <t>Th276</t>
  </si>
  <si>
    <t>https://www.threads.com/@margueritte67311</t>
  </si>
  <si>
    <t>Th277</t>
  </si>
  <si>
    <t>https://www.threads.com/@elizabetta8568</t>
  </si>
  <si>
    <t>Th278</t>
  </si>
  <si>
    <t>https://www.threads.com/@elizabetta152</t>
  </si>
  <si>
    <t>Th279</t>
  </si>
  <si>
    <t>https://www.threads.com/@eulalialaxdream14</t>
  </si>
  <si>
    <t>Th280</t>
  </si>
  <si>
    <t>https://www.threads.com/@theodora14611</t>
  </si>
  <si>
    <t>Th281</t>
  </si>
  <si>
    <t>https://www.threads.com/@virginia336714</t>
  </si>
  <si>
    <t>Th282</t>
  </si>
  <si>
    <t>https://www.threads.com/@mint69378</t>
  </si>
  <si>
    <t>Th283</t>
  </si>
  <si>
    <t>https://www.threads.com/@light31066</t>
  </si>
  <si>
    <t>Th284</t>
  </si>
  <si>
    <t>Th285</t>
  </si>
  <si>
    <t>https://www.threads.com/@laviniasurfside8</t>
  </si>
  <si>
    <t>Th286</t>
  </si>
  <si>
    <t>https://www.threads.com/@serenity59407</t>
  </si>
  <si>
    <t>Th287</t>
  </si>
  <si>
    <t>https://www.threads.com/@clear38152</t>
  </si>
  <si>
    <t>Th288</t>
  </si>
  <si>
    <t>https://www.threads.com/@leopard.2128527</t>
  </si>
  <si>
    <t>Th289</t>
  </si>
  <si>
    <t>https://www.threads.com/@glow50393</t>
  </si>
  <si>
    <t>Th290</t>
  </si>
  <si>
    <t>https://www.threads.com/@florissa273</t>
  </si>
  <si>
    <t>Th291</t>
  </si>
  <si>
    <t>https://www.threads.com/@lavinia66233</t>
  </si>
  <si>
    <t>Th292</t>
  </si>
  <si>
    <t>https://www.threads.com/@surf89203</t>
  </si>
  <si>
    <t>Th293</t>
  </si>
  <si>
    <t>https://www.threads.com/@light599861</t>
  </si>
  <si>
    <t>Th294</t>
  </si>
  <si>
    <t>https://www.threads.com/@soft67740</t>
  </si>
  <si>
    <t>Th295</t>
  </si>
  <si>
    <t>https://www.threads.com/@calista52943</t>
  </si>
  <si>
    <t>Th296</t>
  </si>
  <si>
    <t>https://www.threads.com/@tide57601</t>
  </si>
  <si>
    <t>Th297</t>
  </si>
  <si>
    <t>https://www.threads.com/@fog68430</t>
  </si>
  <si>
    <t>Th298</t>
  </si>
  <si>
    <t>https://www.threads.com/@racheloceanmist8</t>
  </si>
  <si>
    <t>Th299</t>
  </si>
  <si>
    <t>https://www.threads.com/@clarissa33338</t>
  </si>
  <si>
    <t>Th300</t>
  </si>
  <si>
    <t>https://www.threads.com/@arianalaxbabearianalaxbabe</t>
  </si>
  <si>
    <t>Th301</t>
  </si>
  <si>
    <t>https://www.threads.com/@sophronia1431</t>
  </si>
  <si>
    <t>Th302</t>
  </si>
  <si>
    <t>https://www.threads.com/@pearloceangirl67</t>
  </si>
  <si>
    <t>Th303</t>
  </si>
  <si>
    <t>https://www.threads.com/@dawn725869</t>
  </si>
  <si>
    <t>Th304</t>
  </si>
  <si>
    <t>https://www.threads.com/@opheliaskylar_la4</t>
  </si>
  <si>
    <t>Th305</t>
  </si>
  <si>
    <t>https://www.threads.com/@dark693896</t>
  </si>
  <si>
    <t>Th306</t>
  </si>
  <si>
    <t>https://www.threads.com/@flame67946</t>
  </si>
  <si>
    <t>Th307</t>
  </si>
  <si>
    <t>https://www.threads.com/@jessaminelaxvibe70</t>
  </si>
  <si>
    <t>Th308</t>
  </si>
  <si>
    <t>https://www.threads.com/@ophelia305398</t>
  </si>
  <si>
    <t>Th309</t>
  </si>
  <si>
    <t>https://www.threads.com/@calibellevibe3</t>
  </si>
  <si>
    <t>Th310</t>
  </si>
  <si>
    <t>https://www.threads.com/@light67402</t>
  </si>
  <si>
    <t>Th311</t>
  </si>
  <si>
    <t>https://www.threads.com/@isolde88036</t>
  </si>
  <si>
    <t>Th312</t>
  </si>
  <si>
    <t>https://www.threads.com/@philippast49</t>
  </si>
  <si>
    <t>Th313</t>
  </si>
  <si>
    <t>https://www.threads.com/@meridith21935</t>
  </si>
  <si>
    <t>Th314</t>
  </si>
  <si>
    <t>https://www.threads.com/@fog58203</t>
  </si>
  <si>
    <t>Th315</t>
  </si>
  <si>
    <t>https://www.threads.com/@cordeliawave73</t>
  </si>
  <si>
    <t>Th316</t>
  </si>
  <si>
    <t>https://www.threads.com/@junipermalibu7</t>
  </si>
  <si>
    <t>Th317</t>
  </si>
  <si>
    <t>https://www.threads.com/@wind53195</t>
  </si>
  <si>
    <t>Th318</t>
  </si>
  <si>
    <t>https://www.threads.com/@eulalialaxdream6</t>
  </si>
  <si>
    <t>Th319</t>
  </si>
  <si>
    <t>https://www.threads.com/@sabriellasurfside3</t>
  </si>
  <si>
    <t>Th320</t>
  </si>
  <si>
    <t>https://www.threads.com/@evangelinebeach19</t>
  </si>
  <si>
    <t>Th321</t>
  </si>
  <si>
    <t>https://www.threads.com/@eleanore93650</t>
  </si>
  <si>
    <t>Th322</t>
  </si>
  <si>
    <t>https://www.threads.com/@anastasiasurf44</t>
  </si>
  <si>
    <t>Th323</t>
  </si>
  <si>
    <t>https://www.threads.com/@jade305998</t>
  </si>
  <si>
    <t>Th324</t>
  </si>
  <si>
    <t>https://www.threads.com/@cordelia72167</t>
  </si>
  <si>
    <t>Th325</t>
  </si>
  <si>
    <t>https://www.threads.com/@gwendolyntropic4</t>
  </si>
  <si>
    <t>Th326</t>
  </si>
  <si>
    <t>https://www.threads.com/@dawn125646</t>
  </si>
  <si>
    <t>Th327</t>
  </si>
  <si>
    <t>https://www.threads.com/@cornelia7351289</t>
  </si>
  <si>
    <t>Th328</t>
  </si>
  <si>
    <t>https://www.threads.com/@rain52760</t>
  </si>
  <si>
    <t>Th329</t>
  </si>
  <si>
    <t>https://www.threads.com/@rosalindtropic8</t>
  </si>
  <si>
    <t>Th330</t>
  </si>
  <si>
    <t>https://www.threads.com/@wind75774</t>
  </si>
  <si>
    <t>Th331</t>
  </si>
  <si>
    <t>https://www.threads.com/@mint64316</t>
  </si>
  <si>
    <t>Th332</t>
  </si>
  <si>
    <t>https://www.threads.com/@late32817</t>
  </si>
  <si>
    <t>Th333</t>
  </si>
  <si>
    <t>https://www.threads.com/@altheatropicglow4</t>
  </si>
  <si>
    <t>Th334</t>
  </si>
  <si>
    <t>https://www.threads.com/@rose799432</t>
  </si>
  <si>
    <t>Th335</t>
  </si>
  <si>
    <t>https://www.threads.com/@olivebeachglow52</t>
  </si>
  <si>
    <t>Th336</t>
  </si>
  <si>
    <t>https://www.threads.com/@genevieveskye_angels99</t>
  </si>
  <si>
    <t>Th337</t>
  </si>
  <si>
    <t>https://www.threads.com/@serenella30145</t>
  </si>
  <si>
    <t>Th338</t>
  </si>
  <si>
    <t>https://www.threads.com/@dust88531</t>
  </si>
  <si>
    <t>Th339</t>
  </si>
  <si>
    <t>https://www.threads.com/@octaviana33928</t>
  </si>
  <si>
    <t>Th340</t>
  </si>
  <si>
    <t>https://www.threads.com/@sylviana9298</t>
  </si>
  <si>
    <t>Th341</t>
  </si>
  <si>
    <t>https://www.threads.com/@theodora11130</t>
  </si>
  <si>
    <t>Th342</t>
  </si>
  <si>
    <t>https://www.threads.com/@magnolia57015</t>
  </si>
  <si>
    <t>Th343</t>
  </si>
  <si>
    <t>https://www.threads.com/@arabella54971</t>
  </si>
  <si>
    <t>Th344</t>
  </si>
  <si>
    <t>Th345</t>
  </si>
  <si>
    <t>https://www.threads.com/@tallulah47692</t>
  </si>
  <si>
    <t>Th346</t>
  </si>
  <si>
    <t>https://www.threads.com/@sophroniasurflife7</t>
  </si>
  <si>
    <t>Th347</t>
  </si>
  <si>
    <t>https://www.threads.com/@virginia281271</t>
  </si>
  <si>
    <t>Th348</t>
  </si>
  <si>
    <t>https://www.threads.com/@fresh22048</t>
  </si>
  <si>
    <t>Th349</t>
  </si>
  <si>
    <t>https://www.threads.com/@isoldemoonlight55</t>
  </si>
  <si>
    <t>Th350</t>
  </si>
  <si>
    <t>https://www.threads.com/@phoebepacificvibe17</t>
  </si>
  <si>
    <t>Th351</t>
  </si>
  <si>
    <t>https://www.threads.com/@rosalind182064</t>
  </si>
  <si>
    <t>Th352</t>
  </si>
  <si>
    <t>https://www.threads.com/@dew70581</t>
  </si>
  <si>
    <t>Th353</t>
  </si>
  <si>
    <t>https://www.threads.com/@lorianne23289</t>
  </si>
  <si>
    <t>Th354</t>
  </si>
  <si>
    <t>https://www.threads.com/@sabriella27</t>
  </si>
  <si>
    <t>Th355</t>
  </si>
  <si>
    <t>https://www.threads.com/@rose2909310</t>
  </si>
  <si>
    <t>Th356</t>
  </si>
  <si>
    <t>Th357</t>
  </si>
  <si>
    <t>https://www.threads.com/@veronique96097</t>
  </si>
  <si>
    <t>Th358</t>
  </si>
  <si>
    <t>https://www.threads.com/@anastasiasurf25</t>
  </si>
  <si>
    <t>Th359</t>
  </si>
  <si>
    <t>https://www.threads.com/@sky898272</t>
  </si>
  <si>
    <t>Th360</t>
  </si>
  <si>
    <t>https://www.threads.com/@wave92915</t>
  </si>
  <si>
    <t>Th361</t>
  </si>
  <si>
    <t>https://www.threads.com/@evangelinebeach87</t>
  </si>
  <si>
    <t>Th362</t>
  </si>
  <si>
    <t>https://www.threads.com/@meliora1226</t>
  </si>
  <si>
    <t>Th363</t>
  </si>
  <si>
    <t>Th364</t>
  </si>
  <si>
    <t>https://www.threads.com/@ellacoastbabe69</t>
  </si>
  <si>
    <t>Th365</t>
  </si>
  <si>
    <t>https://www.threads.com/@jasminepacificsky7</t>
  </si>
  <si>
    <t>Th366</t>
  </si>
  <si>
    <t>https://www.threads.com/@fog94555</t>
  </si>
  <si>
    <t>Th367</t>
  </si>
  <si>
    <t>Th368</t>
  </si>
  <si>
    <t>https://www.threads.com/@cali35917</t>
  </si>
  <si>
    <t>Th369</t>
  </si>
  <si>
    <t>https://www.threads.com/@naomigoldencoast26</t>
  </si>
  <si>
    <t>Th370</t>
  </si>
  <si>
    <t>https://www.threads.com/@beatrix77390</t>
  </si>
  <si>
    <t>Th371</t>
  </si>
  <si>
    <t>https://www.threads.com/@octaviasurfgirl35</t>
  </si>
  <si>
    <t>Th372</t>
  </si>
  <si>
    <t>https://www.threads.com/@beatrice38835</t>
  </si>
  <si>
    <t>Th373</t>
  </si>
  <si>
    <t>https://www.threads.com/@dark138541</t>
  </si>
  <si>
    <t>Th374</t>
  </si>
  <si>
    <t>https://www.threads.com/@genevieveskye_angels5</t>
  </si>
  <si>
    <t>Th375</t>
  </si>
  <si>
    <t>https://www.threads.com/@wave92445</t>
  </si>
  <si>
    <t>Th376</t>
  </si>
  <si>
    <t>https://www.threads.com/@liora37488</t>
  </si>
  <si>
    <t>Th377</t>
  </si>
  <si>
    <t>Th378</t>
  </si>
  <si>
    <t>Th379</t>
  </si>
  <si>
    <t>https://www.threads.com/@wave73013</t>
  </si>
  <si>
    <t>Th380</t>
  </si>
  <si>
    <t>https://www.threads.com/@soft60499</t>
  </si>
  <si>
    <t>Th381</t>
  </si>
  <si>
    <t>https://www.threads.com/@warm57650</t>
  </si>
  <si>
    <t>Th382</t>
  </si>
  <si>
    <t>https://www.threads.com/@rain15580</t>
  </si>
  <si>
    <t>Th383</t>
  </si>
  <si>
    <t>https://www.threads.com/@sylvianapacific158</t>
  </si>
  <si>
    <t>Th384</t>
  </si>
  <si>
    <t>https://www.threads.com/@catalina828098</t>
  </si>
  <si>
    <t>Th385</t>
  </si>
  <si>
    <t>https://www.threads.com/@elizabetta233</t>
  </si>
  <si>
    <t>Th386</t>
  </si>
  <si>
    <t>https://www.threads.com/@genevratidepool35</t>
  </si>
  <si>
    <t>Th387</t>
  </si>
  <si>
    <t>https://www.threads.com/@marianellasurfgirl8</t>
  </si>
  <si>
    <t>Th388</t>
  </si>
  <si>
    <t>https://www.threads.com/@madeline744515</t>
  </si>
  <si>
    <t>Th389</t>
  </si>
  <si>
    <t>https://www.threads.com/@jade696343</t>
  </si>
  <si>
    <t>Th390</t>
  </si>
  <si>
    <t>https://www.threads.com/@ellacoastbabe66</t>
  </si>
  <si>
    <t>Th391</t>
  </si>
  <si>
    <t>https://www.threads.com/@catalina63530</t>
  </si>
  <si>
    <t>Th392</t>
  </si>
  <si>
    <t>https://www.threads.com/@rosalindtropic2</t>
  </si>
  <si>
    <t>Th393</t>
  </si>
  <si>
    <t>https://www.threads.com/@frederica30379</t>
  </si>
  <si>
    <t>Th394</t>
  </si>
  <si>
    <t>https://www.threads.com/@dust72718</t>
  </si>
  <si>
    <t>Th395</t>
  </si>
  <si>
    <t>https://www.threads.com/@catalina85095</t>
  </si>
  <si>
    <t>Th396</t>
  </si>
  <si>
    <t>https://www.threads.com/@dust86982</t>
  </si>
  <si>
    <t>Th397</t>
  </si>
  <si>
    <t>https://www.threads.com/@evangeline29687</t>
  </si>
  <si>
    <t>Th398</t>
  </si>
  <si>
    <t>https://www.threads.com/@pale43621</t>
  </si>
  <si>
    <t>Th399</t>
  </si>
  <si>
    <t>https://www.threads.com/@irenemalibumist5</t>
  </si>
  <si>
    <t>Th400</t>
  </si>
  <si>
    <t>https://www.threads.com/@duskwillowduskwillow</t>
  </si>
  <si>
    <t>Th401</t>
  </si>
  <si>
    <t>https://www.threads.com/@summer63162</t>
  </si>
  <si>
    <t>Th402</t>
  </si>
  <si>
    <t>https://www.threads.com/@bat.11776049</t>
  </si>
  <si>
    <t>Th403</t>
  </si>
  <si>
    <t>https://www.threads.com/@moon188138</t>
  </si>
  <si>
    <t>Th404</t>
  </si>
  <si>
    <t>https://www.threads.com/@elowen3592</t>
  </si>
  <si>
    <t>Th405</t>
  </si>
  <si>
    <t>https://www.threads.com/@clementina874733</t>
  </si>
  <si>
    <t>Th406</t>
  </si>
  <si>
    <t>https://www.threads.com/@elara48721</t>
  </si>
  <si>
    <t>Th407</t>
  </si>
  <si>
    <t>https://www.threads.com/@althea66526</t>
  </si>
  <si>
    <t>Th408</t>
  </si>
  <si>
    <t>https://www.threads.com/@elenora97584</t>
  </si>
  <si>
    <t>Th409</t>
  </si>
  <si>
    <t>https://www.threads.com/@tide99003</t>
  </si>
  <si>
    <t>Th410</t>
  </si>
  <si>
    <t>https://www.threads.com/@flame944259</t>
  </si>
  <si>
    <t>Th411</t>
  </si>
  <si>
    <t>https://www.threads.com/@aurorawestcoast22</t>
  </si>
  <si>
    <t>Th412</t>
  </si>
  <si>
    <t>https://www.threads.com/@jessaminelaxvibe4</t>
  </si>
  <si>
    <t>Th413</t>
  </si>
  <si>
    <t>https://www.threads.com/@flame21284</t>
  </si>
  <si>
    <t>Th414</t>
  </si>
  <si>
    <t>https://www.threads.com/@petronellawavesky19</t>
  </si>
  <si>
    <t>Th415</t>
  </si>
  <si>
    <t>Th416</t>
  </si>
  <si>
    <t>Th417</t>
  </si>
  <si>
    <t>https://www.threads.com/@ottiliesandglow4</t>
  </si>
  <si>
    <t>Th418</t>
  </si>
  <si>
    <t>https://www.threads.com/@marianellasurfgirl1</t>
  </si>
  <si>
    <t>Th419</t>
  </si>
  <si>
    <t>https://www.threads.com/@altheatropicglow53</t>
  </si>
  <si>
    <t>Th420</t>
  </si>
  <si>
    <t>https://www.threads.com/@mist16546</t>
  </si>
  <si>
    <t>Th421</t>
  </si>
  <si>
    <t>https://www.threads.com/@gwendolyn670452</t>
  </si>
  <si>
    <t>Th422</t>
  </si>
  <si>
    <t>https://www.threads.com/@dawn9026756</t>
  </si>
  <si>
    <t>Th423</t>
  </si>
  <si>
    <t>https://www.threads.com/@isolde86846</t>
  </si>
  <si>
    <t>Th424</t>
  </si>
  <si>
    <t>https://www.threads.com/@dianatropicwave63</t>
  </si>
  <si>
    <t>Th425</t>
  </si>
  <si>
    <t>https://www.threads.com/@violetcoastaldream58</t>
  </si>
  <si>
    <t>Th426</t>
  </si>
  <si>
    <t>https://www.threads.com/@elowen24481</t>
  </si>
  <si>
    <t>Th427</t>
  </si>
  <si>
    <t>https://www.threads.com/@cool99193</t>
  </si>
  <si>
    <t>Th428</t>
  </si>
  <si>
    <t>https://www.threads.com/@florissa585</t>
  </si>
  <si>
    <t>Th429</t>
  </si>
  <si>
    <t>https://www.threads.com/@marianellasurfgirl3</t>
  </si>
  <si>
    <t>Th430</t>
  </si>
  <si>
    <t>https://www.threads.com/@ocean87416</t>
  </si>
  <si>
    <t>Th431</t>
  </si>
  <si>
    <t>https://www.threads.com/@soft39089</t>
  </si>
  <si>
    <t>Th432</t>
  </si>
  <si>
    <t>Th433</t>
  </si>
  <si>
    <t>https://www.threads.com/@octaviana8075</t>
  </si>
  <si>
    <t>Th434</t>
  </si>
  <si>
    <t>https://www.threads.com/@iguana.6687149</t>
  </si>
  <si>
    <t>Th435</t>
  </si>
  <si>
    <t>Th436</t>
  </si>
  <si>
    <t>https://www.threads.com/@rubycalidream49</t>
  </si>
  <si>
    <t>Th437</t>
  </si>
  <si>
    <t>https://www.threads.com/@carissa158800</t>
  </si>
  <si>
    <t>Th438</t>
  </si>
  <si>
    <t>https://www.threads.com/@lorianne7520</t>
  </si>
  <si>
    <t>Th439</t>
  </si>
  <si>
    <t>https://www.threads.com/@sand714760</t>
  </si>
  <si>
    <t>Th440</t>
  </si>
  <si>
    <t>https://www.threads.com/@cloud155974</t>
  </si>
  <si>
    <t>Th441</t>
  </si>
  <si>
    <t>https://www.threads.com/@sabriellasurfside8</t>
  </si>
  <si>
    <t>Th442</t>
  </si>
  <si>
    <t>https://www.threads.com/@madeline88422</t>
  </si>
  <si>
    <t>Th443</t>
  </si>
  <si>
    <t>https://www.threads.com/@tallulahwavez7</t>
  </si>
  <si>
    <t>Th444</t>
  </si>
  <si>
    <t>https://www.threads.com/@sand242571</t>
  </si>
  <si>
    <t>Th445</t>
  </si>
  <si>
    <t>https://www.threads.com/@naomigoldencoast4</t>
  </si>
  <si>
    <t>Th446</t>
  </si>
  <si>
    <t>https://www.threads.com/@lunarmadila61</t>
  </si>
  <si>
    <t>Th447</t>
  </si>
  <si>
    <t>https://www.threads.com/@bloom38844</t>
  </si>
  <si>
    <t>Th448</t>
  </si>
  <si>
    <t>https://www.threads.com/@sky3917880</t>
  </si>
  <si>
    <t>Th449</t>
  </si>
  <si>
    <t>https://www.threads.com/@dawn543305</t>
  </si>
  <si>
    <t>Th450</t>
  </si>
  <si>
    <t>https://www.threads.com/@seraphina35272</t>
  </si>
  <si>
    <t>Th451</t>
  </si>
  <si>
    <t>https://www.threads.com/@blue71779</t>
  </si>
  <si>
    <t>Th452</t>
  </si>
  <si>
    <t>Th453</t>
  </si>
  <si>
    <t>https://www.threads.com/@lilamalibulife1</t>
  </si>
  <si>
    <t>Th454</t>
  </si>
  <si>
    <t>https://www.threads.com/@moon764694</t>
  </si>
  <si>
    <t>Th455</t>
  </si>
  <si>
    <t>https://www.threads.com/@soft53243</t>
  </si>
  <si>
    <t>Th456</t>
  </si>
  <si>
    <t>https://www.threads.com/@fredericabeachlife35</t>
  </si>
  <si>
    <t>Th457</t>
  </si>
  <si>
    <t>https://www.threads.com/@golden899158</t>
  </si>
  <si>
    <t>Th458</t>
  </si>
  <si>
    <t>https://www.threads.com/@marcelle703618</t>
  </si>
  <si>
    <t>Th459</t>
  </si>
  <si>
    <t>https://www.threads.com/@bright271025</t>
  </si>
  <si>
    <t>Th460</t>
  </si>
  <si>
    <t>https://www.threads.com/@jessaminelaxvibe767</t>
  </si>
  <si>
    <t>Th461</t>
  </si>
  <si>
    <t>https://www.threads.com/@delphine42211</t>
  </si>
  <si>
    <t>Th462</t>
  </si>
  <si>
    <t>https://www.threads.com/@marianellasurfgirl49</t>
  </si>
  <si>
    <t>Th463</t>
  </si>
  <si>
    <t>https://www.threads.com/@rosalind198221</t>
  </si>
  <si>
    <t>Th464</t>
  </si>
  <si>
    <t>https://www.threads.com/@henrietta554765</t>
  </si>
  <si>
    <t>Th465</t>
  </si>
  <si>
    <t>https://www.threads.com/@narcisa21219</t>
  </si>
  <si>
    <t>Th466</t>
  </si>
  <si>
    <t>https://www.threads.com/@sophroniasurflife14</t>
  </si>
  <si>
    <t>Th467</t>
  </si>
  <si>
    <t>https://www.threads.com/@wild53778</t>
  </si>
  <si>
    <t>Th468</t>
  </si>
  <si>
    <t>https://www.threads.com/@claraoceanvibes7</t>
  </si>
  <si>
    <t>Th469</t>
  </si>
  <si>
    <t>https://www.threads.com/@sunset11092</t>
  </si>
  <si>
    <t>Th470</t>
  </si>
  <si>
    <t>https://www.threads.com/@gwendolyntropic6</t>
  </si>
  <si>
    <t>Th471</t>
  </si>
  <si>
    <t>https://www.threads.com/@light85737</t>
  </si>
  <si>
    <t>Th472</t>
  </si>
  <si>
    <t>https://www.threads.com/@tallulah36079</t>
  </si>
  <si>
    <t>Th473</t>
  </si>
  <si>
    <t>https://www.threads.com/@carissa609018</t>
  </si>
  <si>
    <t>Th474</t>
  </si>
  <si>
    <t>https://www.threads.com/@veronique84371</t>
  </si>
  <si>
    <t>Th475</t>
  </si>
  <si>
    <t>https://www.threads.com/@bat.1294648</t>
  </si>
  <si>
    <t>Th476</t>
  </si>
  <si>
    <t>https://www.threads.com/@warm23155</t>
  </si>
  <si>
    <t>Th477</t>
  </si>
  <si>
    <t>https://www.threads.com/@fog19857</t>
  </si>
  <si>
    <t>Th478</t>
  </si>
  <si>
    <t>https://www.threads.com/@elaragoldenhour3</t>
  </si>
  <si>
    <t>Th479</t>
  </si>
  <si>
    <t>https://www.threads.com/@gentle45077</t>
  </si>
  <si>
    <t>Th480</t>
  </si>
  <si>
    <t>https://www.threads.com/@narcisa68022</t>
  </si>
  <si>
    <t>Th481</t>
  </si>
  <si>
    <t>https://www.threads.com/@wild77325</t>
  </si>
  <si>
    <t>Th482</t>
  </si>
  <si>
    <t>https://www.threads.com/@fire92682</t>
  </si>
  <si>
    <t>Th483</t>
  </si>
  <si>
    <t>https://www.threads.com/@fresh90055</t>
  </si>
  <si>
    <t>Th484</t>
  </si>
  <si>
    <t>https://www.threads.com/@elenora87258</t>
  </si>
  <si>
    <t>Th485</t>
  </si>
  <si>
    <t>https://www.threads.com/@elenora84923</t>
  </si>
  <si>
    <t>Th486</t>
  </si>
  <si>
    <t>https://www.threads.com/@wind20824</t>
  </si>
  <si>
    <t>Th487</t>
  </si>
  <si>
    <t>https://www.threads.com/@mermaid69052</t>
  </si>
  <si>
    <t>Th488</t>
  </si>
  <si>
    <t>Th489</t>
  </si>
  <si>
    <t>https://www.threads.com/@magnoliabeachmist78</t>
  </si>
  <si>
    <t>Th490</t>
  </si>
  <si>
    <t>https://www.threads.com/@dust45799</t>
  </si>
  <si>
    <t>Th491</t>
  </si>
  <si>
    <t>https://www.threads.com/@fire75342</t>
  </si>
  <si>
    <t>Th492</t>
  </si>
  <si>
    <t>https://www.threads.com/@delphine74527</t>
  </si>
  <si>
    <t>Th493</t>
  </si>
  <si>
    <t>https://www.threads.com/@annelise32238</t>
  </si>
  <si>
    <t>Th494</t>
  </si>
  <si>
    <t>https://www.threads.com/@wild83482</t>
  </si>
  <si>
    <t>Th495</t>
  </si>
  <si>
    <t>https://www.threads.com/@hazelglow2431</t>
  </si>
  <si>
    <t>Th496</t>
  </si>
  <si>
    <t>https://www.threads.com/@graciela15341</t>
  </si>
  <si>
    <t>Th497</t>
  </si>
  <si>
    <t>https://www.threads.com/@dawn16445</t>
  </si>
  <si>
    <t>Th498</t>
  </si>
  <si>
    <t>https://www.threads.com/@fog97457</t>
  </si>
  <si>
    <t>Th499</t>
  </si>
  <si>
    <t>https://www.threads.com/@isolde33909</t>
  </si>
  <si>
    <t>Th500</t>
  </si>
  <si>
    <t>https://www.threads.com/@emmanuellesurfglow78</t>
  </si>
  <si>
    <t>Th501</t>
  </si>
  <si>
    <t>https://www.threads.com/@dorotheegoldencoast35</t>
  </si>
  <si>
    <t>Th502</t>
  </si>
  <si>
    <t>https://www.threads.com/@elowensurfmist76</t>
  </si>
  <si>
    <t>Th503</t>
  </si>
  <si>
    <t>https://www.threads.com/@marianella21075</t>
  </si>
  <si>
    <t>Th504</t>
  </si>
  <si>
    <t>https://www.threads.com/@dew71260</t>
  </si>
  <si>
    <t>Th505</t>
  </si>
  <si>
    <t>https://www.threads.com/@persephone96634</t>
  </si>
  <si>
    <t>Th506</t>
  </si>
  <si>
    <t>https://www.threads.com/@junipermalibu2</t>
  </si>
  <si>
    <t>Th507</t>
  </si>
  <si>
    <t>https://www.threads.com/@sky94862</t>
  </si>
  <si>
    <t>Th508</t>
  </si>
  <si>
    <t>https://www.threads.com/@sea239730</t>
  </si>
  <si>
    <t>Th509</t>
  </si>
  <si>
    <t>https://www.threads.com/@blush74022</t>
  </si>
  <si>
    <t>Th510</t>
  </si>
  <si>
    <t>https://www.threads.com/@harperwestlasky9</t>
  </si>
  <si>
    <t>Th511</t>
  </si>
  <si>
    <t>https://www.threads.com/@duskvictoriadusk</t>
  </si>
  <si>
    <t>Th512</t>
  </si>
  <si>
    <t>https://www.threads.com/@magnoliabeachmist68</t>
  </si>
  <si>
    <t>Th513</t>
  </si>
  <si>
    <t>https://www.threads.com/@sand59910</t>
  </si>
  <si>
    <t>Th514</t>
  </si>
  <si>
    <t>https://www.threads.com/@wind33997</t>
  </si>
  <si>
    <t>Th515</t>
  </si>
  <si>
    <t>https://www.threads.com/@calista94615</t>
  </si>
  <si>
    <t>Th516</t>
  </si>
  <si>
    <t>https://www.threads.com/@gentle25091</t>
  </si>
  <si>
    <t>Th517</t>
  </si>
  <si>
    <t>https://www.threads.com/@rosalindtropic95</t>
  </si>
  <si>
    <t>Th518</t>
  </si>
  <si>
    <t>https://www.threads.com/@elenora32826</t>
  </si>
  <si>
    <t>Th519</t>
  </si>
  <si>
    <t>https://www.threads.com/@bloom67862</t>
  </si>
  <si>
    <t>Th520</t>
  </si>
  <si>
    <t>https://www.threads.com/@chloesunkissed98</t>
  </si>
  <si>
    <t>Th521</t>
  </si>
  <si>
    <t>https://www.threads.com/@dawn57422</t>
  </si>
  <si>
    <t>Th522</t>
  </si>
  <si>
    <t>https://www.threads.com/@soft408918</t>
  </si>
  <si>
    <t>Th523</t>
  </si>
  <si>
    <t>https://www.threads.com/@marcellesunsetvibe23</t>
  </si>
  <si>
    <t>Th524</t>
  </si>
  <si>
    <t>https://www.threads.com/@rosalynne158</t>
  </si>
  <si>
    <t>Th525</t>
  </si>
  <si>
    <t>https://www.threads.com/@irissunsetbabe2</t>
  </si>
  <si>
    <t>Th526</t>
  </si>
  <si>
    <t>https://www.threads.com/@free964304</t>
  </si>
  <si>
    <t>Th527</t>
  </si>
  <si>
    <t>https://www.threads.com/@dawn363382</t>
  </si>
  <si>
    <t>Th528</t>
  </si>
  <si>
    <t>https://www.threads.com/@vanessagoldenhour829</t>
  </si>
  <si>
    <t>Th529</t>
  </si>
  <si>
    <t>https://www.threads.com/@sweet633361</t>
  </si>
  <si>
    <t>Th530</t>
  </si>
  <si>
    <t>https://www.threads.com/@emmanuelle12239</t>
  </si>
  <si>
    <t>Th531</t>
  </si>
  <si>
    <t>https://www.threads.com/@calista85282</t>
  </si>
  <si>
    <t>Th532</t>
  </si>
  <si>
    <t>https://www.threads.com/@arianalaxbabe1</t>
  </si>
  <si>
    <t>Th533</t>
  </si>
  <si>
    <t>https://www.threads.com/@tessatidewave7</t>
  </si>
  <si>
    <t>Th534</t>
  </si>
  <si>
    <t>https://www.threads.com/@delphine694381</t>
  </si>
  <si>
    <t>Th535</t>
  </si>
  <si>
    <t>https://www.threads.com/@isadorasandglow65</t>
  </si>
  <si>
    <t>Th536</t>
  </si>
  <si>
    <t>https://www.threads.com/@pearloceangirl5</t>
  </si>
  <si>
    <t>Th537</t>
  </si>
  <si>
    <t>https://www.threads.com/@genevra201</t>
  </si>
  <si>
    <t>Th538</t>
  </si>
  <si>
    <t>https://www.threads.com/@dew702855</t>
  </si>
  <si>
    <t>Th539</t>
  </si>
  <si>
    <t>https://www.threads.com/@chipmunk.36039993</t>
  </si>
  <si>
    <t>Th540</t>
  </si>
  <si>
    <t>https://www.threads.com/@meridith88279</t>
  </si>
  <si>
    <t>Th541</t>
  </si>
  <si>
    <t>https://www.threads.com/@serenity50241</t>
  </si>
  <si>
    <t>Th542</t>
  </si>
  <si>
    <t>https://www.threads.com/@magnolia31000</t>
  </si>
  <si>
    <t>Th543</t>
  </si>
  <si>
    <t>https://www.threads.com/@lioracoastaldusk57</t>
  </si>
  <si>
    <t>Th544</t>
  </si>
  <si>
    <t>https://www.threads.com/@warm30571</t>
  </si>
  <si>
    <t>Th545</t>
  </si>
  <si>
    <t>https://www.threads.com/@margotbeachbum59</t>
  </si>
  <si>
    <t>Th546</t>
  </si>
  <si>
    <t>Th547</t>
  </si>
  <si>
    <t>https://www.threads.com/@mist42599</t>
  </si>
  <si>
    <t>Th548</t>
  </si>
  <si>
    <t>https://www.threads.com/@henrietta118738</t>
  </si>
  <si>
    <t>Th549</t>
  </si>
  <si>
    <t>Th550</t>
  </si>
  <si>
    <t>42693896282</t>
  </si>
  <si>
    <t>Th551</t>
  </si>
  <si>
    <t>https://www.threads.com/@altheatropicglow21</t>
  </si>
  <si>
    <t>Th552</t>
  </si>
  <si>
    <t>Th553</t>
  </si>
  <si>
    <t>Th554</t>
  </si>
  <si>
    <t>https://www.threads.com/@isadora118937</t>
  </si>
  <si>
    <t>Th555</t>
  </si>
  <si>
    <t>37283945651</t>
  </si>
  <si>
    <t>Th556</t>
  </si>
  <si>
    <t>https://www.threads.com/@soft938289</t>
  </si>
  <si>
    <t>34103019600</t>
  </si>
  <si>
    <t>Th557</t>
  </si>
  <si>
    <t>https://www.threads.com/@lorianne43446</t>
  </si>
  <si>
    <t>Th558</t>
  </si>
  <si>
    <t>39757939399</t>
  </si>
  <si>
    <t>Th559</t>
  </si>
  <si>
    <t>https://www.threads.com/@sky56370</t>
  </si>
  <si>
    <t>Th560</t>
  </si>
  <si>
    <t>https://www.threads.com/@rain57245</t>
  </si>
  <si>
    <t>Th561</t>
  </si>
  <si>
    <t>40490474574</t>
  </si>
  <si>
    <t>Th562</t>
  </si>
  <si>
    <t>https://www.threads.com/@golden60923</t>
  </si>
  <si>
    <t>36060065740</t>
  </si>
  <si>
    <t>Th563</t>
  </si>
  <si>
    <t>https://www.threads.com/@hermiaoceanbreeze9</t>
  </si>
  <si>
    <t>Th564</t>
  </si>
  <si>
    <t>Th565</t>
  </si>
  <si>
    <t>Th566</t>
  </si>
  <si>
    <t>Th567</t>
  </si>
  <si>
    <t>https://www.threads.com/@evangelinebeach49</t>
  </si>
  <si>
    <t>Th568</t>
  </si>
  <si>
    <t>https://www.threads.com/@sand717663</t>
  </si>
  <si>
    <t>Th569</t>
  </si>
  <si>
    <t>Th570</t>
  </si>
  <si>
    <t>Th571</t>
  </si>
  <si>
    <t>Th572</t>
  </si>
  <si>
    <t>Th573</t>
  </si>
  <si>
    <t>https://www.threads.com/@opheliaskylar_la2</t>
  </si>
  <si>
    <t>42698534095</t>
  </si>
  <si>
    <t>Th574</t>
  </si>
  <si>
    <t>https://www.threads.com/@margotbeachbum4</t>
  </si>
  <si>
    <t>Th575</t>
  </si>
  <si>
    <t>Th576</t>
  </si>
  <si>
    <t>Th577</t>
  </si>
  <si>
    <t>Th578</t>
  </si>
  <si>
    <t>Th579</t>
  </si>
  <si>
    <t>Th580</t>
  </si>
  <si>
    <t>Th581</t>
  </si>
  <si>
    <t>33856914428</t>
  </si>
  <si>
    <t>Th582</t>
  </si>
  <si>
    <t>https://www.threads.com/@light27941</t>
  </si>
  <si>
    <t>Th583</t>
  </si>
  <si>
    <t>Th584</t>
  </si>
  <si>
    <t>Th585</t>
  </si>
  <si>
    <t>40977177748</t>
  </si>
  <si>
    <t>Th586</t>
  </si>
  <si>
    <t>https://www.threads.com/@cool768045</t>
  </si>
  <si>
    <t>Th587</t>
  </si>
  <si>
    <t>https://www.threads.com/@wind50470</t>
  </si>
  <si>
    <t>Th588</t>
  </si>
  <si>
    <t>https://www.threads.com/@surf75457</t>
  </si>
  <si>
    <t>38521931292</t>
  </si>
  <si>
    <t>Th589</t>
  </si>
  <si>
    <t>https://www.threads.com/@hawk.52238448</t>
  </si>
  <si>
    <t>Th590</t>
  </si>
  <si>
    <t>Th591</t>
  </si>
  <si>
    <t>Th592</t>
  </si>
  <si>
    <t>37048701664</t>
  </si>
  <si>
    <t>Th593</t>
  </si>
  <si>
    <t>https://www.threads.com/@marguerittewestcoast4</t>
  </si>
  <si>
    <t>Th594</t>
  </si>
  <si>
    <t>https://www.threads.com/@valentinacoastal9</t>
  </si>
  <si>
    <t>Th595</t>
  </si>
  <si>
    <t>42441074273</t>
  </si>
  <si>
    <t>Th596</t>
  </si>
  <si>
    <t>https://www.threads.com/@kaitlyncoastalglow30</t>
  </si>
  <si>
    <t>Th597</t>
  </si>
  <si>
    <t>Th598</t>
  </si>
  <si>
    <t>Th599</t>
  </si>
  <si>
    <t>https://www.threads.com/@beatrice468517</t>
  </si>
  <si>
    <t>Th600</t>
  </si>
  <si>
    <t>Th601</t>
  </si>
  <si>
    <t>Th602</t>
  </si>
  <si>
    <t>https://www.threads.com/@dorothea28275</t>
  </si>
  <si>
    <t>Th603</t>
  </si>
  <si>
    <t>Th604</t>
  </si>
  <si>
    <t>41715369516</t>
  </si>
  <si>
    <t>Th605</t>
  </si>
  <si>
    <t>https://www.threads.com/@rose2824145</t>
  </si>
  <si>
    <t>Th606</t>
  </si>
  <si>
    <t>Th607</t>
  </si>
  <si>
    <t>Th608</t>
  </si>
  <si>
    <t>https://www.threads.com/@genevieveskye_angels6</t>
  </si>
  <si>
    <t>Th609</t>
  </si>
  <si>
    <t>Th610</t>
  </si>
  <si>
    <t>Th611</t>
  </si>
  <si>
    <t>Th612</t>
  </si>
  <si>
    <t>34837953507</t>
  </si>
  <si>
    <t>Th613</t>
  </si>
  <si>
    <t>https://www.threads.com/@ophelia96713</t>
  </si>
  <si>
    <t>Th614</t>
  </si>
  <si>
    <t>Th615</t>
  </si>
  <si>
    <t>https://www.threads.com/@bloom40202</t>
  </si>
  <si>
    <t>Th616</t>
  </si>
  <si>
    <t>https://www.threads.com/@vanessagoldenhour93</t>
  </si>
  <si>
    <t>Th617</t>
  </si>
  <si>
    <t>35569768342</t>
  </si>
  <si>
    <t>Th618</t>
  </si>
  <si>
    <t>https://www.threads.com/@ophelia94861</t>
  </si>
  <si>
    <t>Th619</t>
  </si>
  <si>
    <t>Th620</t>
  </si>
  <si>
    <t>Th621</t>
  </si>
  <si>
    <t>Th622</t>
  </si>
  <si>
    <t>Th623</t>
  </si>
  <si>
    <t>Th624</t>
  </si>
  <si>
    <t>https://www.threads.com/@surf32452</t>
  </si>
  <si>
    <t>Th625</t>
  </si>
  <si>
    <t>37297574164</t>
  </si>
  <si>
    <t>Th626</t>
  </si>
  <si>
    <t>https://www.threads.com/@rubycalidream84</t>
  </si>
  <si>
    <t>Th627</t>
  </si>
  <si>
    <t>Th628</t>
  </si>
  <si>
    <t>Th629</t>
  </si>
  <si>
    <t>Th630</t>
  </si>
  <si>
    <t>Th631</t>
  </si>
  <si>
    <t>Th632</t>
  </si>
  <si>
    <t>Th633</t>
  </si>
  <si>
    <t>https://www.threads.com/@wind62840</t>
  </si>
  <si>
    <t>39507941340</t>
  </si>
  <si>
    <t>Th634</t>
  </si>
  <si>
    <t>https://www.threads.com/@aurorawestcoast64</t>
  </si>
  <si>
    <t>Th635</t>
  </si>
  <si>
    <t>36562326546</t>
  </si>
  <si>
    <t>Th636</t>
  </si>
  <si>
    <t>https://www.threads.com/@augusta42620</t>
  </si>
  <si>
    <t>Th637</t>
  </si>
  <si>
    <t>Th638</t>
  </si>
  <si>
    <t>https://www.threads.com/@matilda91637</t>
  </si>
  <si>
    <t>Th639</t>
  </si>
  <si>
    <t>Th640</t>
  </si>
  <si>
    <t>Th641</t>
  </si>
  <si>
    <t>Th642</t>
  </si>
  <si>
    <t>https://www.threads.com/@fog32368</t>
  </si>
  <si>
    <t>Th643</t>
  </si>
  <si>
    <t>https://www.threads.com/@jade288495</t>
  </si>
  <si>
    <t>Th644</t>
  </si>
  <si>
    <t>https://www.threads.com/@chloesunkissed61</t>
  </si>
  <si>
    <t>Th645</t>
  </si>
  <si>
    <t>https://www.threads.com/@genevieve668203</t>
  </si>
  <si>
    <t>Th646</t>
  </si>
  <si>
    <t>Th647</t>
  </si>
  <si>
    <t>Th648</t>
  </si>
  <si>
    <t>https://www.threads.com/@genevieve44880</t>
  </si>
  <si>
    <t>Th649</t>
  </si>
  <si>
    <t>Th650</t>
  </si>
  <si>
    <t>Th651</t>
  </si>
  <si>
    <t>Th652</t>
  </si>
  <si>
    <t>Th653</t>
  </si>
  <si>
    <t>Th654</t>
  </si>
  <si>
    <t>Th655</t>
  </si>
  <si>
    <t>https://www.threads.com/@persephone33237</t>
  </si>
  <si>
    <t>Th656</t>
  </si>
  <si>
    <t>https://www.threads.com/@beatricesanddune25</t>
  </si>
  <si>
    <t>Th657</t>
  </si>
  <si>
    <t>Th658</t>
  </si>
  <si>
    <t>https://www.threads.com/@alouettewavelet1</t>
  </si>
  <si>
    <t>Th659</t>
  </si>
  <si>
    <t>Th660</t>
  </si>
  <si>
    <t>Th661</t>
  </si>
  <si>
    <t>https://www.threads.com/@olivebeachglow233</t>
  </si>
  <si>
    <t>Th662</t>
  </si>
  <si>
    <t>Th663</t>
  </si>
  <si>
    <t>Th664</t>
  </si>
  <si>
    <t>https://www.threads.com/@adelina484350</t>
  </si>
  <si>
    <t>Th665</t>
  </si>
  <si>
    <t>https://www.threads.com/@free37715</t>
  </si>
  <si>
    <t>Th666</t>
  </si>
  <si>
    <t>Th667</t>
  </si>
  <si>
    <t>Th668</t>
  </si>
  <si>
    <t>https://www.threads.com/@sylviana79125</t>
  </si>
  <si>
    <t>Th669</t>
  </si>
  <si>
    <t>Th670</t>
  </si>
  <si>
    <t>https://www.threads.com/@star101704</t>
  </si>
  <si>
    <t>Th671</t>
  </si>
  <si>
    <t>Th672</t>
  </si>
  <si>
    <t>https://www.threads.com/@liora43534</t>
  </si>
  <si>
    <t>Th673</t>
  </si>
  <si>
    <t>Th674</t>
  </si>
  <si>
    <t>https://www.threads.com/@sea299590</t>
  </si>
  <si>
    <t>37042990188</t>
  </si>
  <si>
    <t>Th675</t>
  </si>
  <si>
    <t>https://www.threads.com/@lilamalibulife85</t>
  </si>
  <si>
    <t>36310032114</t>
  </si>
  <si>
    <t>Th676</t>
  </si>
  <si>
    <t>https://www.threads.com/@seraphina96682</t>
  </si>
  <si>
    <t>Th677</t>
  </si>
  <si>
    <t>Th678</t>
  </si>
  <si>
    <t>Th679</t>
  </si>
  <si>
    <t>Th680</t>
  </si>
  <si>
    <t>https://www.threads.com/@wilhelminawave35</t>
  </si>
  <si>
    <t>Th681</t>
  </si>
  <si>
    <t>Th682</t>
  </si>
  <si>
    <t>https://www.threads.com/@haze82675</t>
  </si>
  <si>
    <t>41221905663</t>
  </si>
  <si>
    <t>Th683</t>
  </si>
  <si>
    <t>https://www.threads.com/@wild26344</t>
  </si>
  <si>
    <t>Th684</t>
  </si>
  <si>
    <t>41458859256</t>
  </si>
  <si>
    <t>Th685</t>
  </si>
  <si>
    <t>https://www.threads.com/@catalinamermaid36</t>
  </si>
  <si>
    <t>Th686</t>
  </si>
  <si>
    <t>Th687</t>
  </si>
  <si>
    <t>36795525825</t>
  </si>
  <si>
    <t>Th688</t>
  </si>
  <si>
    <t>https://www.threads.com/@viviannegoldenwave3</t>
  </si>
  <si>
    <t>Th689</t>
  </si>
  <si>
    <t>Th690</t>
  </si>
  <si>
    <t>Th691</t>
  </si>
  <si>
    <t>https://www.threads.com/@genevieveskye_angels1</t>
  </si>
  <si>
    <t>Th692</t>
  </si>
  <si>
    <t>Th693</t>
  </si>
  <si>
    <t>Th694</t>
  </si>
  <si>
    <t>Th695</t>
  </si>
  <si>
    <t>Th696</t>
  </si>
  <si>
    <t>Th697</t>
  </si>
  <si>
    <t>Th698</t>
  </si>
  <si>
    <t>Th699</t>
  </si>
  <si>
    <t>https://www.threads.com/@fire35166</t>
  </si>
  <si>
    <t>Th700</t>
  </si>
  <si>
    <t>https://www.threads.com/@sophroniasurflife2</t>
  </si>
  <si>
    <t>Th701</t>
  </si>
  <si>
    <t>Th702</t>
  </si>
  <si>
    <t>Th703</t>
  </si>
  <si>
    <t>https://www.threads.com/@rosalynnemermaid4</t>
  </si>
  <si>
    <t>Th704</t>
  </si>
  <si>
    <t>https://www.threads.com/@warm86800</t>
  </si>
  <si>
    <t>Th705</t>
  </si>
  <si>
    <t>https://www.threads.com/@delilahmalibugirl6</t>
  </si>
  <si>
    <t>33605622615</t>
  </si>
  <si>
    <t>tallulahwavez8</t>
  </si>
  <si>
    <t>Th706</t>
  </si>
  <si>
    <t>https://www.threads.com/@tallulahwavez8</t>
  </si>
  <si>
    <t>Th707</t>
  </si>
  <si>
    <t>Th708</t>
  </si>
  <si>
    <t>Th709</t>
  </si>
  <si>
    <t>Th710</t>
  </si>
  <si>
    <t>33122114180</t>
  </si>
  <si>
    <t>fire302152</t>
  </si>
  <si>
    <t>Th711</t>
  </si>
  <si>
    <t>https://www.threads.com/@fire302152</t>
  </si>
  <si>
    <t>Th712</t>
  </si>
  <si>
    <t>Th713</t>
  </si>
  <si>
    <t>https://www.threads.com/@adelinamalibusky69</t>
  </si>
  <si>
    <t>Th714</t>
  </si>
  <si>
    <t>https://www.threads.com/@warm36619</t>
  </si>
  <si>
    <t>Th715</t>
  </si>
  <si>
    <t>Th716</t>
  </si>
  <si>
    <t>Th717</t>
  </si>
  <si>
    <t>https://www.threads.com/@ophelia89982</t>
  </si>
  <si>
    <t>Th718</t>
  </si>
  <si>
    <t>https://www.threads.com/@magnoliabeachmist7</t>
  </si>
  <si>
    <t>Th719</t>
  </si>
  <si>
    <t>35578394816</t>
  </si>
  <si>
    <t>Th720</t>
  </si>
  <si>
    <t>https://www.threads.com/@junipermalibujunipermalibu</t>
  </si>
  <si>
    <t>Th721</t>
  </si>
  <si>
    <t>https://www.threads.com/@hermia9037</t>
  </si>
  <si>
    <t>Th722</t>
  </si>
  <si>
    <t>https://www.threads.com/@rosalindtropic65</t>
  </si>
  <si>
    <t>Th723</t>
  </si>
  <si>
    <t>https://www.threads.com/@pearloceangirl19</t>
  </si>
  <si>
    <t>36555721700</t>
  </si>
  <si>
    <t>Th724</t>
  </si>
  <si>
    <t>https://www.threads.com/@dianatropicwave27</t>
  </si>
  <si>
    <t>Th725</t>
  </si>
  <si>
    <t>https://www.threads.com/@gazelle.36529406</t>
  </si>
  <si>
    <t>Th726</t>
  </si>
  <si>
    <t>Th727</t>
  </si>
  <si>
    <t>https://www.threads.com/@dew373159</t>
  </si>
  <si>
    <t>Th728</t>
  </si>
  <si>
    <t>https://www.threads.com/@philippast86</t>
  </si>
  <si>
    <t>Th729</t>
  </si>
  <si>
    <t>https://www.threads.com/@marianellasurfgirl40</t>
  </si>
  <si>
    <t>36070183081</t>
  </si>
  <si>
    <t>Th730</t>
  </si>
  <si>
    <t>https://www.threads.com/@serenella61525</t>
  </si>
  <si>
    <t>Th731</t>
  </si>
  <si>
    <t>https://www.threads.com/@isadora104472</t>
  </si>
  <si>
    <t>38035855911</t>
  </si>
  <si>
    <t>Th732</t>
  </si>
  <si>
    <t>https://www.threads.com/@calibellevibe68</t>
  </si>
  <si>
    <t>Th733</t>
  </si>
  <si>
    <t>https://www.threads.com/@caledonia527</t>
  </si>
  <si>
    <t>35823629689</t>
  </si>
  <si>
    <t>Th734</t>
  </si>
  <si>
    <t>https://www.threads.com/@giacoastalbreeze46</t>
  </si>
  <si>
    <t>36311064833</t>
  </si>
  <si>
    <t>luciana48385</t>
  </si>
  <si>
    <t>Th735</t>
  </si>
  <si>
    <t>https://www.threads.com/@luciana48385</t>
  </si>
  <si>
    <t>Th736</t>
  </si>
  <si>
    <t>https://www.threads.com/@dorothee73785</t>
  </si>
  <si>
    <t>42452409433</t>
  </si>
  <si>
    <t>Th737</t>
  </si>
  <si>
    <t>https://www.threads.com/@philippina303</t>
  </si>
  <si>
    <t>Th738</t>
  </si>
  <si>
    <t>https://www.threads.com/@evangeline69144</t>
  </si>
  <si>
    <t>38028641391</t>
  </si>
  <si>
    <t>altheatropicglow17</t>
  </si>
  <si>
    <t>Th739</t>
  </si>
  <si>
    <t>https://www.threads.com/@altheatropicglow17</t>
  </si>
  <si>
    <t>Th740</t>
  </si>
  <si>
    <t>https://www.threads.com/@margueritte8723</t>
  </si>
  <si>
    <t>Th741</t>
  </si>
  <si>
    <t>https://www.threads.com/@persephone18786</t>
  </si>
  <si>
    <t>Th742</t>
  </si>
  <si>
    <t>https://www.threads.com/@fionagoldentide38</t>
  </si>
  <si>
    <t>Th743</t>
  </si>
  <si>
    <t>https://www.threads.com/@hermiaoceanbreeze51</t>
  </si>
  <si>
    <t>Th744</t>
  </si>
  <si>
    <t>https://www.threads.com/@coastal40874</t>
  </si>
  <si>
    <t>Th745</t>
  </si>
  <si>
    <t>https://www.threads.com/@jessamine74872</t>
  </si>
  <si>
    <t>40244480647</t>
  </si>
  <si>
    <t>fog47196</t>
  </si>
  <si>
    <t>Th746</t>
  </si>
  <si>
    <t>https://www.threads.com/@fog47196</t>
  </si>
  <si>
    <t>Th747</t>
  </si>
  <si>
    <t>Th748</t>
  </si>
  <si>
    <t>Th749</t>
  </si>
  <si>
    <t>https://www.threads.com/@rain68015</t>
  </si>
  <si>
    <t>Th750</t>
  </si>
  <si>
    <t>https://www.threads.com/@elowensurfmist5</t>
  </si>
  <si>
    <t>Th751</t>
  </si>
  <si>
    <t>https://www.threads.com/@audreybeachgirl46</t>
  </si>
  <si>
    <t>Th752</t>
  </si>
  <si>
    <t>https://www.threads.com/@celestelaxlife18</t>
  </si>
  <si>
    <t>40246758266</t>
  </si>
  <si>
    <t>Th753</t>
  </si>
  <si>
    <t>https://www.threads.com/@warm59368</t>
  </si>
  <si>
    <t>Th754</t>
  </si>
  <si>
    <t>https://www.threads.com/@soft60473</t>
  </si>
  <si>
    <t>38281743507</t>
  </si>
  <si>
    <t>Th755</t>
  </si>
  <si>
    <t>https://www.threads.com/@wild45120</t>
  </si>
  <si>
    <t>Th756</t>
  </si>
  <si>
    <t>https://www.threads.com/@sand83834</t>
  </si>
  <si>
    <t>Th757</t>
  </si>
  <si>
    <t>https://www.threads.com/@margotbeachbum962</t>
  </si>
  <si>
    <t>39019435839</t>
  </si>
  <si>
    <t>lightvanessalightvanessa</t>
  </si>
  <si>
    <t>Th758</t>
  </si>
  <si>
    <t>https://www.threads.com/@lightvanessalightvanessa</t>
  </si>
  <si>
    <t>Th759</t>
  </si>
  <si>
    <t>Th760</t>
  </si>
  <si>
    <t>https://www.threads.com/@dawn20409</t>
  </si>
  <si>
    <t>Th761</t>
  </si>
  <si>
    <t>Th762</t>
  </si>
  <si>
    <t>https://www.threads.com/@blush24600</t>
  </si>
  <si>
    <t>Th763</t>
  </si>
  <si>
    <t>https://www.threads.com/@eulalia24652</t>
  </si>
  <si>
    <t>Th764</t>
  </si>
  <si>
    <t>https://www.threads.com/@opheliaskylar_la3</t>
  </si>
  <si>
    <t>Th765</t>
  </si>
  <si>
    <t>https://www.threads.com/@octaviana5780</t>
  </si>
  <si>
    <t>34348508769</t>
  </si>
  <si>
    <t>Th766</t>
  </si>
  <si>
    <t>https://www.threads.com/@tiny116516</t>
  </si>
  <si>
    <t>Th767</t>
  </si>
  <si>
    <t>https://www.threads.com/@star637086</t>
  </si>
  <si>
    <t>Th768</t>
  </si>
  <si>
    <t>https://www.threads.com/@josephine301234</t>
  </si>
  <si>
    <t>36315399817</t>
  </si>
  <si>
    <t>Th769</t>
  </si>
  <si>
    <t>https://www.threads.com/@catalinamermaid862</t>
  </si>
  <si>
    <t>Th770</t>
  </si>
  <si>
    <t>https://www.threads.com/@wave11077</t>
  </si>
  <si>
    <t>Th771</t>
  </si>
  <si>
    <t>https://www.threads.com/@eulalia93245</t>
  </si>
  <si>
    <t>Th772</t>
  </si>
  <si>
    <t>https://www.threads.com/@fern97594</t>
  </si>
  <si>
    <t>Th773</t>
  </si>
  <si>
    <t>https://www.threads.com/@genevieveskye_angels54</t>
  </si>
  <si>
    <t>Th774</t>
  </si>
  <si>
    <t>https://www.threads.com/@sweet27223</t>
  </si>
  <si>
    <t>Th775</t>
  </si>
  <si>
    <t>https://www.threads.com/@junipermalibu99</t>
  </si>
  <si>
    <t>40731124286</t>
  </si>
  <si>
    <t>Th776</t>
  </si>
  <si>
    <t>https://www.threads.com/@ivy29528</t>
  </si>
  <si>
    <t>Th777</t>
  </si>
  <si>
    <t>https://www.threads.com/@hazelglow2479</t>
  </si>
  <si>
    <t>Th778</t>
  </si>
  <si>
    <t>Th779</t>
  </si>
  <si>
    <t>https://www.threads.com/@jasminepacificsky10</t>
  </si>
  <si>
    <t>Th780</t>
  </si>
  <si>
    <t>https://www.threads.com/@star145222</t>
  </si>
  <si>
    <t>Th781</t>
  </si>
  <si>
    <t>https://www.threads.com/@evangelinebeach80</t>
  </si>
  <si>
    <t>Th782</t>
  </si>
  <si>
    <t>Th783</t>
  </si>
  <si>
    <t>https://www.threads.com/@dew75893</t>
  </si>
  <si>
    <t>Th784</t>
  </si>
  <si>
    <t>https://www.threads.com/@celina925705</t>
  </si>
  <si>
    <t>Th785</t>
  </si>
  <si>
    <t>https://www.threads.com/@racheloceanmist1</t>
  </si>
  <si>
    <t>Th786</t>
  </si>
  <si>
    <t>https://www.threads.com/@ambrosia77820</t>
  </si>
  <si>
    <t>Th787</t>
  </si>
  <si>
    <t>Th788</t>
  </si>
  <si>
    <t>Th789</t>
  </si>
  <si>
    <t>https://www.threads.com/@sand413900</t>
  </si>
  <si>
    <t>Th790</t>
  </si>
  <si>
    <t>Th791</t>
  </si>
  <si>
    <t>Th792</t>
  </si>
  <si>
    <t>Th793</t>
  </si>
  <si>
    <t>Th794</t>
  </si>
  <si>
    <t>Th795</t>
  </si>
  <si>
    <t>Th796</t>
  </si>
  <si>
    <t>Th797</t>
  </si>
  <si>
    <t>https://www.threads.com/@beatrix49113</t>
  </si>
  <si>
    <t>Th798</t>
  </si>
  <si>
    <t>https://www.threads.com/@adelinamalibusky68</t>
  </si>
  <si>
    <t>Th799</t>
  </si>
  <si>
    <t>Th800</t>
  </si>
  <si>
    <t>https://www.threads.com/@fog46640</t>
  </si>
  <si>
    <t>Th801</t>
  </si>
  <si>
    <t>https://www.threads.com/@delilahmalibugirl1</t>
  </si>
  <si>
    <t>Th802</t>
  </si>
  <si>
    <t>Th803</t>
  </si>
  <si>
    <t>https://www.threads.com/@wind670548</t>
  </si>
  <si>
    <t>Th804</t>
  </si>
  <si>
    <t>Th805</t>
  </si>
  <si>
    <t>https://www.threads.com/@marcella22535</t>
  </si>
  <si>
    <t>Th806</t>
  </si>
  <si>
    <t>Th807</t>
  </si>
  <si>
    <t>https://www.threads.com/@emmanuellesurfglow59</t>
  </si>
  <si>
    <t>Th808</t>
  </si>
  <si>
    <t>Th809</t>
  </si>
  <si>
    <t>https://www.threads.com/@fredericabeachlife15</t>
  </si>
  <si>
    <t>Th810</t>
  </si>
  <si>
    <t>https://www.threads.com/@dark70536</t>
  </si>
  <si>
    <t>Th811</t>
  </si>
  <si>
    <t>https://www.threads.com/@celestelaxlife91</t>
  </si>
  <si>
    <t>Th812</t>
  </si>
  <si>
    <t>https://www.threads.com/@soft62863</t>
  </si>
  <si>
    <t>Th813</t>
  </si>
  <si>
    <t>Th814</t>
  </si>
  <si>
    <t>Th815</t>
  </si>
  <si>
    <t>Th816</t>
  </si>
  <si>
    <t>Th817</t>
  </si>
  <si>
    <t>https://www.threads.com/@solanasandbabe40</t>
  </si>
  <si>
    <t>Th818</t>
  </si>
  <si>
    <t>https://www.threads.com/@celestina33127</t>
  </si>
  <si>
    <t>Th819</t>
  </si>
  <si>
    <t>Th820</t>
  </si>
  <si>
    <t>https://www.threads.com/@matilda62048</t>
  </si>
  <si>
    <t>Th821</t>
  </si>
  <si>
    <t>https://www.threads.com/@marigold_warm</t>
  </si>
  <si>
    <t>Th822</t>
  </si>
  <si>
    <t>Th823</t>
  </si>
  <si>
    <t>Th824</t>
  </si>
  <si>
    <t>https://www.threads.com/@valentina4724016</t>
  </si>
  <si>
    <t>Th825</t>
  </si>
  <si>
    <t>https://www.threads.com/@wilhelminawave3</t>
  </si>
  <si>
    <t>Th826</t>
  </si>
  <si>
    <t>https://www.threads.com/@marcelle18217</t>
  </si>
  <si>
    <t>Th827</t>
  </si>
  <si>
    <t>Th828</t>
  </si>
  <si>
    <t>Th829</t>
  </si>
  <si>
    <t>https://www.threads.com/@haze6142</t>
  </si>
  <si>
    <t>Th830</t>
  </si>
  <si>
    <t>https://www.threads.com/@stellablush9971</t>
  </si>
  <si>
    <t>Th831</t>
  </si>
  <si>
    <t>Th832</t>
  </si>
  <si>
    <t>https://www.threads.com/@linnea50565</t>
  </si>
  <si>
    <t>Th833</t>
  </si>
  <si>
    <t>Th834</t>
  </si>
  <si>
    <t>https://www.threads.com/@petronella13082</t>
  </si>
  <si>
    <t>Th835</t>
  </si>
  <si>
    <t>Th836</t>
  </si>
  <si>
    <t>Th837</t>
  </si>
  <si>
    <t>Th838</t>
  </si>
  <si>
    <t>Th839</t>
  </si>
  <si>
    <t>Th840</t>
  </si>
  <si>
    <t>Th841</t>
  </si>
  <si>
    <t>https://www.threads.com/@anastasia543662</t>
  </si>
  <si>
    <t>Th842</t>
  </si>
  <si>
    <t>https://www.threads.com/@anastasiasurf62</t>
  </si>
  <si>
    <t>Th843</t>
  </si>
  <si>
    <t>Th844</t>
  </si>
  <si>
    <t>Th845</t>
  </si>
  <si>
    <t>Th846</t>
  </si>
  <si>
    <t>Th847</t>
  </si>
  <si>
    <t>https://www.threads.com/@tallulah2235</t>
  </si>
  <si>
    <t>Th848</t>
  </si>
  <si>
    <t>https://www.threads.com/@lunarmadila7</t>
  </si>
  <si>
    <t>Th849</t>
  </si>
  <si>
    <t>https://www.threads.com/@irenemalibumist47</t>
  </si>
  <si>
    <t>Th850</t>
  </si>
  <si>
    <t>Th851</t>
  </si>
  <si>
    <t>Th852</t>
  </si>
  <si>
    <t>https://www.threads.com/@dewcelestedew</t>
  </si>
  <si>
    <t>Th853</t>
  </si>
  <si>
    <t>https://www.threads.com/@rosalind99897</t>
  </si>
  <si>
    <t>Th854</t>
  </si>
  <si>
    <t>Th855</t>
  </si>
  <si>
    <t>https://www.threads.com/@madeline85478</t>
  </si>
  <si>
    <t>Th856</t>
  </si>
  <si>
    <t>Th857</t>
  </si>
  <si>
    <t>Th858</t>
  </si>
  <si>
    <t>https://www.threads.com/@madeline199095</t>
  </si>
  <si>
    <t>Th859</t>
  </si>
  <si>
    <t>Th860</t>
  </si>
  <si>
    <t>Th861</t>
  </si>
  <si>
    <t>Th862</t>
  </si>
  <si>
    <t>Th863</t>
  </si>
  <si>
    <t>https://www.threads.com/@irissunsetbabe35</t>
  </si>
  <si>
    <t>Th864</t>
  </si>
  <si>
    <t>https://www.threads.com/@persephonelax56</t>
  </si>
  <si>
    <t>Th865</t>
  </si>
  <si>
    <t>Th866</t>
  </si>
  <si>
    <t>Th867</t>
  </si>
  <si>
    <t>https://www.threads.com/@lunarmadila71</t>
  </si>
  <si>
    <t>Th868</t>
  </si>
  <si>
    <t>https://www.threads.com/@sea29044</t>
  </si>
  <si>
    <t>Th869</t>
  </si>
  <si>
    <t>Th870</t>
  </si>
  <si>
    <t>Th871</t>
  </si>
  <si>
    <t>Th872</t>
  </si>
  <si>
    <t>Th873</t>
  </si>
  <si>
    <t>Th874</t>
  </si>
  <si>
    <t>Th875</t>
  </si>
  <si>
    <t>https://www.threads.com/@soft9226</t>
  </si>
  <si>
    <t>Th876</t>
  </si>
  <si>
    <t>https://www.threads.com/@rosamundsunkissrosamundsunkiss</t>
  </si>
  <si>
    <t>Th877</t>
  </si>
  <si>
    <t>Th878</t>
  </si>
  <si>
    <t>Th879</t>
  </si>
  <si>
    <t>https://www.threads.com/@alouettewavelet18</t>
  </si>
  <si>
    <t>Th880</t>
  </si>
  <si>
    <t>Th881</t>
  </si>
  <si>
    <t>https://www.threads.com/@josephine1434514</t>
  </si>
  <si>
    <t>Th882</t>
  </si>
  <si>
    <t>Th883</t>
  </si>
  <si>
    <t>Th884</t>
  </si>
  <si>
    <t>https://www.threads.com/@sylvianapacific395</t>
  </si>
  <si>
    <t>Th885</t>
  </si>
  <si>
    <t>Th886</t>
  </si>
  <si>
    <t>Th887</t>
  </si>
  <si>
    <t>Th888</t>
  </si>
  <si>
    <t>Th889</t>
  </si>
  <si>
    <t>Th890</t>
  </si>
  <si>
    <t>Th891</t>
  </si>
  <si>
    <t>Th892</t>
  </si>
  <si>
    <t>Th893</t>
  </si>
  <si>
    <t>Th894</t>
  </si>
  <si>
    <t>Th895</t>
  </si>
  <si>
    <t>Th896</t>
  </si>
  <si>
    <t>Th897</t>
  </si>
  <si>
    <t>Th898</t>
  </si>
  <si>
    <t>Th899</t>
  </si>
  <si>
    <t>https://www.threads.com/@wave95239</t>
  </si>
  <si>
    <t>Th900</t>
  </si>
  <si>
    <t>Th901</t>
  </si>
  <si>
    <t>Th902</t>
  </si>
  <si>
    <t>https://www.threads.com/@briannatidepool9</t>
  </si>
  <si>
    <t>Th903</t>
  </si>
  <si>
    <t>https://www.threads.com/@solanasandbabe9</t>
  </si>
  <si>
    <t>Th904</t>
  </si>
  <si>
    <t>https://www.threads.com/@elara21370</t>
  </si>
  <si>
    <t>Th905</t>
  </si>
  <si>
    <t>https://www.threads.com/@shore22401</t>
  </si>
  <si>
    <t>Th906</t>
  </si>
  <si>
    <t>https://www.threads.com/@jessamine10175</t>
  </si>
  <si>
    <t>Th907</t>
  </si>
  <si>
    <t>Th908</t>
  </si>
  <si>
    <t>https://www.threads.com/@moon694383</t>
  </si>
  <si>
    <t>Th909</t>
  </si>
  <si>
    <t>Th910</t>
  </si>
  <si>
    <t>Th911</t>
  </si>
  <si>
    <t>Th912</t>
  </si>
  <si>
    <t>https://www.threads.com/@sandpaigesand</t>
  </si>
  <si>
    <t>Th913</t>
  </si>
  <si>
    <t>Th914</t>
  </si>
  <si>
    <t>https://www.threads.com/@fire11796</t>
  </si>
  <si>
    <t>Th915</t>
  </si>
  <si>
    <t>https://www.threads.com/@elizabetta732</t>
  </si>
  <si>
    <t>Th916</t>
  </si>
  <si>
    <t>https://www.threads.com/@ysabelsunkissed69</t>
  </si>
  <si>
    <t>Th917</t>
  </si>
  <si>
    <t>Th918</t>
  </si>
  <si>
    <t>Th919</t>
  </si>
  <si>
    <t>Th920</t>
  </si>
  <si>
    <t>Th921</t>
  </si>
  <si>
    <t>https://www.threads.com/@dorotheegoldencoast2</t>
  </si>
  <si>
    <t>Th922</t>
  </si>
  <si>
    <t>Th923</t>
  </si>
  <si>
    <t>Th924</t>
  </si>
  <si>
    <t>Th925</t>
  </si>
  <si>
    <t>Th926</t>
  </si>
  <si>
    <t>Th927</t>
  </si>
  <si>
    <t>Th928</t>
  </si>
  <si>
    <t>https://www.threads.com/@delilahmalibugirl93</t>
  </si>
  <si>
    <t>Th929</t>
  </si>
  <si>
    <t>https://www.threads.com/@fog21062</t>
  </si>
  <si>
    <t>Th930</t>
  </si>
  <si>
    <t>Th931</t>
  </si>
  <si>
    <t>https://www.threads.com/@fern45853</t>
  </si>
  <si>
    <t>Th932</t>
  </si>
  <si>
    <t>Th933</t>
  </si>
  <si>
    <t>https://www.threads.com/@seraphinalovessunset2</t>
  </si>
  <si>
    <t>Th934</t>
  </si>
  <si>
    <t>https://www.threads.com/@augusta46937</t>
  </si>
  <si>
    <t>Th935</t>
  </si>
  <si>
    <t>Th936</t>
  </si>
  <si>
    <t>Th937</t>
  </si>
  <si>
    <t>Th938</t>
  </si>
  <si>
    <t>https://www.threads.com/@anastasia457428</t>
  </si>
  <si>
    <t>Th939</t>
  </si>
  <si>
    <t>Th940</t>
  </si>
  <si>
    <t>Th941</t>
  </si>
  <si>
    <t>https://www.threads.com/@lucianasurfglow13</t>
  </si>
  <si>
    <t>Th942</t>
  </si>
  <si>
    <t>https://www.threads.com/@bloom58708</t>
  </si>
  <si>
    <t>Th943</t>
  </si>
  <si>
    <t>https://www.threads.com/@glow15125</t>
  </si>
  <si>
    <t>Th944</t>
  </si>
  <si>
    <t>https://www.threads.com/@caledonia983</t>
  </si>
  <si>
    <t>Th945</t>
  </si>
  <si>
    <t>https://www.threads.com/@tideleahtide</t>
  </si>
  <si>
    <t>Th946</t>
  </si>
  <si>
    <t>Th947</t>
  </si>
  <si>
    <t>Th948</t>
  </si>
  <si>
    <t>https://www.threads.com/@light53774</t>
  </si>
  <si>
    <t>Th949</t>
  </si>
  <si>
    <t>Th950</t>
  </si>
  <si>
    <t>Th951</t>
  </si>
  <si>
    <t>https://www.threads.com/@clementinacaligirl23</t>
  </si>
  <si>
    <t>Th952</t>
  </si>
  <si>
    <t>https://www.threads.com/@haze70653</t>
  </si>
  <si>
    <t>Th953</t>
  </si>
  <si>
    <t>https://www.threads.com/@gwendolyn30071</t>
  </si>
  <si>
    <t>Th954</t>
  </si>
  <si>
    <t>https://www.threads.com/@seraphinalovessunset5</t>
  </si>
  <si>
    <t>Th955</t>
  </si>
  <si>
    <t>Th956</t>
  </si>
  <si>
    <t>https://www.threads.com/@naomigoldencoast40</t>
  </si>
  <si>
    <t>Th957</t>
  </si>
  <si>
    <t>Th958</t>
  </si>
  <si>
    <t>https://www.threads.com/@elaragoldenhour86</t>
  </si>
  <si>
    <t>Th959</t>
  </si>
  <si>
    <t>Th960</t>
  </si>
  <si>
    <t>https://www.threads.com/@moon271849</t>
  </si>
  <si>
    <t>Th961</t>
  </si>
  <si>
    <t>https://www.threads.com/@gwendolyntropic82</t>
  </si>
  <si>
    <t>Th962</t>
  </si>
  <si>
    <t>https://www.threads.com/@rain30932</t>
  </si>
  <si>
    <t>Th963</t>
  </si>
  <si>
    <t>Th964</t>
  </si>
  <si>
    <t>Th965</t>
  </si>
  <si>
    <t>Th966</t>
  </si>
  <si>
    <t>https://www.threads.com/@fionagoldentide47</t>
  </si>
  <si>
    <t>Th967</t>
  </si>
  <si>
    <t>https://www.threads.com/@seraphina83293</t>
  </si>
  <si>
    <t>Th968</t>
  </si>
  <si>
    <t>Th969</t>
  </si>
  <si>
    <t>Th970</t>
  </si>
  <si>
    <t>https://www.threads.com/@haze15836</t>
  </si>
  <si>
    <t>Th971</t>
  </si>
  <si>
    <t>https://www.threads.com/@josephine81783</t>
  </si>
  <si>
    <t>Th972</t>
  </si>
  <si>
    <t>https://www.threads.com/@isolde38890</t>
  </si>
  <si>
    <t>Th973</t>
  </si>
  <si>
    <t>Th974</t>
  </si>
  <si>
    <t>Th975</t>
  </si>
  <si>
    <t>Th976</t>
  </si>
  <si>
    <t>https://www.threads.com/@quiet46593</t>
  </si>
  <si>
    <t>Th977</t>
  </si>
  <si>
    <t>https://www.threads.com/@shore2540</t>
  </si>
  <si>
    <t>Th978</t>
  </si>
  <si>
    <t>Th979</t>
  </si>
  <si>
    <t>https://www.threads.com/@catalina38904</t>
  </si>
  <si>
    <t>Th980</t>
  </si>
  <si>
    <t>Th981</t>
  </si>
  <si>
    <t>https://www.threads.com/@sylviana9105</t>
  </si>
  <si>
    <t>Th982</t>
  </si>
  <si>
    <t>https://www.threads.com/@wilhelminawave10</t>
  </si>
  <si>
    <t>Th983</t>
  </si>
  <si>
    <t>Th984</t>
  </si>
  <si>
    <t>Th985</t>
  </si>
  <si>
    <t>https://www.threads.com/@surf60742</t>
  </si>
  <si>
    <t>Th986</t>
  </si>
  <si>
    <t>Th987</t>
  </si>
  <si>
    <t>Th988</t>
  </si>
  <si>
    <t>Th989</t>
  </si>
  <si>
    <t>Th990</t>
  </si>
  <si>
    <t>https://www.threads.com/@magnoliabeachmist20</t>
  </si>
  <si>
    <t>Th991</t>
  </si>
  <si>
    <t>Th992</t>
  </si>
  <si>
    <t>https://www.threads.com/@florissa5710</t>
  </si>
  <si>
    <t>Th993</t>
  </si>
  <si>
    <t>Th994</t>
  </si>
  <si>
    <t>https://www.threads.com/@matilda860196</t>
  </si>
  <si>
    <t>Th995</t>
  </si>
  <si>
    <t>Th996</t>
  </si>
  <si>
    <t>https://www.threads.com/@arabella51813</t>
  </si>
  <si>
    <t>Th997</t>
  </si>
  <si>
    <t>https://www.threads.com/@olivebeachglow27</t>
  </si>
  <si>
    <t>Th998</t>
  </si>
  <si>
    <t>https://www.threads.com/@irenemalibumist27</t>
  </si>
  <si>
    <t>Th999</t>
  </si>
  <si>
    <t>Th1000</t>
  </si>
  <si>
    <t>Th1001</t>
  </si>
  <si>
    <t>Th1002</t>
  </si>
  <si>
    <t>Th1003</t>
  </si>
  <si>
    <t>https://www.threads.com/@fionagoldentide231</t>
  </si>
  <si>
    <t>Th1004</t>
  </si>
  <si>
    <t>https://www.threads.com/@evangelinebeach84</t>
  </si>
  <si>
    <t>Th1005</t>
  </si>
  <si>
    <t>Th1006</t>
  </si>
  <si>
    <t>Th1007</t>
  </si>
  <si>
    <t>https://www.threads.com/@cloud73378</t>
  </si>
  <si>
    <t>Th1008</t>
  </si>
  <si>
    <t>https://www.threads.com/@octavia51855</t>
  </si>
  <si>
    <t>Th1009</t>
  </si>
  <si>
    <t>https://www.threads.com/@cassandrasunset31</t>
  </si>
  <si>
    <t>Th1010</t>
  </si>
  <si>
    <t>Th1011</t>
  </si>
  <si>
    <t>Th1012</t>
  </si>
  <si>
    <t>https://www.threads.com/@wild93471</t>
  </si>
  <si>
    <t>Th1013</t>
  </si>
  <si>
    <t>Th1014</t>
  </si>
  <si>
    <t>https://www.threads.com/@carissa694665</t>
  </si>
  <si>
    <t>Th1015</t>
  </si>
  <si>
    <t>https://www.threads.com/@tide38318</t>
  </si>
  <si>
    <t>Th1016</t>
  </si>
  <si>
    <t>https://www.threads.com/@theodorawavez77</t>
  </si>
  <si>
    <t>Th1017</t>
  </si>
  <si>
    <t>https://www.threads.com/@dawn980985</t>
  </si>
  <si>
    <t>Th1018</t>
  </si>
  <si>
    <t>https://www.threads.com/@fog88490</t>
  </si>
  <si>
    <t>Th1019</t>
  </si>
  <si>
    <t>https://www.threads.com/@fog83412</t>
  </si>
  <si>
    <t>Th1020</t>
  </si>
  <si>
    <t>Th1021</t>
  </si>
  <si>
    <t>https://www.threads.com/@sand91569</t>
  </si>
  <si>
    <t>Th1022</t>
  </si>
  <si>
    <t>https://www.threads.com/@marcellesunsetvibe18</t>
  </si>
  <si>
    <t>Th1023</t>
  </si>
  <si>
    <t>Th1024</t>
  </si>
  <si>
    <t>https://www.threads.com/@quintinapacificgirl84</t>
  </si>
  <si>
    <t>Th1025</t>
  </si>
  <si>
    <t>https://www.threads.com/@sophronia59244</t>
  </si>
  <si>
    <t>Th1026</t>
  </si>
  <si>
    <t>Th1027</t>
  </si>
  <si>
    <t>https://www.threads.com/@madelinedusksky82</t>
  </si>
  <si>
    <t>Th1028</t>
  </si>
  <si>
    <t>https://www.threads.com/@wind36749</t>
  </si>
  <si>
    <t>Th1029</t>
  </si>
  <si>
    <t>https://www.threads.com/@cordelia77996</t>
  </si>
  <si>
    <t>Th1030</t>
  </si>
  <si>
    <t>https://www.threads.com/@sweet184496</t>
  </si>
  <si>
    <t>Th1031</t>
  </si>
  <si>
    <t>Th1032</t>
  </si>
  <si>
    <t>https://www.threads.com/@emmanuelle93815</t>
  </si>
  <si>
    <t>Th1033</t>
  </si>
  <si>
    <t>https://www.threads.com/@lunarmadila51</t>
  </si>
  <si>
    <t>Th1034</t>
  </si>
  <si>
    <t>https://www.threads.com/@wilhelminawave85</t>
  </si>
  <si>
    <t>Th1035</t>
  </si>
  <si>
    <t>Th1036</t>
  </si>
  <si>
    <t>https://www.threads.com/@fresh96974</t>
  </si>
  <si>
    <t>Th1037</t>
  </si>
  <si>
    <t>https://www.threads.com/@hazelglow2442</t>
  </si>
  <si>
    <t>Th1038</t>
  </si>
  <si>
    <t>https://www.threads.com/@soft76286</t>
  </si>
  <si>
    <t>Th1039</t>
  </si>
  <si>
    <t>https://www.threads.com/@marianellasurfgirl87</t>
  </si>
  <si>
    <t>Th1040</t>
  </si>
  <si>
    <t>Th1041</t>
  </si>
  <si>
    <t>Th1042</t>
  </si>
  <si>
    <t>https://www.threads.com/@beatricesanddune70</t>
  </si>
  <si>
    <t>Th1043</t>
  </si>
  <si>
    <t>https://www.threads.com/@sylvianapacific6</t>
  </si>
  <si>
    <t>Th1044</t>
  </si>
  <si>
    <t>https://www.threads.com/@soft13366</t>
  </si>
  <si>
    <t>Th1045</t>
  </si>
  <si>
    <t>https://www.threads.com/@beatricesanddune76</t>
  </si>
  <si>
    <t>Th1046</t>
  </si>
  <si>
    <t>Th1047</t>
  </si>
  <si>
    <t>https://www.threads.com/@sky312898</t>
  </si>
  <si>
    <t>Th1048</t>
  </si>
  <si>
    <t>Th1049</t>
  </si>
  <si>
    <t>https://www.threads.com/@surf99802</t>
  </si>
  <si>
    <t>Th1050</t>
  </si>
  <si>
    <t>https://www.threads.com/@elaragoldenhour488</t>
  </si>
  <si>
    <t>Th1051</t>
  </si>
  <si>
    <t>https://www.threads.com/@rosamundblytherosamund</t>
  </si>
  <si>
    <t>Th1052</t>
  </si>
  <si>
    <t>https://www.threads.com/@catalinamermaid14</t>
  </si>
  <si>
    <t>Th1053</t>
  </si>
  <si>
    <t>https://www.threads.com/@genevratidepool44</t>
  </si>
  <si>
    <t>Th1054</t>
  </si>
  <si>
    <t>https://www.threads.com/@ottilie31144</t>
  </si>
  <si>
    <t>Th1055</t>
  </si>
  <si>
    <t>https://www.threads.com/@violetcoastaldream8</t>
  </si>
  <si>
    <t>Th1056</t>
  </si>
  <si>
    <t>https://www.threads.com/@soft623638</t>
  </si>
  <si>
    <t>Th1057</t>
  </si>
  <si>
    <t>https://www.threads.com/@aurorawestcoast4</t>
  </si>
  <si>
    <t>Th1058</t>
  </si>
  <si>
    <t>https://www.threads.com/@blush19132</t>
  </si>
  <si>
    <t>Th1059</t>
  </si>
  <si>
    <t>https://www.threads.com/@gentle467142</t>
  </si>
  <si>
    <t>Th1060</t>
  </si>
  <si>
    <t>https://www.threads.com/@florentina131177</t>
  </si>
  <si>
    <t>Th1061</t>
  </si>
  <si>
    <t>Th1062</t>
  </si>
  <si>
    <t>Th1063</t>
  </si>
  <si>
    <t>https://www.threads.com/@pearloceangirl81</t>
  </si>
  <si>
    <t>Th1064</t>
  </si>
  <si>
    <t>https://www.threads.com/@ysabel39055</t>
  </si>
  <si>
    <t>Th1065</t>
  </si>
  <si>
    <t>https://www.threads.com/@marcelle81660</t>
  </si>
  <si>
    <t>Th1066</t>
  </si>
  <si>
    <t>https://www.threads.com/@octaviasurfgirl60</t>
  </si>
  <si>
    <t>Th1067</t>
  </si>
  <si>
    <t>https://www.threads.com/@meliora3489</t>
  </si>
  <si>
    <t>Th1068</t>
  </si>
  <si>
    <t>Th1069</t>
  </si>
  <si>
    <t>Th1070</t>
  </si>
  <si>
    <t>https://www.threads.com/@calista73502</t>
  </si>
  <si>
    <t>Th1071</t>
  </si>
  <si>
    <t>https://www.threads.com/@jessaminelaxvibe99</t>
  </si>
  <si>
    <t>Th1072</t>
  </si>
  <si>
    <t>https://www.threads.com/@dew28371</t>
  </si>
  <si>
    <t>Th1073</t>
  </si>
  <si>
    <t>Th1074</t>
  </si>
  <si>
    <t>https://www.threads.com/@dianatropicwave5</t>
  </si>
  <si>
    <t>Th1075</t>
  </si>
  <si>
    <t>https://www.threads.com/@serenella74614</t>
  </si>
  <si>
    <t>Th1076</t>
  </si>
  <si>
    <t>https://www.threads.com/@elenasunrisegirl43</t>
  </si>
  <si>
    <t>Th1077</t>
  </si>
  <si>
    <t>Th1078</t>
  </si>
  <si>
    <t>https://www.threads.com/@junipermalibu4</t>
  </si>
  <si>
    <t>Th1079</t>
  </si>
  <si>
    <t>https://www.threads.com/@emmanuellesurfglow37</t>
  </si>
  <si>
    <t>Th1080</t>
  </si>
  <si>
    <t>https://www.threads.com/@marabella295</t>
  </si>
  <si>
    <t>Th1081</t>
  </si>
  <si>
    <t>https://www.threads.com/@calibellevibe89</t>
  </si>
  <si>
    <t>Th1082</t>
  </si>
  <si>
    <t>https://www.threads.com/@gentle26380</t>
  </si>
  <si>
    <t>Th1083</t>
  </si>
  <si>
    <t>https://www.threads.com/@pale45064</t>
  </si>
  <si>
    <t>Th1084</t>
  </si>
  <si>
    <t>https://www.threads.com/@ottilie65930</t>
  </si>
  <si>
    <t>Th1085</t>
  </si>
  <si>
    <t>https://www.threads.com/@henriettaglow51</t>
  </si>
  <si>
    <t>Th1086</t>
  </si>
  <si>
    <t>https://www.threads.com/@magnolia23280</t>
  </si>
  <si>
    <t>Th1087</t>
  </si>
  <si>
    <t>https://www.threads.com/@shore46323</t>
  </si>
  <si>
    <t>Th1088</t>
  </si>
  <si>
    <t>https://www.threads.com/@delphine40141</t>
  </si>
  <si>
    <t>Th1089</t>
  </si>
  <si>
    <t>https://www.threads.com/@opheliaskylar_la36</t>
  </si>
  <si>
    <t>Th1090</t>
  </si>
  <si>
    <t>https://www.threads.com/@hermia10472</t>
  </si>
  <si>
    <t>Th1091</t>
  </si>
  <si>
    <t>https://www.threads.com/@cassandra89388</t>
  </si>
  <si>
    <t>Th1092</t>
  </si>
  <si>
    <t>https://www.threads.com/@veronique16545</t>
  </si>
  <si>
    <t>Th1093</t>
  </si>
  <si>
    <t>Th1094</t>
  </si>
  <si>
    <t>Th1095</t>
  </si>
  <si>
    <t>https://www.threads.com/@margotbeachbum44</t>
  </si>
  <si>
    <t>Th1096</t>
  </si>
  <si>
    <t>https://www.threads.com/@ophelia94837</t>
  </si>
  <si>
    <t>Th1097</t>
  </si>
  <si>
    <t>https://www.threads.com/@bright38633</t>
  </si>
  <si>
    <t>Th1098</t>
  </si>
  <si>
    <t>https://www.threads.com/@sand697971</t>
  </si>
  <si>
    <t>Th1099</t>
  </si>
  <si>
    <t>https://www.threads.com/@altheatropicglow30</t>
  </si>
  <si>
    <t>Th1100</t>
  </si>
  <si>
    <t>https://www.threads.com/@ocean99335</t>
  </si>
  <si>
    <t>Th1101</t>
  </si>
  <si>
    <t>https://www.threads.com/@fredericabeachlife22</t>
  </si>
  <si>
    <t>Th1102</t>
  </si>
  <si>
    <t>https://www.threads.com/@tide26358</t>
  </si>
  <si>
    <t>Th1103</t>
  </si>
  <si>
    <t>https://www.threads.com/@rosetta23545</t>
  </si>
  <si>
    <t>Th1104</t>
  </si>
  <si>
    <t>https://www.threads.com/@fog73935</t>
  </si>
  <si>
    <t>Th1105</t>
  </si>
  <si>
    <t>https://www.threads.com/@glow86598</t>
  </si>
  <si>
    <t>Th1106</t>
  </si>
  <si>
    <t>https://www.threads.com/@virginia13172</t>
  </si>
  <si>
    <t>Th1107</t>
  </si>
  <si>
    <t>https://www.threads.com/@cornelia985739</t>
  </si>
  <si>
    <t>Th1108</t>
  </si>
  <si>
    <t>https://www.threads.com/@vivianne95910</t>
  </si>
  <si>
    <t>Th1109</t>
  </si>
  <si>
    <t>https://www.threads.com/@clarabellesanddusk15</t>
  </si>
  <si>
    <t>Th1110</t>
  </si>
  <si>
    <t>https://www.threads.com/@sophroniasurflife25</t>
  </si>
  <si>
    <t>Th1111</t>
  </si>
  <si>
    <t>https://www.threads.com/@pale370</t>
  </si>
  <si>
    <t>Th1112</t>
  </si>
  <si>
    <t>https://www.threads.com/@marianellasurfgirl97</t>
  </si>
  <si>
    <t>Th1113</t>
  </si>
  <si>
    <t>Th1114</t>
  </si>
  <si>
    <t>https://www.threads.com/@blue149997</t>
  </si>
  <si>
    <t>Th1115</t>
  </si>
  <si>
    <t>Th1116</t>
  </si>
  <si>
    <t>https://www.threads.com/@marianella92379</t>
  </si>
  <si>
    <t>Th1117</t>
  </si>
  <si>
    <t>https://www.threads.com/@delphine33061</t>
  </si>
  <si>
    <t>Th1118</t>
  </si>
  <si>
    <t>Th1119</t>
  </si>
  <si>
    <t>https://www.threads.com/@narcisa31298</t>
  </si>
  <si>
    <t>Th1120</t>
  </si>
  <si>
    <t>https://www.threads.com/@magnoliabeachmist1</t>
  </si>
  <si>
    <t>Th1121</t>
  </si>
  <si>
    <t>https://www.threads.com/@viviannegoldenwave17</t>
  </si>
  <si>
    <t>Th1122</t>
  </si>
  <si>
    <t>https://www.threads.com/@sand37372</t>
  </si>
  <si>
    <t>Th1123</t>
  </si>
  <si>
    <t>https://www.threads.com/@dawn73389</t>
  </si>
  <si>
    <t>Th1124</t>
  </si>
  <si>
    <t>https://www.threads.com/@rosamundsunkiss6</t>
  </si>
  <si>
    <t>Th1125</t>
  </si>
  <si>
    <t>https://www.threads.com/@opheliaskylar_la57</t>
  </si>
  <si>
    <t>Th1126</t>
  </si>
  <si>
    <t>https://www.threads.com/@dark308582</t>
  </si>
  <si>
    <t>Th1127</t>
  </si>
  <si>
    <t>Th1128</t>
  </si>
  <si>
    <t>https://www.threads.com/@fire18539</t>
  </si>
  <si>
    <t>Th1129</t>
  </si>
  <si>
    <t>Th1130</t>
  </si>
  <si>
    <t>Th1131</t>
  </si>
  <si>
    <t>https://www.threads.com/@ellacoastbabe56</t>
  </si>
  <si>
    <t>Th1132</t>
  </si>
  <si>
    <t>https://www.threads.com/@graciela260953</t>
  </si>
  <si>
    <t>Th1133</t>
  </si>
  <si>
    <t>Th1134</t>
  </si>
  <si>
    <t>Th1135</t>
  </si>
  <si>
    <t>https://www.threads.com/@elowen57970</t>
  </si>
  <si>
    <t>Th1136</t>
  </si>
  <si>
    <t>Th1137</t>
  </si>
  <si>
    <t>https://www.threads.com/@bright89246</t>
  </si>
  <si>
    <t>Th1138</t>
  </si>
  <si>
    <t>https://www.threads.com/@althea5593021</t>
  </si>
  <si>
    <t>Th1139</t>
  </si>
  <si>
    <t>Th1140</t>
  </si>
  <si>
    <t>Th1141</t>
  </si>
  <si>
    <t>https://www.threads.com/@sand853546</t>
  </si>
  <si>
    <t>Th1142</t>
  </si>
  <si>
    <t>Th1143</t>
  </si>
  <si>
    <t>https://www.threads.com/@margueritte4265</t>
  </si>
  <si>
    <t>Th1144</t>
  </si>
  <si>
    <t>Th1145</t>
  </si>
  <si>
    <t>Th1146</t>
  </si>
  <si>
    <t>https://www.threads.com/@glow64899</t>
  </si>
  <si>
    <t>Th1147</t>
  </si>
  <si>
    <t>Th1148</t>
  </si>
  <si>
    <t>Th1149</t>
  </si>
  <si>
    <t>Th1150</t>
  </si>
  <si>
    <t>Th1151</t>
  </si>
  <si>
    <t>Th1152</t>
  </si>
  <si>
    <t>Th1153</t>
  </si>
  <si>
    <t>Th1154</t>
  </si>
  <si>
    <t>Th1155</t>
  </si>
  <si>
    <t>Th1156</t>
  </si>
  <si>
    <t>Th1157</t>
  </si>
  <si>
    <t>Th1158</t>
  </si>
  <si>
    <t>Th1159</t>
  </si>
  <si>
    <t>https://www.threads.com/@elenasunrisegirl8</t>
  </si>
  <si>
    <t>Th1160</t>
  </si>
  <si>
    <t>Th1161</t>
  </si>
  <si>
    <t>Th1162</t>
  </si>
  <si>
    <t>Th1163</t>
  </si>
  <si>
    <t>Th1164</t>
  </si>
  <si>
    <t>Th1165</t>
  </si>
  <si>
    <t>Th1166</t>
  </si>
  <si>
    <t>https://www.threads.com/@phoebepacificvibe80</t>
  </si>
  <si>
    <t>Th1167</t>
  </si>
  <si>
    <t>Th1168</t>
  </si>
  <si>
    <t>Th1169</t>
  </si>
  <si>
    <t>https://www.threads.com/@shore88497</t>
  </si>
  <si>
    <t>Th1170</t>
  </si>
  <si>
    <t>https://www.threads.com/@ophelia47464</t>
  </si>
  <si>
    <t>Th1171</t>
  </si>
  <si>
    <t>Th1172</t>
  </si>
  <si>
    <t>Th1173</t>
  </si>
  <si>
    <t>Th1174</t>
  </si>
  <si>
    <t>Th1175</t>
  </si>
  <si>
    <t>Th1176</t>
  </si>
  <si>
    <t>Th1177</t>
  </si>
  <si>
    <t>Th1178</t>
  </si>
  <si>
    <t>Th1179</t>
  </si>
  <si>
    <t>Th1180</t>
  </si>
  <si>
    <t>Th1181</t>
  </si>
  <si>
    <t>Th1182</t>
  </si>
  <si>
    <t>Th1183</t>
  </si>
  <si>
    <t>Th1184</t>
  </si>
  <si>
    <t>Th1185</t>
  </si>
  <si>
    <t>Th1186</t>
  </si>
  <si>
    <t>Th1187</t>
  </si>
  <si>
    <t>Th1188</t>
  </si>
  <si>
    <t>Th1189</t>
  </si>
  <si>
    <t>Th1190</t>
  </si>
  <si>
    <t>Th1191</t>
  </si>
  <si>
    <t>Th1192</t>
  </si>
  <si>
    <t>Th1193</t>
  </si>
  <si>
    <t>Th1194</t>
  </si>
  <si>
    <t>Th1195</t>
  </si>
  <si>
    <t>https://www.threads.com/@jessamine78500</t>
  </si>
  <si>
    <t>Th1196</t>
  </si>
  <si>
    <t>https://www.threads.com/@sabriellasurfside18</t>
  </si>
  <si>
    <t>Th1197</t>
  </si>
  <si>
    <t>Th1198</t>
  </si>
  <si>
    <t>Th1199</t>
  </si>
  <si>
    <t>Th1200</t>
  </si>
  <si>
    <t>Th1201</t>
  </si>
  <si>
    <t>Th1202</t>
  </si>
  <si>
    <t>Th1203</t>
  </si>
  <si>
    <t>Th1204</t>
  </si>
  <si>
    <t>Th1205</t>
  </si>
  <si>
    <t>Th1206</t>
  </si>
  <si>
    <t>https://www.threads.com/@ophelia34722</t>
  </si>
  <si>
    <t>Th1207</t>
  </si>
  <si>
    <t>Th1208</t>
  </si>
  <si>
    <t>Th1209</t>
  </si>
  <si>
    <t>Th1210</t>
  </si>
  <si>
    <t>Th1211</t>
  </si>
  <si>
    <t>Th1212</t>
  </si>
  <si>
    <t>https://www.threads.com/@eulalialaxdream2</t>
  </si>
  <si>
    <t>Th1213</t>
  </si>
  <si>
    <t>Th1214</t>
  </si>
  <si>
    <t>https://www.threads.com/@pure768962</t>
  </si>
  <si>
    <t>Th1215</t>
  </si>
  <si>
    <t>Th1216</t>
  </si>
  <si>
    <t>Th1217</t>
  </si>
  <si>
    <t>https://www.threads.com/@leonora76401</t>
  </si>
  <si>
    <t>Th1218</t>
  </si>
  <si>
    <t>Th1219</t>
  </si>
  <si>
    <t>https://www.threads.com/@gold25727</t>
  </si>
  <si>
    <t>Th1220</t>
  </si>
  <si>
    <t>https://www.threads.com/@br149972</t>
  </si>
  <si>
    <t>Th1221</t>
  </si>
  <si>
    <t>Th1222</t>
  </si>
  <si>
    <t>https://www.threads.com/@beatrix36081</t>
  </si>
  <si>
    <t>Th1223</t>
  </si>
  <si>
    <t>https://www.threads.com/@theodorawavez2</t>
  </si>
  <si>
    <t>Th1224</t>
  </si>
  <si>
    <t>Th1225</t>
  </si>
  <si>
    <t>https://www.threads.com/@naomigoldencoast2</t>
  </si>
  <si>
    <t>Th1226</t>
  </si>
  <si>
    <t>https://www.threads.com/@fog44443</t>
  </si>
  <si>
    <t>Th1227</t>
  </si>
  <si>
    <t>Th1228</t>
  </si>
  <si>
    <t>Th1229</t>
  </si>
  <si>
    <t>https://www.threads.com/@eulalia40592</t>
  </si>
  <si>
    <t>Th1230</t>
  </si>
  <si>
    <t>Th1231</t>
  </si>
  <si>
    <t>Th1232</t>
  </si>
  <si>
    <t>https://www.threads.com/@fog85932</t>
  </si>
  <si>
    <t>Th1233</t>
  </si>
  <si>
    <t>https://www.threads.com/@clarabellesanddusk8</t>
  </si>
  <si>
    <t>Th1234</t>
  </si>
  <si>
    <t>Th1235</t>
  </si>
  <si>
    <t>Th1236</t>
  </si>
  <si>
    <t>Th1237</t>
  </si>
  <si>
    <t>Th1238</t>
  </si>
  <si>
    <t>Th1239</t>
  </si>
  <si>
    <t>Th1240</t>
  </si>
  <si>
    <t>Th1241</t>
  </si>
  <si>
    <t>https://www.threads.com/@clementina40783</t>
  </si>
  <si>
    <t>Th1242</t>
  </si>
  <si>
    <t>https://www.threads.com/@soft675859</t>
  </si>
  <si>
    <t>Th1243</t>
  </si>
  <si>
    <t>Th1244</t>
  </si>
  <si>
    <t>https://www.threads.com/@sophroniasurflife5</t>
  </si>
  <si>
    <t>Th1245</t>
  </si>
  <si>
    <t>Th1246</t>
  </si>
  <si>
    <t>Th1247</t>
  </si>
  <si>
    <t>Th1248</t>
  </si>
  <si>
    <t>Th1249</t>
  </si>
  <si>
    <t>https://www.threads.com/@wave15080</t>
  </si>
  <si>
    <t>Th1250</t>
  </si>
  <si>
    <t>Th1251</t>
  </si>
  <si>
    <t>Th1252</t>
  </si>
  <si>
    <t>Th1253</t>
  </si>
  <si>
    <t>https://www.threads.com/@wild78306</t>
  </si>
  <si>
    <t>Th1254</t>
  </si>
  <si>
    <t>Th1255</t>
  </si>
  <si>
    <t>https://www.threads.com/@tide13423</t>
  </si>
  <si>
    <t>Th1256</t>
  </si>
  <si>
    <t>Th1257</t>
  </si>
  <si>
    <t>Th1258</t>
  </si>
  <si>
    <t>Th1259</t>
  </si>
  <si>
    <t>Th1260</t>
  </si>
  <si>
    <t>Th1261</t>
  </si>
  <si>
    <t>Th1262</t>
  </si>
  <si>
    <t>Th1263</t>
  </si>
  <si>
    <t>Th1264</t>
  </si>
  <si>
    <t>Th1265</t>
  </si>
  <si>
    <t>Th1266</t>
  </si>
  <si>
    <t>Th1267</t>
  </si>
  <si>
    <t>Th1268</t>
  </si>
  <si>
    <t>Th1269</t>
  </si>
  <si>
    <t>Th1270</t>
  </si>
  <si>
    <t>Th1271</t>
  </si>
  <si>
    <t>Th1272</t>
  </si>
  <si>
    <t>https://www.threads.com/@junipermalibu74</t>
  </si>
  <si>
    <t>Th1273</t>
  </si>
  <si>
    <t>Th1274</t>
  </si>
  <si>
    <t>Th1275</t>
  </si>
  <si>
    <t>Th1276</t>
  </si>
  <si>
    <t>Th1277</t>
  </si>
  <si>
    <t>https://www.threads.com/@fog43581</t>
  </si>
  <si>
    <t>Th1278</t>
  </si>
  <si>
    <t>Th1279</t>
  </si>
  <si>
    <t>Th1280</t>
  </si>
  <si>
    <t>Th1281</t>
  </si>
  <si>
    <t>https://www.threads.com/@serenity24827</t>
  </si>
  <si>
    <t>Th1282</t>
  </si>
  <si>
    <t>Th1283</t>
  </si>
  <si>
    <t>Th1284</t>
  </si>
  <si>
    <t>https://www.threads.com/@quintina17948</t>
  </si>
  <si>
    <t>Th1285</t>
  </si>
  <si>
    <t>Th1286</t>
  </si>
  <si>
    <t>Th1287</t>
  </si>
  <si>
    <t>Th1288</t>
  </si>
  <si>
    <t>Th1289</t>
  </si>
  <si>
    <t>Th1290</t>
  </si>
  <si>
    <t>Th1291</t>
  </si>
  <si>
    <t>Th1292</t>
  </si>
  <si>
    <t>Th1293</t>
  </si>
  <si>
    <t>Th1294</t>
  </si>
  <si>
    <t>https://www.threads.com/@fresh25153</t>
  </si>
  <si>
    <t>Th1295</t>
  </si>
  <si>
    <t>Th1296</t>
  </si>
  <si>
    <t>Th1297</t>
  </si>
  <si>
    <t>Th1298</t>
  </si>
  <si>
    <t>Th1299</t>
  </si>
  <si>
    <t>Th1300</t>
  </si>
  <si>
    <t>Th1301</t>
  </si>
  <si>
    <t>https://www.threads.com/@irissunsetbabe7</t>
  </si>
  <si>
    <t>Th1302</t>
  </si>
  <si>
    <t>Th1303</t>
  </si>
  <si>
    <t>Th1304</t>
  </si>
  <si>
    <t>Th1305</t>
  </si>
  <si>
    <t>Th1306</t>
  </si>
  <si>
    <t>Th1307</t>
  </si>
  <si>
    <t>Th1308</t>
  </si>
  <si>
    <t>https://www.threads.com/@lunarmadila74</t>
  </si>
  <si>
    <t>Th1309</t>
  </si>
  <si>
    <t>Th1310</t>
  </si>
  <si>
    <t>Th1311</t>
  </si>
  <si>
    <t>Th1312</t>
  </si>
  <si>
    <t>https://www.threads.com/@elenasunrisegirl64</t>
  </si>
  <si>
    <t>Th1313</t>
  </si>
  <si>
    <t>Th1314</t>
  </si>
  <si>
    <t>Th1315</t>
  </si>
  <si>
    <t>https://www.threads.com/@catalinamermaid4</t>
  </si>
  <si>
    <t>Th1316</t>
  </si>
  <si>
    <t>Th1317</t>
  </si>
  <si>
    <t>https://www.threads.com/@matilda7517476</t>
  </si>
  <si>
    <t>Th1318</t>
  </si>
  <si>
    <t>Th1319</t>
  </si>
  <si>
    <t>Th1320</t>
  </si>
  <si>
    <t>Th1321</t>
  </si>
  <si>
    <t>Th1322</t>
  </si>
  <si>
    <t>https://www.threads.com/@catalina890138</t>
  </si>
  <si>
    <t>Th1323</t>
  </si>
  <si>
    <t>Th1324</t>
  </si>
  <si>
    <t>Th1325</t>
  </si>
  <si>
    <t>https://www.threads.com/@madeline171079</t>
  </si>
  <si>
    <t>Th1326</t>
  </si>
  <si>
    <t>Th1327</t>
  </si>
  <si>
    <t>Th1328</t>
  </si>
  <si>
    <t>https://www.threads.com/@dawn960720</t>
  </si>
  <si>
    <t>Th1329</t>
  </si>
  <si>
    <t>https://www.threads.com/@theodora34347</t>
  </si>
  <si>
    <t>Th1330</t>
  </si>
  <si>
    <t>Th1331</t>
  </si>
  <si>
    <t>Th1332</t>
  </si>
  <si>
    <t>https://www.threads.com/@ottilie415657</t>
  </si>
  <si>
    <t>Th1333</t>
  </si>
  <si>
    <t>Th1334</t>
  </si>
  <si>
    <t>Th1335</t>
  </si>
  <si>
    <t>Th1336</t>
  </si>
  <si>
    <t>https://www.threads.com/@sky95875</t>
  </si>
  <si>
    <t>Th1337</t>
  </si>
  <si>
    <t>Th1338</t>
  </si>
  <si>
    <t>Th1339</t>
  </si>
  <si>
    <t>Th1340</t>
  </si>
  <si>
    <t>https://www.threads.com/@solanasandbabe5</t>
  </si>
  <si>
    <t>Th1341</t>
  </si>
  <si>
    <t>Th1342</t>
  </si>
  <si>
    <t>Th1343</t>
  </si>
  <si>
    <t>https://www.threads.com/@warm93886</t>
  </si>
  <si>
    <t>Th1344</t>
  </si>
  <si>
    <t>Th1345</t>
  </si>
  <si>
    <t>https://www.threads.com/@beatrice34721</t>
  </si>
  <si>
    <t>Th1346</t>
  </si>
  <si>
    <t>Th1347</t>
  </si>
  <si>
    <t>Th1348</t>
  </si>
  <si>
    <t>Th1349</t>
  </si>
  <si>
    <t>Th1350</t>
  </si>
  <si>
    <t>Th1351</t>
  </si>
  <si>
    <t>https://www.threads.com/@rosalynnemermaid70</t>
  </si>
  <si>
    <t>Th1352</t>
  </si>
  <si>
    <t>Th1353</t>
  </si>
  <si>
    <t>https://www.threads.com/@laviniasurfsidelaviniasurfside</t>
  </si>
  <si>
    <t>Th1354</t>
  </si>
  <si>
    <t>Th1355</t>
  </si>
  <si>
    <t>Th1356</t>
  </si>
  <si>
    <t>Th1357</t>
  </si>
  <si>
    <t>Th1358</t>
  </si>
  <si>
    <t>Th1359</t>
  </si>
  <si>
    <t>Th1360</t>
  </si>
  <si>
    <t>Th1361</t>
  </si>
  <si>
    <t>Th1362</t>
  </si>
  <si>
    <t>https://www.threads.com/@star8674547</t>
  </si>
  <si>
    <t>Th1363</t>
  </si>
  <si>
    <t>Th1364</t>
  </si>
  <si>
    <t>Th1365</t>
  </si>
  <si>
    <t>Th1366</t>
  </si>
  <si>
    <t>Th1367</t>
  </si>
  <si>
    <t>https://www.threads.com/@rain80782</t>
  </si>
  <si>
    <t>Th1368</t>
  </si>
  <si>
    <t>Th1369</t>
  </si>
  <si>
    <t>Th1370</t>
  </si>
  <si>
    <t>Th1371</t>
  </si>
  <si>
    <t>https://www.threads.com/@genevra399</t>
  </si>
  <si>
    <t>Th1372</t>
  </si>
  <si>
    <t>Th1373</t>
  </si>
  <si>
    <t>https://www.threads.com/@dust33930</t>
  </si>
  <si>
    <t>Th1374</t>
  </si>
  <si>
    <t>Th1375</t>
  </si>
  <si>
    <t>Th1376</t>
  </si>
  <si>
    <t>Th1377</t>
  </si>
  <si>
    <t>Th1378</t>
  </si>
  <si>
    <t>https://www.threads.com/@graciela71288</t>
  </si>
  <si>
    <t>Th1379</t>
  </si>
  <si>
    <t>Th1380</t>
  </si>
  <si>
    <t>https://www.threads.com/@golden49311</t>
  </si>
  <si>
    <t>Th1381</t>
  </si>
  <si>
    <t>Th1382</t>
  </si>
  <si>
    <t>Th1383</t>
  </si>
  <si>
    <t>Th1384</t>
  </si>
  <si>
    <t>https://www.threads.com/@anastasia403131</t>
  </si>
  <si>
    <t>Th1385</t>
  </si>
  <si>
    <t>Th1386</t>
  </si>
  <si>
    <t>Th1387</t>
  </si>
  <si>
    <t>Th1388</t>
  </si>
  <si>
    <t>Th1389</t>
  </si>
  <si>
    <t>https://www.threads.com/@sand831440</t>
  </si>
  <si>
    <t>Th1390</t>
  </si>
  <si>
    <t>Th1391</t>
  </si>
  <si>
    <t>Th1392</t>
  </si>
  <si>
    <t>Th1393</t>
  </si>
  <si>
    <t>Th1394</t>
  </si>
  <si>
    <t>Th1395</t>
  </si>
  <si>
    <t>https://www.threads.com/@sand97843</t>
  </si>
  <si>
    <t>Th1396</t>
  </si>
  <si>
    <t>https://www.threads.com/@priscilla570413</t>
  </si>
  <si>
    <t>Th1397</t>
  </si>
  <si>
    <t>Th1398</t>
  </si>
  <si>
    <t>Th1399</t>
  </si>
  <si>
    <t>Th1400</t>
  </si>
  <si>
    <t>https://www.threads.com/@claraoceanvibes59</t>
  </si>
  <si>
    <t>Th1401</t>
  </si>
  <si>
    <t>Th1402</t>
  </si>
  <si>
    <t>Th1403</t>
  </si>
  <si>
    <t>Th1404</t>
  </si>
  <si>
    <t>Th1405</t>
  </si>
  <si>
    <t>Th1406</t>
  </si>
  <si>
    <t>Th1407</t>
  </si>
  <si>
    <t>https://www.threads.com/@arabellasundusk5</t>
  </si>
  <si>
    <t>Th1408</t>
  </si>
  <si>
    <t>Th1409</t>
  </si>
  <si>
    <t>Th1410</t>
  </si>
  <si>
    <t>Th1411</t>
  </si>
  <si>
    <t>Th1412</t>
  </si>
  <si>
    <t>Th1413</t>
  </si>
  <si>
    <t>Th1414</t>
  </si>
  <si>
    <t>Th1415</t>
  </si>
  <si>
    <t>Th1416</t>
  </si>
  <si>
    <t>Th1417</t>
  </si>
  <si>
    <t>Th1418</t>
  </si>
  <si>
    <t>Th1419</t>
  </si>
  <si>
    <t>Th1420</t>
  </si>
  <si>
    <t>Th1421</t>
  </si>
  <si>
    <t>https://www.threads.com/@dusk7414</t>
  </si>
  <si>
    <t>Th1422</t>
  </si>
  <si>
    <t>Th1423</t>
  </si>
  <si>
    <t>Th1424</t>
  </si>
  <si>
    <t>https://www.threads.com/@olivebeachglow23</t>
  </si>
  <si>
    <t>Th1425</t>
  </si>
  <si>
    <t>Th1426</t>
  </si>
  <si>
    <t>Th1427</t>
  </si>
  <si>
    <t>https://www.threads.com/@gold46371</t>
  </si>
  <si>
    <t>Th1428</t>
  </si>
  <si>
    <t>Th1429</t>
  </si>
  <si>
    <t>Th1430</t>
  </si>
  <si>
    <t>Th1431</t>
  </si>
  <si>
    <t>https://www.threads.com/@caledonia6804</t>
  </si>
  <si>
    <t>Th1432</t>
  </si>
  <si>
    <t>https://www.threads.com/@haze19776</t>
  </si>
  <si>
    <t>Th1433</t>
  </si>
  <si>
    <t>Th1434</t>
  </si>
  <si>
    <t>Th1435</t>
  </si>
  <si>
    <t>Th1436</t>
  </si>
  <si>
    <t>https://www.threads.com/@solana31386</t>
  </si>
  <si>
    <t>Th1437</t>
  </si>
  <si>
    <t>Th1438</t>
  </si>
  <si>
    <t>Th1439</t>
  </si>
  <si>
    <t>Th1440</t>
  </si>
  <si>
    <t>https://www.threads.com/@ottiliesandglow20</t>
  </si>
  <si>
    <t>Th1441</t>
  </si>
  <si>
    <t>Th1442</t>
  </si>
  <si>
    <t>Th1443</t>
  </si>
  <si>
    <t>Th1444</t>
  </si>
  <si>
    <t>Th1445</t>
  </si>
  <si>
    <t>Th1446</t>
  </si>
  <si>
    <t>Th1447</t>
  </si>
  <si>
    <t>Th1448</t>
  </si>
  <si>
    <t>Th1449</t>
  </si>
  <si>
    <t>Th1450</t>
  </si>
  <si>
    <t>Th1451</t>
  </si>
  <si>
    <t>Th1452</t>
  </si>
  <si>
    <t>Th1453</t>
  </si>
  <si>
    <t>Th1454</t>
  </si>
  <si>
    <t>https://www.threads.com/@reindeer.53674819</t>
  </si>
  <si>
    <t>Th1455</t>
  </si>
  <si>
    <t>Th1456</t>
  </si>
  <si>
    <t>Th1457</t>
  </si>
  <si>
    <t>Th1458</t>
  </si>
  <si>
    <t>Th1459</t>
  </si>
  <si>
    <t>Th1460</t>
  </si>
  <si>
    <t>Th1461</t>
  </si>
  <si>
    <t>Th1462</t>
  </si>
  <si>
    <t>https://www.threads.com/@isolde90717</t>
  </si>
  <si>
    <t>Th1463</t>
  </si>
  <si>
    <t>Th1464</t>
  </si>
  <si>
    <t>Th1465</t>
  </si>
  <si>
    <t>Th1466</t>
  </si>
  <si>
    <t>Th1467</t>
  </si>
  <si>
    <t>Th1468</t>
  </si>
  <si>
    <t>Th1469</t>
  </si>
  <si>
    <t>Th1470</t>
  </si>
  <si>
    <t>Th1471</t>
  </si>
  <si>
    <t>https://www.threads.com/@soft78826</t>
  </si>
  <si>
    <t>Th1472</t>
  </si>
  <si>
    <t>https://www.threads.com/@arianalaxbabe53</t>
  </si>
  <si>
    <t>Th1473</t>
  </si>
  <si>
    <t>Th1474</t>
  </si>
  <si>
    <t>Th1475</t>
  </si>
  <si>
    <t>Th1476</t>
  </si>
  <si>
    <t>Th1477</t>
  </si>
  <si>
    <t>Th1478</t>
  </si>
  <si>
    <t>Th1479</t>
  </si>
  <si>
    <t>Th1480</t>
  </si>
  <si>
    <t>Th1481</t>
  </si>
  <si>
    <t>https://www.threads.com/@dorotheegoldencoast61</t>
  </si>
  <si>
    <t>Th1482</t>
  </si>
  <si>
    <t>https://www.threads.com/@blue72486</t>
  </si>
  <si>
    <t>Th1483</t>
  </si>
  <si>
    <t>https://www.threads.com/@solana51305</t>
  </si>
  <si>
    <t>Th1484</t>
  </si>
  <si>
    <t>https://www.threads.com/@seraphinalovessunset9</t>
  </si>
  <si>
    <t>Th1485</t>
  </si>
  <si>
    <t>Th1486</t>
  </si>
  <si>
    <t>Th1487</t>
  </si>
  <si>
    <t>https://www.threads.com/@caledonia779</t>
  </si>
  <si>
    <t>Th1488</t>
  </si>
  <si>
    <t>Th1489</t>
  </si>
  <si>
    <t>Th1490</t>
  </si>
  <si>
    <t>Th1491</t>
  </si>
  <si>
    <t>Th1492</t>
  </si>
  <si>
    <t>Th1493</t>
  </si>
  <si>
    <t>Th1494</t>
  </si>
  <si>
    <t>Th1495</t>
  </si>
  <si>
    <t>https://www.threads.com/@rubycalidream931</t>
  </si>
  <si>
    <t>Th1496</t>
  </si>
  <si>
    <t>Th1497</t>
  </si>
  <si>
    <t>https://www.threads.com/@dawn13523</t>
  </si>
  <si>
    <t>Th1498</t>
  </si>
  <si>
    <t>Th1499</t>
  </si>
  <si>
    <t>https://www.threads.com/@leonora88961</t>
  </si>
  <si>
    <t>Th1500</t>
  </si>
  <si>
    <t>Th1501</t>
  </si>
  <si>
    <t>Th1502</t>
  </si>
  <si>
    <t>Th1503</t>
  </si>
  <si>
    <t>Th1504</t>
  </si>
  <si>
    <t>Th1505</t>
  </si>
  <si>
    <t>Th1506</t>
  </si>
  <si>
    <t>Th1507</t>
  </si>
  <si>
    <t>Th1508</t>
  </si>
  <si>
    <t>https://www.threads.com/@clear82883</t>
  </si>
  <si>
    <t>Th1509</t>
  </si>
  <si>
    <t>https://www.threads.com/@carissa29769</t>
  </si>
  <si>
    <t>Th1510</t>
  </si>
  <si>
    <t>Th1511</t>
  </si>
  <si>
    <t>https://www.threads.com/@wind59727</t>
  </si>
  <si>
    <t>Th1512</t>
  </si>
  <si>
    <t>Th1513</t>
  </si>
  <si>
    <t>Th1514</t>
  </si>
  <si>
    <t>Th1515</t>
  </si>
  <si>
    <t>Th1516</t>
  </si>
  <si>
    <t>Th1517</t>
  </si>
  <si>
    <t>Th1518</t>
  </si>
  <si>
    <t>Th1519</t>
  </si>
  <si>
    <t>Th1520</t>
  </si>
  <si>
    <t>https://www.threads.com/@beatrix55836</t>
  </si>
  <si>
    <t>Th1521</t>
  </si>
  <si>
    <t>Th1522</t>
  </si>
  <si>
    <t>https://www.threads.com/@dusk41922</t>
  </si>
  <si>
    <t>Th1523</t>
  </si>
  <si>
    <t>https://www.threads.com/@dust34753</t>
  </si>
  <si>
    <t>Th1524</t>
  </si>
  <si>
    <t>Th1525</t>
  </si>
  <si>
    <t>Th1526</t>
  </si>
  <si>
    <t>Th1527</t>
  </si>
  <si>
    <t>Th1528</t>
  </si>
  <si>
    <t>Th1529</t>
  </si>
  <si>
    <t>https://www.threads.com/@pure97257</t>
  </si>
  <si>
    <t>Th1530</t>
  </si>
  <si>
    <t>https://www.threads.com/@rosalynnemermaid921</t>
  </si>
  <si>
    <t>Th1531</t>
  </si>
  <si>
    <t>Th1532</t>
  </si>
  <si>
    <t>Th1533</t>
  </si>
  <si>
    <t>https://www.threads.com/@opheliaskylar_la59</t>
  </si>
  <si>
    <t>Th1534</t>
  </si>
  <si>
    <t>https://www.threads.com/@sophroniasurflife89</t>
  </si>
  <si>
    <t>Th1535</t>
  </si>
  <si>
    <t>Th1536</t>
  </si>
  <si>
    <t>https://www.threads.com/@rosamundsunkiss29</t>
  </si>
  <si>
    <t>Th1537</t>
  </si>
  <si>
    <t>Th1538</t>
  </si>
  <si>
    <t>Th1539</t>
  </si>
  <si>
    <t>Th1540</t>
  </si>
  <si>
    <t>Th1541</t>
  </si>
  <si>
    <t>https://www.threads.com/@vanessagoldenhour76</t>
  </si>
  <si>
    <t>Th1542</t>
  </si>
  <si>
    <t>https://www.threads.com/@ottilie95346</t>
  </si>
  <si>
    <t>Th1543</t>
  </si>
  <si>
    <t>Th1544</t>
  </si>
  <si>
    <t>Th1545</t>
  </si>
  <si>
    <t>Th1546</t>
  </si>
  <si>
    <t>Th1547</t>
  </si>
  <si>
    <t>https://www.threads.com/@dusk18685</t>
  </si>
  <si>
    <t>Th1548</t>
  </si>
  <si>
    <t>https://www.threads.com/@sophroniasurflife79</t>
  </si>
  <si>
    <t>Th1549</t>
  </si>
  <si>
    <t>Th1550</t>
  </si>
  <si>
    <t>Th1551</t>
  </si>
  <si>
    <t>Th1552</t>
  </si>
  <si>
    <t>Th1553</t>
  </si>
  <si>
    <t>https://www.threads.com/@elara29004</t>
  </si>
  <si>
    <t>Th1554</t>
  </si>
  <si>
    <t>https://www.threads.com/@pipercoastalmist67</t>
  </si>
  <si>
    <t>Th1555</t>
  </si>
  <si>
    <t>Th1556</t>
  </si>
  <si>
    <t>https://www.threads.com/@pearloceangirl69</t>
  </si>
  <si>
    <t>Th1557</t>
  </si>
  <si>
    <t>Th1558</t>
  </si>
  <si>
    <t>Th1559</t>
  </si>
  <si>
    <t>https://www.threads.com/@hermia6187</t>
  </si>
  <si>
    <t>Th1560</t>
  </si>
  <si>
    <t>Th1561</t>
  </si>
  <si>
    <t>Th1562</t>
  </si>
  <si>
    <t>https://www.threads.com/@wilhelminawave4</t>
  </si>
  <si>
    <t>Th1563</t>
  </si>
  <si>
    <t>Th1564</t>
  </si>
  <si>
    <t>https://www.threads.com/@vanessagoldenhour25</t>
  </si>
  <si>
    <t>Th1565</t>
  </si>
  <si>
    <t>Th1566</t>
  </si>
  <si>
    <t>https://www.threads.com/@mint13902</t>
  </si>
  <si>
    <t>Th1567</t>
  </si>
  <si>
    <t>https://www.threads.com/@dust24975</t>
  </si>
  <si>
    <t>Th1568</t>
  </si>
  <si>
    <t>Th1569</t>
  </si>
  <si>
    <t>Th1570</t>
  </si>
  <si>
    <t>https://www.threads.com/@mint675549</t>
  </si>
  <si>
    <t>Th1571</t>
  </si>
  <si>
    <t>Th1572</t>
  </si>
  <si>
    <t>Th1573</t>
  </si>
  <si>
    <t>Th1574</t>
  </si>
  <si>
    <t>Th1575</t>
  </si>
  <si>
    <t>Th1576</t>
  </si>
  <si>
    <t>Th1577</t>
  </si>
  <si>
    <t>https://www.threads.com/@meridith55590</t>
  </si>
  <si>
    <t>Th1578</t>
  </si>
  <si>
    <t>https://www.threads.com/@lorianne72827</t>
  </si>
  <si>
    <t>Th1579</t>
  </si>
  <si>
    <t>https://www.threads.com/@glow14912</t>
  </si>
  <si>
    <t>Th1580</t>
  </si>
  <si>
    <t>Th1581</t>
  </si>
  <si>
    <t>https://www.threads.com/@dusk8724</t>
  </si>
  <si>
    <t>Th1582</t>
  </si>
  <si>
    <t>Th1583</t>
  </si>
  <si>
    <t>https://www.threads.com/@narcissa831</t>
  </si>
  <si>
    <t>Th1584</t>
  </si>
  <si>
    <t>https://www.threads.com/@dawn97536</t>
  </si>
  <si>
    <t>Th1585</t>
  </si>
  <si>
    <t>https://www.threads.com/@cassandra95461</t>
  </si>
  <si>
    <t>Th1586</t>
  </si>
  <si>
    <t>https://www.threads.com/@audreybeachgirlaudreybeachgirl</t>
  </si>
  <si>
    <t>Th1587</t>
  </si>
  <si>
    <t>Th1588</t>
  </si>
  <si>
    <t>Th1589</t>
  </si>
  <si>
    <t>https://www.threads.com/@cordelia5886847</t>
  </si>
  <si>
    <t>Th1590</t>
  </si>
  <si>
    <t>Th1591</t>
  </si>
  <si>
    <t>Th1592</t>
  </si>
  <si>
    <t>Th1593</t>
  </si>
  <si>
    <t>Th1594</t>
  </si>
  <si>
    <t>https://www.threads.com/@dust51041</t>
  </si>
  <si>
    <t>Th1595</t>
  </si>
  <si>
    <t>Th1596</t>
  </si>
  <si>
    <t>https://www.threads.com/@pink66350</t>
  </si>
  <si>
    <t>Th1597</t>
  </si>
  <si>
    <t>Th1598</t>
  </si>
  <si>
    <t>Th1599</t>
  </si>
  <si>
    <t>https://www.threads.com/@fire961950</t>
  </si>
  <si>
    <t>Th1600</t>
  </si>
  <si>
    <t>Th1601</t>
  </si>
  <si>
    <t>Th1602</t>
  </si>
  <si>
    <t>Th1603</t>
  </si>
  <si>
    <t>Th1604</t>
  </si>
  <si>
    <t>Th1605</t>
  </si>
  <si>
    <t>Th1606</t>
  </si>
  <si>
    <t>Th1607</t>
  </si>
  <si>
    <t>Th1608</t>
  </si>
  <si>
    <t>https://www.threads.com/@adelinamalibusky179</t>
  </si>
  <si>
    <t>Th1609</t>
  </si>
  <si>
    <t>Th1610</t>
  </si>
  <si>
    <t>https://www.threads.com/@summer69857</t>
  </si>
  <si>
    <t>Th1611</t>
  </si>
  <si>
    <t>Th1612</t>
  </si>
  <si>
    <t>https://www.threads.com/@tallulah2686</t>
  </si>
  <si>
    <t>Th1613</t>
  </si>
  <si>
    <t>Th1614</t>
  </si>
  <si>
    <t>Th1615</t>
  </si>
  <si>
    <t>Th1616</t>
  </si>
  <si>
    <t>Th1617</t>
  </si>
  <si>
    <t>https://www.threads.com/@madelinedusksky74</t>
  </si>
  <si>
    <t>Th1618</t>
  </si>
  <si>
    <t>https://www.threads.com/@star317758</t>
  </si>
  <si>
    <t>Th1619</t>
  </si>
  <si>
    <t>Th1620</t>
  </si>
  <si>
    <t>Th1621</t>
  </si>
  <si>
    <t>Th1622</t>
  </si>
  <si>
    <t>Th1623</t>
  </si>
  <si>
    <t>Th1624</t>
  </si>
  <si>
    <t>Th1625</t>
  </si>
  <si>
    <t>https://www.threads.com/@rosamund95575</t>
  </si>
  <si>
    <t>Th1626</t>
  </si>
  <si>
    <t>Th1627</t>
  </si>
  <si>
    <t>https://www.threads.com/@dusk56178</t>
  </si>
  <si>
    <t>Th1628</t>
  </si>
  <si>
    <t>https://www.threads.com/@star993850</t>
  </si>
  <si>
    <t>Th1629</t>
  </si>
  <si>
    <t>Th1630</t>
  </si>
  <si>
    <t>Th1631</t>
  </si>
  <si>
    <t>https://www.threads.com/@flame61031</t>
  </si>
  <si>
    <t>Th1632</t>
  </si>
  <si>
    <t>Th1633</t>
  </si>
  <si>
    <t>Th1634</t>
  </si>
  <si>
    <t>Th1635</t>
  </si>
  <si>
    <t>Th1636</t>
  </si>
  <si>
    <t>https://www.threads.com/@clementinacaligirl91</t>
  </si>
  <si>
    <t>Th1637</t>
  </si>
  <si>
    <t>https://www.threads.com/@henrietta81089</t>
  </si>
  <si>
    <t>Th1638</t>
  </si>
  <si>
    <t>Th1639</t>
  </si>
  <si>
    <t>https://www.threads.com/@ambrosia68721</t>
  </si>
  <si>
    <t>Th1640</t>
  </si>
  <si>
    <t>Th1641</t>
  </si>
  <si>
    <t>Th1642</t>
  </si>
  <si>
    <t>Th1643</t>
  </si>
  <si>
    <t>https://www.threads.com/@dew79297</t>
  </si>
  <si>
    <t>Th1644</t>
  </si>
  <si>
    <t>https://www.threads.com/@alouettewavelet91</t>
  </si>
  <si>
    <t>Th1645</t>
  </si>
  <si>
    <t>Th1646</t>
  </si>
  <si>
    <t>Th1647</t>
  </si>
  <si>
    <t>Th1648</t>
  </si>
  <si>
    <t>Th1649</t>
  </si>
  <si>
    <t>Th1650</t>
  </si>
  <si>
    <t>https://www.threads.com/@pink72078</t>
  </si>
  <si>
    <t>Th1651</t>
  </si>
  <si>
    <t>Th1652</t>
  </si>
  <si>
    <t>Th1653</t>
  </si>
  <si>
    <t>https://www.threads.com/@philippast51</t>
  </si>
  <si>
    <t>Th1654</t>
  </si>
  <si>
    <t>Th1655</t>
  </si>
  <si>
    <t>https://www.threads.com/@calibellevibe22</t>
  </si>
  <si>
    <t>Th1656</t>
  </si>
  <si>
    <t>https://www.threads.com/@marcelle68762</t>
  </si>
  <si>
    <t>Th1657</t>
  </si>
  <si>
    <t>Th1658</t>
  </si>
  <si>
    <t>https://www.threads.com/@sky320228</t>
  </si>
  <si>
    <t>Th1659</t>
  </si>
  <si>
    <t>https://www.threads.com/@shore51892</t>
  </si>
  <si>
    <t>Th1660</t>
  </si>
  <si>
    <t>Th1661</t>
  </si>
  <si>
    <t>https://www.threads.com/@anastasiasurf9</t>
  </si>
  <si>
    <t>Th1662</t>
  </si>
  <si>
    <t>Th1663</t>
  </si>
  <si>
    <t>Th1664</t>
  </si>
  <si>
    <t>https://www.threads.com/@freyawestla71</t>
  </si>
  <si>
    <t>Th1665</t>
  </si>
  <si>
    <t>Th1666</t>
  </si>
  <si>
    <t>Th1667</t>
  </si>
  <si>
    <t>https://www.threads.com/@ambrosia24242</t>
  </si>
  <si>
    <t>Th1668</t>
  </si>
  <si>
    <t>https://www.threads.com/@frederica20006</t>
  </si>
  <si>
    <t>Th1669</t>
  </si>
  <si>
    <t>https://www.threads.com/@dorothea200018</t>
  </si>
  <si>
    <t>Th1670</t>
  </si>
  <si>
    <t>https://www.threads.com/@harperwestlasky72</t>
  </si>
  <si>
    <t>Th1671</t>
  </si>
  <si>
    <t>https://www.threads.com/@rubycalidream40</t>
  </si>
  <si>
    <t>Th1672</t>
  </si>
  <si>
    <t>Th1673</t>
  </si>
  <si>
    <t>Th1674</t>
  </si>
  <si>
    <t>https://www.threads.com/@cornelia29353</t>
  </si>
  <si>
    <t>Th1675</t>
  </si>
  <si>
    <t>https://www.threads.com/@irenemalibumist98</t>
  </si>
  <si>
    <t>Th1676</t>
  </si>
  <si>
    <t>Th1677</t>
  </si>
  <si>
    <t>Th1678</t>
  </si>
  <si>
    <t>Th1679</t>
  </si>
  <si>
    <t>Th1680</t>
  </si>
  <si>
    <t>https://www.threads.com/@solana92952</t>
  </si>
  <si>
    <t>Th1681</t>
  </si>
  <si>
    <t>Th1682</t>
  </si>
  <si>
    <t>https://www.threads.com/@augusta58085</t>
  </si>
  <si>
    <t>Th1683</t>
  </si>
  <si>
    <t>https://www.threads.com/@bloom55571</t>
  </si>
  <si>
    <t>Th1684</t>
  </si>
  <si>
    <t>Th1685</t>
  </si>
  <si>
    <t>https://www.threads.com/@solana62380</t>
  </si>
  <si>
    <t>Th1686</t>
  </si>
  <si>
    <t>https://www.threads.com/@liora45065</t>
  </si>
  <si>
    <t>Th1687</t>
  </si>
  <si>
    <t>https://www.threads.com/@philippina4059</t>
  </si>
  <si>
    <t>Th1688</t>
  </si>
  <si>
    <t>Th1689</t>
  </si>
  <si>
    <t>Th1690</t>
  </si>
  <si>
    <t>Th1691</t>
  </si>
  <si>
    <t>https://www.threads.com/@delphinesunrise25</t>
  </si>
  <si>
    <t>Th1692</t>
  </si>
  <si>
    <t>Th1693</t>
  </si>
  <si>
    <t>Th1694</t>
  </si>
  <si>
    <t>Th1695</t>
  </si>
  <si>
    <t>https://www.threads.com/@octaviasurfgirl50</t>
  </si>
  <si>
    <t>Th1696</t>
  </si>
  <si>
    <t>Th1697</t>
  </si>
  <si>
    <t>https://www.threads.com/@sky86373</t>
  </si>
  <si>
    <t>Th1698</t>
  </si>
  <si>
    <t>Th1699</t>
  </si>
  <si>
    <t>https://www.threads.com/@adelinamalibusky589</t>
  </si>
  <si>
    <t>Th1700</t>
  </si>
  <si>
    <t>https://www.threads.com/@linneawavebabe93</t>
  </si>
  <si>
    <t>Th1701</t>
  </si>
  <si>
    <t>Th1702</t>
  </si>
  <si>
    <t>https://www.threads.com/@sophronia3861</t>
  </si>
  <si>
    <t>Th1703</t>
  </si>
  <si>
    <t>Th1704</t>
  </si>
  <si>
    <t>https://www.threads.com/@calibellevibe37</t>
  </si>
  <si>
    <t>Th1705</t>
  </si>
  <si>
    <t>Th1706</t>
  </si>
  <si>
    <t>https://www.threads.com/@alouettewavelet116</t>
  </si>
  <si>
    <t>Th1707</t>
  </si>
  <si>
    <t>Th1708</t>
  </si>
  <si>
    <t>https://www.threads.com/@solanasandbabe77</t>
  </si>
  <si>
    <t>Th1709</t>
  </si>
  <si>
    <t>https://www.threads.com/@octaviana93683</t>
  </si>
  <si>
    <t>Th1710</t>
  </si>
  <si>
    <t>https://www.threads.com/@fog49911</t>
  </si>
  <si>
    <t>Th1711</t>
  </si>
  <si>
    <t>https://www.threads.com/@moon641951</t>
  </si>
  <si>
    <t>Th1712</t>
  </si>
  <si>
    <t>Th1713</t>
  </si>
  <si>
    <t>https://www.threads.com/@rosamund10250</t>
  </si>
  <si>
    <t>Th1714</t>
  </si>
  <si>
    <t>Th1715</t>
  </si>
  <si>
    <t>https://www.threads.com/@light25708</t>
  </si>
  <si>
    <t>Th1716</t>
  </si>
  <si>
    <t>Th1717</t>
  </si>
  <si>
    <t>https://www.threads.com/@mermaid22806</t>
  </si>
  <si>
    <t>Th1718</t>
  </si>
  <si>
    <t>https://www.threads.com/@rosalindtropic84</t>
  </si>
  <si>
    <t>Th1719</t>
  </si>
  <si>
    <t>Th1720</t>
  </si>
  <si>
    <t>https://www.threads.com/@margotbeachbum50</t>
  </si>
  <si>
    <t>Th1721</t>
  </si>
  <si>
    <t>https://www.threads.com/@naomigoldencoast301</t>
  </si>
  <si>
    <t>Th1722</t>
  </si>
  <si>
    <t>Th1723</t>
  </si>
  <si>
    <t>Th1724</t>
  </si>
  <si>
    <t>https://www.threads.com/@rosalindtropic25</t>
  </si>
  <si>
    <t>Th1725</t>
  </si>
  <si>
    <t>Th1726</t>
  </si>
  <si>
    <t>https://www.threads.com/@florentina11759</t>
  </si>
  <si>
    <t>Th1727</t>
  </si>
  <si>
    <t>https://www.threads.com/@genevratidepool5</t>
  </si>
  <si>
    <t>Th1728</t>
  </si>
  <si>
    <t>Th1729</t>
  </si>
  <si>
    <t>Th1730</t>
  </si>
  <si>
    <t>Th1731</t>
  </si>
  <si>
    <t>https://www.threads.com/@genevratidepool37</t>
  </si>
  <si>
    <t>Th1732</t>
  </si>
  <si>
    <t>https://www.threads.com/@hazelglow2413</t>
  </si>
  <si>
    <t>Th1733</t>
  </si>
  <si>
    <t>Th1734</t>
  </si>
  <si>
    <t>https://www.threads.com/@augusta35135</t>
  </si>
  <si>
    <t>Th1735</t>
  </si>
  <si>
    <t>Th1736</t>
  </si>
  <si>
    <t>Th1737</t>
  </si>
  <si>
    <t>Th1738</t>
  </si>
  <si>
    <t>https://www.threads.com/@tessatidewave1</t>
  </si>
  <si>
    <t>Th1739</t>
  </si>
  <si>
    <t>Th1740</t>
  </si>
  <si>
    <t>Th1741</t>
  </si>
  <si>
    <t>Th1742</t>
  </si>
  <si>
    <t>Th1743</t>
  </si>
  <si>
    <t>Th1744</t>
  </si>
  <si>
    <t>Th1745</t>
  </si>
  <si>
    <t>Th1746</t>
  </si>
  <si>
    <t>https://www.threads.com/@warm_marigold</t>
  </si>
  <si>
    <t>Th1747</t>
  </si>
  <si>
    <t>Th1748</t>
  </si>
  <si>
    <t>https://www.threads.com/@wind60423</t>
  </si>
  <si>
    <t>Th1749</t>
  </si>
  <si>
    <t>Th1750</t>
  </si>
  <si>
    <t>Th1751</t>
  </si>
  <si>
    <t>Th1752</t>
  </si>
  <si>
    <t>Th1753</t>
  </si>
  <si>
    <t>Th1754</t>
  </si>
  <si>
    <t>Th1755</t>
  </si>
  <si>
    <t>Th1756</t>
  </si>
  <si>
    <t>Th1757</t>
  </si>
  <si>
    <t>Th1758</t>
  </si>
  <si>
    <t>Th1759</t>
  </si>
  <si>
    <t>Th1760</t>
  </si>
  <si>
    <t>https://www.threads.com/@fresh78451</t>
  </si>
  <si>
    <t>Th1761</t>
  </si>
  <si>
    <t>Th1762</t>
  </si>
  <si>
    <t>Th1763</t>
  </si>
  <si>
    <t>Th1764</t>
  </si>
  <si>
    <t>Th1765</t>
  </si>
  <si>
    <t>https://www.threads.com/@ivy67760</t>
  </si>
  <si>
    <t>Th1766</t>
  </si>
  <si>
    <t>Th1767</t>
  </si>
  <si>
    <t>Th1768</t>
  </si>
  <si>
    <t>Th1769</t>
  </si>
  <si>
    <t>Th1770</t>
  </si>
  <si>
    <t>Th1771</t>
  </si>
  <si>
    <t>Th1772</t>
  </si>
  <si>
    <t>Th1773</t>
  </si>
  <si>
    <t>Th1774</t>
  </si>
  <si>
    <t>Th1775</t>
  </si>
  <si>
    <t>Th1776</t>
  </si>
  <si>
    <t>Th1777</t>
  </si>
  <si>
    <t>https://www.threads.com/@star903407</t>
  </si>
  <si>
    <t>Th1778</t>
  </si>
  <si>
    <t>Th1779</t>
  </si>
  <si>
    <t>Th1780</t>
  </si>
  <si>
    <t>Th1781</t>
  </si>
  <si>
    <t>Th1782</t>
  </si>
  <si>
    <t>Th1783</t>
  </si>
  <si>
    <t>Th1784</t>
  </si>
  <si>
    <t>https://www.threads.com/@dusk99310</t>
  </si>
  <si>
    <t>Th1785</t>
  </si>
  <si>
    <t>Th1786</t>
  </si>
  <si>
    <t>Th1787</t>
  </si>
  <si>
    <t>Th1788</t>
  </si>
  <si>
    <t>Th1789</t>
  </si>
  <si>
    <t>Th1790</t>
  </si>
  <si>
    <t>Th1791</t>
  </si>
  <si>
    <t>Th1792</t>
  </si>
  <si>
    <t>https://www.threads.com/@persephonelax65</t>
  </si>
  <si>
    <t>Th1793</t>
  </si>
  <si>
    <t>Th1794</t>
  </si>
  <si>
    <t>Th1795</t>
  </si>
  <si>
    <t>Th1796</t>
  </si>
  <si>
    <t>https://www.threads.com/@jessamine59833</t>
  </si>
  <si>
    <t>Th1797</t>
  </si>
  <si>
    <t>Th1798</t>
  </si>
  <si>
    <t>Th1799</t>
  </si>
  <si>
    <t>Th1800</t>
  </si>
  <si>
    <t>Th1801</t>
  </si>
  <si>
    <t>Th1802</t>
  </si>
  <si>
    <t>Th1803</t>
  </si>
  <si>
    <t>Th1804</t>
  </si>
  <si>
    <t>Th1805</t>
  </si>
  <si>
    <t>Th1806</t>
  </si>
  <si>
    <t>Th1807</t>
  </si>
  <si>
    <t>https://www.threads.com/@sky159201</t>
  </si>
  <si>
    <t>Th1808</t>
  </si>
  <si>
    <t>Th1809</t>
  </si>
  <si>
    <t>Th1810</t>
  </si>
  <si>
    <t>Th1811</t>
  </si>
  <si>
    <t>Th1812</t>
  </si>
  <si>
    <t>Th1813</t>
  </si>
  <si>
    <t>Th1814</t>
  </si>
  <si>
    <t>https://www.threads.com/@fionagoldentide81</t>
  </si>
  <si>
    <t>Th1815</t>
  </si>
  <si>
    <t>https://www.threads.com/@rowenna677</t>
  </si>
  <si>
    <t>Th1816</t>
  </si>
  <si>
    <t>Th1817</t>
  </si>
  <si>
    <t>Th1818</t>
  </si>
  <si>
    <t>Th1819</t>
  </si>
  <si>
    <t>Th1820</t>
  </si>
  <si>
    <t>Th1821</t>
  </si>
  <si>
    <t>Th1822</t>
  </si>
  <si>
    <t>Th1823</t>
  </si>
  <si>
    <t>Th1824</t>
  </si>
  <si>
    <t>Th1825</t>
  </si>
  <si>
    <t>Th1826</t>
  </si>
  <si>
    <t>Th1827</t>
  </si>
  <si>
    <t>Th1828</t>
  </si>
  <si>
    <t>Th1829</t>
  </si>
  <si>
    <t>https://www.threads.com/@lunadarklunadark</t>
  </si>
  <si>
    <t>Th1830</t>
  </si>
  <si>
    <t>Th1831</t>
  </si>
  <si>
    <t>Th1832</t>
  </si>
  <si>
    <t>Th1833</t>
  </si>
  <si>
    <t>https://www.threads.com/@gentle97011</t>
  </si>
  <si>
    <t>Th1834</t>
  </si>
  <si>
    <t>Th1835</t>
  </si>
  <si>
    <t>Th1836</t>
  </si>
  <si>
    <t>Th1837</t>
  </si>
  <si>
    <t>Th1838</t>
  </si>
  <si>
    <t>Th1839</t>
  </si>
  <si>
    <t>Th1840</t>
  </si>
  <si>
    <t>Th1841</t>
  </si>
  <si>
    <t>Th1842</t>
  </si>
  <si>
    <t>Th1843</t>
  </si>
  <si>
    <t>Th1844</t>
  </si>
  <si>
    <t>Th1845</t>
  </si>
  <si>
    <t>Th1846</t>
  </si>
  <si>
    <t>Th1847</t>
  </si>
  <si>
    <t>Th1848</t>
  </si>
  <si>
    <t>Th1849</t>
  </si>
  <si>
    <t>Th1850</t>
  </si>
  <si>
    <t>Th1851</t>
  </si>
  <si>
    <t>Th1852</t>
  </si>
  <si>
    <t>Th1853</t>
  </si>
  <si>
    <t>Th1854</t>
  </si>
  <si>
    <t>Th1855</t>
  </si>
  <si>
    <t>Th1856</t>
  </si>
  <si>
    <t>Th1857</t>
  </si>
  <si>
    <t>https://www.threads.com/@augusta64795</t>
  </si>
  <si>
    <t>Th1858</t>
  </si>
  <si>
    <t>Th1859</t>
  </si>
  <si>
    <t>Th1860</t>
  </si>
  <si>
    <t>Th1861</t>
  </si>
  <si>
    <t>Th1862</t>
  </si>
  <si>
    <t>Th1863</t>
  </si>
  <si>
    <t>Th1864</t>
  </si>
  <si>
    <t>https://www.threads.com/@dorothea814270</t>
  </si>
  <si>
    <t>Th1865</t>
  </si>
  <si>
    <t>Th1866</t>
  </si>
  <si>
    <t>Th1867</t>
  </si>
  <si>
    <t>Th1868</t>
  </si>
  <si>
    <t>Th1869</t>
  </si>
  <si>
    <t>Th1870</t>
  </si>
  <si>
    <t>Th1871</t>
  </si>
  <si>
    <t>Th1872</t>
  </si>
  <si>
    <t>Th1873</t>
  </si>
  <si>
    <t>Th1874</t>
  </si>
  <si>
    <t>Th1875</t>
  </si>
  <si>
    <t>Th1876</t>
  </si>
  <si>
    <t>Th1877</t>
  </si>
  <si>
    <t>Th1878</t>
  </si>
  <si>
    <t>Th1879</t>
  </si>
  <si>
    <t>Th1880</t>
  </si>
  <si>
    <t>Th1881</t>
  </si>
  <si>
    <t>Th1882</t>
  </si>
  <si>
    <t>https://www.threads.com/@genevratidepool6</t>
  </si>
  <si>
    <t>Th1883</t>
  </si>
  <si>
    <t>Th1884</t>
  </si>
  <si>
    <t>https://www.threads.com/@ysabel13259</t>
  </si>
  <si>
    <t>Th1885</t>
  </si>
  <si>
    <t>Th1886</t>
  </si>
  <si>
    <t>Th1887</t>
  </si>
  <si>
    <t>Th1888</t>
  </si>
  <si>
    <t>Th1889</t>
  </si>
  <si>
    <t>Th1890</t>
  </si>
  <si>
    <t>Th1891</t>
  </si>
  <si>
    <t>Th1892</t>
  </si>
  <si>
    <t>Th1893</t>
  </si>
  <si>
    <t>Th1894</t>
  </si>
  <si>
    <t>Th1895</t>
  </si>
  <si>
    <t>Th1896</t>
  </si>
  <si>
    <t>Th1897</t>
  </si>
  <si>
    <t>Th1898</t>
  </si>
  <si>
    <t>Th1899</t>
  </si>
  <si>
    <t>Th1900</t>
  </si>
  <si>
    <t>Th1901</t>
  </si>
  <si>
    <t>Th1902</t>
  </si>
  <si>
    <t>Th1903</t>
  </si>
  <si>
    <t>https://www.threads.com/@rosalynne5681</t>
  </si>
  <si>
    <t>Th1904</t>
  </si>
  <si>
    <t>Th1905</t>
  </si>
  <si>
    <t>Th1906</t>
  </si>
  <si>
    <t>https://www.threads.com/@elowensurfmist3</t>
  </si>
  <si>
    <t>Th1907</t>
  </si>
  <si>
    <t>Th1908</t>
  </si>
  <si>
    <t>Th1909</t>
  </si>
  <si>
    <t>Th1910</t>
  </si>
  <si>
    <t>Th1911</t>
  </si>
  <si>
    <t>Th1912</t>
  </si>
  <si>
    <t>Th1913</t>
  </si>
  <si>
    <t>Th1914</t>
  </si>
  <si>
    <t>Th1915</t>
  </si>
  <si>
    <t>Th1916</t>
  </si>
  <si>
    <t>Th1917</t>
  </si>
  <si>
    <t>Th1918</t>
  </si>
  <si>
    <t>Th1919</t>
  </si>
  <si>
    <t>Th1920</t>
  </si>
  <si>
    <t>Th1921</t>
  </si>
  <si>
    <t>Th1922</t>
  </si>
  <si>
    <t>Th1923</t>
  </si>
  <si>
    <t>Th1924</t>
  </si>
  <si>
    <t>Th1925</t>
  </si>
  <si>
    <t>Th1926</t>
  </si>
  <si>
    <t>Th1927</t>
  </si>
  <si>
    <t>Th1928</t>
  </si>
  <si>
    <t>Th1929</t>
  </si>
  <si>
    <t>Th1930</t>
  </si>
  <si>
    <t>Th1931</t>
  </si>
  <si>
    <t>Th1932</t>
  </si>
  <si>
    <t>Th1933</t>
  </si>
  <si>
    <t>Th1934</t>
  </si>
  <si>
    <t>Th1935</t>
  </si>
  <si>
    <t>Th1936</t>
  </si>
  <si>
    <t>https://www.threads.com/@octavia66683</t>
  </si>
  <si>
    <t>Th1937</t>
  </si>
  <si>
    <t>Th1938</t>
  </si>
  <si>
    <t>Th1939</t>
  </si>
  <si>
    <t>https://www.threads.com/@celestelaxlife33</t>
  </si>
  <si>
    <t>Th1940</t>
  </si>
  <si>
    <t>Th1941</t>
  </si>
  <si>
    <t>Th1942</t>
  </si>
  <si>
    <t>Th1943</t>
  </si>
  <si>
    <t>Th1944</t>
  </si>
  <si>
    <t>Th1945</t>
  </si>
  <si>
    <t>https://www.threads.com/@jasminepacificsky78</t>
  </si>
  <si>
    <t>Th1946</t>
  </si>
  <si>
    <t>Th1947</t>
  </si>
  <si>
    <t>Th1948</t>
  </si>
  <si>
    <t>Th1949</t>
  </si>
  <si>
    <t>Th1950</t>
  </si>
  <si>
    <t>Th1951</t>
  </si>
  <si>
    <t>Th1952</t>
  </si>
  <si>
    <t>https://www.threads.com/@frederica82865</t>
  </si>
  <si>
    <t>Th1953</t>
  </si>
  <si>
    <t>Th1954</t>
  </si>
  <si>
    <t>Th1955</t>
  </si>
  <si>
    <t>Th1956</t>
  </si>
  <si>
    <t>Th1957</t>
  </si>
  <si>
    <t>Th1958</t>
  </si>
  <si>
    <t>Th1959</t>
  </si>
  <si>
    <t>https://www.threads.com/@lucianasurfglow68</t>
  </si>
  <si>
    <t>Th1960</t>
  </si>
  <si>
    <t>Th1961</t>
  </si>
  <si>
    <t>Th1962</t>
  </si>
  <si>
    <t>Th1963</t>
  </si>
  <si>
    <t>Th1964</t>
  </si>
  <si>
    <t>Th1965</t>
  </si>
  <si>
    <t>Th1966</t>
  </si>
  <si>
    <t>Th1967</t>
  </si>
  <si>
    <t>Th1968</t>
  </si>
  <si>
    <t>Th1969</t>
  </si>
  <si>
    <t>Th1970</t>
  </si>
  <si>
    <t>Th1971</t>
  </si>
  <si>
    <t>Th1972</t>
  </si>
  <si>
    <t>Th1973</t>
  </si>
  <si>
    <t>Th1974</t>
  </si>
  <si>
    <t>Th1975</t>
  </si>
  <si>
    <t>Th1976</t>
  </si>
  <si>
    <t>https://www.threads.com/@panther.3254783</t>
  </si>
  <si>
    <t>Th1977</t>
  </si>
  <si>
    <t>Th1978</t>
  </si>
  <si>
    <t>Th1979</t>
  </si>
  <si>
    <t>Th1980</t>
  </si>
  <si>
    <t>Th1981</t>
  </si>
  <si>
    <t>Th1982</t>
  </si>
  <si>
    <t>Th1983</t>
  </si>
  <si>
    <t>Th1984</t>
  </si>
  <si>
    <t>Th1985</t>
  </si>
  <si>
    <t>Th1986</t>
  </si>
  <si>
    <t>Th1987</t>
  </si>
  <si>
    <t>https://www.threads.com/@madelinedusksky16</t>
  </si>
  <si>
    <t>Th1988</t>
  </si>
  <si>
    <t>Th1989</t>
  </si>
  <si>
    <t>Th1990</t>
  </si>
  <si>
    <t>Th1991</t>
  </si>
  <si>
    <t>Th1992</t>
  </si>
  <si>
    <t>Th1993</t>
  </si>
  <si>
    <t>Th1994</t>
  </si>
  <si>
    <t>Th1995</t>
  </si>
  <si>
    <t>https://www.threads.com/@fog70490</t>
  </si>
  <si>
    <t>Th1996</t>
  </si>
  <si>
    <t>https://www.threads.com/@pale58379</t>
  </si>
  <si>
    <t>Th1997</t>
  </si>
  <si>
    <t>Th1998</t>
  </si>
  <si>
    <t>Th1999</t>
  </si>
  <si>
    <t>Th2000</t>
  </si>
  <si>
    <t>Th2001</t>
  </si>
  <si>
    <t>Th2002</t>
  </si>
  <si>
    <t>Th2003</t>
  </si>
  <si>
    <t>Th2004</t>
  </si>
  <si>
    <t>Th2005</t>
  </si>
  <si>
    <t>Th2006</t>
  </si>
  <si>
    <t>Th2007</t>
  </si>
  <si>
    <t>Th2008</t>
  </si>
  <si>
    <t>Th2009</t>
  </si>
  <si>
    <t>Th2010</t>
  </si>
  <si>
    <t>Th2011</t>
  </si>
  <si>
    <t>Th2012</t>
  </si>
  <si>
    <t>Th2013</t>
  </si>
  <si>
    <t>Th2014</t>
  </si>
  <si>
    <t>Th2015</t>
  </si>
  <si>
    <t>Th2016</t>
  </si>
  <si>
    <t>Th2017</t>
  </si>
  <si>
    <t>Th2018</t>
  </si>
  <si>
    <t>https://www.threads.com/@altheatropicglow91</t>
  </si>
  <si>
    <t>Th2019</t>
  </si>
  <si>
    <t>Th2020</t>
  </si>
  <si>
    <t>Th2021</t>
  </si>
  <si>
    <t>Th2022</t>
  </si>
  <si>
    <t>Th2023</t>
  </si>
  <si>
    <t>Th2024</t>
  </si>
  <si>
    <t>https://www.threads.com/@octaviasurfgirl58</t>
  </si>
  <si>
    <t>Th2025</t>
  </si>
  <si>
    <t>Th2026</t>
  </si>
  <si>
    <t>Th2027</t>
  </si>
  <si>
    <t>Th2028</t>
  </si>
  <si>
    <t>Th2029</t>
  </si>
  <si>
    <t>Th2030</t>
  </si>
  <si>
    <t>Th2031</t>
  </si>
  <si>
    <t>Th2032</t>
  </si>
  <si>
    <t>Th2033</t>
  </si>
  <si>
    <t>Th2034</t>
  </si>
  <si>
    <t>Th2035</t>
  </si>
  <si>
    <t>Th2036</t>
  </si>
  <si>
    <t>https://www.threads.com/@late21022</t>
  </si>
  <si>
    <t>Th2037</t>
  </si>
  <si>
    <t>Th2038</t>
  </si>
  <si>
    <t>Th2039</t>
  </si>
  <si>
    <t>Th2040</t>
  </si>
  <si>
    <t>Th2041</t>
  </si>
  <si>
    <t>Th2042</t>
  </si>
  <si>
    <t>Th2043</t>
  </si>
  <si>
    <t>Th2044</t>
  </si>
  <si>
    <t>Th2045</t>
  </si>
  <si>
    <t>Th2046</t>
  </si>
  <si>
    <t>Th2047</t>
  </si>
  <si>
    <t>Th2048</t>
  </si>
  <si>
    <t>https://www.threads.com/@dream96618</t>
  </si>
  <si>
    <t>Th2049</t>
  </si>
  <si>
    <t>Th2050</t>
  </si>
  <si>
    <t>https://www.threads.com/@emmanuelle20968</t>
  </si>
  <si>
    <t>Th2051</t>
  </si>
  <si>
    <t>Th2052</t>
  </si>
  <si>
    <t>Th2053</t>
  </si>
  <si>
    <t>Th2054</t>
  </si>
  <si>
    <t>Th2055</t>
  </si>
  <si>
    <t>Th2056</t>
  </si>
  <si>
    <t>Th2057</t>
  </si>
  <si>
    <t>Th2058</t>
  </si>
  <si>
    <t>https://www.threads.com/@naomigoldencoast75</t>
  </si>
  <si>
    <t>Th2059</t>
  </si>
  <si>
    <t>Th2060</t>
  </si>
  <si>
    <t>Th2061</t>
  </si>
  <si>
    <t>Th2062</t>
  </si>
  <si>
    <t>Th2063</t>
  </si>
  <si>
    <t>Th2064</t>
  </si>
  <si>
    <t>Th2065</t>
  </si>
  <si>
    <t>Th2066</t>
  </si>
  <si>
    <t>Th2067</t>
  </si>
  <si>
    <t>Th2068</t>
  </si>
  <si>
    <t>Th2069</t>
  </si>
  <si>
    <t>https://www.threads.com/@dew66896</t>
  </si>
  <si>
    <t>Th2070</t>
  </si>
  <si>
    <t>Th2071</t>
  </si>
  <si>
    <t>Th2072</t>
  </si>
  <si>
    <t>https://www.threads.com/@elowensurfmist600</t>
  </si>
  <si>
    <t>Th2073</t>
  </si>
  <si>
    <t>Th2074</t>
  </si>
  <si>
    <t>Th2075</t>
  </si>
  <si>
    <t>Th2076</t>
  </si>
  <si>
    <t>Th2077</t>
  </si>
  <si>
    <t>Th2078</t>
  </si>
  <si>
    <t>Th2079</t>
  </si>
  <si>
    <t>Th2080</t>
  </si>
  <si>
    <t>Th2081</t>
  </si>
  <si>
    <t>Th2082</t>
  </si>
  <si>
    <t>Th2083</t>
  </si>
  <si>
    <t>Th2084</t>
  </si>
  <si>
    <t>Th2085</t>
  </si>
  <si>
    <t>https://www.threads.com/@margotbeachbum66</t>
  </si>
  <si>
    <t>Th2086</t>
  </si>
  <si>
    <t>Th2087</t>
  </si>
  <si>
    <t>Th2088</t>
  </si>
  <si>
    <t>Th2089</t>
  </si>
  <si>
    <t>Th2090</t>
  </si>
  <si>
    <t>Th2091</t>
  </si>
  <si>
    <t>Th2092</t>
  </si>
  <si>
    <t>Th2093</t>
  </si>
  <si>
    <t>Th2094</t>
  </si>
  <si>
    <t>Th2095</t>
  </si>
  <si>
    <t>Th2096</t>
  </si>
  <si>
    <t>Th2097</t>
  </si>
  <si>
    <t>Th2098</t>
  </si>
  <si>
    <t>Th2099</t>
  </si>
  <si>
    <t>Th2100</t>
  </si>
  <si>
    <t>https://www.threads.com/@dark2502412</t>
  </si>
  <si>
    <t>Th2101</t>
  </si>
  <si>
    <t>https://www.threads.com/@dorothea97482</t>
  </si>
  <si>
    <t>Th2102</t>
  </si>
  <si>
    <t>Th2103</t>
  </si>
  <si>
    <t>Th2104</t>
  </si>
  <si>
    <t>Th2105</t>
  </si>
  <si>
    <t>Th2106</t>
  </si>
  <si>
    <t>Th2107</t>
  </si>
  <si>
    <t>Th2108</t>
  </si>
  <si>
    <t>Th2109</t>
  </si>
  <si>
    <t>Th2110</t>
  </si>
  <si>
    <t>Th2111</t>
  </si>
  <si>
    <t>Th2112</t>
  </si>
  <si>
    <t>Th2113</t>
  </si>
  <si>
    <t>Th2114</t>
  </si>
  <si>
    <t>Th2115</t>
  </si>
  <si>
    <t>Th2116</t>
  </si>
  <si>
    <t>Th2117</t>
  </si>
  <si>
    <t>Th2118</t>
  </si>
  <si>
    <t>Th2119</t>
  </si>
  <si>
    <t>Th2120</t>
  </si>
  <si>
    <t>Th2121</t>
  </si>
  <si>
    <t>https://www.threads.com/@isoldemoonlight94</t>
  </si>
  <si>
    <t>Th2122</t>
  </si>
  <si>
    <t>Th2123</t>
  </si>
  <si>
    <t>Th2124</t>
  </si>
  <si>
    <t>Th2125</t>
  </si>
  <si>
    <t>https://www.threads.com/@alouette526</t>
  </si>
  <si>
    <t>Th2126</t>
  </si>
  <si>
    <t>Th2127</t>
  </si>
  <si>
    <t>Th2128</t>
  </si>
  <si>
    <t>Th2129</t>
  </si>
  <si>
    <t>Th2130</t>
  </si>
  <si>
    <t>https://www.threads.com/@surf22194</t>
  </si>
  <si>
    <t>Th2131</t>
  </si>
  <si>
    <t>Th2132</t>
  </si>
  <si>
    <t>Th2133</t>
  </si>
  <si>
    <t>Th2134</t>
  </si>
  <si>
    <t>Th2135</t>
  </si>
  <si>
    <t>Th2136</t>
  </si>
  <si>
    <t>Th2137</t>
  </si>
  <si>
    <t>Th2138</t>
  </si>
  <si>
    <t>Th2139</t>
  </si>
  <si>
    <t>https://www.threads.com/@elaragoldenhour61</t>
  </si>
  <si>
    <t>Th2140</t>
  </si>
  <si>
    <t>Th2141</t>
  </si>
  <si>
    <t>Th2142</t>
  </si>
  <si>
    <t>Th2143</t>
  </si>
  <si>
    <t>Th2144</t>
  </si>
  <si>
    <t>Th2145</t>
  </si>
  <si>
    <t>Th2146</t>
  </si>
  <si>
    <t>Th2147</t>
  </si>
  <si>
    <t>Th2148</t>
  </si>
  <si>
    <t>Th2149</t>
  </si>
  <si>
    <t>Th2150</t>
  </si>
  <si>
    <t>Th2151</t>
  </si>
  <si>
    <t>https://www.threads.com/@dew13218</t>
  </si>
  <si>
    <t>Th2152</t>
  </si>
  <si>
    <t>Th2153</t>
  </si>
  <si>
    <t>Th2154</t>
  </si>
  <si>
    <t>Th2155</t>
  </si>
  <si>
    <t>Th2156</t>
  </si>
  <si>
    <t>Th2157</t>
  </si>
  <si>
    <t>Th2158</t>
  </si>
  <si>
    <t>Th2159</t>
  </si>
  <si>
    <t>Th2160</t>
  </si>
  <si>
    <t>Th2161</t>
  </si>
  <si>
    <t>Th2162</t>
  </si>
  <si>
    <t>Th2163</t>
  </si>
  <si>
    <t>Th2164</t>
  </si>
  <si>
    <t>Th2165</t>
  </si>
  <si>
    <t>Th2166</t>
  </si>
  <si>
    <t>Th2167</t>
  </si>
  <si>
    <t>Th2168</t>
  </si>
  <si>
    <t>Th2169</t>
  </si>
  <si>
    <t>Th2170</t>
  </si>
  <si>
    <t>Th2171</t>
  </si>
  <si>
    <t>Th2172</t>
  </si>
  <si>
    <t>Th2173</t>
  </si>
  <si>
    <t>Th2174</t>
  </si>
  <si>
    <t>Th2175</t>
  </si>
  <si>
    <t>Th2176</t>
  </si>
  <si>
    <t>https://www.threads.com/@sea40394</t>
  </si>
  <si>
    <t>Th2177</t>
  </si>
  <si>
    <t>Th2178</t>
  </si>
  <si>
    <t>Th2179</t>
  </si>
  <si>
    <t>Th2180</t>
  </si>
  <si>
    <t>Th2181</t>
  </si>
  <si>
    <t>Th2182</t>
  </si>
  <si>
    <t>Th2183</t>
  </si>
  <si>
    <t>Th2184</t>
  </si>
  <si>
    <t>Th2185</t>
  </si>
  <si>
    <t>https://www.threads.com/@dawn85724</t>
  </si>
  <si>
    <t>Th2186</t>
  </si>
  <si>
    <t>Th2187</t>
  </si>
  <si>
    <t>Th2188</t>
  </si>
  <si>
    <t>Th2189</t>
  </si>
  <si>
    <t>Th2190</t>
  </si>
  <si>
    <t>Th2191</t>
  </si>
  <si>
    <t>Th2192</t>
  </si>
  <si>
    <t>Th2193</t>
  </si>
  <si>
    <t>Th2194</t>
  </si>
  <si>
    <t>Th2195</t>
  </si>
  <si>
    <t>Th2196</t>
  </si>
  <si>
    <t>Th2197</t>
  </si>
  <si>
    <t>https://www.threads.com/@bloom43752</t>
  </si>
  <si>
    <t>Th2198</t>
  </si>
  <si>
    <t>Th2199</t>
  </si>
  <si>
    <t>Th2200</t>
  </si>
  <si>
    <t>Th2201</t>
  </si>
  <si>
    <t>https://www.threads.com/@isadorasandglow54</t>
  </si>
  <si>
    <t>Th2202</t>
  </si>
  <si>
    <t>Th2203</t>
  </si>
  <si>
    <t>Th2204</t>
  </si>
  <si>
    <t>Th2205</t>
  </si>
  <si>
    <t>Th2206</t>
  </si>
  <si>
    <t>Th2207</t>
  </si>
  <si>
    <t>Th2208</t>
  </si>
  <si>
    <t>Th2209</t>
  </si>
  <si>
    <t>Th2210</t>
  </si>
  <si>
    <t>Th2211</t>
  </si>
  <si>
    <t>Th2212</t>
  </si>
  <si>
    <t>Th2213</t>
  </si>
  <si>
    <t>https://www.threads.com/@augusta78588</t>
  </si>
  <si>
    <t>Th2214</t>
  </si>
  <si>
    <t>Th2215</t>
  </si>
  <si>
    <t>https://www.threads.com/@jessaminelaxvibe23</t>
  </si>
  <si>
    <t>Th2216</t>
  </si>
  <si>
    <t>Th2217</t>
  </si>
  <si>
    <t>https://www.threads.com/@sunset82185</t>
  </si>
  <si>
    <t>Th2218</t>
  </si>
  <si>
    <t>Th2219</t>
  </si>
  <si>
    <t>Th2220</t>
  </si>
  <si>
    <t>https://www.threads.com/@clementina69500</t>
  </si>
  <si>
    <t>Th2221</t>
  </si>
  <si>
    <t>Th2222</t>
  </si>
  <si>
    <t>https://www.threads.com/@tide67506</t>
  </si>
  <si>
    <t>Th2223</t>
  </si>
  <si>
    <t>Th2224</t>
  </si>
  <si>
    <t>https://www.threads.com/@rosetta113027</t>
  </si>
  <si>
    <t>Th2225</t>
  </si>
  <si>
    <t>Th2226</t>
  </si>
  <si>
    <t>https://www.threads.com/@dark72248</t>
  </si>
  <si>
    <t>Th2227</t>
  </si>
  <si>
    <t>Th2228</t>
  </si>
  <si>
    <t>Th2229</t>
  </si>
  <si>
    <t>Th2230</t>
  </si>
  <si>
    <t>https://www.threads.com/@elaragoldenhour71</t>
  </si>
  <si>
    <t>Th2231</t>
  </si>
  <si>
    <t>Th2232</t>
  </si>
  <si>
    <t>Th2233</t>
  </si>
  <si>
    <t>Th2234</t>
  </si>
  <si>
    <t>https://www.threads.com/@magdalena87673</t>
  </si>
  <si>
    <t>Th2235</t>
  </si>
  <si>
    <t>Th2236</t>
  </si>
  <si>
    <t>Th2237</t>
  </si>
  <si>
    <t>Th2238</t>
  </si>
  <si>
    <t>Th2239</t>
  </si>
  <si>
    <t>Th2240</t>
  </si>
  <si>
    <t>Th2241</t>
  </si>
  <si>
    <t>Th2242</t>
  </si>
  <si>
    <t>Th2243</t>
  </si>
  <si>
    <t>Th2244</t>
  </si>
  <si>
    <t>https://www.threads.com/@blue96075</t>
  </si>
  <si>
    <t>Th2245</t>
  </si>
  <si>
    <t>Th2246</t>
  </si>
  <si>
    <t>Th2247</t>
  </si>
  <si>
    <t>Th2248</t>
  </si>
  <si>
    <t>https://www.threads.com/@margueritte1919</t>
  </si>
  <si>
    <t>Th2249</t>
  </si>
  <si>
    <t>Th2250</t>
  </si>
  <si>
    <t>https://www.threads.com/@mint77653</t>
  </si>
  <si>
    <t>Th2251</t>
  </si>
  <si>
    <t>Th2252</t>
  </si>
  <si>
    <t>Th2253</t>
  </si>
  <si>
    <t>Th2254</t>
  </si>
  <si>
    <t>Th2255</t>
  </si>
  <si>
    <t>Th2256</t>
  </si>
  <si>
    <t>Th2257</t>
  </si>
  <si>
    <t>Th2258</t>
  </si>
  <si>
    <t>https://www.threads.com/@calibellevibe749</t>
  </si>
  <si>
    <t>Th2259</t>
  </si>
  <si>
    <t>Th2260</t>
  </si>
  <si>
    <t>Th2261</t>
  </si>
  <si>
    <t>Th2262</t>
  </si>
  <si>
    <t>https://www.threads.com/@fog79132</t>
  </si>
  <si>
    <t>Th2263</t>
  </si>
  <si>
    <t>Th2264</t>
  </si>
  <si>
    <t>Th2265</t>
  </si>
  <si>
    <t>Th2266</t>
  </si>
  <si>
    <t>Th2267</t>
  </si>
  <si>
    <t>Th2268</t>
  </si>
  <si>
    <t>Th2269</t>
  </si>
  <si>
    <t>Th2270</t>
  </si>
  <si>
    <t>https://www.threads.com/@luciana675350</t>
  </si>
  <si>
    <t>Th2271</t>
  </si>
  <si>
    <t>Th2272</t>
  </si>
  <si>
    <t>Th2273</t>
  </si>
  <si>
    <t>Th2274</t>
  </si>
  <si>
    <t>Th2275</t>
  </si>
  <si>
    <t>https://www.threads.com/@cordelia68688</t>
  </si>
  <si>
    <t>Th2276</t>
  </si>
  <si>
    <t>https://www.threads.com/@isadorasandglow192</t>
  </si>
  <si>
    <t>Th2277</t>
  </si>
  <si>
    <t>Th2278</t>
  </si>
  <si>
    <t>https://www.threads.com/@isadora98332</t>
  </si>
  <si>
    <t>Th2279</t>
  </si>
  <si>
    <t>Th2280</t>
  </si>
  <si>
    <t>Th2281</t>
  </si>
  <si>
    <t>Th2282</t>
  </si>
  <si>
    <t>https://www.threads.com/@quiet95286</t>
  </si>
  <si>
    <t>Th2283</t>
  </si>
  <si>
    <t>Th2284</t>
  </si>
  <si>
    <t>https://www.threads.com/@anastasia456585</t>
  </si>
  <si>
    <t>Th2285</t>
  </si>
  <si>
    <t>Th2286</t>
  </si>
  <si>
    <t>https://www.threads.com/@clementina401969</t>
  </si>
  <si>
    <t>Th2287</t>
  </si>
  <si>
    <t>https://www.threads.com/@magnolia93547</t>
  </si>
  <si>
    <t>Th2288</t>
  </si>
  <si>
    <t>Th2289</t>
  </si>
  <si>
    <t>Th2290</t>
  </si>
  <si>
    <t>https://www.threads.com/@star954148</t>
  </si>
  <si>
    <t>Th2291</t>
  </si>
  <si>
    <t>https://www.threads.com/@soft23259</t>
  </si>
  <si>
    <t>Th2292</t>
  </si>
  <si>
    <t>Th2293</t>
  </si>
  <si>
    <t>Th2294</t>
  </si>
  <si>
    <t>https://www.threads.com/@dark616267</t>
  </si>
  <si>
    <t>Th2295</t>
  </si>
  <si>
    <t>Th2296</t>
  </si>
  <si>
    <t>Th2297</t>
  </si>
  <si>
    <t>Th2298</t>
  </si>
  <si>
    <t>Th2299</t>
  </si>
  <si>
    <t>Th2300</t>
  </si>
  <si>
    <t>https://www.threads.com/@persephonelax73</t>
  </si>
  <si>
    <t>Th2301</t>
  </si>
  <si>
    <t>Th2302</t>
  </si>
  <si>
    <t>https://www.threads.com/@bloom74085</t>
  </si>
  <si>
    <t>Th2303</t>
  </si>
  <si>
    <t>Th2304</t>
  </si>
  <si>
    <t>https://www.threads.com/@ivy728129</t>
  </si>
  <si>
    <t>Th2305</t>
  </si>
  <si>
    <t>Th2306</t>
  </si>
  <si>
    <t>https://www.threads.com/@emmanuelle27893</t>
  </si>
  <si>
    <t>Th2307</t>
  </si>
  <si>
    <t>Th2308</t>
  </si>
  <si>
    <t>Th2309</t>
  </si>
  <si>
    <t>https://www.threads.com/@cassandrasunset11</t>
  </si>
  <si>
    <t>Th2310</t>
  </si>
  <si>
    <t>Th2311</t>
  </si>
  <si>
    <t>Th2312</t>
  </si>
  <si>
    <t>Th2313</t>
  </si>
  <si>
    <t>Th2314</t>
  </si>
  <si>
    <t>Th2315</t>
  </si>
  <si>
    <t>https://www.threads.com/@henrietta61097</t>
  </si>
  <si>
    <t>Th2316</t>
  </si>
  <si>
    <t>Th2317</t>
  </si>
  <si>
    <t>Th2318</t>
  </si>
  <si>
    <t>Th2319</t>
  </si>
  <si>
    <t>Th2320</t>
  </si>
  <si>
    <t>Th2321</t>
  </si>
  <si>
    <t>Th2322</t>
  </si>
  <si>
    <t>Th2323</t>
  </si>
  <si>
    <t>Th2324</t>
  </si>
  <si>
    <t>Th2325</t>
  </si>
  <si>
    <t>Th2326</t>
  </si>
  <si>
    <t>Th2327</t>
  </si>
  <si>
    <t>Th2328</t>
  </si>
  <si>
    <t>Th2329</t>
  </si>
  <si>
    <t>Th2330</t>
  </si>
  <si>
    <t>https://www.threads.com/@meliora20068</t>
  </si>
  <si>
    <t>Th2331</t>
  </si>
  <si>
    <t>Th2332</t>
  </si>
  <si>
    <t>Th2333</t>
  </si>
  <si>
    <t>Th2334</t>
  </si>
  <si>
    <t>Th2335</t>
  </si>
  <si>
    <t>Th2336</t>
  </si>
  <si>
    <t>Th2337</t>
  </si>
  <si>
    <t>Th2338</t>
  </si>
  <si>
    <t>Th2339</t>
  </si>
  <si>
    <t>https://www.threads.com/@octaviana6273</t>
  </si>
  <si>
    <t>Th2340</t>
  </si>
  <si>
    <t>Th2341</t>
  </si>
  <si>
    <t>https://www.threads.com/@mint75977</t>
  </si>
  <si>
    <t>Th2342</t>
  </si>
  <si>
    <t>Th2343</t>
  </si>
  <si>
    <t>Th2344</t>
  </si>
  <si>
    <t>Th2345</t>
  </si>
  <si>
    <t>Th2346</t>
  </si>
  <si>
    <t>Th2347</t>
  </si>
  <si>
    <t>https://www.threads.com/@vanessagoldenhour52</t>
  </si>
  <si>
    <t>Th2348</t>
  </si>
  <si>
    <t>Th2349</t>
  </si>
  <si>
    <t>https://www.threads.com/@dark919535</t>
  </si>
  <si>
    <t>Th2350</t>
  </si>
  <si>
    <t>Th2351</t>
  </si>
  <si>
    <t>Th2352</t>
  </si>
  <si>
    <t>Th2353</t>
  </si>
  <si>
    <t>Th2354</t>
  </si>
  <si>
    <t>Th2355</t>
  </si>
  <si>
    <t>Th2356</t>
  </si>
  <si>
    <t>Th2357</t>
  </si>
  <si>
    <t>Th2358</t>
  </si>
  <si>
    <t>Th2359</t>
  </si>
  <si>
    <t>https://www.threads.com/@emmanuelle59309</t>
  </si>
  <si>
    <t>Th2360</t>
  </si>
  <si>
    <t>Th2361</t>
  </si>
  <si>
    <t>https://www.threads.com/@racheloceanmist73</t>
  </si>
  <si>
    <t>Th2362</t>
  </si>
  <si>
    <t>Th2363</t>
  </si>
  <si>
    <t>Th2364</t>
  </si>
  <si>
    <t>Th2365</t>
  </si>
  <si>
    <t>Th2366</t>
  </si>
  <si>
    <t>https://www.threads.com/@tiny667862</t>
  </si>
  <si>
    <t>Th2367</t>
  </si>
  <si>
    <t>Th2368</t>
  </si>
  <si>
    <t>https://www.threads.com/@linnea50962</t>
  </si>
  <si>
    <t>Th2369</t>
  </si>
  <si>
    <t>Th2370</t>
  </si>
  <si>
    <t>https://www.threads.com/@kaitlyncoastalglow57</t>
  </si>
  <si>
    <t>Th2371</t>
  </si>
  <si>
    <t>Th2372</t>
  </si>
  <si>
    <t>Th2373</t>
  </si>
  <si>
    <t>Th2374</t>
  </si>
  <si>
    <t>https://www.threads.com/@virginia70328</t>
  </si>
  <si>
    <t>Th2375</t>
  </si>
  <si>
    <t>Th2376</t>
  </si>
  <si>
    <t>https://www.threads.com/@adelinamalibusky11</t>
  </si>
  <si>
    <t>Th2377</t>
  </si>
  <si>
    <t>Th2378</t>
  </si>
  <si>
    <t>https://www.threads.com/@sabriella633</t>
  </si>
  <si>
    <t>Th2379</t>
  </si>
  <si>
    <t>Th2380</t>
  </si>
  <si>
    <t>Th2381</t>
  </si>
  <si>
    <t>Th2382</t>
  </si>
  <si>
    <t>https://www.threads.com/@alouettewavelet75</t>
  </si>
  <si>
    <t>Th2383</t>
  </si>
  <si>
    <t>Th2384</t>
  </si>
  <si>
    <t>Th2385</t>
  </si>
  <si>
    <t>Th2386</t>
  </si>
  <si>
    <t>Th2387</t>
  </si>
  <si>
    <t>Th2388</t>
  </si>
  <si>
    <t>Th2389</t>
  </si>
  <si>
    <t>Th2390</t>
  </si>
  <si>
    <t>https://www.threads.com/@fredericabeachlife77</t>
  </si>
  <si>
    <t>Th2391</t>
  </si>
  <si>
    <t>Th2392</t>
  </si>
  <si>
    <t>Th2393</t>
  </si>
  <si>
    <t>https://www.threads.com/@sabriellasurfside6</t>
  </si>
  <si>
    <t>Th2394</t>
  </si>
  <si>
    <t>Th2395</t>
  </si>
  <si>
    <t>Th2396</t>
  </si>
  <si>
    <t>Th2397</t>
  </si>
  <si>
    <t>Th2398</t>
  </si>
  <si>
    <t>Th2399</t>
  </si>
  <si>
    <t>Th2400</t>
  </si>
  <si>
    <t>Th2401</t>
  </si>
  <si>
    <t>Th2402</t>
  </si>
  <si>
    <t>https://www.threads.com/@willowjade_la50</t>
  </si>
  <si>
    <t>Th2403</t>
  </si>
  <si>
    <t>Th2404</t>
  </si>
  <si>
    <t>Th2405</t>
  </si>
  <si>
    <t>Th2406</t>
  </si>
  <si>
    <t>https://www.threads.com/@isolde53262</t>
  </si>
  <si>
    <t>Th2407</t>
  </si>
  <si>
    <t>Th2408</t>
  </si>
  <si>
    <t>Th2409</t>
  </si>
  <si>
    <t>https://www.threads.com/@hermia48031</t>
  </si>
  <si>
    <t>Th2410</t>
  </si>
  <si>
    <t>Th2411</t>
  </si>
  <si>
    <t>https://www.threads.com/@claraoceanvibes8</t>
  </si>
  <si>
    <t>Th2412</t>
  </si>
  <si>
    <t>Th2413</t>
  </si>
  <si>
    <t>https://www.threads.com/@genevratidepool879</t>
  </si>
  <si>
    <t>Th2414</t>
  </si>
  <si>
    <t>https://www.threads.com/@tiny474921</t>
  </si>
  <si>
    <t>Th2415</t>
  </si>
  <si>
    <t>Th2416</t>
  </si>
  <si>
    <t>Th2417</t>
  </si>
  <si>
    <t>Th2418</t>
  </si>
  <si>
    <t>Th2419</t>
  </si>
  <si>
    <t>Th2420</t>
  </si>
  <si>
    <t>https://www.threads.com/@altheatropicglow68</t>
  </si>
  <si>
    <t>Th2421</t>
  </si>
  <si>
    <t>Th2422</t>
  </si>
  <si>
    <t>Th2423</t>
  </si>
  <si>
    <t>https://www.threads.com/@elizabetta3165</t>
  </si>
  <si>
    <t>Th2424</t>
  </si>
  <si>
    <t>https://www.threads.com/@petronellawavesky99</t>
  </si>
  <si>
    <t>Th2425</t>
  </si>
  <si>
    <t>https://www.threads.com/@florissa145</t>
  </si>
  <si>
    <t>Th2426</t>
  </si>
  <si>
    <t>https://www.threads.com/@dorothea83870</t>
  </si>
  <si>
    <t>Th2427</t>
  </si>
  <si>
    <t>https://www.threads.com/@harperwestlasky533</t>
  </si>
  <si>
    <t>Th2428</t>
  </si>
  <si>
    <t>https://www.threads.com/@eulalialaxdream89</t>
  </si>
  <si>
    <t>Th2429</t>
  </si>
  <si>
    <t>https://www.threads.com/@dust88139</t>
  </si>
  <si>
    <t>Th2430</t>
  </si>
  <si>
    <t>https://www.threads.com/@ottilie19334</t>
  </si>
  <si>
    <t>Th2431</t>
  </si>
  <si>
    <t>Th2432</t>
  </si>
  <si>
    <t>https://www.threads.com/@graciela968946</t>
  </si>
  <si>
    <t>Th2433</t>
  </si>
  <si>
    <t>Th2434</t>
  </si>
  <si>
    <t>https://www.threads.com/@haze57576</t>
  </si>
  <si>
    <t>Th2435</t>
  </si>
  <si>
    <t>Th2436</t>
  </si>
  <si>
    <t>https://www.threads.com/@dream83153</t>
  </si>
  <si>
    <t>Th2437</t>
  </si>
  <si>
    <t>https://www.threads.com/@genevra1626</t>
  </si>
  <si>
    <t>Th2438</t>
  </si>
  <si>
    <t>https://www.threads.com/@florentina18110</t>
  </si>
  <si>
    <t>Th2439</t>
  </si>
  <si>
    <t>Th2440</t>
  </si>
  <si>
    <t>https://www.threads.com/@altheatropicglow66</t>
  </si>
  <si>
    <t>Th2441</t>
  </si>
  <si>
    <t>Th2442</t>
  </si>
  <si>
    <t>https://www.threads.com/@ottilie78062</t>
  </si>
  <si>
    <t>Th2443</t>
  </si>
  <si>
    <t>Th2444</t>
  </si>
  <si>
    <t>https://www.threads.com/@henrietta68833</t>
  </si>
  <si>
    <t>Th2445</t>
  </si>
  <si>
    <t>Th2446</t>
  </si>
  <si>
    <t>https://www.threads.com/@dark128049</t>
  </si>
  <si>
    <t>Th2447</t>
  </si>
  <si>
    <t>Th2448</t>
  </si>
  <si>
    <t>Th2449</t>
  </si>
  <si>
    <t>https://www.threads.com/@surf24810</t>
  </si>
  <si>
    <t>Th2450</t>
  </si>
  <si>
    <t>https://www.threads.com/@chloesunkissed45</t>
  </si>
  <si>
    <t>Th2451</t>
  </si>
  <si>
    <t>Th2452</t>
  </si>
  <si>
    <t>https://www.threads.com/@tallulah93122</t>
  </si>
  <si>
    <t>Th2453</t>
  </si>
  <si>
    <t>Th2454</t>
  </si>
  <si>
    <t>https://www.threads.com/@veronique876365</t>
  </si>
  <si>
    <t>Th2455</t>
  </si>
  <si>
    <t>Th2456</t>
  </si>
  <si>
    <t>https://www.threads.com/@isolde63108</t>
  </si>
  <si>
    <t>Th2457</t>
  </si>
  <si>
    <t>Th2458</t>
  </si>
  <si>
    <t>Th2459</t>
  </si>
  <si>
    <t>https://www.threads.com/@tide88086</t>
  </si>
  <si>
    <t>Th2460</t>
  </si>
  <si>
    <t>https://www.threads.com/@tallulahwavez90</t>
  </si>
  <si>
    <t>Th2461</t>
  </si>
  <si>
    <t>Th2462</t>
  </si>
  <si>
    <t>https://www.threads.com/@vanessagoldenhour469</t>
  </si>
  <si>
    <t>Th2463</t>
  </si>
  <si>
    <t>https://www.threads.com/@star149061</t>
  </si>
  <si>
    <t>Th2464</t>
  </si>
  <si>
    <t>https://www.threads.com/@sophroniasurflife49</t>
  </si>
  <si>
    <t>Th2465</t>
  </si>
  <si>
    <t>https://www.threads.com/@margotbeachbum15</t>
  </si>
  <si>
    <t>Th2466</t>
  </si>
  <si>
    <t>Th2467</t>
  </si>
  <si>
    <t>https://www.threads.com/@quintinapacificgirl69</t>
  </si>
  <si>
    <t>Th2468</t>
  </si>
  <si>
    <t>Th2469</t>
  </si>
  <si>
    <t>Th2470</t>
  </si>
  <si>
    <t>https://www.threads.com/@mist52198</t>
  </si>
  <si>
    <t>Th2471</t>
  </si>
  <si>
    <t>https://www.threads.com/@dust89288</t>
  </si>
  <si>
    <t>Th2472</t>
  </si>
  <si>
    <t>Th2473</t>
  </si>
  <si>
    <t>https://www.threads.com/@jessaminelaxvibe98</t>
  </si>
  <si>
    <t>Th2474</t>
  </si>
  <si>
    <t>Th2475</t>
  </si>
  <si>
    <t>https://www.threads.com/@sweet449796</t>
  </si>
  <si>
    <t>Th2476</t>
  </si>
  <si>
    <t>https://www.threads.com/@seraphinalovessunset16</t>
  </si>
  <si>
    <t>Th2477</t>
  </si>
  <si>
    <t>Th2478</t>
  </si>
  <si>
    <t>https://www.threads.com/@virginia70875</t>
  </si>
  <si>
    <t>Th2479</t>
  </si>
  <si>
    <t>Th2480</t>
  </si>
  <si>
    <t>https://www.threads.com/@claraoceanvibes66</t>
  </si>
  <si>
    <t>Th2481</t>
  </si>
  <si>
    <t>https://www.threads.com/@pearloceangirl9</t>
  </si>
  <si>
    <t>Th2482</t>
  </si>
  <si>
    <t>Th2483</t>
  </si>
  <si>
    <t>https://www.threads.com/@jessaminelaxvibe76</t>
  </si>
  <si>
    <t>Th2484</t>
  </si>
  <si>
    <t>Th2485</t>
  </si>
  <si>
    <t>Th2486</t>
  </si>
  <si>
    <t>https://www.threads.com/@tide80844</t>
  </si>
  <si>
    <t>Th2487</t>
  </si>
  <si>
    <t>https://www.threads.com/@lorianneoceandream69</t>
  </si>
  <si>
    <t>Th2488</t>
  </si>
  <si>
    <t>https://www.threads.com/@sand41070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</si>
</sst>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yyyy/m/d;@"/>
  </numFmts>
  <fonts count="4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0"/>
      <color rgb="FF334155"/>
      <name val="Microsoft YaHei"/>
      <charset val="134"/>
    </font>
    <font>
      <u/>
      <sz val="10"/>
      <color rgb="FF0000FF"/>
      <name val="Microsoft YaHei"/>
      <charset val="134"/>
    </font>
    <font>
      <sz val="11"/>
      <color rgb="FF33415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6"/>
      <color rgb="FF1A1A1A"/>
      <name val="PingFang SC"/>
      <charset val="134"/>
    </font>
    <font>
      <sz val="10"/>
      <color rgb="FF666666"/>
      <name val="PingFang SC"/>
      <charset val="134"/>
    </font>
    <font>
      <b/>
      <sz val="11"/>
      <color rgb="FFFFFFFF"/>
      <name val="PingFang SC"/>
      <charset val="134"/>
    </font>
    <font>
      <sz val="10"/>
      <color rgb="FF333333"/>
      <name val="PingFang SC"/>
      <charset val="134"/>
    </font>
    <font>
      <sz val="11"/>
      <color rgb="FF000000"/>
      <name val="Carlito"/>
      <charset val="134"/>
    </font>
    <font>
      <sz val="11"/>
      <color rgb="FF0F172A"/>
      <name val="Carlito"/>
      <charset val="134"/>
    </font>
    <font>
      <sz val="11"/>
      <color rgb="FF000000"/>
      <name val="PingFang SC"/>
      <charset val="134"/>
    </font>
    <font>
      <b/>
      <sz val="11"/>
      <color rgb="FF000000"/>
      <name val="PingFang SC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AF0FE"/>
        <bgColor indexed="64"/>
      </patternFill>
    </fill>
    <fill>
      <patternFill patternType="solid">
        <fgColor rgb="FF2B5CE6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0D3D9"/>
      </left>
      <right style="thin">
        <color rgb="FFD0D3D9"/>
      </right>
      <top style="thin">
        <color rgb="FFD0D3D9"/>
      </top>
      <bottom style="thin">
        <color rgb="FFD0D3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5" borderId="16" applyNumberFormat="0" applyAlignment="0" applyProtection="0">
      <alignment vertical="center"/>
    </xf>
    <xf numFmtId="0" fontId="32" fillId="16" borderId="17" applyNumberFormat="0" applyAlignment="0" applyProtection="0">
      <alignment vertical="center"/>
    </xf>
    <xf numFmtId="0" fontId="33" fillId="16" borderId="16" applyNumberFormat="0" applyAlignment="0" applyProtection="0">
      <alignment vertical="center"/>
    </xf>
    <xf numFmtId="0" fontId="34" fillId="17" borderId="18" applyNumberFormat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</cellStyleXfs>
  <cellXfs count="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58" fontId="1" fillId="0" borderId="5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0" fontId="1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/>
    <xf numFmtId="0" fontId="15" fillId="0" borderId="0" xfId="6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0" fontId="18" fillId="6" borderId="10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0" fontId="21" fillId="8" borderId="11" xfId="0" applyFont="1" applyFill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18" fillId="9" borderId="12" xfId="0" applyFont="1" applyFill="1" applyBorder="1" applyAlignment="1">
      <alignment horizontal="center" vertical="center"/>
    </xf>
    <xf numFmtId="58" fontId="22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 wrapText="1"/>
    </xf>
    <xf numFmtId="3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9" fontId="0" fillId="0" borderId="0" xfId="0" applyNumberFormat="1"/>
    <xf numFmtId="0" fontId="18" fillId="11" borderId="12" xfId="0" applyFont="1" applyFill="1" applyBorder="1" applyAlignment="1">
      <alignment horizontal="center" vertical="center"/>
    </xf>
    <xf numFmtId="178" fontId="22" fillId="0" borderId="12" xfId="0" applyNumberFormat="1" applyFont="1" applyBorder="1" applyAlignment="1">
      <alignment horizontal="center" vertical="center"/>
    </xf>
    <xf numFmtId="0" fontId="22" fillId="12" borderId="12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9" fontId="18" fillId="11" borderId="12" xfId="0" applyNumberFormat="1" applyFont="1" applyFill="1" applyBorder="1" applyAlignment="1">
      <alignment horizontal="center" vertical="center"/>
    </xf>
    <xf numFmtId="9" fontId="22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176" fontId="23" fillId="13" borderId="12" xfId="0" applyNumberFormat="1" applyFont="1" applyFill="1" applyBorder="1" applyAlignment="1">
      <alignment horizontal="center" vertical="center"/>
    </xf>
    <xf numFmtId="178" fontId="0" fillId="0" borderId="0" xfId="0" applyNumberFormat="1"/>
    <xf numFmtId="178" fontId="18" fillId="11" borderId="12" xfId="0" applyNumberFormat="1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1" fillId="0" borderId="9" xfId="0" applyFont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/>
    </xf>
    <xf numFmtId="0" fontId="0" fillId="0" borderId="0" xfId="0" applyAlignment="1" quotePrefix="1">
      <alignment horizontal="center"/>
    </xf>
    <xf numFmtId="0" fontId="1" fillId="0" borderId="1" xfId="0" applyFont="1" applyBorder="1" applyAlignment="1" quotePrefix="1">
      <alignment horizontal="left" vertical="center"/>
    </xf>
    <xf numFmtId="0" fontId="6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9">
    <open main="1031" threadCnt="1"/>
    <sheetInfos>
      <sheetInfo cellCmpFml="0" sheetStid="15">
        <open main="3" threadCnt="1"/>
      </sheetInfo>
      <sheetInfo cellCmpFml="3" sheetStid="16">
        <open threadCnt="1"/>
      </sheetInfo>
      <sheetInfo cellCmpFml="0" sheetStid="8">
        <open threadCnt="1"/>
      </sheetInfo>
      <sheetInfo cellCmpFml="0" sheetStid="10">
        <open main="52" threadCnt="1"/>
      </sheetInfo>
      <sheetInfo cellCmpFml="0" sheetStid="6">
        <open main="121" threadCnt="1"/>
      </sheetInfo>
      <sheetInfo cellCmpFml="4" sheetStid="18">
        <open threadCnt="1"/>
      </sheetInfo>
      <sheetInfo cellCmpFml="0" sheetStid="26">
        <open main="4" threadCnt="1"/>
      </sheetInfo>
      <sheetInfo cellCmpFml="0" sheetStid="20">
        <open threadCnt="1"/>
      </sheetInfo>
      <sheetInfo cellCmpFml="9" sheetStid="21">
        <open main="1" threadCnt="1"/>
      </sheetInfo>
      <sheetInfo cellCmpFml="0" sheetStid="22">
        <open main="42" threadCnt="1"/>
      </sheetInfo>
      <sheetInfo cellCmpFml="0" sheetStid="23">
        <open main="145" threadCnt="1"/>
      </sheetInfo>
      <sheetInfo cellCmpFml="0" sheetStid="24">
        <open main="50" threadCnt="1"/>
      </sheetInfo>
      <sheetInfo cellCmpFml="3" sheetStid="28">
        <open main="9" threadCnt="1"/>
      </sheetInfo>
      <sheetInfo cellCmpFml="0" sheetStid="29">
        <open main="7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www.wps.cn/officeDocument/2023/relationships/customStorage" Target="customStorage/customStorage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customXml" Target="../customXml/item1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mailto:kimberlyhall52435@gmail.com" TargetMode="External"/><Relationship Id="rId98" Type="http://schemas.openxmlformats.org/officeDocument/2006/relationships/hyperlink" Target="mailto:stephendiaz006225@gmail.com" TargetMode="External"/><Relationship Id="rId97" Type="http://schemas.openxmlformats.org/officeDocument/2006/relationships/hyperlink" Target="mailto:dominiquereynolds827910@gmail.com" TargetMode="External"/><Relationship Id="rId96" Type="http://schemas.openxmlformats.org/officeDocument/2006/relationships/hyperlink" Target="mailto:jasongarrett502@gmail.com" TargetMode="External"/><Relationship Id="rId95" Type="http://schemas.openxmlformats.org/officeDocument/2006/relationships/hyperlink" Target="mailto:jessicaroth11621@gmail.com" TargetMode="External"/><Relationship Id="rId94" Type="http://schemas.openxmlformats.org/officeDocument/2006/relationships/hyperlink" Target="mailto:erichall5932@gmail.com" TargetMode="External"/><Relationship Id="rId93" Type="http://schemas.openxmlformats.org/officeDocument/2006/relationships/hyperlink" Target="mailto:jennifermcbride2648@gmail.com" TargetMode="External"/><Relationship Id="rId92" Type="http://schemas.openxmlformats.org/officeDocument/2006/relationships/hyperlink" Target="mailto:kevincrosby28126@gmail.com" TargetMode="External"/><Relationship Id="rId91" Type="http://schemas.openxmlformats.org/officeDocument/2006/relationships/hyperlink" Target="mailto:lydiaallen5912@gmail.com" TargetMode="External"/><Relationship Id="rId90" Type="http://schemas.openxmlformats.org/officeDocument/2006/relationships/hyperlink" Target="mailto:anthonywright1741@gmail.com" TargetMode="External"/><Relationship Id="rId9" Type="http://schemas.openxmlformats.org/officeDocument/2006/relationships/hyperlink" Target="mailto:lorenzogallardo759067@gmail.com" TargetMode="External"/><Relationship Id="rId89" Type="http://schemas.openxmlformats.org/officeDocument/2006/relationships/hyperlink" Target="mailto:nicholaswyatt344416@gmail.com" TargetMode="External"/><Relationship Id="rId88" Type="http://schemas.openxmlformats.org/officeDocument/2006/relationships/hyperlink" Target="mailto:jeremypeterson373766@gmail.com" TargetMode="External"/><Relationship Id="rId87" Type="http://schemas.openxmlformats.org/officeDocument/2006/relationships/hyperlink" Target="mailto:wandalarson7759@gmail.com" TargetMode="External"/><Relationship Id="rId86" Type="http://schemas.openxmlformats.org/officeDocument/2006/relationships/hyperlink" Target="mailto:marktucker2048@gmail.com" TargetMode="External"/><Relationship Id="rId85" Type="http://schemas.openxmlformats.org/officeDocument/2006/relationships/hyperlink" Target="mailto:jillmoreno9075@gmail.com" TargetMode="External"/><Relationship Id="rId84" Type="http://schemas.openxmlformats.org/officeDocument/2006/relationships/hyperlink" Target="mailto:bradleygibson618@gmail.com" TargetMode="External"/><Relationship Id="rId83" Type="http://schemas.openxmlformats.org/officeDocument/2006/relationships/hyperlink" Target="mailto:rodneyreed015124@gmail.com" TargetMode="External"/><Relationship Id="rId82" Type="http://schemas.openxmlformats.org/officeDocument/2006/relationships/hyperlink" Target="mailto:jeffreybates668228@gmail.com" TargetMode="External"/><Relationship Id="rId81" Type="http://schemas.openxmlformats.org/officeDocument/2006/relationships/hyperlink" Target="mailto:georgesmith81750@gmail.com" TargetMode="External"/><Relationship Id="rId80" Type="http://schemas.openxmlformats.org/officeDocument/2006/relationships/hyperlink" Target="mailto:nathanwhite39548@gmail.com" TargetMode="External"/><Relationship Id="rId8" Type="http://schemas.openxmlformats.org/officeDocument/2006/relationships/hyperlink" Target="mailto:jerrygentry7858@gmail.com" TargetMode="External"/><Relationship Id="rId791" Type="http://schemas.openxmlformats.org/officeDocument/2006/relationships/hyperlink" Target="mailto:maxpowell1801@gmail.com" TargetMode="External"/><Relationship Id="rId790" Type="http://schemas.openxmlformats.org/officeDocument/2006/relationships/hyperlink" Target="mailto:davidbenton0079@gmail.com" TargetMode="External"/><Relationship Id="rId79" Type="http://schemas.openxmlformats.org/officeDocument/2006/relationships/hyperlink" Target="mailto:idaramadan628@gmail.com" TargetMode="External"/><Relationship Id="rId789" Type="http://schemas.openxmlformats.org/officeDocument/2006/relationships/hyperlink" Target="mailto:sharonburnett85234@gmail.com" TargetMode="External"/><Relationship Id="rId788" Type="http://schemas.openxmlformats.org/officeDocument/2006/relationships/hyperlink" Target="mailto:leahbutler450566@gmail.com" TargetMode="External"/><Relationship Id="rId787" Type="http://schemas.openxmlformats.org/officeDocument/2006/relationships/hyperlink" Target="mailto:tracysilva65688@gmail.com" TargetMode="External"/><Relationship Id="rId786" Type="http://schemas.openxmlformats.org/officeDocument/2006/relationships/hyperlink" Target="mailto:moniquehernandez6346@gmail.com" TargetMode="External"/><Relationship Id="rId785" Type="http://schemas.openxmlformats.org/officeDocument/2006/relationships/hyperlink" Target="mailto:eddiedavis5560@gmail.com" TargetMode="External"/><Relationship Id="rId784" Type="http://schemas.openxmlformats.org/officeDocument/2006/relationships/hyperlink" Target="mailto:henrygonzales9409@gmail.com" TargetMode="External"/><Relationship Id="rId783" Type="http://schemas.openxmlformats.org/officeDocument/2006/relationships/hyperlink" Target="mailto:eddiepowell043042@gmail.com" TargetMode="External"/><Relationship Id="rId782" Type="http://schemas.openxmlformats.org/officeDocument/2006/relationships/hyperlink" Target="mailto:seanmckee66312@gmail.com" TargetMode="External"/><Relationship Id="rId781" Type="http://schemas.openxmlformats.org/officeDocument/2006/relationships/hyperlink" Target="mailto:barbaralittle0617@gmail.com" TargetMode="External"/><Relationship Id="rId780" Type="http://schemas.openxmlformats.org/officeDocument/2006/relationships/hyperlink" Target="mailto:alonsoperales978139@gmail.com" TargetMode="External"/><Relationship Id="rId78" Type="http://schemas.openxmlformats.org/officeDocument/2006/relationships/hyperlink" Target="mailto:kimberlyflowers067204@gmail.com" TargetMode="External"/><Relationship Id="rId779" Type="http://schemas.openxmlformats.org/officeDocument/2006/relationships/hyperlink" Target="mailto:rachelcarpenter0255@gmail.com" TargetMode="External"/><Relationship Id="rId778" Type="http://schemas.openxmlformats.org/officeDocument/2006/relationships/hyperlink" Target="mailto:beatrizuribe5700@gmail.com" TargetMode="External"/><Relationship Id="rId777" Type="http://schemas.openxmlformats.org/officeDocument/2006/relationships/hyperlink" Target="mailto:scottwhite2720@gmail.com" TargetMode="External"/><Relationship Id="rId776" Type="http://schemas.openxmlformats.org/officeDocument/2006/relationships/hyperlink" Target="mailto:deniselarson1249@gmail.com" TargetMode="External"/><Relationship Id="rId775" Type="http://schemas.openxmlformats.org/officeDocument/2006/relationships/hyperlink" Target="mailto:devinbond048@gmail.com" TargetMode="External"/><Relationship Id="rId774" Type="http://schemas.openxmlformats.org/officeDocument/2006/relationships/hyperlink" Target="mailto:kylechristian5454@gmail.com" TargetMode="External"/><Relationship Id="rId773" Type="http://schemas.openxmlformats.org/officeDocument/2006/relationships/hyperlink" Target="mailto:scottthomas154481@gmail.com" TargetMode="External"/><Relationship Id="rId772" Type="http://schemas.openxmlformats.org/officeDocument/2006/relationships/hyperlink" Target="mailto:markcarter7183@gmail.com" TargetMode="External"/><Relationship Id="rId771" Type="http://schemas.openxmlformats.org/officeDocument/2006/relationships/hyperlink" Target="mailto:seanwalker5529@gmail.com" TargetMode="External"/><Relationship Id="rId770" Type="http://schemas.openxmlformats.org/officeDocument/2006/relationships/hyperlink" Target="mailto:barbarasanders9292@gmail.com" TargetMode="External"/><Relationship Id="rId77" Type="http://schemas.openxmlformats.org/officeDocument/2006/relationships/hyperlink" Target="mailto:gadahabibi5259@gmail.com" TargetMode="External"/><Relationship Id="rId769" Type="http://schemas.openxmlformats.org/officeDocument/2006/relationships/hyperlink" Target="mailto:patrickgentry36216@gmail.com" TargetMode="External"/><Relationship Id="rId768" Type="http://schemas.openxmlformats.org/officeDocument/2006/relationships/hyperlink" Target="mailto:tamarasmith481320@gmail.com" TargetMode="External"/><Relationship Id="rId767" Type="http://schemas.openxmlformats.org/officeDocument/2006/relationships/hyperlink" Target="mailto:carolmiller645691@gmail.com" TargetMode="External"/><Relationship Id="rId766" Type="http://schemas.openxmlformats.org/officeDocument/2006/relationships/hyperlink" Target="mailto:allenyoung473842@gmail.com" TargetMode="External"/><Relationship Id="rId765" Type="http://schemas.openxmlformats.org/officeDocument/2006/relationships/hyperlink" Target="mailto:sandyescobar7377@gmail.com" TargetMode="External"/><Relationship Id="rId764" Type="http://schemas.openxmlformats.org/officeDocument/2006/relationships/hyperlink" Target="mailto:kevinbanks6219@gmail.com" TargetMode="External"/><Relationship Id="rId763" Type="http://schemas.openxmlformats.org/officeDocument/2006/relationships/hyperlink" Target="mailto:roberthines147972@gmail.com" TargetMode="External"/><Relationship Id="rId762" Type="http://schemas.openxmlformats.org/officeDocument/2006/relationships/hyperlink" Target="mailto:daryanisiregar055152@gmail.com" TargetMode="External"/><Relationship Id="rId761" Type="http://schemas.openxmlformats.org/officeDocument/2006/relationships/hyperlink" Target="mailto:jessicawatts02782@gmail.com" TargetMode="External"/><Relationship Id="rId760" Type="http://schemas.openxmlformats.org/officeDocument/2006/relationships/hyperlink" Target="mailto:carmencarmona3187@gmail.com" TargetMode="External"/><Relationship Id="rId76" Type="http://schemas.openxmlformats.org/officeDocument/2006/relationships/hyperlink" Target="mailto:trevorlambert88056@gmail.com" TargetMode="External"/><Relationship Id="rId759" Type="http://schemas.openxmlformats.org/officeDocument/2006/relationships/hyperlink" Target="mailto:jeffzimmerman416735@gmail.com" TargetMode="External"/><Relationship Id="rId758" Type="http://schemas.openxmlformats.org/officeDocument/2006/relationships/hyperlink" Target="mailto:jesusgraham75654@gmail.com" TargetMode="External"/><Relationship Id="rId757" Type="http://schemas.openxmlformats.org/officeDocument/2006/relationships/hyperlink" Target="mailto:wesleymoore012617@gmail.com" TargetMode="External"/><Relationship Id="rId756" Type="http://schemas.openxmlformats.org/officeDocument/2006/relationships/hyperlink" Target="mailto:paulcummings565@gmail.com" TargetMode="External"/><Relationship Id="rId755" Type="http://schemas.openxmlformats.org/officeDocument/2006/relationships/hyperlink" Target="mailto:zacharydoyle464571@gmail.com" TargetMode="External"/><Relationship Id="rId754" Type="http://schemas.openxmlformats.org/officeDocument/2006/relationships/hyperlink" Target="mailto:walterbrown2226@gmail.com" TargetMode="External"/><Relationship Id="rId753" Type="http://schemas.openxmlformats.org/officeDocument/2006/relationships/hyperlink" Target="mailto:nancysherman467@gmail.com" TargetMode="External"/><Relationship Id="rId752" Type="http://schemas.openxmlformats.org/officeDocument/2006/relationships/hyperlink" Target="mailto:joshuamorris11543@gmail.com" TargetMode="External"/><Relationship Id="rId751" Type="http://schemas.openxmlformats.org/officeDocument/2006/relationships/hyperlink" Target="mailto:kemalsuartini547@gmail.com" TargetMode="External"/><Relationship Id="rId750" Type="http://schemas.openxmlformats.org/officeDocument/2006/relationships/hyperlink" Target="mailto:danielnguyen743215@gmail.com" TargetMode="External"/><Relationship Id="rId75" Type="http://schemas.openxmlformats.org/officeDocument/2006/relationships/hyperlink" Target="mailto:jeffreywalls38436@gmail.com" TargetMode="External"/><Relationship Id="rId749" Type="http://schemas.openxmlformats.org/officeDocument/2006/relationships/hyperlink" Target="mailto:benjaminferguson51168@gmail.com" TargetMode="External"/><Relationship Id="rId748" Type="http://schemas.openxmlformats.org/officeDocument/2006/relationships/hyperlink" Target="mailto:joshuawilson48554@gmail.com" TargetMode="External"/><Relationship Id="rId747" Type="http://schemas.openxmlformats.org/officeDocument/2006/relationships/hyperlink" Target="mailto:luismoon50845@gmail.com" TargetMode="External"/><Relationship Id="rId746" Type="http://schemas.openxmlformats.org/officeDocument/2006/relationships/hyperlink" Target="mailto:mitchellcastillo71175@gmail.com" TargetMode="External"/><Relationship Id="rId745" Type="http://schemas.openxmlformats.org/officeDocument/2006/relationships/hyperlink" Target="mailto:adrienneburns922@gmail.com" TargetMode="External"/><Relationship Id="rId744" Type="http://schemas.openxmlformats.org/officeDocument/2006/relationships/hyperlink" Target="mailto:christophercarlson151@gmail.com" TargetMode="External"/><Relationship Id="rId743" Type="http://schemas.openxmlformats.org/officeDocument/2006/relationships/hyperlink" Target="mailto:hafshahandriani0489@gmail.com" TargetMode="External"/><Relationship Id="rId742" Type="http://schemas.openxmlformats.org/officeDocument/2006/relationships/hyperlink" Target="mailto:joseluisloera23395@gmail.com" TargetMode="External"/><Relationship Id="rId741" Type="http://schemas.openxmlformats.org/officeDocument/2006/relationships/hyperlink" Target="mailto:purwadipurnawati71884@gmail.com" TargetMode="External"/><Relationship Id="rId740" Type="http://schemas.openxmlformats.org/officeDocument/2006/relationships/hyperlink" Target="mailto:angelagarza7647@gmail.com" TargetMode="External"/><Relationship Id="rId74" Type="http://schemas.openxmlformats.org/officeDocument/2006/relationships/hyperlink" Target="mailto:janevu86094@gmail.com" TargetMode="External"/><Relationship Id="rId739" Type="http://schemas.openxmlformats.org/officeDocument/2006/relationships/hyperlink" Target="mailto:michaelburke751703@gmail.com" TargetMode="External"/><Relationship Id="rId738" Type="http://schemas.openxmlformats.org/officeDocument/2006/relationships/hyperlink" Target="mailto:gadabudiyanto180@gmail.com" TargetMode="External"/><Relationship Id="rId737" Type="http://schemas.openxmlformats.org/officeDocument/2006/relationships/hyperlink" Target="mailto:samanthasanchez0888@gmail.com" TargetMode="External"/><Relationship Id="rId736" Type="http://schemas.openxmlformats.org/officeDocument/2006/relationships/hyperlink" Target="mailto:jaisuwais64570@gmail.com" TargetMode="External"/><Relationship Id="rId735" Type="http://schemas.openxmlformats.org/officeDocument/2006/relationships/hyperlink" Target="mailto:sarahbrennan24141@gmail.com" TargetMode="External"/><Relationship Id="rId734" Type="http://schemas.openxmlformats.org/officeDocument/2006/relationships/hyperlink" Target="mailto:christinayoung93473@gmail.com" TargetMode="External"/><Relationship Id="rId733" Type="http://schemas.openxmlformats.org/officeDocument/2006/relationships/hyperlink" Target="mailto:andrewolson342@gmail.com" TargetMode="External"/><Relationship Id="rId732" Type="http://schemas.openxmlformats.org/officeDocument/2006/relationships/hyperlink" Target="mailto:shannonalvarez148@gmail.com" TargetMode="External"/><Relationship Id="rId731" Type="http://schemas.openxmlformats.org/officeDocument/2006/relationships/hyperlink" Target="mailto:titinsimbolon1632@gmail.com" TargetMode="External"/><Relationship Id="rId730" Type="http://schemas.openxmlformats.org/officeDocument/2006/relationships/hyperlink" Target="mailto:robyngross435779@gmail.com" TargetMode="External"/><Relationship Id="rId73" Type="http://schemas.openxmlformats.org/officeDocument/2006/relationships/hyperlink" Target="mailto:jenniferharris50149@gmail.com" TargetMode="External"/><Relationship Id="rId729" Type="http://schemas.openxmlformats.org/officeDocument/2006/relationships/hyperlink" Target="mailto:carolynenglish5290@gmail.com" TargetMode="External"/><Relationship Id="rId728" Type="http://schemas.openxmlformats.org/officeDocument/2006/relationships/hyperlink" Target="mailto:prayitnaharyanto6907@gmail.com" TargetMode="External"/><Relationship Id="rId727" Type="http://schemas.openxmlformats.org/officeDocument/2006/relationships/hyperlink" Target="mailto:ericacosta862036@gmail.com" TargetMode="External"/><Relationship Id="rId726" Type="http://schemas.openxmlformats.org/officeDocument/2006/relationships/hyperlink" Target="mailto:briancontreras0484@gmail.com" TargetMode="External"/><Relationship Id="rId725" Type="http://schemas.openxmlformats.org/officeDocument/2006/relationships/hyperlink" Target="mailto:jocampbell4732@gmail.com" TargetMode="External"/><Relationship Id="rId724" Type="http://schemas.openxmlformats.org/officeDocument/2006/relationships/hyperlink" Target="mailto:brendarodriguez472419@gmail.com" TargetMode="External"/><Relationship Id="rId723" Type="http://schemas.openxmlformats.org/officeDocument/2006/relationships/hyperlink" Target="mailto:sethlevy669775@gmail.com" TargetMode="External"/><Relationship Id="rId722" Type="http://schemas.openxmlformats.org/officeDocument/2006/relationships/hyperlink" Target="mailto:williamdavis93739@gmail.com" TargetMode="External"/><Relationship Id="rId721" Type="http://schemas.openxmlformats.org/officeDocument/2006/relationships/hyperlink" Target="mailto:benjaminlewis6422@gmail.com" TargetMode="External"/><Relationship Id="rId720" Type="http://schemas.openxmlformats.org/officeDocument/2006/relationships/hyperlink" Target="mailto:adamcook034527@gmail.com" TargetMode="External"/><Relationship Id="rId72" Type="http://schemas.openxmlformats.org/officeDocument/2006/relationships/hyperlink" Target="mailto:dianeburton67494@gmail.com" TargetMode="External"/><Relationship Id="rId719" Type="http://schemas.openxmlformats.org/officeDocument/2006/relationships/hyperlink" Target="mailto:tonycoleman530@gmail.com" TargetMode="External"/><Relationship Id="rId718" Type="http://schemas.openxmlformats.org/officeDocument/2006/relationships/hyperlink" Target="mailto:luismanuelleiva3174@gmail.com" TargetMode="External"/><Relationship Id="rId717" Type="http://schemas.openxmlformats.org/officeDocument/2006/relationships/hyperlink" Target="mailto:ericross3315@gmail.com" TargetMode="External"/><Relationship Id="rId716" Type="http://schemas.openxmlformats.org/officeDocument/2006/relationships/hyperlink" Target="mailto:patriciatampubolon0109@gmail.com" TargetMode="External"/><Relationship Id="rId715" Type="http://schemas.openxmlformats.org/officeDocument/2006/relationships/hyperlink" Target="mailto:alanwilliams82119@gmail.com" TargetMode="External"/><Relationship Id="rId714" Type="http://schemas.openxmlformats.org/officeDocument/2006/relationships/hyperlink" Target="mailto:ijayasampath827073@gmail.com" TargetMode="External"/><Relationship Id="rId713" Type="http://schemas.openxmlformats.org/officeDocument/2006/relationships/hyperlink" Target="mailto:oliviatampubolon633403@gmail.com" TargetMode="External"/><Relationship Id="rId712" Type="http://schemas.openxmlformats.org/officeDocument/2006/relationships/hyperlink" Target="mailto:raymondmiller1502@gmail.com" TargetMode="External"/><Relationship Id="rId711" Type="http://schemas.openxmlformats.org/officeDocument/2006/relationships/hyperlink" Target="mailto:kimberlybaxter074@gmail.com" TargetMode="External"/><Relationship Id="rId710" Type="http://schemas.openxmlformats.org/officeDocument/2006/relationships/hyperlink" Target="mailto:amberwolfe885398@gmail.com" TargetMode="External"/><Relationship Id="rId71" Type="http://schemas.openxmlformats.org/officeDocument/2006/relationships/hyperlink" Target="mailto:paulevans84526@gmail.com" TargetMode="External"/><Relationship Id="rId709" Type="http://schemas.openxmlformats.org/officeDocument/2006/relationships/hyperlink" Target="mailto:andreagillespie581@gmail.com" TargetMode="External"/><Relationship Id="rId708" Type="http://schemas.openxmlformats.org/officeDocument/2006/relationships/hyperlink" Target="mailto:abrahamlucero037@gmail.com" TargetMode="External"/><Relationship Id="rId707" Type="http://schemas.openxmlformats.org/officeDocument/2006/relationships/hyperlink" Target="mailto:johnmccall4900@gmail.com" TargetMode="External"/><Relationship Id="rId706" Type="http://schemas.openxmlformats.org/officeDocument/2006/relationships/hyperlink" Target="mailto:connorwinters9456@gmail.com" TargetMode="External"/><Relationship Id="rId705" Type="http://schemas.openxmlformats.org/officeDocument/2006/relationships/hyperlink" Target="mailto:brendaedwards1412@gmail.com" TargetMode="External"/><Relationship Id="rId704" Type="http://schemas.openxmlformats.org/officeDocument/2006/relationships/hyperlink" Target="mailto:danielellis540260@gmail.com" TargetMode="External"/><Relationship Id="rId703" Type="http://schemas.openxmlformats.org/officeDocument/2006/relationships/hyperlink" Target="mailto:joshuaevans020705@gmail.com" TargetMode="External"/><Relationship Id="rId702" Type="http://schemas.openxmlformats.org/officeDocument/2006/relationships/hyperlink" Target="mailto:jacoblandry62665@gmail.com" TargetMode="External"/><Relationship Id="rId701" Type="http://schemas.openxmlformats.org/officeDocument/2006/relationships/hyperlink" Target="mailto:billyyoung63567@gmail.com" TargetMode="External"/><Relationship Id="rId700" Type="http://schemas.openxmlformats.org/officeDocument/2006/relationships/hyperlink" Target="mailto:brandonwood0196@gmail.com" TargetMode="External"/><Relationship Id="rId70" Type="http://schemas.openxmlformats.org/officeDocument/2006/relationships/hyperlink" Target="mailto:adriennefletcher6730@gmail.com" TargetMode="External"/><Relationship Id="rId7" Type="http://schemas.openxmlformats.org/officeDocument/2006/relationships/hyperlink" Target="mailto:dianehudson665509@gmail.com" TargetMode="External"/><Relationship Id="rId699" Type="http://schemas.openxmlformats.org/officeDocument/2006/relationships/hyperlink" Target="mailto:tonyanguyen7702@gmail.com" TargetMode="External"/><Relationship Id="rId698" Type="http://schemas.openxmlformats.org/officeDocument/2006/relationships/hyperlink" Target="mailto:josephwalters064827@gmail.com" TargetMode="External"/><Relationship Id="rId697" Type="http://schemas.openxmlformats.org/officeDocument/2006/relationships/hyperlink" Target="mailto:sessaleal8673@gmail.com" TargetMode="External"/><Relationship Id="rId696" Type="http://schemas.openxmlformats.org/officeDocument/2006/relationships/hyperlink" Target="mailto:suzannehansen3817@gmail.com" TargetMode="External"/><Relationship Id="rId695" Type="http://schemas.openxmlformats.org/officeDocument/2006/relationships/hyperlink" Target="mailto:joshuaevans814432@gmail.com" TargetMode="External"/><Relationship Id="rId694" Type="http://schemas.openxmlformats.org/officeDocument/2006/relationships/hyperlink" Target="mailto:brandonmarshall1656@gmail.com" TargetMode="External"/><Relationship Id="rId693" Type="http://schemas.openxmlformats.org/officeDocument/2006/relationships/hyperlink" Target="mailto:michaelmcpherson0388@gmail.com" TargetMode="External"/><Relationship Id="rId692" Type="http://schemas.openxmlformats.org/officeDocument/2006/relationships/hyperlink" Target="mailto:jamieterry6614@gmail.com" TargetMode="External"/><Relationship Id="rId691" Type="http://schemas.openxmlformats.org/officeDocument/2006/relationships/hyperlink" Target="mailto:ericsmith341121@gmail.com" TargetMode="External"/><Relationship Id="rId690" Type="http://schemas.openxmlformats.org/officeDocument/2006/relationships/hyperlink" Target="mailto:courtneymorris703@gmail.com" TargetMode="External"/><Relationship Id="rId69" Type="http://schemas.openxmlformats.org/officeDocument/2006/relationships/hyperlink" Target="mailto:eiravatimangat853616@gmail.com" TargetMode="External"/><Relationship Id="rId689" Type="http://schemas.openxmlformats.org/officeDocument/2006/relationships/hyperlink" Target="mailto:adamoneill4427@gmail.com" TargetMode="External"/><Relationship Id="rId688" Type="http://schemas.openxmlformats.org/officeDocument/2006/relationships/hyperlink" Target="mailto:williampearson4526@gmail.com" TargetMode="External"/><Relationship Id="rId687" Type="http://schemas.openxmlformats.org/officeDocument/2006/relationships/hyperlink" Target="mailto:jeremypope299640@gmail.com" TargetMode="External"/><Relationship Id="rId686" Type="http://schemas.openxmlformats.org/officeDocument/2006/relationships/hyperlink" Target="mailto:anomlaksita48699@gmail.com" TargetMode="External"/><Relationship Id="rId685" Type="http://schemas.openxmlformats.org/officeDocument/2006/relationships/hyperlink" Target="mailto:jasonmcdonald17921@gmail.com" TargetMode="External"/><Relationship Id="rId684" Type="http://schemas.openxmlformats.org/officeDocument/2006/relationships/hyperlink" Target="mailto:johnperez93542@gmail.com" TargetMode="External"/><Relationship Id="rId683" Type="http://schemas.openxmlformats.org/officeDocument/2006/relationships/hyperlink" Target="mailto:ronaldpaul586481@gmail.com" TargetMode="External"/><Relationship Id="rId682" Type="http://schemas.openxmlformats.org/officeDocument/2006/relationships/hyperlink" Target="mailto:kimberlyherring1559@gmail.com" TargetMode="External"/><Relationship Id="rId681" Type="http://schemas.openxmlformats.org/officeDocument/2006/relationships/hyperlink" Target="mailto:crystalmiller93253@gmail.com" TargetMode="External"/><Relationship Id="rId680" Type="http://schemas.openxmlformats.org/officeDocument/2006/relationships/hyperlink" Target="mailto:ryansanchez40845@gmail.com" TargetMode="External"/><Relationship Id="rId68" Type="http://schemas.openxmlformats.org/officeDocument/2006/relationships/hyperlink" Target="mailto:saumyasahni5332@gmail.com" TargetMode="External"/><Relationship Id="rId679" Type="http://schemas.openxmlformats.org/officeDocument/2006/relationships/hyperlink" Target="mailto:jenniferswanson7716@gmail.com" TargetMode="External"/><Relationship Id="rId678" Type="http://schemas.openxmlformats.org/officeDocument/2006/relationships/hyperlink" Target="mailto:dannyjohnson1063@gmail.com" TargetMode="External"/><Relationship Id="rId677" Type="http://schemas.openxmlformats.org/officeDocument/2006/relationships/hyperlink" Target="mailto:ryanreyes82903@gmail.com" TargetMode="External"/><Relationship Id="rId676" Type="http://schemas.openxmlformats.org/officeDocument/2006/relationships/hyperlink" Target="mailto:kristineandrews282858@gmail.com" TargetMode="External"/><Relationship Id="rId675" Type="http://schemas.openxmlformats.org/officeDocument/2006/relationships/hyperlink" Target="mailto:rebeccabarton517305@gmail.com" TargetMode="External"/><Relationship Id="rId674" Type="http://schemas.openxmlformats.org/officeDocument/2006/relationships/hyperlink" Target="mailto:thomasochoa2705@gmail.com" TargetMode="External"/><Relationship Id="rId673" Type="http://schemas.openxmlformats.org/officeDocument/2006/relationships/hyperlink" Target="mailto:robertcook563396@gmail.com" TargetMode="External"/><Relationship Id="rId672" Type="http://schemas.openxmlformats.org/officeDocument/2006/relationships/hyperlink" Target="mailto:jamesyang2870@gmail.com" TargetMode="External"/><Relationship Id="rId671" Type="http://schemas.openxmlformats.org/officeDocument/2006/relationships/hyperlink" Target="mailto:jaysmith6017@gmail.com" TargetMode="External"/><Relationship Id="rId670" Type="http://schemas.openxmlformats.org/officeDocument/2006/relationships/hyperlink" Target="mailto:staceydavis4580@gmail.com" TargetMode="External"/><Relationship Id="rId67" Type="http://schemas.openxmlformats.org/officeDocument/2006/relationships/hyperlink" Target="mailto:luisamontenegro260@gmail.com" TargetMode="External"/><Relationship Id="rId669" Type="http://schemas.openxmlformats.org/officeDocument/2006/relationships/hyperlink" Target="mailto:amyrocha004@gmail.com" TargetMode="External"/><Relationship Id="rId668" Type="http://schemas.openxmlformats.org/officeDocument/2006/relationships/hyperlink" Target="mailto:mariadelcarmentijerina82323@gmail.com" TargetMode="External"/><Relationship Id="rId667" Type="http://schemas.openxmlformats.org/officeDocument/2006/relationships/hyperlink" Target="mailto:nathanielhubbard00889@gmail.com" TargetMode="External"/><Relationship Id="rId666" Type="http://schemas.openxmlformats.org/officeDocument/2006/relationships/hyperlink" Target="mailto:chaselong0917@gmail.com" TargetMode="External"/><Relationship Id="rId665" Type="http://schemas.openxmlformats.org/officeDocument/2006/relationships/hyperlink" Target="mailto:amandabrooks308607@gmail.com" TargetMode="External"/><Relationship Id="rId664" Type="http://schemas.openxmlformats.org/officeDocument/2006/relationships/hyperlink" Target="mailto:jamesfarrell2750@gmail.com" TargetMode="External"/><Relationship Id="rId663" Type="http://schemas.openxmlformats.org/officeDocument/2006/relationships/hyperlink" Target="mailto:poojabhakta570623@gmail.com" TargetMode="External"/><Relationship Id="rId662" Type="http://schemas.openxmlformats.org/officeDocument/2006/relationships/hyperlink" Target="mailto:jeremywaller736288@gmail.com" TargetMode="External"/><Relationship Id="rId661" Type="http://schemas.openxmlformats.org/officeDocument/2006/relationships/hyperlink" Target="mailto:jimmyandrews1805@gmail.com" TargetMode="External"/><Relationship Id="rId660" Type="http://schemas.openxmlformats.org/officeDocument/2006/relationships/hyperlink" Target="mailto:davidhayes2474@gmail.com" TargetMode="External"/><Relationship Id="rId66" Type="http://schemas.openxmlformats.org/officeDocument/2006/relationships/hyperlink" Target="mailto:dasasimanjuntak645@gmail.com" TargetMode="External"/><Relationship Id="rId659" Type="http://schemas.openxmlformats.org/officeDocument/2006/relationships/hyperlink" Target="mailto:wendybates34155@gmail.com" TargetMode="External"/><Relationship Id="rId658" Type="http://schemas.openxmlformats.org/officeDocument/2006/relationships/hyperlink" Target="mailto:tonyanovak0884@gmail.com" TargetMode="External"/><Relationship Id="rId657" Type="http://schemas.openxmlformats.org/officeDocument/2006/relationships/hyperlink" Target="mailto:alexandraingram178@gmail.com" TargetMode="External"/><Relationship Id="rId656" Type="http://schemas.openxmlformats.org/officeDocument/2006/relationships/hyperlink" Target="mailto:benjaminlewis232516@gmail.com" TargetMode="External"/><Relationship Id="rId655" Type="http://schemas.openxmlformats.org/officeDocument/2006/relationships/hyperlink" Target="mailto:janehoang81991@gmail.com" TargetMode="External"/><Relationship Id="rId654" Type="http://schemas.openxmlformats.org/officeDocument/2006/relationships/hyperlink" Target="mailto:matthewwhite456890@gmail.com" TargetMode="External"/><Relationship Id="rId653" Type="http://schemas.openxmlformats.org/officeDocument/2006/relationships/hyperlink" Target="mailto:juanaaguayo72629@gmail.com" TargetMode="External"/><Relationship Id="rId652" Type="http://schemas.openxmlformats.org/officeDocument/2006/relationships/hyperlink" Target="mailto:nathanlarson9456@gmail.com" TargetMode="External"/><Relationship Id="rId651" Type="http://schemas.openxmlformats.org/officeDocument/2006/relationships/hyperlink" Target="mailto:antoniaromero73911@gmail.com" TargetMode="External"/><Relationship Id="rId650" Type="http://schemas.openxmlformats.org/officeDocument/2006/relationships/hyperlink" Target="mailto:jameskline534358@gmail.com" TargetMode="External"/><Relationship Id="rId65" Type="http://schemas.openxmlformats.org/officeDocument/2006/relationships/hyperlink" Target="mailto:zashilkothari0211@gmail.com" TargetMode="External"/><Relationship Id="rId649" Type="http://schemas.openxmlformats.org/officeDocument/2006/relationships/hyperlink" Target="mailto:terributler61720@gmail.com" TargetMode="External"/><Relationship Id="rId648" Type="http://schemas.openxmlformats.org/officeDocument/2006/relationships/hyperlink" Target="mailto:jeffreyspencer46763@gmail.com" TargetMode="External"/><Relationship Id="rId647" Type="http://schemas.openxmlformats.org/officeDocument/2006/relationships/hyperlink" Target="mailto:kelligreen856388@gmail.com" TargetMode="External"/><Relationship Id="rId646" Type="http://schemas.openxmlformats.org/officeDocument/2006/relationships/hyperlink" Target="mailto:carrielowe351295@gmail.com" TargetMode="External"/><Relationship Id="rId645" Type="http://schemas.openxmlformats.org/officeDocument/2006/relationships/hyperlink" Target="mailto:olgaharyanti334@gmail.com" TargetMode="External"/><Relationship Id="rId644" Type="http://schemas.openxmlformats.org/officeDocument/2006/relationships/hyperlink" Target="mailto:nataliemiller89044@gmail.com" TargetMode="External"/><Relationship Id="rId643" Type="http://schemas.openxmlformats.org/officeDocument/2006/relationships/hyperlink" Target="mailto:aaronbentley249@gmail.com" TargetMode="External"/><Relationship Id="rId642" Type="http://schemas.openxmlformats.org/officeDocument/2006/relationships/hyperlink" Target="mailto:davidkrueger262132@gmail.com" TargetMode="External"/><Relationship Id="rId641" Type="http://schemas.openxmlformats.org/officeDocument/2006/relationships/hyperlink" Target="mailto:chelseyblack927@gmail.com" TargetMode="External"/><Relationship Id="rId640" Type="http://schemas.openxmlformats.org/officeDocument/2006/relationships/hyperlink" Target="mailto:rubyfrias1931@gmail.com" TargetMode="External"/><Relationship Id="rId64" Type="http://schemas.openxmlformats.org/officeDocument/2006/relationships/hyperlink" Target="mailto:andrewperez58900@gmail.com" TargetMode="External"/><Relationship Id="rId639" Type="http://schemas.openxmlformats.org/officeDocument/2006/relationships/hyperlink" Target="mailto:kelseyolson6748@gmail.com" TargetMode="External"/><Relationship Id="rId638" Type="http://schemas.openxmlformats.org/officeDocument/2006/relationships/hyperlink" Target="mailto:michaelhubbard151389@gmail.com" TargetMode="External"/><Relationship Id="rId637" Type="http://schemas.openxmlformats.org/officeDocument/2006/relationships/hyperlink" Target="mailto:limanharyanto9801@gmail.com" TargetMode="External"/><Relationship Id="rId636" Type="http://schemas.openxmlformats.org/officeDocument/2006/relationships/hyperlink" Target="mailto:kathleenriley706653@gmail.com" TargetMode="External"/><Relationship Id="rId635" Type="http://schemas.openxmlformats.org/officeDocument/2006/relationships/hyperlink" Target="mailto:austinmiller830528@gmail.com" TargetMode="External"/><Relationship Id="rId634" Type="http://schemas.openxmlformats.org/officeDocument/2006/relationships/hyperlink" Target="mailto:rhondagutierrez76573@gmail.com" TargetMode="External"/><Relationship Id="rId633" Type="http://schemas.openxmlformats.org/officeDocument/2006/relationships/hyperlink" Target="mailto:courtneystewart08468@gmail.com" TargetMode="External"/><Relationship Id="rId632" Type="http://schemas.openxmlformats.org/officeDocument/2006/relationships/hyperlink" Target="mailto:kartikanababan42094@gmail.com" TargetMode="External"/><Relationship Id="rId631" Type="http://schemas.openxmlformats.org/officeDocument/2006/relationships/hyperlink" Target="mailto:lynnlandry82395@gmail.com" TargetMode="External"/><Relationship Id="rId630" Type="http://schemas.openxmlformats.org/officeDocument/2006/relationships/hyperlink" Target="mailto:matthewfernandez45583@gmail.com" TargetMode="External"/><Relationship Id="rId63" Type="http://schemas.openxmlformats.org/officeDocument/2006/relationships/hyperlink" Target="mailto:robertdaugherty2163@gmail.com" TargetMode="External"/><Relationship Id="rId629" Type="http://schemas.openxmlformats.org/officeDocument/2006/relationships/hyperlink" Target="mailto:mariojaramillo09269@gmail.com" TargetMode="External"/><Relationship Id="rId628" Type="http://schemas.openxmlformats.org/officeDocument/2006/relationships/hyperlink" Target="mailto:karenmartinez72047@gmail.com" TargetMode="External"/><Relationship Id="rId627" Type="http://schemas.openxmlformats.org/officeDocument/2006/relationships/hyperlink" Target="mailto:rachelwatts784@gmail.com" TargetMode="External"/><Relationship Id="rId626" Type="http://schemas.openxmlformats.org/officeDocument/2006/relationships/hyperlink" Target="mailto:alejandraelliott932@gmail.com" TargetMode="External"/><Relationship Id="rId625" Type="http://schemas.openxmlformats.org/officeDocument/2006/relationships/hyperlink" Target="mailto:lisamoreno222913@gmail.com" TargetMode="External"/><Relationship Id="rId624" Type="http://schemas.openxmlformats.org/officeDocument/2006/relationships/hyperlink" Target="mailto:camilacasanova477372@gmail.com" TargetMode="External"/><Relationship Id="rId623" Type="http://schemas.openxmlformats.org/officeDocument/2006/relationships/hyperlink" Target="mailto:kristenking79828@gmail.com" TargetMode="External"/><Relationship Id="rId622" Type="http://schemas.openxmlformats.org/officeDocument/2006/relationships/hyperlink" Target="mailto:yosefmangunsong96893@gmail.com" TargetMode="External"/><Relationship Id="rId621" Type="http://schemas.openxmlformats.org/officeDocument/2006/relationships/hyperlink" Target="mailto:susancoffey03354@gmail.com" TargetMode="External"/><Relationship Id="rId620" Type="http://schemas.openxmlformats.org/officeDocument/2006/relationships/hyperlink" Target="mailto:michaelaelliott75890@gmail.com" TargetMode="External"/><Relationship Id="rId62" Type="http://schemas.openxmlformats.org/officeDocument/2006/relationships/hyperlink" Target="mailto:lancerivera65933@gmail.com" TargetMode="External"/><Relationship Id="rId619" Type="http://schemas.openxmlformats.org/officeDocument/2006/relationships/hyperlink" Target="mailto:johnduong9633@gmail.com" TargetMode="External"/><Relationship Id="rId618" Type="http://schemas.openxmlformats.org/officeDocument/2006/relationships/hyperlink" Target="mailto:eiravatidash2029@gmail.com" TargetMode="External"/><Relationship Id="rId617" Type="http://schemas.openxmlformats.org/officeDocument/2006/relationships/hyperlink" Target="mailto:hannahcarney30513@gmail.com" TargetMode="External"/><Relationship Id="rId616" Type="http://schemas.openxmlformats.org/officeDocument/2006/relationships/hyperlink" Target="mailto:nicholassmith602189@gmail.com" TargetMode="External"/><Relationship Id="rId615" Type="http://schemas.openxmlformats.org/officeDocument/2006/relationships/hyperlink" Target="mailto:falakborah58735@gmail.com" TargetMode="External"/><Relationship Id="rId614" Type="http://schemas.openxmlformats.org/officeDocument/2006/relationships/hyperlink" Target="mailto:farajkoshy5225@gmail.com" TargetMode="External"/><Relationship Id="rId613" Type="http://schemas.openxmlformats.org/officeDocument/2006/relationships/hyperlink" Target="mailto:arthurwolfe373@gmail.com" TargetMode="External"/><Relationship Id="rId612" Type="http://schemas.openxmlformats.org/officeDocument/2006/relationships/hyperlink" Target="mailto:davidolsen6371@gmail.com" TargetMode="External"/><Relationship Id="rId611" Type="http://schemas.openxmlformats.org/officeDocument/2006/relationships/hyperlink" Target="mailto:gautamichoudhry98835@gmail.com" TargetMode="External"/><Relationship Id="rId610" Type="http://schemas.openxmlformats.org/officeDocument/2006/relationships/hyperlink" Target="mailto:kennethatkinson33871@gmail.com" TargetMode="External"/><Relationship Id="rId61" Type="http://schemas.openxmlformats.org/officeDocument/2006/relationships/hyperlink" Target="mailto:kurniadongoran585@gmail.com" TargetMode="External"/><Relationship Id="rId609" Type="http://schemas.openxmlformats.org/officeDocument/2006/relationships/hyperlink" Target="mailto:sandracarr76653@gmail.com" TargetMode="External"/><Relationship Id="rId608" Type="http://schemas.openxmlformats.org/officeDocument/2006/relationships/hyperlink" Target="mailto:bryanwashington02675@gmail.com" TargetMode="External"/><Relationship Id="rId607" Type="http://schemas.openxmlformats.org/officeDocument/2006/relationships/hyperlink" Target="mailto:kellyhoffman878@gmail.com" TargetMode="External"/><Relationship Id="rId606" Type="http://schemas.openxmlformats.org/officeDocument/2006/relationships/hyperlink" Target="mailto:victorsmith51090@gmail.com" TargetMode="External"/><Relationship Id="rId605" Type="http://schemas.openxmlformats.org/officeDocument/2006/relationships/hyperlink" Target="mailto:ashleypeterson3474@gmail.com" TargetMode="External"/><Relationship Id="rId604" Type="http://schemas.openxmlformats.org/officeDocument/2006/relationships/hyperlink" Target="mailto:lilasaran497306@gmail.com" TargetMode="External"/><Relationship Id="rId603" Type="http://schemas.openxmlformats.org/officeDocument/2006/relationships/hyperlink" Target="mailto:debrabennett11284@gmail.com" TargetMode="External"/><Relationship Id="rId602" Type="http://schemas.openxmlformats.org/officeDocument/2006/relationships/hyperlink" Target="mailto:jamesmeyers71985@gmail.com" TargetMode="External"/><Relationship Id="rId601" Type="http://schemas.openxmlformats.org/officeDocument/2006/relationships/hyperlink" Target="mailto:shellysmith044152@gmail.com" TargetMode="External"/><Relationship Id="rId600" Type="http://schemas.openxmlformats.org/officeDocument/2006/relationships/hyperlink" Target="mailto:lindseyguzman3929@gmail.com" TargetMode="External"/><Relationship Id="rId60" Type="http://schemas.openxmlformats.org/officeDocument/2006/relationships/hyperlink" Target="mailto:donaldgibson798992@gmail.com" TargetMode="External"/><Relationship Id="rId6" Type="http://schemas.openxmlformats.org/officeDocument/2006/relationships/hyperlink" Target="mailto:cristophercordova532980@gmail.com" TargetMode="External"/><Relationship Id="rId599" Type="http://schemas.openxmlformats.org/officeDocument/2006/relationships/hyperlink" Target="mailto:jimmyfisher51747@gmail.com" TargetMode="External"/><Relationship Id="rId598" Type="http://schemas.openxmlformats.org/officeDocument/2006/relationships/hyperlink" Target="mailto:melissasaunders056@gmail.com" TargetMode="External"/><Relationship Id="rId597" Type="http://schemas.openxmlformats.org/officeDocument/2006/relationships/hyperlink" Target="mailto:josephthompson466660@gmail.com" TargetMode="External"/><Relationship Id="rId596" Type="http://schemas.openxmlformats.org/officeDocument/2006/relationships/hyperlink" Target="mailto:morganmiller413621@gmail.com" TargetMode="External"/><Relationship Id="rId595" Type="http://schemas.openxmlformats.org/officeDocument/2006/relationships/hyperlink" Target="mailto:taravaughn730@gmail.com" TargetMode="External"/><Relationship Id="rId594" Type="http://schemas.openxmlformats.org/officeDocument/2006/relationships/hyperlink" Target="mailto:markwilliams44037@gmail.com" TargetMode="External"/><Relationship Id="rId593" Type="http://schemas.openxmlformats.org/officeDocument/2006/relationships/hyperlink" Target="mailto:luaraferreira6524@gmail.com" TargetMode="External"/><Relationship Id="rId592" Type="http://schemas.openxmlformats.org/officeDocument/2006/relationships/hyperlink" Target="mailto:alyssabarajas42894@gmail.com" TargetMode="External"/><Relationship Id="rId591" Type="http://schemas.openxmlformats.org/officeDocument/2006/relationships/hyperlink" Target="mailto:nathaniellopez3626@gmail.com" TargetMode="External"/><Relationship Id="rId590" Type="http://schemas.openxmlformats.org/officeDocument/2006/relationships/hyperlink" Target="mailto:amairakhalsa47671@gmail.com" TargetMode="External"/><Relationship Id="rId59" Type="http://schemas.openxmlformats.org/officeDocument/2006/relationships/hyperlink" Target="mailto:gamanipradipta184271@gmail.com" TargetMode="External"/><Relationship Id="rId589" Type="http://schemas.openxmlformats.org/officeDocument/2006/relationships/hyperlink" Target="mailto:albertramirez8451@gmail.com" TargetMode="External"/><Relationship Id="rId588" Type="http://schemas.openxmlformats.org/officeDocument/2006/relationships/hyperlink" Target="mailto:daniellehensley5201@gmail.com" TargetMode="External"/><Relationship Id="rId587" Type="http://schemas.openxmlformats.org/officeDocument/2006/relationships/hyperlink" Target="mailto:frankbennett10536@gmail.com" TargetMode="External"/><Relationship Id="rId586" Type="http://schemas.openxmlformats.org/officeDocument/2006/relationships/hyperlink" Target="mailto:kimberlysims816726@gmail.com" TargetMode="External"/><Relationship Id="rId585" Type="http://schemas.openxmlformats.org/officeDocument/2006/relationships/hyperlink" Target="mailto:michellemartinez72959@gmail.com" TargetMode="External"/><Relationship Id="rId584" Type="http://schemas.openxmlformats.org/officeDocument/2006/relationships/hyperlink" Target="mailto:timothyruiz96161@gmail.com" TargetMode="External"/><Relationship Id="rId583" Type="http://schemas.openxmlformats.org/officeDocument/2006/relationships/hyperlink" Target="mailto:oscardaniels4189@gmail.com" TargetMode="External"/><Relationship Id="rId582" Type="http://schemas.openxmlformats.org/officeDocument/2006/relationships/hyperlink" Target="mailto:tiffanyho270161@gmail.com" TargetMode="External"/><Relationship Id="rId581" Type="http://schemas.openxmlformats.org/officeDocument/2006/relationships/hyperlink" Target="mailto:meghansmith36408@gmail.com" TargetMode="External"/><Relationship Id="rId580" Type="http://schemas.openxmlformats.org/officeDocument/2006/relationships/hyperlink" Target="mailto:angelamoreno02540@gmail.com" TargetMode="External"/><Relationship Id="rId58" Type="http://schemas.openxmlformats.org/officeDocument/2006/relationships/hyperlink" Target="mailto:balapatinuraini4444@gmail.com" TargetMode="External"/><Relationship Id="rId579" Type="http://schemas.openxmlformats.org/officeDocument/2006/relationships/hyperlink" Target="mailto:johnmai7243@gmail.com" TargetMode="External"/><Relationship Id="rId578" Type="http://schemas.openxmlformats.org/officeDocument/2006/relationships/hyperlink" Target="mailto:aureliosolorio841@gmail.com" TargetMode="External"/><Relationship Id="rId577" Type="http://schemas.openxmlformats.org/officeDocument/2006/relationships/hyperlink" Target="mailto:sakariyanti205@gmail.com" TargetMode="External"/><Relationship Id="rId576" Type="http://schemas.openxmlformats.org/officeDocument/2006/relationships/hyperlink" Target="mailto:michaelhoffman6699@gmail.com" TargetMode="External"/><Relationship Id="rId575" Type="http://schemas.openxmlformats.org/officeDocument/2006/relationships/hyperlink" Target="mailto:christinadavis374642@gmail.com" TargetMode="External"/><Relationship Id="rId574" Type="http://schemas.openxmlformats.org/officeDocument/2006/relationships/hyperlink" Target="mailto:janele599301@gmail.com" TargetMode="External"/><Relationship Id="rId573" Type="http://schemas.openxmlformats.org/officeDocument/2006/relationships/hyperlink" Target="mailto:kellywhite8334@gmail.com" TargetMode="External"/><Relationship Id="rId572" Type="http://schemas.openxmlformats.org/officeDocument/2006/relationships/hyperlink" Target="mailto:janeduong450@gmail.com" TargetMode="External"/><Relationship Id="rId571" Type="http://schemas.openxmlformats.org/officeDocument/2006/relationships/hyperlink" Target="mailto:abigailhernandez286805@gmail.com" TargetMode="External"/><Relationship Id="rId570" Type="http://schemas.openxmlformats.org/officeDocument/2006/relationships/hyperlink" Target="mailto:belindamanullang28537@gmail.com" TargetMode="External"/><Relationship Id="rId57" Type="http://schemas.openxmlformats.org/officeDocument/2006/relationships/hyperlink" Target="mailto:michaelcalderon41923@gmail.com" TargetMode="External"/><Relationship Id="rId569" Type="http://schemas.openxmlformats.org/officeDocument/2006/relationships/hyperlink" Target="mailto:melissabest52602@gmail.com" TargetMode="External"/><Relationship Id="rId568" Type="http://schemas.openxmlformats.org/officeDocument/2006/relationships/hyperlink" Target="mailto:jessehernandez61231@gmail.com" TargetMode="External"/><Relationship Id="rId567" Type="http://schemas.openxmlformats.org/officeDocument/2006/relationships/hyperlink" Target="mailto:brianjohnson869616@gmail.com" TargetMode="External"/><Relationship Id="rId566" Type="http://schemas.openxmlformats.org/officeDocument/2006/relationships/hyperlink" Target="mailto:lorimarsh87114@gmail.com" TargetMode="External"/><Relationship Id="rId565" Type="http://schemas.openxmlformats.org/officeDocument/2006/relationships/hyperlink" Target="mailto:alansanchez9270@gmail.com" TargetMode="External"/><Relationship Id="rId564" Type="http://schemas.openxmlformats.org/officeDocument/2006/relationships/hyperlink" Target="mailto:christophersparks608@gmail.com" TargetMode="External"/><Relationship Id="rId563" Type="http://schemas.openxmlformats.org/officeDocument/2006/relationships/hyperlink" Target="mailto:jacquelinehines551@gmail.com" TargetMode="External"/><Relationship Id="rId562" Type="http://schemas.openxmlformats.org/officeDocument/2006/relationships/hyperlink" Target="mailto:zaenabwidodo2466@gmail.com" TargetMode="External"/><Relationship Id="rId561" Type="http://schemas.openxmlformats.org/officeDocument/2006/relationships/hyperlink" Target="mailto:brookecarlson232@gmail.com" TargetMode="External"/><Relationship Id="rId560" Type="http://schemas.openxmlformats.org/officeDocument/2006/relationships/hyperlink" Target="mailto:heathermartinez86659@gmail.com" TargetMode="External"/><Relationship Id="rId56" Type="http://schemas.openxmlformats.org/officeDocument/2006/relationships/hyperlink" Target="mailto:morganfitzpatrick218@gmail.com" TargetMode="External"/><Relationship Id="rId559" Type="http://schemas.openxmlformats.org/officeDocument/2006/relationships/hyperlink" Target="mailto:johnstewart23096@gmail.com" TargetMode="External"/><Relationship Id="rId558" Type="http://schemas.openxmlformats.org/officeDocument/2006/relationships/hyperlink" Target="mailto:johnnguyen05538@gmail.com" TargetMode="External"/><Relationship Id="rId557" Type="http://schemas.openxmlformats.org/officeDocument/2006/relationships/hyperlink" Target="mailto:heatherjimenez012@gmail.com" TargetMode="External"/><Relationship Id="rId556" Type="http://schemas.openxmlformats.org/officeDocument/2006/relationships/hyperlink" Target="mailto:naveenkade86639@gmail.com" TargetMode="External"/><Relationship Id="rId555" Type="http://schemas.openxmlformats.org/officeDocument/2006/relationships/hyperlink" Target="mailto:teresafarmer516396@gmail.com" TargetMode="External"/><Relationship Id="rId554" Type="http://schemas.openxmlformats.org/officeDocument/2006/relationships/hyperlink" Target="mailto:joybrown438747@gmail.com" TargetMode="External"/><Relationship Id="rId553" Type="http://schemas.openxmlformats.org/officeDocument/2006/relationships/hyperlink" Target="mailto:dennisellis404@gmail.com" TargetMode="External"/><Relationship Id="rId552" Type="http://schemas.openxmlformats.org/officeDocument/2006/relationships/hyperlink" Target="mailto:nicholasingram17499@gmail.com" TargetMode="External"/><Relationship Id="rId551" Type="http://schemas.openxmlformats.org/officeDocument/2006/relationships/hyperlink" Target="mailto:courtneypowers434766@gmail.com" TargetMode="External"/><Relationship Id="rId550" Type="http://schemas.openxmlformats.org/officeDocument/2006/relationships/hyperlink" Target="mailto:janenguyen508172@gmail.com" TargetMode="External"/><Relationship Id="rId55" Type="http://schemas.openxmlformats.org/officeDocument/2006/relationships/hyperlink" Target="mailto:janetran378643@gmail.com" TargetMode="External"/><Relationship Id="rId549" Type="http://schemas.openxmlformats.org/officeDocument/2006/relationships/hyperlink" Target="mailto:caitlynhunt03297@gmail.com" TargetMode="External"/><Relationship Id="rId548" Type="http://schemas.openxmlformats.org/officeDocument/2006/relationships/hyperlink" Target="mailto:juliahardy390877@gmail.com" TargetMode="External"/><Relationship Id="rId547" Type="http://schemas.openxmlformats.org/officeDocument/2006/relationships/hyperlink" Target="mailto:kaitlinwarner7810@gmail.com" TargetMode="External"/><Relationship Id="rId546" Type="http://schemas.openxmlformats.org/officeDocument/2006/relationships/hyperlink" Target="mailto:craigsimmons861845@gmail.com" TargetMode="External"/><Relationship Id="rId545" Type="http://schemas.openxmlformats.org/officeDocument/2006/relationships/hyperlink" Target="mailto:pilarmuro933@gmail.com" TargetMode="External"/><Relationship Id="rId544" Type="http://schemas.openxmlformats.org/officeDocument/2006/relationships/hyperlink" Target="mailto:christinaramirez3446@gmail.com" TargetMode="External"/><Relationship Id="rId543" Type="http://schemas.openxmlformats.org/officeDocument/2006/relationships/hyperlink" Target="mailto:craigbutler9193@gmail.com" TargetMode="External"/><Relationship Id="rId542" Type="http://schemas.openxmlformats.org/officeDocument/2006/relationships/hyperlink" Target="mailto:shannonmiller77630@gmail.com" TargetMode="External"/><Relationship Id="rId541" Type="http://schemas.openxmlformats.org/officeDocument/2006/relationships/hyperlink" Target="mailto:derekavery4741@gmail.com" TargetMode="External"/><Relationship Id="rId540" Type="http://schemas.openxmlformats.org/officeDocument/2006/relationships/hyperlink" Target="mailto:janebui0734@gmail.com" TargetMode="External"/><Relationship Id="rId54" Type="http://schemas.openxmlformats.org/officeDocument/2006/relationships/hyperlink" Target="mailto:candicedouglas283@gmail.com" TargetMode="External"/><Relationship Id="rId539" Type="http://schemas.openxmlformats.org/officeDocument/2006/relationships/hyperlink" Target="mailto:emilywright61385@gmail.com" TargetMode="External"/><Relationship Id="rId538" Type="http://schemas.openxmlformats.org/officeDocument/2006/relationships/hyperlink" Target="mailto:janemai17454@gmail.com" TargetMode="External"/><Relationship Id="rId537" Type="http://schemas.openxmlformats.org/officeDocument/2006/relationships/hyperlink" Target="mailto:madelinebraun76198@gmail.com" TargetMode="External"/><Relationship Id="rId536" Type="http://schemas.openxmlformats.org/officeDocument/2006/relationships/hyperlink" Target="mailto:kellywagner957916@gmail.com" TargetMode="External"/><Relationship Id="rId535" Type="http://schemas.openxmlformats.org/officeDocument/2006/relationships/hyperlink" Target="mailto:anawidodo996269@gmail.com" TargetMode="External"/><Relationship Id="rId534" Type="http://schemas.openxmlformats.org/officeDocument/2006/relationships/hyperlink" Target="mailto:joethomas749796@gmail.com" TargetMode="External"/><Relationship Id="rId533" Type="http://schemas.openxmlformats.org/officeDocument/2006/relationships/hyperlink" Target="mailto:chaayapanchal7224@gmail.com" TargetMode="External"/><Relationship Id="rId532" Type="http://schemas.openxmlformats.org/officeDocument/2006/relationships/hyperlink" Target="mailto:stephaniewhitehead473@gmail.com" TargetMode="External"/><Relationship Id="rId531" Type="http://schemas.openxmlformats.org/officeDocument/2006/relationships/hyperlink" Target="mailto:unggulmaryadi446@gmail.com" TargetMode="External"/><Relationship Id="rId530" Type="http://schemas.openxmlformats.org/officeDocument/2006/relationships/hyperlink" Target="mailto:tylereaton000169@gmail.com" TargetMode="External"/><Relationship Id="rId53" Type="http://schemas.openxmlformats.org/officeDocument/2006/relationships/hyperlink" Target="mailto:deanward994@gmail.com" TargetMode="External"/><Relationship Id="rId529" Type="http://schemas.openxmlformats.org/officeDocument/2006/relationships/hyperlink" Target="mailto:nicolebrown8929@gmail.com" TargetMode="External"/><Relationship Id="rId528" Type="http://schemas.openxmlformats.org/officeDocument/2006/relationships/hyperlink" Target="mailto:dannymiller546147@gmail.com" TargetMode="External"/><Relationship Id="rId527" Type="http://schemas.openxmlformats.org/officeDocument/2006/relationships/hyperlink" Target="mailto:haydenwalls230285@gmail.com" TargetMode="External"/><Relationship Id="rId526" Type="http://schemas.openxmlformats.org/officeDocument/2006/relationships/hyperlink" Target="mailto:robertgray59020@gmail.com" TargetMode="External"/><Relationship Id="rId525" Type="http://schemas.openxmlformats.org/officeDocument/2006/relationships/hyperlink" Target="mailto:gabrielescobar1021@gmail.com" TargetMode="External"/><Relationship Id="rId524" Type="http://schemas.openxmlformats.org/officeDocument/2006/relationships/hyperlink" Target="mailto:priscillapetty4990@gmail.com" TargetMode="External"/><Relationship Id="rId523" Type="http://schemas.openxmlformats.org/officeDocument/2006/relationships/hyperlink" Target="mailto:raymondmatthews063530@gmail.com" TargetMode="External"/><Relationship Id="rId522" Type="http://schemas.openxmlformats.org/officeDocument/2006/relationships/hyperlink" Target="mailto:patrickhodge951@gmail.com" TargetMode="External"/><Relationship Id="rId521" Type="http://schemas.openxmlformats.org/officeDocument/2006/relationships/hyperlink" Target="mailto:lavanyadasgupta411@gmail.com" TargetMode="External"/><Relationship Id="rId520" Type="http://schemas.openxmlformats.org/officeDocument/2006/relationships/hyperlink" Target="mailto:debrajohnson38160@gmail.com" TargetMode="External"/><Relationship Id="rId52" Type="http://schemas.openxmlformats.org/officeDocument/2006/relationships/hyperlink" Target="mailto:elizabethwilliams8573@gmail.com" TargetMode="External"/><Relationship Id="rId519" Type="http://schemas.openxmlformats.org/officeDocument/2006/relationships/hyperlink" Target="mailto:hardiriyanti7193@gmail.com" TargetMode="External"/><Relationship Id="rId518" Type="http://schemas.openxmlformats.org/officeDocument/2006/relationships/hyperlink" Target="mailto:nirjachatterjee13719@gmail.com" TargetMode="External"/><Relationship Id="rId517" Type="http://schemas.openxmlformats.org/officeDocument/2006/relationships/hyperlink" Target="mailto:louiswilliams96738@gmail.com" TargetMode="External"/><Relationship Id="rId516" Type="http://schemas.openxmlformats.org/officeDocument/2006/relationships/hyperlink" Target="mailto:joyjohnson4596@gmail.com" TargetMode="External"/><Relationship Id="rId515" Type="http://schemas.openxmlformats.org/officeDocument/2006/relationships/hyperlink" Target="mailto:antoniobrown90558@gmail.com" TargetMode="External"/><Relationship Id="rId514" Type="http://schemas.openxmlformats.org/officeDocument/2006/relationships/hyperlink" Target="mailto:bonniephillips55460@gmail.com" TargetMode="External"/><Relationship Id="rId513" Type="http://schemas.openxmlformats.org/officeDocument/2006/relationships/hyperlink" Target="mailto:isaiahsekhon66300@gmail.com" TargetMode="External"/><Relationship Id="rId512" Type="http://schemas.openxmlformats.org/officeDocument/2006/relationships/hyperlink" Target="mailto:emongsaragih908066@gmail.com" TargetMode="External"/><Relationship Id="rId511" Type="http://schemas.openxmlformats.org/officeDocument/2006/relationships/hyperlink" Target="mailto:marydavis82333@gmail.com" TargetMode="External"/><Relationship Id="rId510" Type="http://schemas.openxmlformats.org/officeDocument/2006/relationships/hyperlink" Target="mailto:gregorymartinez446488@gmail.com" TargetMode="External"/><Relationship Id="rId51" Type="http://schemas.openxmlformats.org/officeDocument/2006/relationships/hyperlink" Target="mailto:daruwahyuni67303@gmail.com" TargetMode="External"/><Relationship Id="rId509" Type="http://schemas.openxmlformats.org/officeDocument/2006/relationships/hyperlink" Target="mailto:angelagregory389@gmail.com" TargetMode="External"/><Relationship Id="rId508" Type="http://schemas.openxmlformats.org/officeDocument/2006/relationships/hyperlink" Target="mailto:danielvasquez98811@gmail.com" TargetMode="External"/><Relationship Id="rId507" Type="http://schemas.openxmlformats.org/officeDocument/2006/relationships/hyperlink" Target="mailto:benjaminhendricks2101@gmail.com" TargetMode="External"/><Relationship Id="rId506" Type="http://schemas.openxmlformats.org/officeDocument/2006/relationships/hyperlink" Target="mailto:ruthgibbs786@gmail.com" TargetMode="External"/><Relationship Id="rId505" Type="http://schemas.openxmlformats.org/officeDocument/2006/relationships/hyperlink" Target="mailto:sydneyayala5383@gmail.com" TargetMode="External"/><Relationship Id="rId504" Type="http://schemas.openxmlformats.org/officeDocument/2006/relationships/hyperlink" Target="mailto:juanpatterson4645@gmail.com" TargetMode="External"/><Relationship Id="rId503" Type="http://schemas.openxmlformats.org/officeDocument/2006/relationships/hyperlink" Target="mailto:meganhernandez28982@gmail.com" TargetMode="External"/><Relationship Id="rId502" Type="http://schemas.openxmlformats.org/officeDocument/2006/relationships/hyperlink" Target="mailto:erikapratt1881@gmail.com" TargetMode="External"/><Relationship Id="rId501" Type="http://schemas.openxmlformats.org/officeDocument/2006/relationships/hyperlink" Target="mailto:kimberlyjackson16558@gmail.com" TargetMode="External"/><Relationship Id="rId500" Type="http://schemas.openxmlformats.org/officeDocument/2006/relationships/hyperlink" Target="mailto:mitchellschneider731233@gmail.com" TargetMode="External"/><Relationship Id="rId50" Type="http://schemas.openxmlformats.org/officeDocument/2006/relationships/hyperlink" Target="mailto:daruusada780@gmail.com" TargetMode="External"/><Relationship Id="rId5" Type="http://schemas.openxmlformats.org/officeDocument/2006/relationships/hyperlink" Target="mailto:markthompson71083@gmail.com" TargetMode="External"/><Relationship Id="rId499" Type="http://schemas.openxmlformats.org/officeDocument/2006/relationships/hyperlink" Target="mailto:kellymartinez28200@gmail.com" TargetMode="External"/><Relationship Id="rId498" Type="http://schemas.openxmlformats.org/officeDocument/2006/relationships/hyperlink" Target="mailto:katherineharrison8753@gmail.com" TargetMode="External"/><Relationship Id="rId497" Type="http://schemas.openxmlformats.org/officeDocument/2006/relationships/hyperlink" Target="mailto:johnhoang066@gmail.com" TargetMode="External"/><Relationship Id="rId496" Type="http://schemas.openxmlformats.org/officeDocument/2006/relationships/hyperlink" Target="mailto:ralphscott233@gmail.com" TargetMode="External"/><Relationship Id="rId495" Type="http://schemas.openxmlformats.org/officeDocument/2006/relationships/hyperlink" Target="mailto:josedavis7856@gmail.com" TargetMode="External"/><Relationship Id="rId494" Type="http://schemas.openxmlformats.org/officeDocument/2006/relationships/hyperlink" Target="mailto:williehayes7534@gmail.com" TargetMode="External"/><Relationship Id="rId493" Type="http://schemas.openxmlformats.org/officeDocument/2006/relationships/hyperlink" Target="mailto:caitlynsmall902398@gmail.com" TargetMode="External"/><Relationship Id="rId492" Type="http://schemas.openxmlformats.org/officeDocument/2006/relationships/hyperlink" Target="mailto:antonycosta387@gmail.com" TargetMode="External"/><Relationship Id="rId491" Type="http://schemas.openxmlformats.org/officeDocument/2006/relationships/hyperlink" Target="mailto:mirandalyons9876@gmail.com" TargetMode="External"/><Relationship Id="rId490" Type="http://schemas.openxmlformats.org/officeDocument/2006/relationships/hyperlink" Target="mailto:jeffreybrown423640@gmail.com" TargetMode="External"/><Relationship Id="rId49" Type="http://schemas.openxmlformats.org/officeDocument/2006/relationships/hyperlink" Target="mailto:vickylailasari1461@gmail.com" TargetMode="External"/><Relationship Id="rId489" Type="http://schemas.openxmlformats.org/officeDocument/2006/relationships/hyperlink" Target="mailto:susanlopez186644@gmail.com" TargetMode="External"/><Relationship Id="rId488" Type="http://schemas.openxmlformats.org/officeDocument/2006/relationships/hyperlink" Target="mailto:michaelpetersen48312@gmail.com" TargetMode="External"/><Relationship Id="rId487" Type="http://schemas.openxmlformats.org/officeDocument/2006/relationships/hyperlink" Target="mailto:jamesallen4193@gmail.com" TargetMode="External"/><Relationship Id="rId486" Type="http://schemas.openxmlformats.org/officeDocument/2006/relationships/hyperlink" Target="mailto:carolynsmith0207@gmail.com" TargetMode="External"/><Relationship Id="rId485" Type="http://schemas.openxmlformats.org/officeDocument/2006/relationships/hyperlink" Target="mailto:ashleyjames41337@gmail.com" TargetMode="External"/><Relationship Id="rId484" Type="http://schemas.openxmlformats.org/officeDocument/2006/relationships/hyperlink" Target="mailto:nicholashenderson195291@gmail.com" TargetMode="External"/><Relationship Id="rId483" Type="http://schemas.openxmlformats.org/officeDocument/2006/relationships/hyperlink" Target="mailto:milenagomes92352@gmail.com" TargetMode="External"/><Relationship Id="rId482" Type="http://schemas.openxmlformats.org/officeDocument/2006/relationships/hyperlink" Target="mailto:luluhsiregar94434@gmail.com" TargetMode="External"/><Relationship Id="rId481" Type="http://schemas.openxmlformats.org/officeDocument/2006/relationships/hyperlink" Target="mailto:austingreen4259@gmail.com" TargetMode="External"/><Relationship Id="rId480" Type="http://schemas.openxmlformats.org/officeDocument/2006/relationships/hyperlink" Target="mailto:paimannatsir492959@gmail.com" TargetMode="External"/><Relationship Id="rId48" Type="http://schemas.openxmlformats.org/officeDocument/2006/relationships/hyperlink" Target="mailto:amandasharp21247@gmail.com" TargetMode="External"/><Relationship Id="rId479" Type="http://schemas.openxmlformats.org/officeDocument/2006/relationships/hyperlink" Target="mailto:williamjones121729@gmail.com" TargetMode="External"/><Relationship Id="rId478" Type="http://schemas.openxmlformats.org/officeDocument/2006/relationships/hyperlink" Target="mailto:racheldavis735932@gmail.com" TargetMode="External"/><Relationship Id="rId477" Type="http://schemas.openxmlformats.org/officeDocument/2006/relationships/hyperlink" Target="mailto:makarafujiati434@gmail.com" TargetMode="External"/><Relationship Id="rId476" Type="http://schemas.openxmlformats.org/officeDocument/2006/relationships/hyperlink" Target="mailto:christopherevans889767@gmail.com" TargetMode="External"/><Relationship Id="rId475" Type="http://schemas.openxmlformats.org/officeDocument/2006/relationships/hyperlink" Target="mailto:janebui520116@gmail.com" TargetMode="External"/><Relationship Id="rId474" Type="http://schemas.openxmlformats.org/officeDocument/2006/relationships/hyperlink" Target="mailto:helenharris109336@gmail.com" TargetMode="External"/><Relationship Id="rId473" Type="http://schemas.openxmlformats.org/officeDocument/2006/relationships/hyperlink" Target="mailto:johnnguyen5592@gmail.com" TargetMode="External"/><Relationship Id="rId472" Type="http://schemas.openxmlformats.org/officeDocument/2006/relationships/hyperlink" Target="mailto:brunovargas2572@gmail.com" TargetMode="External"/><Relationship Id="rId471" Type="http://schemas.openxmlformats.org/officeDocument/2006/relationships/hyperlink" Target="mailto:marcusolson333198@gmail.com" TargetMode="External"/><Relationship Id="rId470" Type="http://schemas.openxmlformats.org/officeDocument/2006/relationships/hyperlink" Target="mailto:hannahbarr4724@gmail.com" TargetMode="External"/><Relationship Id="rId47" Type="http://schemas.openxmlformats.org/officeDocument/2006/relationships/hyperlink" Target="mailto:fredatkins27970@gmail.com" TargetMode="External"/><Relationship Id="rId469" Type="http://schemas.openxmlformats.org/officeDocument/2006/relationships/hyperlink" Target="mailto:carloseduardofarias3000@gmail.com" TargetMode="External"/><Relationship Id="rId468" Type="http://schemas.openxmlformats.org/officeDocument/2006/relationships/hyperlink" Target="mailto:janeang354@gmail.com" TargetMode="External"/><Relationship Id="rId467" Type="http://schemas.openxmlformats.org/officeDocument/2006/relationships/hyperlink" Target="mailto:ryanallen897574@gmail.com" TargetMode="External"/><Relationship Id="rId466" Type="http://schemas.openxmlformats.org/officeDocument/2006/relationships/hyperlink" Target="mailto:brianroman1958@gmail.com" TargetMode="External"/><Relationship Id="rId465" Type="http://schemas.openxmlformats.org/officeDocument/2006/relationships/hyperlink" Target="mailto:bethcline569@gmail.com" TargetMode="External"/><Relationship Id="rId464" Type="http://schemas.openxmlformats.org/officeDocument/2006/relationships/hyperlink" Target="mailto:rachelbolton6451@gmail.com" TargetMode="External"/><Relationship Id="rId463" Type="http://schemas.openxmlformats.org/officeDocument/2006/relationships/hyperlink" Target="mailto:brianestrada8128@gmail.com" TargetMode="External"/><Relationship Id="rId462" Type="http://schemas.openxmlformats.org/officeDocument/2006/relationships/hyperlink" Target="mailto:hellenapimenta5097@gmail.com" TargetMode="External"/><Relationship Id="rId461" Type="http://schemas.openxmlformats.org/officeDocument/2006/relationships/hyperlink" Target="mailto:dylancastro767559@gmail.com" TargetMode="External"/><Relationship Id="rId460" Type="http://schemas.openxmlformats.org/officeDocument/2006/relationships/hyperlink" Target="mailto:johnpham72349@gmail.com" TargetMode="External"/><Relationship Id="rId46" Type="http://schemas.openxmlformats.org/officeDocument/2006/relationships/hyperlink" Target="mailto:rachelgreen897686@gmail.com" TargetMode="External"/><Relationship Id="rId459" Type="http://schemas.openxmlformats.org/officeDocument/2006/relationships/hyperlink" Target="mailto:emmacampbell81016@gmail.com" TargetMode="External"/><Relationship Id="rId458" Type="http://schemas.openxmlformats.org/officeDocument/2006/relationships/hyperlink" Target="mailto:christinaphillips23651@gmail.com" TargetMode="External"/><Relationship Id="rId457" Type="http://schemas.openxmlformats.org/officeDocument/2006/relationships/hyperlink" Target="mailto:nathanielnavarro363182@gmail.com" TargetMode="External"/><Relationship Id="rId456" Type="http://schemas.openxmlformats.org/officeDocument/2006/relationships/hyperlink" Target="mailto:reneeharris80158@gmail.com" TargetMode="External"/><Relationship Id="rId455" Type="http://schemas.openxmlformats.org/officeDocument/2006/relationships/hyperlink" Target="mailto:karamoore36029@gmail.com" TargetMode="External"/><Relationship Id="rId454" Type="http://schemas.openxmlformats.org/officeDocument/2006/relationships/hyperlink" Target="mailto:theodoreberg8575@gmail.com" TargetMode="External"/><Relationship Id="rId453" Type="http://schemas.openxmlformats.org/officeDocument/2006/relationships/hyperlink" Target="mailto:janeduong939@gmail.com" TargetMode="External"/><Relationship Id="rId452" Type="http://schemas.openxmlformats.org/officeDocument/2006/relationships/hyperlink" Target="mailto:rangganababan2199@gmail.com" TargetMode="External"/><Relationship Id="rId451" Type="http://schemas.openxmlformats.org/officeDocument/2006/relationships/hyperlink" Target="mailto:amymartin531383@gmail.com" TargetMode="External"/><Relationship Id="rId450" Type="http://schemas.openxmlformats.org/officeDocument/2006/relationships/hyperlink" Target="mailto:joshuasmith196860@gmail.com" TargetMode="External"/><Relationship Id="rId45" Type="http://schemas.openxmlformats.org/officeDocument/2006/relationships/hyperlink" Target="mailto:courtneycowan544@gmail.com" TargetMode="External"/><Relationship Id="rId449" Type="http://schemas.openxmlformats.org/officeDocument/2006/relationships/hyperlink" Target="mailto:thomasharper758036@gmail.com" TargetMode="External"/><Relationship Id="rId448" Type="http://schemas.openxmlformats.org/officeDocument/2006/relationships/hyperlink" Target="mailto:tarasmith72128@gmail.com" TargetMode="External"/><Relationship Id="rId447" Type="http://schemas.openxmlformats.org/officeDocument/2006/relationships/hyperlink" Target="mailto:lauramorgan008061@gmail.com" TargetMode="External"/><Relationship Id="rId446" Type="http://schemas.openxmlformats.org/officeDocument/2006/relationships/hyperlink" Target="mailto:frankmiller798261@gmail.com" TargetMode="External"/><Relationship Id="rId445" Type="http://schemas.openxmlformats.org/officeDocument/2006/relationships/hyperlink" Target="mailto:johnle59110@gmail.com" TargetMode="External"/><Relationship Id="rId444" Type="http://schemas.openxmlformats.org/officeDocument/2006/relationships/hyperlink" Target="mailto:sofiagonzalez94351@gmail.com" TargetMode="External"/><Relationship Id="rId443" Type="http://schemas.openxmlformats.org/officeDocument/2006/relationships/hyperlink" Target="mailto:jenniferlandry24224@gmail.com" TargetMode="External"/><Relationship Id="rId442" Type="http://schemas.openxmlformats.org/officeDocument/2006/relationships/hyperlink" Target="mailto:dylanboyd8003@gmail.com" TargetMode="External"/><Relationship Id="rId441" Type="http://schemas.openxmlformats.org/officeDocument/2006/relationships/hyperlink" Target="mailto:elizabethho428958@gmail.com" TargetMode="External"/><Relationship Id="rId440" Type="http://schemas.openxmlformats.org/officeDocument/2006/relationships/hyperlink" Target="mailto:gabrielledavis99508@gmail.com" TargetMode="External"/><Relationship Id="rId44" Type="http://schemas.openxmlformats.org/officeDocument/2006/relationships/hyperlink" Target="mailto:jeremypowell337964@gmail.com" TargetMode="External"/><Relationship Id="rId439" Type="http://schemas.openxmlformats.org/officeDocument/2006/relationships/hyperlink" Target="mailto:brianrivera557645@gmail.com" TargetMode="External"/><Relationship Id="rId438" Type="http://schemas.openxmlformats.org/officeDocument/2006/relationships/hyperlink" Target="mailto:michaelhill68635@gmail.com" TargetMode="External"/><Relationship Id="rId437" Type="http://schemas.openxmlformats.org/officeDocument/2006/relationships/hyperlink" Target="mailto:danielriggs74133@gmail.com" TargetMode="External"/><Relationship Id="rId436" Type="http://schemas.openxmlformats.org/officeDocument/2006/relationships/hyperlink" Target="mailto:sarahbanks32952@gmail.com" TargetMode="External"/><Relationship Id="rId435" Type="http://schemas.openxmlformats.org/officeDocument/2006/relationships/hyperlink" Target="mailto:jamesdunn4508@gmail.com" TargetMode="External"/><Relationship Id="rId434" Type="http://schemas.openxmlformats.org/officeDocument/2006/relationships/hyperlink" Target="mailto:larrylucas201272@gmail.com" TargetMode="External"/><Relationship Id="rId433" Type="http://schemas.openxmlformats.org/officeDocument/2006/relationships/hyperlink" Target="mailto:johnmai267694@gmail.com" TargetMode="External"/><Relationship Id="rId432" Type="http://schemas.openxmlformats.org/officeDocument/2006/relationships/hyperlink" Target="mailto:angelaacevedo632289@gmail.com" TargetMode="External"/><Relationship Id="rId431" Type="http://schemas.openxmlformats.org/officeDocument/2006/relationships/hyperlink" Target="mailto:brittanyingram5539@gmail.com" TargetMode="External"/><Relationship Id="rId430" Type="http://schemas.openxmlformats.org/officeDocument/2006/relationships/hyperlink" Target="mailto:donnasherman5850@gmail.com" TargetMode="External"/><Relationship Id="rId43" Type="http://schemas.openxmlformats.org/officeDocument/2006/relationships/hyperlink" Target="mailto:rosebanks160605@gmail.com" TargetMode="External"/><Relationship Id="rId429" Type="http://schemas.openxmlformats.org/officeDocument/2006/relationships/hyperlink" Target="mailto:elizabethgarrison126@gmail.com" TargetMode="External"/><Relationship Id="rId428" Type="http://schemas.openxmlformats.org/officeDocument/2006/relationships/hyperlink" Target="mailto:michaelhernandez8600@gmail.com" TargetMode="External"/><Relationship Id="rId427" Type="http://schemas.openxmlformats.org/officeDocument/2006/relationships/hyperlink" Target="mailto:theresawarner21819@gmail.com" TargetMode="External"/><Relationship Id="rId426" Type="http://schemas.openxmlformats.org/officeDocument/2006/relationships/hyperlink" Target="mailto:brindaanand43688@gmail.com" TargetMode="External"/><Relationship Id="rId425" Type="http://schemas.openxmlformats.org/officeDocument/2006/relationships/hyperlink" Target="mailto:chadhodge292326@gmail.com" TargetMode="External"/><Relationship Id="rId424" Type="http://schemas.openxmlformats.org/officeDocument/2006/relationships/hyperlink" Target="mailto:bethanybarrera261464@gmail.com" TargetMode="External"/><Relationship Id="rId423" Type="http://schemas.openxmlformats.org/officeDocument/2006/relationships/hyperlink" Target="mailto:melodybolton717558@gmail.com" TargetMode="External"/><Relationship Id="rId422" Type="http://schemas.openxmlformats.org/officeDocument/2006/relationships/hyperlink" Target="mailto:raymondlindsey906335@gmail.com" TargetMode="External"/><Relationship Id="rId421" Type="http://schemas.openxmlformats.org/officeDocument/2006/relationships/hyperlink" Target="mailto:almavalentinasuarez713@gmail.com" TargetMode="External"/><Relationship Id="rId420" Type="http://schemas.openxmlformats.org/officeDocument/2006/relationships/hyperlink" Target="mailto:valentinacabrera97079@gmail.com" TargetMode="External"/><Relationship Id="rId42" Type="http://schemas.openxmlformats.org/officeDocument/2006/relationships/hyperlink" Target="mailto:christianlopez026476@gmail.com" TargetMode="External"/><Relationship Id="rId419" Type="http://schemas.openxmlformats.org/officeDocument/2006/relationships/hyperlink" Target="mailto:maysacardoso6230@gmail.com" TargetMode="External"/><Relationship Id="rId418" Type="http://schemas.openxmlformats.org/officeDocument/2006/relationships/hyperlink" Target="mailto:kennethoneill012271@gmail.com" TargetMode="External"/><Relationship Id="rId417" Type="http://schemas.openxmlformats.org/officeDocument/2006/relationships/hyperlink" Target="mailto:frankreyes574226@gmail.com" TargetMode="External"/><Relationship Id="rId416" Type="http://schemas.openxmlformats.org/officeDocument/2006/relationships/hyperlink" Target="mailto:hollygarrett446199@gmail.com" TargetMode="External"/><Relationship Id="rId415" Type="http://schemas.openxmlformats.org/officeDocument/2006/relationships/hyperlink" Target="mailto:josephcarroll6201@gmail.com" TargetMode="External"/><Relationship Id="rId414" Type="http://schemas.openxmlformats.org/officeDocument/2006/relationships/hyperlink" Target="mailto:joaquimvasconcelos117490@gmail.com" TargetMode="External"/><Relationship Id="rId413" Type="http://schemas.openxmlformats.org/officeDocument/2006/relationships/hyperlink" Target="mailto:jessicaburgess870@gmail.com" TargetMode="External"/><Relationship Id="rId412" Type="http://schemas.openxmlformats.org/officeDocument/2006/relationships/hyperlink" Target="mailto:matthewbailey827823@gmail.com" TargetMode="External"/><Relationship Id="rId411" Type="http://schemas.openxmlformats.org/officeDocument/2006/relationships/hyperlink" Target="mailto:jamiejohnson012454@gmail.com" TargetMode="External"/><Relationship Id="rId410" Type="http://schemas.openxmlformats.org/officeDocument/2006/relationships/hyperlink" Target="mailto:joaoguilhermerocha784@gmail.com" TargetMode="External"/><Relationship Id="rId41" Type="http://schemas.openxmlformats.org/officeDocument/2006/relationships/hyperlink" Target="mailto:michaelkeith92247@gmail.com" TargetMode="External"/><Relationship Id="rId409" Type="http://schemas.openxmlformats.org/officeDocument/2006/relationships/hyperlink" Target="mailto:royrogers4941@gmail.com" TargetMode="External"/><Relationship Id="rId408" Type="http://schemas.openxmlformats.org/officeDocument/2006/relationships/hyperlink" Target="mailto:katelynhill614446@gmail.com" TargetMode="External"/><Relationship Id="rId407" Type="http://schemas.openxmlformats.org/officeDocument/2006/relationships/hyperlink" Target="mailto:julietteolivier647@gmail.com" TargetMode="External"/><Relationship Id="rId406" Type="http://schemas.openxmlformats.org/officeDocument/2006/relationships/hyperlink" Target="mailto:aprilreyes74208@gmail.com" TargetMode="External"/><Relationship Id="rId405" Type="http://schemas.openxmlformats.org/officeDocument/2006/relationships/hyperlink" Target="mailto:melissabaker2724@gmail.com" TargetMode="External"/><Relationship Id="rId404" Type="http://schemas.openxmlformats.org/officeDocument/2006/relationships/hyperlink" Target="mailto:stevengross5155@gmail.com" TargetMode="External"/><Relationship Id="rId403" Type="http://schemas.openxmlformats.org/officeDocument/2006/relationships/hyperlink" Target="mailto:melinaalbuquerque6959@gmail.com" TargetMode="External"/><Relationship Id="rId402" Type="http://schemas.openxmlformats.org/officeDocument/2006/relationships/hyperlink" Target="mailto:robertpatton19090@gmail.com" TargetMode="External"/><Relationship Id="rId401" Type="http://schemas.openxmlformats.org/officeDocument/2006/relationships/hyperlink" Target="mailto:deniseharris7220@gmail.com" TargetMode="External"/><Relationship Id="rId400" Type="http://schemas.openxmlformats.org/officeDocument/2006/relationships/hyperlink" Target="mailto:pedroluna042257@gmail.com" TargetMode="External"/><Relationship Id="rId40" Type="http://schemas.openxmlformats.org/officeDocument/2006/relationships/hyperlink" Target="mailto:allisongonzalez75293@gmail.com" TargetMode="External"/><Relationship Id="rId4" Type="http://schemas.openxmlformats.org/officeDocument/2006/relationships/hyperlink" Target="mailto:victorerickson9391@gmail.com" TargetMode="External"/><Relationship Id="rId399" Type="http://schemas.openxmlformats.org/officeDocument/2006/relationships/hyperlink" Target="mailto:anthonygabrielvasconcelo769954@gmail.com" TargetMode="External"/><Relationship Id="rId398" Type="http://schemas.openxmlformats.org/officeDocument/2006/relationships/hyperlink" Target="mailto:dianeking7827@gmail.com" TargetMode="External"/><Relationship Id="rId397" Type="http://schemas.openxmlformats.org/officeDocument/2006/relationships/hyperlink" Target="mailto:devingarrett47825@gmail.com" TargetMode="External"/><Relationship Id="rId396" Type="http://schemas.openxmlformats.org/officeDocument/2006/relationships/hyperlink" Target="mailto:jacobstone7622@gmail.com" TargetMode="External"/><Relationship Id="rId395" Type="http://schemas.openxmlformats.org/officeDocument/2006/relationships/hyperlink" Target="mailto:fernandacardoso7148@gmail.com" TargetMode="External"/><Relationship Id="rId394" Type="http://schemas.openxmlformats.org/officeDocument/2006/relationships/hyperlink" Target="mailto:tonigray36881@gmail.com" TargetMode="External"/><Relationship Id="rId393" Type="http://schemas.openxmlformats.org/officeDocument/2006/relationships/hyperlink" Target="mailto:codycole89267@gmail.com" TargetMode="External"/><Relationship Id="rId392" Type="http://schemas.openxmlformats.org/officeDocument/2006/relationships/hyperlink" Target="mailto:johnmai6935@gmail.com" TargetMode="External"/><Relationship Id="rId391" Type="http://schemas.openxmlformats.org/officeDocument/2006/relationships/hyperlink" Target="mailto:jeffreywiley28169@gmail.com" TargetMode="External"/><Relationship Id="rId390" Type="http://schemas.openxmlformats.org/officeDocument/2006/relationships/hyperlink" Target="mailto:alanateixeira084@gmail.com" TargetMode="External"/><Relationship Id="rId39" Type="http://schemas.openxmlformats.org/officeDocument/2006/relationships/hyperlink" Target="mailto:marcussalas97624@gmail.com" TargetMode="External"/><Relationship Id="rId389" Type="http://schemas.openxmlformats.org/officeDocument/2006/relationships/hyperlink" Target="mailto:dustinramirez507@gmail.com" TargetMode="External"/><Relationship Id="rId388" Type="http://schemas.openxmlformats.org/officeDocument/2006/relationships/hyperlink" Target="mailto:bernardocamargo47660@gmail.com" TargetMode="External"/><Relationship Id="rId387" Type="http://schemas.openxmlformats.org/officeDocument/2006/relationships/hyperlink" Target="mailto:kimberlyobrien307@gmail.com" TargetMode="External"/><Relationship Id="rId386" Type="http://schemas.openxmlformats.org/officeDocument/2006/relationships/hyperlink" Target="mailto:hannahrodriguez8537@gmail.com" TargetMode="External"/><Relationship Id="rId385" Type="http://schemas.openxmlformats.org/officeDocument/2006/relationships/hyperlink" Target="mailto:kylepeterson7622@gmail.com" TargetMode="External"/><Relationship Id="rId384" Type="http://schemas.openxmlformats.org/officeDocument/2006/relationships/hyperlink" Target="mailto:kimberlyguerra70409@gmail.com" TargetMode="External"/><Relationship Id="rId383" Type="http://schemas.openxmlformats.org/officeDocument/2006/relationships/hyperlink" Target="mailto:kathleenpatel670974@gmail.com" TargetMode="External"/><Relationship Id="rId382" Type="http://schemas.openxmlformats.org/officeDocument/2006/relationships/hyperlink" Target="mailto:kimberlysilva458186@gmail.com" TargetMode="External"/><Relationship Id="rId381" Type="http://schemas.openxmlformats.org/officeDocument/2006/relationships/hyperlink" Target="mailto:aaronmendoza7198@gmail.com" TargetMode="External"/><Relationship Id="rId380" Type="http://schemas.openxmlformats.org/officeDocument/2006/relationships/hyperlink" Target="mailto:janele624686@gmail.com" TargetMode="External"/><Relationship Id="rId38" Type="http://schemas.openxmlformats.org/officeDocument/2006/relationships/hyperlink" Target="mailto:emilyadams7598@gmail.com" TargetMode="External"/><Relationship Id="rId379" Type="http://schemas.openxmlformats.org/officeDocument/2006/relationships/hyperlink" Target="mailto:carmenmullins42678@gmail.com" TargetMode="External"/><Relationship Id="rId378" Type="http://schemas.openxmlformats.org/officeDocument/2006/relationships/hyperlink" Target="mailto:emilywilson1795@gmail.com" TargetMode="External"/><Relationship Id="rId377" Type="http://schemas.openxmlformats.org/officeDocument/2006/relationships/hyperlink" Target="mailto:lauracarr38064@gmail.com" TargetMode="External"/><Relationship Id="rId376" Type="http://schemas.openxmlformats.org/officeDocument/2006/relationships/hyperlink" Target="mailto:isabelpimenta568@gmail.com" TargetMode="External"/><Relationship Id="rId375" Type="http://schemas.openxmlformats.org/officeDocument/2006/relationships/hyperlink" Target="mailto:christinabailey0575@gmail.com" TargetMode="External"/><Relationship Id="rId374" Type="http://schemas.openxmlformats.org/officeDocument/2006/relationships/hyperlink" Target="mailto:carlosjones19427@gmail.com" TargetMode="External"/><Relationship Id="rId373" Type="http://schemas.openxmlformats.org/officeDocument/2006/relationships/hyperlink" Target="mailto:leonardmckinney5387@gmail.com" TargetMode="External"/><Relationship Id="rId372" Type="http://schemas.openxmlformats.org/officeDocument/2006/relationships/hyperlink" Target="mailto:janemai14338@gmail.com" TargetMode="External"/><Relationship Id="rId371" Type="http://schemas.openxmlformats.org/officeDocument/2006/relationships/hyperlink" Target="mailto:judithlowe1426@gmail.com" TargetMode="External"/><Relationship Id="rId370" Type="http://schemas.openxmlformats.org/officeDocument/2006/relationships/hyperlink" Target="mailto:tonyadavis791286@gmail.com" TargetMode="External"/><Relationship Id="rId37" Type="http://schemas.openxmlformats.org/officeDocument/2006/relationships/hyperlink" Target="mailto:brendanlevy41454@gmail.com" TargetMode="External"/><Relationship Id="rId369" Type="http://schemas.openxmlformats.org/officeDocument/2006/relationships/hyperlink" Target="mailto:janebui20942@gmail.com" TargetMode="External"/><Relationship Id="rId368" Type="http://schemas.openxmlformats.org/officeDocument/2006/relationships/hyperlink" Target="mailto:jamesjohnson435858@gmail.com" TargetMode="External"/><Relationship Id="rId367" Type="http://schemas.openxmlformats.org/officeDocument/2006/relationships/hyperlink" Target="mailto:tannermartinez182633@gmail.com" TargetMode="External"/><Relationship Id="rId366" Type="http://schemas.openxmlformats.org/officeDocument/2006/relationships/hyperlink" Target="mailto:valentinsanchez751190@gmail.com" TargetMode="External"/><Relationship Id="rId365" Type="http://schemas.openxmlformats.org/officeDocument/2006/relationships/hyperlink" Target="mailto:guillermocarrera11852@gmail.com" TargetMode="External"/><Relationship Id="rId364" Type="http://schemas.openxmlformats.org/officeDocument/2006/relationships/hyperlink" Target="mailto:ashleyhill3416@gmail.com" TargetMode="External"/><Relationship Id="rId363" Type="http://schemas.openxmlformats.org/officeDocument/2006/relationships/hyperlink" Target="mailto:kristinmiranda7633@gmail.com" TargetMode="External"/><Relationship Id="rId362" Type="http://schemas.openxmlformats.org/officeDocument/2006/relationships/hyperlink" Target="mailto:elizabethmorgan00209@gmail.com" TargetMode="External"/><Relationship Id="rId361" Type="http://schemas.openxmlformats.org/officeDocument/2006/relationships/hyperlink" Target="mailto:denisebowen69836@gmail.com" TargetMode="External"/><Relationship Id="rId360" Type="http://schemas.openxmlformats.org/officeDocument/2006/relationships/hyperlink" Target="mailto:rhondasmith22501@gmail.com" TargetMode="External"/><Relationship Id="rId36" Type="http://schemas.openxmlformats.org/officeDocument/2006/relationships/hyperlink" Target="mailto:charlenehernandez83382@gmail.com" TargetMode="External"/><Relationship Id="rId359" Type="http://schemas.openxmlformats.org/officeDocument/2006/relationships/hyperlink" Target="mailto:stephaniewhite6535@gmail.com" TargetMode="External"/><Relationship Id="rId358" Type="http://schemas.openxmlformats.org/officeDocument/2006/relationships/hyperlink" Target="mailto:michaelbarnes39437@gmail.com" TargetMode="External"/><Relationship Id="rId357" Type="http://schemas.openxmlformats.org/officeDocument/2006/relationships/hyperlink" Target="mailto:reneelopez9096@gmail.com" TargetMode="External"/><Relationship Id="rId356" Type="http://schemas.openxmlformats.org/officeDocument/2006/relationships/hyperlink" Target="mailto:sofiaesquibel2757@gmail.com" TargetMode="External"/><Relationship Id="rId355" Type="http://schemas.openxmlformats.org/officeDocument/2006/relationships/hyperlink" Target="mailto:jeremiahpalmer49671@gmail.com" TargetMode="External"/><Relationship Id="rId354" Type="http://schemas.openxmlformats.org/officeDocument/2006/relationships/hyperlink" Target="mailto:natashamalone777849@gmail.com" TargetMode="External"/><Relationship Id="rId353" Type="http://schemas.openxmlformats.org/officeDocument/2006/relationships/hyperlink" Target="mailto:theodorepowell164129@gmail.com" TargetMode="External"/><Relationship Id="rId352" Type="http://schemas.openxmlformats.org/officeDocument/2006/relationships/hyperlink" Target="mailto:rebeccablackwell1468@gmail.com" TargetMode="External"/><Relationship Id="rId351" Type="http://schemas.openxmlformats.org/officeDocument/2006/relationships/hyperlink" Target="mailto:sergioknox511774@gmail.com" TargetMode="External"/><Relationship Id="rId350" Type="http://schemas.openxmlformats.org/officeDocument/2006/relationships/hyperlink" Target="mailto:andrewyoung3239@gmail.com" TargetMode="External"/><Relationship Id="rId35" Type="http://schemas.openxmlformats.org/officeDocument/2006/relationships/hyperlink" Target="mailto:debrabecker744577@gmail.com" TargetMode="External"/><Relationship Id="rId349" Type="http://schemas.openxmlformats.org/officeDocument/2006/relationships/hyperlink" Target="mailto:eloyceja51850@gmail.com" TargetMode="External"/><Relationship Id="rId348" Type="http://schemas.openxmlformats.org/officeDocument/2006/relationships/hyperlink" Target="mailto:carolynfrye4657@gmail.com" TargetMode="External"/><Relationship Id="rId347" Type="http://schemas.openxmlformats.org/officeDocument/2006/relationships/hyperlink" Target="mailto:brandonrodriguez244541@gmail.com" TargetMode="External"/><Relationship Id="rId346" Type="http://schemas.openxmlformats.org/officeDocument/2006/relationships/hyperlink" Target="mailto:gloriafernandez6192@gmail.com" TargetMode="External"/><Relationship Id="rId345" Type="http://schemas.openxmlformats.org/officeDocument/2006/relationships/hyperlink" Target="mailto:ramonroybal3864@gmail.com" TargetMode="External"/><Relationship Id="rId344" Type="http://schemas.openxmlformats.org/officeDocument/2006/relationships/hyperlink" Target="mailto:davidmontgomery559546@gmail.com" TargetMode="External"/><Relationship Id="rId343" Type="http://schemas.openxmlformats.org/officeDocument/2006/relationships/hyperlink" Target="mailto:jessicavaughn3582@gmail.com" TargetMode="External"/><Relationship Id="rId342" Type="http://schemas.openxmlformats.org/officeDocument/2006/relationships/hyperlink" Target="mailto:susanyoung34256@gmail.com" TargetMode="External"/><Relationship Id="rId341" Type="http://schemas.openxmlformats.org/officeDocument/2006/relationships/hyperlink" Target="mailto:sarahdunn060583@gmail.com" TargetMode="External"/><Relationship Id="rId340" Type="http://schemas.openxmlformats.org/officeDocument/2006/relationships/hyperlink" Target="mailto:christopherjones020711@gmail.com" TargetMode="External"/><Relationship Id="rId34" Type="http://schemas.openxmlformats.org/officeDocument/2006/relationships/hyperlink" Target="mailto:amandathompson90246@gmail.com" TargetMode="External"/><Relationship Id="rId339" Type="http://schemas.openxmlformats.org/officeDocument/2006/relationships/hyperlink" Target="mailto:patrickpatel0626@gmail.com" TargetMode="External"/><Relationship Id="rId338" Type="http://schemas.openxmlformats.org/officeDocument/2006/relationships/hyperlink" Target="mailto:georgegarcia96129@gmail.com" TargetMode="External"/><Relationship Id="rId337" Type="http://schemas.openxmlformats.org/officeDocument/2006/relationships/hyperlink" Target="mailto:jerrypatterson07249@gmail.com" TargetMode="External"/><Relationship Id="rId336" Type="http://schemas.openxmlformats.org/officeDocument/2006/relationships/hyperlink" Target="mailto:amandapayne9688@gmail.com" TargetMode="External"/><Relationship Id="rId335" Type="http://schemas.openxmlformats.org/officeDocument/2006/relationships/hyperlink" Target="mailto:charlotterobinson3360@gmail.com" TargetMode="External"/><Relationship Id="rId334" Type="http://schemas.openxmlformats.org/officeDocument/2006/relationships/hyperlink" Target="mailto:shannonleach4661@gmail.com" TargetMode="External"/><Relationship Id="rId333" Type="http://schemas.openxmlformats.org/officeDocument/2006/relationships/hyperlink" Target="mailto:tonyarivera887@gmail.com" TargetMode="External"/><Relationship Id="rId332" Type="http://schemas.openxmlformats.org/officeDocument/2006/relationships/hyperlink" Target="mailto:lisasavage147@gmail.com" TargetMode="External"/><Relationship Id="rId331" Type="http://schemas.openxmlformats.org/officeDocument/2006/relationships/hyperlink" Target="mailto:kimberlymendez0501@gmail.com" TargetMode="External"/><Relationship Id="rId330" Type="http://schemas.openxmlformats.org/officeDocument/2006/relationships/hyperlink" Target="mailto:deborahhunter724627@gmail.com" TargetMode="External"/><Relationship Id="rId33" Type="http://schemas.openxmlformats.org/officeDocument/2006/relationships/hyperlink" Target="mailto:kathylee38928@gmail.com" TargetMode="External"/><Relationship Id="rId329" Type="http://schemas.openxmlformats.org/officeDocument/2006/relationships/hyperlink" Target="mailto:mariaelenanino219207@gmail.com" TargetMode="External"/><Relationship Id="rId328" Type="http://schemas.openxmlformats.org/officeDocument/2006/relationships/hyperlink" Target="mailto:thiagodanielmiranda806@gmail.com" TargetMode="External"/><Relationship Id="rId327" Type="http://schemas.openxmlformats.org/officeDocument/2006/relationships/hyperlink" Target="mailto:ernestsimpson4036@gmail.com" TargetMode="External"/><Relationship Id="rId326" Type="http://schemas.openxmlformats.org/officeDocument/2006/relationships/hyperlink" Target="mailto:marcelasampaio8073@gmail.com" TargetMode="External"/><Relationship Id="rId325" Type="http://schemas.openxmlformats.org/officeDocument/2006/relationships/hyperlink" Target="mailto:fernandaaraujo411856@gmail.com" TargetMode="External"/><Relationship Id="rId324" Type="http://schemas.openxmlformats.org/officeDocument/2006/relationships/hyperlink" Target="mailto:anabeatrizdarosa19968@gmail.com" TargetMode="External"/><Relationship Id="rId323" Type="http://schemas.openxmlformats.org/officeDocument/2006/relationships/hyperlink" Target="mailto:briantucker6381@gmail.com" TargetMode="External"/><Relationship Id="rId322" Type="http://schemas.openxmlformats.org/officeDocument/2006/relationships/hyperlink" Target="mailto:melissamiller62208@gmail.com" TargetMode="External"/><Relationship Id="rId321" Type="http://schemas.openxmlformats.org/officeDocument/2006/relationships/hyperlink" Target="mailto:ashleighweston28453@gmail.com" TargetMode="External"/><Relationship Id="rId320" Type="http://schemas.openxmlformats.org/officeDocument/2006/relationships/hyperlink" Target="mailto:patricialee65102@gmail.com" TargetMode="External"/><Relationship Id="rId32" Type="http://schemas.openxmlformats.org/officeDocument/2006/relationships/hyperlink" Target="mailto:nicolefoster4293@gmail.com" TargetMode="External"/><Relationship Id="rId319" Type="http://schemas.openxmlformats.org/officeDocument/2006/relationships/hyperlink" Target="mailto:emilyzimmerman309533@gmail.com" TargetMode="External"/><Relationship Id="rId318" Type="http://schemas.openxmlformats.org/officeDocument/2006/relationships/hyperlink" Target="mailto:mariahbarbosa2320@gmail.com" TargetMode="External"/><Relationship Id="rId317" Type="http://schemas.openxmlformats.org/officeDocument/2006/relationships/hyperlink" Target="mailto:marthemahe5715@gmail.com" TargetMode="External"/><Relationship Id="rId316" Type="http://schemas.openxmlformats.org/officeDocument/2006/relationships/hyperlink" Target="mailto:tanyasoto42132@gmail.com" TargetMode="External"/><Relationship Id="rId315" Type="http://schemas.openxmlformats.org/officeDocument/2006/relationships/hyperlink" Target="mailto:raviluccaandrade866852@gmail.com" TargetMode="External"/><Relationship Id="rId314" Type="http://schemas.openxmlformats.org/officeDocument/2006/relationships/hyperlink" Target="mailto:nicholashunter93545@gmail.com" TargetMode="External"/><Relationship Id="rId313" Type="http://schemas.openxmlformats.org/officeDocument/2006/relationships/hyperlink" Target="mailto:neladolega52472@gmail.com" TargetMode="External"/><Relationship Id="rId312" Type="http://schemas.openxmlformats.org/officeDocument/2006/relationships/hyperlink" Target="mailto:thibaultvincent38941@gmail.com" TargetMode="External"/><Relationship Id="rId311" Type="http://schemas.openxmlformats.org/officeDocument/2006/relationships/hyperlink" Target="mailto:anthonyabreu95684@gmail.com" TargetMode="External"/><Relationship Id="rId310" Type="http://schemas.openxmlformats.org/officeDocument/2006/relationships/hyperlink" Target="mailto:joycebailey484243@gmail.com" TargetMode="External"/><Relationship Id="rId31" Type="http://schemas.openxmlformats.org/officeDocument/2006/relationships/hyperlink" Target="mailto:stephenkelly373734@gmail.com" TargetMode="External"/><Relationship Id="rId309" Type="http://schemas.openxmlformats.org/officeDocument/2006/relationships/hyperlink" Target="mailto:luccaabreu248@gmail.com" TargetMode="External"/><Relationship Id="rId308" Type="http://schemas.openxmlformats.org/officeDocument/2006/relationships/hyperlink" Target="mailto:williamwade16541@gmail.com" TargetMode="External"/><Relationship Id="rId307" Type="http://schemas.openxmlformats.org/officeDocument/2006/relationships/hyperlink" Target="mailto:yachanabaral29864@gmail.com" TargetMode="External"/><Relationship Id="rId306" Type="http://schemas.openxmlformats.org/officeDocument/2006/relationships/hyperlink" Target="mailto:vitorhugocarvalho810399@gmail.com" TargetMode="External"/><Relationship Id="rId305" Type="http://schemas.openxmlformats.org/officeDocument/2006/relationships/hyperlink" Target="mailto:barbaracosta06197@gmail.com" TargetMode="External"/><Relationship Id="rId304" Type="http://schemas.openxmlformats.org/officeDocument/2006/relationships/hyperlink" Target="mailto:ryanmay642167@gmail.com" TargetMode="External"/><Relationship Id="rId303" Type="http://schemas.openxmlformats.org/officeDocument/2006/relationships/hyperlink" Target="mailto:melissabrooks518136@gmail.com" TargetMode="External"/><Relationship Id="rId302" Type="http://schemas.openxmlformats.org/officeDocument/2006/relationships/hyperlink" Target="mailto:alexiasouza29128@gmail.com" TargetMode="External"/><Relationship Id="rId301" Type="http://schemas.openxmlformats.org/officeDocument/2006/relationships/hyperlink" Target="mailto:craigcontreras48394@gmail.com" TargetMode="External"/><Relationship Id="rId300" Type="http://schemas.openxmlformats.org/officeDocument/2006/relationships/hyperlink" Target="mailto:jaredblack662691@gmail.com" TargetMode="External"/><Relationship Id="rId30" Type="http://schemas.openxmlformats.org/officeDocument/2006/relationships/hyperlink" Target="mailto:kathyrodriguez160329@gmail.com" TargetMode="External"/><Relationship Id="rId3" Type="http://schemas.openxmlformats.org/officeDocument/2006/relationships/hyperlink" Target="mailto:amberwalsh092219@gmail.com" TargetMode="External"/><Relationship Id="rId299" Type="http://schemas.openxmlformats.org/officeDocument/2006/relationships/hyperlink" Target="mailto:odetteguillaume820024@gmail.com" TargetMode="External"/><Relationship Id="rId298" Type="http://schemas.openxmlformats.org/officeDocument/2006/relationships/hyperlink" Target="mailto:jaymartinez031482@gmail.com" TargetMode="External"/><Relationship Id="rId297" Type="http://schemas.openxmlformats.org/officeDocument/2006/relationships/hyperlink" Target="mailto:thomasgeorge2916@gmail.com" TargetMode="External"/><Relationship Id="rId296" Type="http://schemas.openxmlformats.org/officeDocument/2006/relationships/hyperlink" Target="mailto:luizhenriqueferreira615@gmail.com" TargetMode="External"/><Relationship Id="rId295" Type="http://schemas.openxmlformats.org/officeDocument/2006/relationships/hyperlink" Target="mailto:leesmith26014@gmail.com" TargetMode="External"/><Relationship Id="rId294" Type="http://schemas.openxmlformats.org/officeDocument/2006/relationships/hyperlink" Target="mailto:lindapalmer789212@gmail.com" TargetMode="External"/><Relationship Id="rId293" Type="http://schemas.openxmlformats.org/officeDocument/2006/relationships/hyperlink" Target="mailto:valeriebutler809338@gmail.com" TargetMode="External"/><Relationship Id="rId292" Type="http://schemas.openxmlformats.org/officeDocument/2006/relationships/hyperlink" Target="mailto:benjaminsa605623@gmail.com" TargetMode="External"/><Relationship Id="rId291" Type="http://schemas.openxmlformats.org/officeDocument/2006/relationships/hyperlink" Target="mailto:donaldwilliams723057@gmail.com" TargetMode="External"/><Relationship Id="rId290" Type="http://schemas.openxmlformats.org/officeDocument/2006/relationships/hyperlink" Target="mailto:adrienbrun00066@gmail.com" TargetMode="External"/><Relationship Id="rId29" Type="http://schemas.openxmlformats.org/officeDocument/2006/relationships/hyperlink" Target="mailto:joejohnson59572@gmail.com" TargetMode="External"/><Relationship Id="rId289" Type="http://schemas.openxmlformats.org/officeDocument/2006/relationships/hyperlink" Target="mailto:jeffreychristian544083@gmail.com" TargetMode="External"/><Relationship Id="rId288" Type="http://schemas.openxmlformats.org/officeDocument/2006/relationships/hyperlink" Target="mailto:mateojoaquinavila75271@gmail.com" TargetMode="External"/><Relationship Id="rId287" Type="http://schemas.openxmlformats.org/officeDocument/2006/relationships/hyperlink" Target="mailto:susancohen18967@gmail.com" TargetMode="External"/><Relationship Id="rId286" Type="http://schemas.openxmlformats.org/officeDocument/2006/relationships/hyperlink" Target="mailto:felicitasgonzalez3678@gmail.com" TargetMode="External"/><Relationship Id="rId285" Type="http://schemas.openxmlformats.org/officeDocument/2006/relationships/hyperlink" Target="mailto:paulbrown104149@gmail.com" TargetMode="External"/><Relationship Id="rId284" Type="http://schemas.openxmlformats.org/officeDocument/2006/relationships/hyperlink" Target="mailto:christinarussell729304@gmail.com" TargetMode="External"/><Relationship Id="rId283" Type="http://schemas.openxmlformats.org/officeDocument/2006/relationships/hyperlink" Target="mailto:josuemoreira2819@gmail.com" TargetMode="External"/><Relationship Id="rId282" Type="http://schemas.openxmlformats.org/officeDocument/2006/relationships/hyperlink" Target="mailto:jacoblong7097@gmail.com" TargetMode="External"/><Relationship Id="rId281" Type="http://schemas.openxmlformats.org/officeDocument/2006/relationships/hyperlink" Target="mailto:cynthiaturner148@gmail.com" TargetMode="External"/><Relationship Id="rId280" Type="http://schemas.openxmlformats.org/officeDocument/2006/relationships/hyperlink" Target="mailto:bernardofonseca840@gmail.com" TargetMode="External"/><Relationship Id="rId28" Type="http://schemas.openxmlformats.org/officeDocument/2006/relationships/hyperlink" Target="mailto:emilyknight8451@gmail.com" TargetMode="External"/><Relationship Id="rId279" Type="http://schemas.openxmlformats.org/officeDocument/2006/relationships/hyperlink" Target="mailto:nathanmoraes928565@gmail.com" TargetMode="External"/><Relationship Id="rId278" Type="http://schemas.openxmlformats.org/officeDocument/2006/relationships/hyperlink" Target="mailto:cynthialopez057089@gmail.com" TargetMode="External"/><Relationship Id="rId277" Type="http://schemas.openxmlformats.org/officeDocument/2006/relationships/hyperlink" Target="mailto:amandamitchell944110@gmail.com" TargetMode="External"/><Relationship Id="rId276" Type="http://schemas.openxmlformats.org/officeDocument/2006/relationships/hyperlink" Target="mailto:jeffreygalloway1905@gmail.com" TargetMode="External"/><Relationship Id="rId275" Type="http://schemas.openxmlformats.org/officeDocument/2006/relationships/hyperlink" Target="mailto:eloabarros9777@gmail.com" TargetMode="External"/><Relationship Id="rId274" Type="http://schemas.openxmlformats.org/officeDocument/2006/relationships/hyperlink" Target="mailto:arthurgabrieldarocha282@gmail.com" TargetMode="External"/><Relationship Id="rId273" Type="http://schemas.openxmlformats.org/officeDocument/2006/relationships/hyperlink" Target="mailto:anasophiasilveira80489@gmail.com" TargetMode="External"/><Relationship Id="rId272" Type="http://schemas.openxmlformats.org/officeDocument/2006/relationships/hyperlink" Target="mailto:isabellaquiroga2401@gmail.com" TargetMode="External"/><Relationship Id="rId271" Type="http://schemas.openxmlformats.org/officeDocument/2006/relationships/hyperlink" Target="mailto:andrewhorton307@gmail.com" TargetMode="External"/><Relationship Id="rId270" Type="http://schemas.openxmlformats.org/officeDocument/2006/relationships/hyperlink" Target="mailto:matthewkey88049@gmail.com" TargetMode="External"/><Relationship Id="rId27" Type="http://schemas.openxmlformats.org/officeDocument/2006/relationships/hyperlink" Target="mailto:dianamatthews865967@gmail.com" TargetMode="External"/><Relationship Id="rId269" Type="http://schemas.openxmlformats.org/officeDocument/2006/relationships/hyperlink" Target="mailto:anneramirez915@gmail.com" TargetMode="External"/><Relationship Id="rId268" Type="http://schemas.openxmlformats.org/officeDocument/2006/relationships/hyperlink" Target="mailto:adamcarrillo398@gmail.com" TargetMode="External"/><Relationship Id="rId267" Type="http://schemas.openxmlformats.org/officeDocument/2006/relationships/hyperlink" Target="mailto:christopherbyrd2054@gmail.com" TargetMode="External"/><Relationship Id="rId266" Type="http://schemas.openxmlformats.org/officeDocument/2006/relationships/hyperlink" Target="mailto:bertrandmartel13187@gmail.com" TargetMode="External"/><Relationship Id="rId265" Type="http://schemas.openxmlformats.org/officeDocument/2006/relationships/hyperlink" Target="mailto:edithevrard09256@gmail.com" TargetMode="External"/><Relationship Id="rId264" Type="http://schemas.openxmlformats.org/officeDocument/2006/relationships/hyperlink" Target="mailto:zoeweber299@gmail.com" TargetMode="External"/><Relationship Id="rId263" Type="http://schemas.openxmlformats.org/officeDocument/2006/relationships/hyperlink" Target="mailto:rachelcochran98609@gmail.com" TargetMode="External"/><Relationship Id="rId262" Type="http://schemas.openxmlformats.org/officeDocument/2006/relationships/hyperlink" Target="mailto:liamvasconcelos69552@gmail.com" TargetMode="External"/><Relationship Id="rId261" Type="http://schemas.openxmlformats.org/officeDocument/2006/relationships/hyperlink" Target="mailto:mariaviana167819@gmail.com" TargetMode="External"/><Relationship Id="rId260" Type="http://schemas.openxmlformats.org/officeDocument/2006/relationships/hyperlink" Target="mailto:juanpablogodoy393@gmail.com" TargetMode="External"/><Relationship Id="rId26" Type="http://schemas.openxmlformats.org/officeDocument/2006/relationships/hyperlink" Target="mailto:elizabethsmith492176@gmail.com" TargetMode="External"/><Relationship Id="rId259" Type="http://schemas.openxmlformats.org/officeDocument/2006/relationships/hyperlink" Target="mailto:sheilabell7428@gmail.com" TargetMode="External"/><Relationship Id="rId258" Type="http://schemas.openxmlformats.org/officeDocument/2006/relationships/hyperlink" Target="mailto:stephenblankenship2753@gmail.com" TargetMode="External"/><Relationship Id="rId257" Type="http://schemas.openxmlformats.org/officeDocument/2006/relationships/hyperlink" Target="mailto:crystalhamilton657213@gmail.com" TargetMode="External"/><Relationship Id="rId256" Type="http://schemas.openxmlformats.org/officeDocument/2006/relationships/hyperlink" Target="mailto:anajuliapinto035935@gmail.com" TargetMode="External"/><Relationship Id="rId255" Type="http://schemas.openxmlformats.org/officeDocument/2006/relationships/hyperlink" Target="mailto:christopherlane1637@gmail.com" TargetMode="External"/><Relationship Id="rId254" Type="http://schemas.openxmlformats.org/officeDocument/2006/relationships/hyperlink" Target="mailto:beckythompson82749@gmail.com" TargetMode="External"/><Relationship Id="rId253" Type="http://schemas.openxmlformats.org/officeDocument/2006/relationships/hyperlink" Target="mailto:alexandrievallet7334@gmail.com" TargetMode="External"/><Relationship Id="rId252" Type="http://schemas.openxmlformats.org/officeDocument/2006/relationships/hyperlink" Target="mailto:jesserodriguez86642@gmail.com" TargetMode="External"/><Relationship Id="rId251" Type="http://schemas.openxmlformats.org/officeDocument/2006/relationships/hyperlink" Target="mailto:manuelsanchez10303@gmail.com" TargetMode="External"/><Relationship Id="rId250" Type="http://schemas.openxmlformats.org/officeDocument/2006/relationships/hyperlink" Target="mailto:mariaeduardaferreira5144@gmail.com" TargetMode="External"/><Relationship Id="rId25" Type="http://schemas.openxmlformats.org/officeDocument/2006/relationships/hyperlink" Target="mailto:mariamontenegro53799@gmail.com" TargetMode="External"/><Relationship Id="rId249" Type="http://schemas.openxmlformats.org/officeDocument/2006/relationships/hyperlink" Target="mailto:luciaruiz4628@gmail.com" TargetMode="External"/><Relationship Id="rId248" Type="http://schemas.openxmlformats.org/officeDocument/2006/relationships/hyperlink" Target="mailto:luciaguzman4823@gmail.com" TargetMode="External"/><Relationship Id="rId247" Type="http://schemas.openxmlformats.org/officeDocument/2006/relationships/hyperlink" Target="mailto:beatrizribeiro2745@gmail.com" TargetMode="External"/><Relationship Id="rId246" Type="http://schemas.openxmlformats.org/officeDocument/2006/relationships/hyperlink" Target="mailto:joaogabrielfreitas37849@gmail.com" TargetMode="External"/><Relationship Id="rId245" Type="http://schemas.openxmlformats.org/officeDocument/2006/relationships/hyperlink" Target="mailto:kellywade09227@gmail.com" TargetMode="External"/><Relationship Id="rId244" Type="http://schemas.openxmlformats.org/officeDocument/2006/relationships/hyperlink" Target="mailto:aaroncampbell313366@gmail.com" TargetMode="External"/><Relationship Id="rId243" Type="http://schemas.openxmlformats.org/officeDocument/2006/relationships/hyperlink" Target="mailto:judyromero56516@gmail.com" TargetMode="External"/><Relationship Id="rId242" Type="http://schemas.openxmlformats.org/officeDocument/2006/relationships/hyperlink" Target="mailto:danilodarosa1943@gmail.com" TargetMode="External"/><Relationship Id="rId241" Type="http://schemas.openxmlformats.org/officeDocument/2006/relationships/hyperlink" Target="mailto:karengonzalez538130@gmail.com" TargetMode="External"/><Relationship Id="rId240" Type="http://schemas.openxmlformats.org/officeDocument/2006/relationships/hyperlink" Target="mailto:taylorcoleman556110@gmail.com" TargetMode="External"/><Relationship Id="rId24" Type="http://schemas.openxmlformats.org/officeDocument/2006/relationships/hyperlink" Target="mailto:amandalang629@gmail.com" TargetMode="External"/><Relationship Id="rId239" Type="http://schemas.openxmlformats.org/officeDocument/2006/relationships/hyperlink" Target="mailto:victoriastrong74022@gmail.com" TargetMode="External"/><Relationship Id="rId238" Type="http://schemas.openxmlformats.org/officeDocument/2006/relationships/hyperlink" Target="mailto:juanbautistatorres11970@gmail.com" TargetMode="External"/><Relationship Id="rId237" Type="http://schemas.openxmlformats.org/officeDocument/2006/relationships/hyperlink" Target="mailto:luizhenriquemendes6236@gmail.com" TargetMode="External"/><Relationship Id="rId236" Type="http://schemas.openxmlformats.org/officeDocument/2006/relationships/hyperlink" Target="mailto:matthewdaniels397170@gmail.com" TargetMode="External"/><Relationship Id="rId235" Type="http://schemas.openxmlformats.org/officeDocument/2006/relationships/hyperlink" Target="mailto:tamibrewer2130@gmail.com" TargetMode="External"/><Relationship Id="rId234" Type="http://schemas.openxmlformats.org/officeDocument/2006/relationships/hyperlink" Target="mailto:michellesmith907216@gmail.com" TargetMode="External"/><Relationship Id="rId233" Type="http://schemas.openxmlformats.org/officeDocument/2006/relationships/hyperlink" Target="mailto:lesliewalker802@gmail.com" TargetMode="External"/><Relationship Id="rId232" Type="http://schemas.openxmlformats.org/officeDocument/2006/relationships/hyperlink" Target="mailto:shawnwright5669@gmail.com" TargetMode="External"/><Relationship Id="rId231" Type="http://schemas.openxmlformats.org/officeDocument/2006/relationships/hyperlink" Target="mailto:tarataylor391207@gmail.com" TargetMode="External"/><Relationship Id="rId230" Type="http://schemas.openxmlformats.org/officeDocument/2006/relationships/hyperlink" Target="mailto:lindseylambert0309@gmail.com" TargetMode="External"/><Relationship Id="rId23" Type="http://schemas.openxmlformats.org/officeDocument/2006/relationships/hyperlink" Target="mailto:laurenjones56142@gmail.com" TargetMode="External"/><Relationship Id="rId229" Type="http://schemas.openxmlformats.org/officeDocument/2006/relationships/hyperlink" Target="mailto:megansanders051658@gmail.com" TargetMode="External"/><Relationship Id="rId228" Type="http://schemas.openxmlformats.org/officeDocument/2006/relationships/hyperlink" Target="mailto:joshuakramer17619@gmail.com" TargetMode="External"/><Relationship Id="rId227" Type="http://schemas.openxmlformats.org/officeDocument/2006/relationships/hyperlink" Target="mailto:paigefleming320@gmail.com" TargetMode="External"/><Relationship Id="rId226" Type="http://schemas.openxmlformats.org/officeDocument/2006/relationships/hyperlink" Target="mailto:tiffanyrodriguez99896@gmail.com" TargetMode="External"/><Relationship Id="rId225" Type="http://schemas.openxmlformats.org/officeDocument/2006/relationships/hyperlink" Target="mailto:janenguyen58520@gmail.com" TargetMode="External"/><Relationship Id="rId224" Type="http://schemas.openxmlformats.org/officeDocument/2006/relationships/hyperlink" Target="mailto:christinelarsen72567@gmail.com" TargetMode="External"/><Relationship Id="rId223" Type="http://schemas.openxmlformats.org/officeDocument/2006/relationships/hyperlink" Target="mailto:jamessims86500@gmail.com" TargetMode="External"/><Relationship Id="rId222" Type="http://schemas.openxmlformats.org/officeDocument/2006/relationships/hyperlink" Target="mailto:dalimanwulandari067358@gmail.com" TargetMode="External"/><Relationship Id="rId221" Type="http://schemas.openxmlformats.org/officeDocument/2006/relationships/hyperlink" Target="mailto:jennifershaffer6515@gmail.com" TargetMode="External"/><Relationship Id="rId220" Type="http://schemas.openxmlformats.org/officeDocument/2006/relationships/hyperlink" Target="mailto:michellediaz947324@gmail.com" TargetMode="External"/><Relationship Id="rId22" Type="http://schemas.openxmlformats.org/officeDocument/2006/relationships/hyperlink" Target="mailto:maricelacarcamo291762@gmail.com" TargetMode="External"/><Relationship Id="rId219" Type="http://schemas.openxmlformats.org/officeDocument/2006/relationships/hyperlink" Target="mailto:codyfuller8458@gmail.com" TargetMode="External"/><Relationship Id="rId218" Type="http://schemas.openxmlformats.org/officeDocument/2006/relationships/hyperlink" Target="mailto:joshuawilson452477@gmail.com" TargetMode="External"/><Relationship Id="rId217" Type="http://schemas.openxmlformats.org/officeDocument/2006/relationships/hyperlink" Target="mailto:stevenmoore458124@gmail.com" TargetMode="External"/><Relationship Id="rId216" Type="http://schemas.openxmlformats.org/officeDocument/2006/relationships/hyperlink" Target="mailto:kevinruiz674878@gmail.com" TargetMode="External"/><Relationship Id="rId215" Type="http://schemas.openxmlformats.org/officeDocument/2006/relationships/hyperlink" Target="mailto:allisonwebster376@gmail.com" TargetMode="External"/><Relationship Id="rId214" Type="http://schemas.openxmlformats.org/officeDocument/2006/relationships/hyperlink" Target="mailto:jeffreycruz8675@gmail.com" TargetMode="External"/><Relationship Id="rId213" Type="http://schemas.openxmlformats.org/officeDocument/2006/relationships/hyperlink" Target="mailto:chelseajackson672177@gmail.com" TargetMode="External"/><Relationship Id="rId212" Type="http://schemas.openxmlformats.org/officeDocument/2006/relationships/hyperlink" Target="mailto:eugenemontgomery943@gmail.com" TargetMode="External"/><Relationship Id="rId211" Type="http://schemas.openxmlformats.org/officeDocument/2006/relationships/hyperlink" Target="mailto:robinberg95907@gmail.com" TargetMode="External"/><Relationship Id="rId210" Type="http://schemas.openxmlformats.org/officeDocument/2006/relationships/hyperlink" Target="mailto:ishanikorpal392@gmail.com" TargetMode="External"/><Relationship Id="rId21" Type="http://schemas.openxmlformats.org/officeDocument/2006/relationships/hyperlink" Target="mailto:austincarrillo5784@gmail.com" TargetMode="External"/><Relationship Id="rId209" Type="http://schemas.openxmlformats.org/officeDocument/2006/relationships/hyperlink" Target="mailto:rogergonzales23494@gmail.com" TargetMode="External"/><Relationship Id="rId208" Type="http://schemas.openxmlformats.org/officeDocument/2006/relationships/hyperlink" Target="mailto:heatherfowler41982@gmail.com" TargetMode="External"/><Relationship Id="rId207" Type="http://schemas.openxmlformats.org/officeDocument/2006/relationships/hyperlink" Target="mailto:janeduong020690@gmail.com" TargetMode="External"/><Relationship Id="rId206" Type="http://schemas.openxmlformats.org/officeDocument/2006/relationships/hyperlink" Target="mailto:chadreeves603@gmail.com" TargetMode="External"/><Relationship Id="rId205" Type="http://schemas.openxmlformats.org/officeDocument/2006/relationships/hyperlink" Target="mailto:johnparks568510@gmail.com" TargetMode="External"/><Relationship Id="rId204" Type="http://schemas.openxmlformats.org/officeDocument/2006/relationships/hyperlink" Target="mailto:johnle451691@gmail.com" TargetMode="External"/><Relationship Id="rId203" Type="http://schemas.openxmlformats.org/officeDocument/2006/relationships/hyperlink" Target="mailto:nicoleschneider4572@gmail.com" TargetMode="External"/><Relationship Id="rId202" Type="http://schemas.openxmlformats.org/officeDocument/2006/relationships/hyperlink" Target="mailto:michaelperez768149@gmail.com" TargetMode="External"/><Relationship Id="rId201" Type="http://schemas.openxmlformats.org/officeDocument/2006/relationships/hyperlink" Target="mailto:sandragreen954655@gmail.com" TargetMode="External"/><Relationship Id="rId200" Type="http://schemas.openxmlformats.org/officeDocument/2006/relationships/hyperlink" Target="mailto:jerryhenderson2539@gmail.com" TargetMode="External"/><Relationship Id="rId20" Type="http://schemas.openxmlformats.org/officeDocument/2006/relationships/hyperlink" Target="mailto:scotthayes861881@gmail.com" TargetMode="External"/><Relationship Id="rId2" Type="http://schemas.openxmlformats.org/officeDocument/2006/relationships/hyperlink" Target="mailto:garyyoung77391@gmail.com" TargetMode="External"/><Relationship Id="rId199" Type="http://schemas.openxmlformats.org/officeDocument/2006/relationships/hyperlink" Target="mailto:victoriaprice420593@gmail.com" TargetMode="External"/><Relationship Id="rId198" Type="http://schemas.openxmlformats.org/officeDocument/2006/relationships/hyperlink" Target="mailto:brayanrodrigues87564@gmail.com" TargetMode="External"/><Relationship Id="rId197" Type="http://schemas.openxmlformats.org/officeDocument/2006/relationships/hyperlink" Target="mailto:agnieszkaneubauer7915@gmail.com" TargetMode="External"/><Relationship Id="rId196" Type="http://schemas.openxmlformats.org/officeDocument/2006/relationships/hyperlink" Target="mailto:stellanascimento1730@gmail.com" TargetMode="External"/><Relationship Id="rId195" Type="http://schemas.openxmlformats.org/officeDocument/2006/relationships/hyperlink" Target="mailto:santiagobenjaminrivero3563@gmail.com" TargetMode="External"/><Relationship Id="rId194" Type="http://schemas.openxmlformats.org/officeDocument/2006/relationships/hyperlink" Target="mailto:barbaraoliver403555@gmail.com" TargetMode="External"/><Relationship Id="rId193" Type="http://schemas.openxmlformats.org/officeDocument/2006/relationships/hyperlink" Target="mailto:christopherwhite500773@gmail.com" TargetMode="External"/><Relationship Id="rId192" Type="http://schemas.openxmlformats.org/officeDocument/2006/relationships/hyperlink" Target="mailto:mariasophiamartins8146@gmail.com" TargetMode="External"/><Relationship Id="rId191" Type="http://schemas.openxmlformats.org/officeDocument/2006/relationships/hyperlink" Target="mailto:danielvargas95385@gmail.com" TargetMode="External"/><Relationship Id="rId190" Type="http://schemas.openxmlformats.org/officeDocument/2006/relationships/hyperlink" Target="mailto:marcelooliveira5391@gmail.com" TargetMode="External"/><Relationship Id="rId19" Type="http://schemas.openxmlformats.org/officeDocument/2006/relationships/hyperlink" Target="mailto:mauriciosepulveda062@gmail.com" TargetMode="External"/><Relationship Id="rId189" Type="http://schemas.openxmlformats.org/officeDocument/2006/relationships/hyperlink" Target="mailto:valentinadasneves681328@gmail.com" TargetMode="External"/><Relationship Id="rId188" Type="http://schemas.openxmlformats.org/officeDocument/2006/relationships/hyperlink" Target="mailto:luizotavioramos81563@gmail.com" TargetMode="External"/><Relationship Id="rId187" Type="http://schemas.openxmlformats.org/officeDocument/2006/relationships/hyperlink" Target="mailto:maysasantos81812@gmail.com" TargetMode="External"/><Relationship Id="rId186" Type="http://schemas.openxmlformats.org/officeDocument/2006/relationships/hyperlink" Target="mailto:luizfernandocastro6776@gmail.com" TargetMode="External"/><Relationship Id="rId185" Type="http://schemas.openxmlformats.org/officeDocument/2006/relationships/hyperlink" Target="mailto:matheusalves82411@gmail.com" TargetMode="External"/><Relationship Id="rId184" Type="http://schemas.openxmlformats.org/officeDocument/2006/relationships/hyperlink" Target="mailto:aprille765306@gmail.com" TargetMode="External"/><Relationship Id="rId183" Type="http://schemas.openxmlformats.org/officeDocument/2006/relationships/hyperlink" Target="mailto:almaflores889447@gmail.com" TargetMode="External"/><Relationship Id="rId182" Type="http://schemas.openxmlformats.org/officeDocument/2006/relationships/hyperlink" Target="mailto:dhruvrau76979@gmail.com" TargetMode="External"/><Relationship Id="rId181" Type="http://schemas.openxmlformats.org/officeDocument/2006/relationships/hyperlink" Target="mailto:crystalwaller7368@gmail.com" TargetMode="External"/><Relationship Id="rId180" Type="http://schemas.openxmlformats.org/officeDocument/2006/relationships/hyperlink" Target="mailto:christophecolin5999@gmail.com" TargetMode="External"/><Relationship Id="rId18" Type="http://schemas.openxmlformats.org/officeDocument/2006/relationships/hyperlink" Target="mailto:lisahall13518@gmail.com" TargetMode="External"/><Relationship Id="rId179" Type="http://schemas.openxmlformats.org/officeDocument/2006/relationships/hyperlink" Target="mailto:arthurrocha35899@gmail.com" TargetMode="External"/><Relationship Id="rId178" Type="http://schemas.openxmlformats.org/officeDocument/2006/relationships/hyperlink" Target="mailto:charlesjackson7939@gmail.com" TargetMode="External"/><Relationship Id="rId177" Type="http://schemas.openxmlformats.org/officeDocument/2006/relationships/hyperlink" Target="mailto:mariaceciliaporto04797@gmail.com" TargetMode="External"/><Relationship Id="rId176" Type="http://schemas.openxmlformats.org/officeDocument/2006/relationships/hyperlink" Target="mailto:jessicawilliams26535@gmail.com" TargetMode="External"/><Relationship Id="rId175" Type="http://schemas.openxmlformats.org/officeDocument/2006/relationships/hyperlink" Target="mailto:peterrice60638@gmail.com" TargetMode="External"/><Relationship Id="rId174" Type="http://schemas.openxmlformats.org/officeDocument/2006/relationships/hyperlink" Target="mailto:arthurmiguelnogueira1449@gmail.com" TargetMode="External"/><Relationship Id="rId173" Type="http://schemas.openxmlformats.org/officeDocument/2006/relationships/hyperlink" Target="mailto:noahvieira718@gmail.com" TargetMode="External"/><Relationship Id="rId172" Type="http://schemas.openxmlformats.org/officeDocument/2006/relationships/hyperlink" Target="mailto:danaphelps305338@gmail.com" TargetMode="External"/><Relationship Id="rId171" Type="http://schemas.openxmlformats.org/officeDocument/2006/relationships/hyperlink" Target="mailto:livianunes03738@gmail.com" TargetMode="External"/><Relationship Id="rId170" Type="http://schemas.openxmlformats.org/officeDocument/2006/relationships/hyperlink" Target="mailto:arthurgabrielrezende3127@gmail.com" TargetMode="External"/><Relationship Id="rId17" Type="http://schemas.openxmlformats.org/officeDocument/2006/relationships/hyperlink" Target="mailto:liznovais174750@gmail.com" TargetMode="External"/><Relationship Id="rId169" Type="http://schemas.openxmlformats.org/officeDocument/2006/relationships/hyperlink" Target="mailto:maciejtabisz856@gmail.com" TargetMode="External"/><Relationship Id="rId168" Type="http://schemas.openxmlformats.org/officeDocument/2006/relationships/hyperlink" Target="mailto:witoldszajda52945@gmail.com" TargetMode="External"/><Relationship Id="rId167" Type="http://schemas.openxmlformats.org/officeDocument/2006/relationships/hyperlink" Target="mailto:almajazminflores503@gmail.com" TargetMode="External"/><Relationship Id="rId166" Type="http://schemas.openxmlformats.org/officeDocument/2006/relationships/hyperlink" Target="mailto:philipschneider15480@gmail.com" TargetMode="External"/><Relationship Id="rId165" Type="http://schemas.openxmlformats.org/officeDocument/2006/relationships/hyperlink" Target="mailto:yasminegalenzone53753@gmail.com" TargetMode="External"/><Relationship Id="rId164" Type="http://schemas.openxmlformats.org/officeDocument/2006/relationships/hyperlink" Target="mailto:jamiestewart0346@gmail.com" TargetMode="External"/><Relationship Id="rId163" Type="http://schemas.openxmlformats.org/officeDocument/2006/relationships/hyperlink" Target="mailto:michaelwalters9666@gmail.com" TargetMode="External"/><Relationship Id="rId162" Type="http://schemas.openxmlformats.org/officeDocument/2006/relationships/hyperlink" Target="mailto:annamariaabus031@gmail.com" TargetMode="External"/><Relationship Id="rId161" Type="http://schemas.openxmlformats.org/officeDocument/2006/relationships/hyperlink" Target="mailto:mariajuliapimenta6574@gmail.com" TargetMode="External"/><Relationship Id="rId160" Type="http://schemas.openxmlformats.org/officeDocument/2006/relationships/hyperlink" Target="mailto:antoniodaconceicao21471@gmail.com" TargetMode="External"/><Relationship Id="rId16" Type="http://schemas.openxmlformats.org/officeDocument/2006/relationships/hyperlink" Target="mailto:stevenlang989@gmail.com" TargetMode="External"/><Relationship Id="rId159" Type="http://schemas.openxmlformats.org/officeDocument/2006/relationships/hyperlink" Target="mailto:stevenmills00307@gmail.com" TargetMode="External"/><Relationship Id="rId158" Type="http://schemas.openxmlformats.org/officeDocument/2006/relationships/hyperlink" Target="mailto:beckywoods18489@gmail.com" TargetMode="External"/><Relationship Id="rId157" Type="http://schemas.openxmlformats.org/officeDocument/2006/relationships/hyperlink" Target="mailto:frankmendez67010@gmail.com" TargetMode="External"/><Relationship Id="rId156" Type="http://schemas.openxmlformats.org/officeDocument/2006/relationships/hyperlink" Target="mailto:luizotaviodarocha42788@gmail.com" TargetMode="External"/><Relationship Id="rId155" Type="http://schemas.openxmlformats.org/officeDocument/2006/relationships/hyperlink" Target="mailto:georgespichon721@gmail.com" TargetMode="External"/><Relationship Id="rId154" Type="http://schemas.openxmlformats.org/officeDocument/2006/relationships/hyperlink" Target="mailto:mateofernandez72260@gmail.com" TargetMode="External"/><Relationship Id="rId153" Type="http://schemas.openxmlformats.org/officeDocument/2006/relationships/hyperlink" Target="mailto:cathymoody591094@gmail.com" TargetMode="External"/><Relationship Id="rId152" Type="http://schemas.openxmlformats.org/officeDocument/2006/relationships/hyperlink" Target="mailto:luizotavioramos226@gmail.com" TargetMode="External"/><Relationship Id="rId151" Type="http://schemas.openxmlformats.org/officeDocument/2006/relationships/hyperlink" Target="mailto:angelathornton35667@gmail.com" TargetMode="External"/><Relationship Id="rId150" Type="http://schemas.openxmlformats.org/officeDocument/2006/relationships/hyperlink" Target="mailto:traceyreilly7617@gmail.com" TargetMode="External"/><Relationship Id="rId15" Type="http://schemas.openxmlformats.org/officeDocument/2006/relationships/hyperlink" Target="mailto:bethanyhall828089@gmail.com" TargetMode="External"/><Relationship Id="rId149" Type="http://schemas.openxmlformats.org/officeDocument/2006/relationships/hyperlink" Target="mailto:juliemiller43047@gmail.com" TargetMode="External"/><Relationship Id="rId148" Type="http://schemas.openxmlformats.org/officeDocument/2006/relationships/hyperlink" Target="mailto:salwamaheswara185@gmail.com" TargetMode="External"/><Relationship Id="rId147" Type="http://schemas.openxmlformats.org/officeDocument/2006/relationships/hyperlink" Target="mailto:courtneymorrison991925@gmail.com" TargetMode="External"/><Relationship Id="rId146" Type="http://schemas.openxmlformats.org/officeDocument/2006/relationships/hyperlink" Target="mailto:rogerjohnson39426@gmail.com" TargetMode="External"/><Relationship Id="rId145" Type="http://schemas.openxmlformats.org/officeDocument/2006/relationships/hyperlink" Target="mailto:christopherlewis0250@gmail.com" TargetMode="External"/><Relationship Id="rId144" Type="http://schemas.openxmlformats.org/officeDocument/2006/relationships/hyperlink" Target="mailto:dianaperkins157783@gmail.com" TargetMode="External"/><Relationship Id="rId143" Type="http://schemas.openxmlformats.org/officeDocument/2006/relationships/hyperlink" Target="mailto:doriscruz9851@gmail.com" TargetMode="External"/><Relationship Id="rId142" Type="http://schemas.openxmlformats.org/officeDocument/2006/relationships/hyperlink" Target="mailto:katiedennis53258@gmail.com" TargetMode="External"/><Relationship Id="rId141" Type="http://schemas.openxmlformats.org/officeDocument/2006/relationships/hyperlink" Target="mailto:pujinatsir414@gmail.com" TargetMode="External"/><Relationship Id="rId140" Type="http://schemas.openxmlformats.org/officeDocument/2006/relationships/hyperlink" Target="mailto:judithwood556015@gmail.com" TargetMode="External"/><Relationship Id="rId14" Type="http://schemas.openxmlformats.org/officeDocument/2006/relationships/hyperlink" Target="mailto:timothyperez398617@gmail.com" TargetMode="External"/><Relationship Id="rId139" Type="http://schemas.openxmlformats.org/officeDocument/2006/relationships/hyperlink" Target="mailto:brittneysmith4725@gmail.com" TargetMode="External"/><Relationship Id="rId138" Type="http://schemas.openxmlformats.org/officeDocument/2006/relationships/hyperlink" Target="mailto:brianmason0641@gmail.com" TargetMode="External"/><Relationship Id="rId137" Type="http://schemas.openxmlformats.org/officeDocument/2006/relationships/hyperlink" Target="mailto:amandawells455658@gmail.com" TargetMode="External"/><Relationship Id="rId136" Type="http://schemas.openxmlformats.org/officeDocument/2006/relationships/hyperlink" Target="mailto:puputusamah04496@gmail.com" TargetMode="External"/><Relationship Id="rId135" Type="http://schemas.openxmlformats.org/officeDocument/2006/relationships/hyperlink" Target="mailto:vickihill444448@gmail.com" TargetMode="External"/><Relationship Id="rId134" Type="http://schemas.openxmlformats.org/officeDocument/2006/relationships/hyperlink" Target="mailto:albertstewart512855@gmail.com" TargetMode="External"/><Relationship Id="rId133" Type="http://schemas.openxmlformats.org/officeDocument/2006/relationships/hyperlink" Target="mailto:coltoncastillo599@gmail.com" TargetMode="External"/><Relationship Id="rId132" Type="http://schemas.openxmlformats.org/officeDocument/2006/relationships/hyperlink" Target="mailto:corneliakuswandari863@gmail.com" TargetMode="External"/><Relationship Id="rId131" Type="http://schemas.openxmlformats.org/officeDocument/2006/relationships/hyperlink" Target="mailto:arthurhernandez326351@gmail.com" TargetMode="External"/><Relationship Id="rId130" Type="http://schemas.openxmlformats.org/officeDocument/2006/relationships/hyperlink" Target="mailto:angelacarr4007@gmail.com" TargetMode="External"/><Relationship Id="rId13" Type="http://schemas.openxmlformats.org/officeDocument/2006/relationships/hyperlink" Target="mailto:nicolesantiago990778@gmail.com" TargetMode="External"/><Relationship Id="rId129" Type="http://schemas.openxmlformats.org/officeDocument/2006/relationships/hyperlink" Target="mailto:maimunahtarihoran844752@gmail.com" TargetMode="External"/><Relationship Id="rId128" Type="http://schemas.openxmlformats.org/officeDocument/2006/relationships/hyperlink" Target="mailto:tylerwatkins934@gmail.com" TargetMode="External"/><Relationship Id="rId127" Type="http://schemas.openxmlformats.org/officeDocument/2006/relationships/hyperlink" Target="mailto:kathleenvillegas41567@gmail.com" TargetMode="External"/><Relationship Id="rId126" Type="http://schemas.openxmlformats.org/officeDocument/2006/relationships/hyperlink" Target="mailto:jamesphillips47797@gmail.com" TargetMode="External"/><Relationship Id="rId125" Type="http://schemas.openxmlformats.org/officeDocument/2006/relationships/hyperlink" Target="mailto:melissanewman26892@gmail.com" TargetMode="External"/><Relationship Id="rId124" Type="http://schemas.openxmlformats.org/officeDocument/2006/relationships/hyperlink" Target="mailto:jamesstout704@gmail.com" TargetMode="External"/><Relationship Id="rId123" Type="http://schemas.openxmlformats.org/officeDocument/2006/relationships/hyperlink" Target="mailto:kimberlyanderson098682@gmail.com" TargetMode="External"/><Relationship Id="rId122" Type="http://schemas.openxmlformats.org/officeDocument/2006/relationships/hyperlink" Target="mailto:himawanrajata199@gmail.com" TargetMode="External"/><Relationship Id="rId121" Type="http://schemas.openxmlformats.org/officeDocument/2006/relationships/hyperlink" Target="mailto:davidjacobs00309@gmail.com" TargetMode="External"/><Relationship Id="rId120" Type="http://schemas.openxmlformats.org/officeDocument/2006/relationships/hyperlink" Target="mailto:josephmorales83249@gmail.com" TargetMode="External"/><Relationship Id="rId12" Type="http://schemas.openxmlformats.org/officeDocument/2006/relationships/hyperlink" Target="mailto:christopheranderson997935@gmail.com" TargetMode="External"/><Relationship Id="rId119" Type="http://schemas.openxmlformats.org/officeDocument/2006/relationships/hyperlink" Target="mailto:ronaldwheeler599849@gmail.com" TargetMode="External"/><Relationship Id="rId118" Type="http://schemas.openxmlformats.org/officeDocument/2006/relationships/hyperlink" Target="mailto:christopherbranch494@gmail.com" TargetMode="External"/><Relationship Id="rId117" Type="http://schemas.openxmlformats.org/officeDocument/2006/relationships/hyperlink" Target="mailto:cynthiathornton6903@gmail.com" TargetMode="External"/><Relationship Id="rId116" Type="http://schemas.openxmlformats.org/officeDocument/2006/relationships/hyperlink" Target="mailto:lisamartin16913@gmail.com" TargetMode="External"/><Relationship Id="rId115" Type="http://schemas.openxmlformats.org/officeDocument/2006/relationships/hyperlink" Target="mailto:amandaburke06167@gmail.com" TargetMode="External"/><Relationship Id="rId114" Type="http://schemas.openxmlformats.org/officeDocument/2006/relationships/hyperlink" Target="mailto:jonathansanchez635908@gmail.com" TargetMode="External"/><Relationship Id="rId113" Type="http://schemas.openxmlformats.org/officeDocument/2006/relationships/hyperlink" Target="mailto:curtiswalker295871@gmail.com" TargetMode="External"/><Relationship Id="rId112" Type="http://schemas.openxmlformats.org/officeDocument/2006/relationships/hyperlink" Target="mailto:morganscott32235@gmail.com" TargetMode="External"/><Relationship Id="rId111" Type="http://schemas.openxmlformats.org/officeDocument/2006/relationships/hyperlink" Target="mailto:tracymayer326441@gmail.com" TargetMode="External"/><Relationship Id="rId110" Type="http://schemas.openxmlformats.org/officeDocument/2006/relationships/hyperlink" Target="mailto:kandaiswahyudi15957@gmail.com" TargetMode="External"/><Relationship Id="rId11" Type="http://schemas.openxmlformats.org/officeDocument/2006/relationships/hyperlink" Target="mailto:jasminewarren528549@gmail.com" TargetMode="External"/><Relationship Id="rId109" Type="http://schemas.openxmlformats.org/officeDocument/2006/relationships/hyperlink" Target="mailto:amylopez83231@gmail.com" TargetMode="External"/><Relationship Id="rId108" Type="http://schemas.openxmlformats.org/officeDocument/2006/relationships/hyperlink" Target="mailto:melaniesmith01049@gmail.com" TargetMode="External"/><Relationship Id="rId107" Type="http://schemas.openxmlformats.org/officeDocument/2006/relationships/hyperlink" Target="mailto:jasonjohnson105528@gmail.com" TargetMode="External"/><Relationship Id="rId106" Type="http://schemas.openxmlformats.org/officeDocument/2006/relationships/hyperlink" Target="mailto:christophermartinez07374@gmail.com" TargetMode="External"/><Relationship Id="rId105" Type="http://schemas.openxmlformats.org/officeDocument/2006/relationships/hyperlink" Target="mailto:matthewscott3444@gmail.com" TargetMode="External"/><Relationship Id="rId104" Type="http://schemas.openxmlformats.org/officeDocument/2006/relationships/hyperlink" Target="mailto:territhomas70739@gmail.com" TargetMode="External"/><Relationship Id="rId103" Type="http://schemas.openxmlformats.org/officeDocument/2006/relationships/hyperlink" Target="mailto:hasnamegantara173178@gmail.com" TargetMode="External"/><Relationship Id="rId102" Type="http://schemas.openxmlformats.org/officeDocument/2006/relationships/hyperlink" Target="mailto:jasonstewart737820@gmail.com" TargetMode="External"/><Relationship Id="rId101" Type="http://schemas.openxmlformats.org/officeDocument/2006/relationships/hyperlink" Target="mailto:jamesbailey195354@gmail.com" TargetMode="External"/><Relationship Id="rId100" Type="http://schemas.openxmlformats.org/officeDocument/2006/relationships/hyperlink" Target="mailto:richardrodriguez47970@gmail.com" TargetMode="External"/><Relationship Id="rId10" Type="http://schemas.openxmlformats.org/officeDocument/2006/relationships/hyperlink" Target="mailto:sergiojara082941@gmail.com" TargetMode="External"/><Relationship Id="rId1" Type="http://schemas.openxmlformats.org/officeDocument/2006/relationships/hyperlink" Target="mailto:amynorton481820@gmail.com" TargetMode="External"/></Relationships>
</file>

<file path=xl/worksheets/_rels/sheet1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tiktok.com/@aubreejada292/video/7673597327264828704" TargetMode="External"/><Relationship Id="rId998" Type="http://schemas.openxmlformats.org/officeDocument/2006/relationships/hyperlink" Target="https://www.tiktok.com/@hngchng920/video/7673597502628613389" TargetMode="External"/><Relationship Id="rId997" Type="http://schemas.openxmlformats.org/officeDocument/2006/relationships/hyperlink" Target="https://www.tiktok.com/@triuphngan767/video/7673597692412562719" TargetMode="External"/><Relationship Id="rId996" Type="http://schemas.openxmlformats.org/officeDocument/2006/relationships/hyperlink" Target="https://www.tiktok.com/@brynndylan7/video/7673597719239281951" TargetMode="External"/><Relationship Id="rId995" Type="http://schemas.openxmlformats.org/officeDocument/2006/relationships/hyperlink" Target="https://www.tiktok.com/@lillianamolly8/video/7673597833265663262" TargetMode="External"/><Relationship Id="rId994" Type="http://schemas.openxmlformats.org/officeDocument/2006/relationships/hyperlink" Target="https://www.tiktok.com/@paisleewrenley/video/7673598087197150477" TargetMode="External"/><Relationship Id="rId993" Type="http://schemas.openxmlformats.org/officeDocument/2006/relationships/hyperlink" Target="https://www.tiktok.com/@ariellahunter17/video/7673598211839233294" TargetMode="External"/><Relationship Id="rId992" Type="http://schemas.openxmlformats.org/officeDocument/2006/relationships/hyperlink" Target="https://www.tiktok.com/@ngbchchu866/video/7673598847653842190" TargetMode="External"/><Relationship Id="rId991" Type="http://schemas.openxmlformats.org/officeDocument/2006/relationships/hyperlink" Target="https://www.tiktok.com/@ximenachandler8/video/7673599481010539807" TargetMode="External"/><Relationship Id="rId990" Type="http://schemas.openxmlformats.org/officeDocument/2006/relationships/hyperlink" Target="https://www.tiktok.com/@nguynhngh656/video/7673599595666017549" TargetMode="External"/><Relationship Id="rId99" Type="http://schemas.openxmlformats.org/officeDocument/2006/relationships/hyperlink" Target="https://www.tiktok.com/@emelysamara76/video/7673418189597904158" TargetMode="External"/><Relationship Id="rId989" Type="http://schemas.openxmlformats.org/officeDocument/2006/relationships/hyperlink" Target="https://www.tiktok.com/@vuhvy1/video/7673599978534653197" TargetMode="External"/><Relationship Id="rId988" Type="http://schemas.openxmlformats.org/officeDocument/2006/relationships/hyperlink" Target="https://www.tiktok.com/@lthyvn827/video/7673600014882524430" TargetMode="External"/><Relationship Id="rId987" Type="http://schemas.openxmlformats.org/officeDocument/2006/relationships/hyperlink" Target="https://www.tiktok.com/@trnthngch7031/video/7673600198039358734" TargetMode="External"/><Relationship Id="rId986" Type="http://schemas.openxmlformats.org/officeDocument/2006/relationships/hyperlink" Target="https://www.tiktok.com/@phanthyvn715/video/7673600395259727117" TargetMode="External"/><Relationship Id="rId985" Type="http://schemas.openxmlformats.org/officeDocument/2006/relationships/hyperlink" Target="https://www.tiktok.com/@triuqunhtrinh371/video/7673600516408216862" TargetMode="External"/><Relationship Id="rId984" Type="http://schemas.openxmlformats.org/officeDocument/2006/relationships/hyperlink" Target="https://www.tiktok.com/@phmngnhi071/video/7673600760076061983" TargetMode="External"/><Relationship Id="rId983" Type="http://schemas.openxmlformats.org/officeDocument/2006/relationships/hyperlink" Target="https://www.tiktok.com/@marleeanalia6/video/7673600821749091616" TargetMode="External"/><Relationship Id="rId982" Type="http://schemas.openxmlformats.org/officeDocument/2006/relationships/hyperlink" Target="https://www.tiktok.com/@berkleylucy18/video/7673600872487734559" TargetMode="External"/><Relationship Id="rId981" Type="http://schemas.openxmlformats.org/officeDocument/2006/relationships/hyperlink" Target="https://www.tiktok.com/@trangphnglan255/video/7673601221990665502" TargetMode="External"/><Relationship Id="rId980" Type="http://schemas.openxmlformats.org/officeDocument/2006/relationships/hyperlink" Target="https://www.tiktok.com/@elenaazalea0/video/7673601307680443678" TargetMode="External"/><Relationship Id="rId98" Type="http://schemas.openxmlformats.org/officeDocument/2006/relationships/hyperlink" Target="https://www.tiktok.com/@trmthutho507/video/7673418347026844942" TargetMode="External"/><Relationship Id="rId979" Type="http://schemas.openxmlformats.org/officeDocument/2006/relationships/hyperlink" Target="https://www.tiktok.com/@othyhin4338/video/7673601694323739918" TargetMode="External"/><Relationship Id="rId978" Type="http://schemas.openxmlformats.org/officeDocument/2006/relationships/hyperlink" Target="https://www.tiktok.com/@lvnnhi505/video/7673601842667883807" TargetMode="External"/><Relationship Id="rId977" Type="http://schemas.openxmlformats.org/officeDocument/2006/relationships/hyperlink" Target="https://www.tiktok.com/@nguynngnh2452/video/7673601765727571213" TargetMode="External"/><Relationship Id="rId976" Type="http://schemas.openxmlformats.org/officeDocument/2006/relationships/hyperlink" Target="https://www.tiktok.com/@phanivn1601/video/7673601931184524557" TargetMode="External"/><Relationship Id="rId975" Type="http://schemas.openxmlformats.org/officeDocument/2006/relationships/hyperlink" Target="https://www.tiktok.com/@phanhnghoa2580/video/7673602095114931477" TargetMode="External"/><Relationship Id="rId974" Type="http://schemas.openxmlformats.org/officeDocument/2006/relationships/hyperlink" Target="https://www.tiktok.com/@lcthanhmai739/video/7673602406487182605" TargetMode="External"/><Relationship Id="rId973" Type="http://schemas.openxmlformats.org/officeDocument/2006/relationships/hyperlink" Target="https://www.tiktok.com/@mariakimora7/video/7673602711274753310" TargetMode="External"/><Relationship Id="rId972" Type="http://schemas.openxmlformats.org/officeDocument/2006/relationships/hyperlink" Target="https://www.tiktok.com/@caoanhtin11/video/7673602746196479263" TargetMode="External"/><Relationship Id="rId971" Type="http://schemas.openxmlformats.org/officeDocument/2006/relationships/hyperlink" Target="https://www.tiktok.com/@liulinhtm340/video/7673603090825645325" TargetMode="External"/><Relationship Id="rId970" Type="http://schemas.openxmlformats.org/officeDocument/2006/relationships/hyperlink" Target="https://www.tiktok.com/@nguynxuni242/video/7673603381704838430" TargetMode="External"/><Relationship Id="rId97" Type="http://schemas.openxmlformats.org/officeDocument/2006/relationships/hyperlink" Target="https://www.tiktok.com/@triuqunhtrinh371/video/7673418543232191775" TargetMode="External"/><Relationship Id="rId969" Type="http://schemas.openxmlformats.org/officeDocument/2006/relationships/hyperlink" Target="https://www.tiktok.com/@vhuthng913/video/7673603478765194527" TargetMode="External"/><Relationship Id="rId968" Type="http://schemas.openxmlformats.org/officeDocument/2006/relationships/hyperlink" Target="https://www.tiktok.com/@vngmaiqun0/video/7673603491457289486" TargetMode="External"/><Relationship Id="rId967" Type="http://schemas.openxmlformats.org/officeDocument/2006/relationships/hyperlink" Target="https://www.tiktok.com/@hadleightiffany7/video/7673603648835865886" TargetMode="External"/><Relationship Id="rId966" Type="http://schemas.openxmlformats.org/officeDocument/2006/relationships/hyperlink" Target="https://www.tiktok.com/@nguynoanthanh768/video/7673603951501020447" TargetMode="External"/><Relationship Id="rId965" Type="http://schemas.openxmlformats.org/officeDocument/2006/relationships/hyperlink" Target="https://www.tiktok.com/@jenesisalayna7/video/7673604144430681375" TargetMode="External"/><Relationship Id="rId964" Type="http://schemas.openxmlformats.org/officeDocument/2006/relationships/hyperlink" Target="https://www.tiktok.com/@nguynkhnhlinh0840/video/7673605153936723214" TargetMode="External"/><Relationship Id="rId963" Type="http://schemas.openxmlformats.org/officeDocument/2006/relationships/hyperlink" Target="https://www.tiktok.com/@shaycecelia6/video/7673605439275224350" TargetMode="External"/><Relationship Id="rId962" Type="http://schemas.openxmlformats.org/officeDocument/2006/relationships/hyperlink" Target="https://www.tiktok.com/@vlycd1/video/7673605678212140318" TargetMode="External"/><Relationship Id="rId961" Type="http://schemas.openxmlformats.org/officeDocument/2006/relationships/hyperlink" Target="https://www.tiktok.com/@bchhnglinh044/video/7673605835154607391" TargetMode="External"/><Relationship Id="rId960" Type="http://schemas.openxmlformats.org/officeDocument/2006/relationships/hyperlink" Target="https://www.tiktok.com/@tnthyphng56/video/7673606065904274701" TargetMode="External"/><Relationship Id="rId96" Type="http://schemas.openxmlformats.org/officeDocument/2006/relationships/hyperlink" Target="https://www.tiktok.com/@vivianaliberty8/video/7673418740645612814" TargetMode="External"/><Relationship Id="rId959" Type="http://schemas.openxmlformats.org/officeDocument/2006/relationships/hyperlink" Target="https://www.tiktok.com/@amarismelissa/video/7673606089098775821" TargetMode="External"/><Relationship Id="rId958" Type="http://schemas.openxmlformats.org/officeDocument/2006/relationships/hyperlink" Target="https://www.tiktok.com/@llynu18/video/7673606228597148942" TargetMode="External"/><Relationship Id="rId957" Type="http://schemas.openxmlformats.org/officeDocument/2006/relationships/hyperlink" Target="https://www.tiktok.com/@brynnadalyn/video/7673606680432807181" TargetMode="External"/><Relationship Id="rId956" Type="http://schemas.openxmlformats.org/officeDocument/2006/relationships/hyperlink" Target="https://www.tiktok.com/@ontvn4299/video/7673607019856694558" TargetMode="External"/><Relationship Id="rId955" Type="http://schemas.openxmlformats.org/officeDocument/2006/relationships/hyperlink" Target="https://www.tiktok.com/@jenesisjocelyn8/video/7673607063859203358" TargetMode="External"/><Relationship Id="rId954" Type="http://schemas.openxmlformats.org/officeDocument/2006/relationships/hyperlink" Target="https://www.tiktok.com/@hmnghu9619/video/7673607125683277086" TargetMode="External"/><Relationship Id="rId953" Type="http://schemas.openxmlformats.org/officeDocument/2006/relationships/hyperlink" Target="https://www.tiktok.com/@sevynaliya0/video/7673607062387002638" TargetMode="External"/><Relationship Id="rId952" Type="http://schemas.openxmlformats.org/officeDocument/2006/relationships/hyperlink" Target="https://www.tiktok.com/@quynhonchu904/video/7673607776253299981" TargetMode="External"/><Relationship Id="rId951" Type="http://schemas.openxmlformats.org/officeDocument/2006/relationships/hyperlink" Target="https://www.tiktok.com/@demieve5/video/7673608052762742047" TargetMode="External"/><Relationship Id="rId950" Type="http://schemas.openxmlformats.org/officeDocument/2006/relationships/hyperlink" Target="https://www.tiktok.com/@adelaidefiona/video/7673608066239089933" TargetMode="External"/><Relationship Id="rId95" Type="http://schemas.openxmlformats.org/officeDocument/2006/relationships/hyperlink" Target="https://www.tiktok.com/@phanthhu3327/video/7673419172889513230" TargetMode="External"/><Relationship Id="rId949" Type="http://schemas.openxmlformats.org/officeDocument/2006/relationships/hyperlink" Target="https://www.tiktok.com/@beatricecamille50/video/7673608081934126350" TargetMode="External"/><Relationship Id="rId948" Type="http://schemas.openxmlformats.org/officeDocument/2006/relationships/hyperlink" Target="https://www.tiktok.com/@trangbohuyn04/video/7673608152838982925" TargetMode="External"/><Relationship Id="rId947" Type="http://schemas.openxmlformats.org/officeDocument/2006/relationships/hyperlink" Target="https://www.tiktok.com/@ngphngqunh333/video/7673608589172313375" TargetMode="External"/><Relationship Id="rId946" Type="http://schemas.openxmlformats.org/officeDocument/2006/relationships/hyperlink" Target="https://www.tiktok.com/@vhoian396/video/7673608798199713038" TargetMode="External"/><Relationship Id="rId945" Type="http://schemas.openxmlformats.org/officeDocument/2006/relationships/hyperlink" Target="https://www.tiktok.com/@opalgwendolyn1/video/7673608899936767263" TargetMode="External"/><Relationship Id="rId944" Type="http://schemas.openxmlformats.org/officeDocument/2006/relationships/hyperlink" Target="https://www.tiktok.com/@tuytqu718/video/7673608903145327903" TargetMode="External"/><Relationship Id="rId943" Type="http://schemas.openxmlformats.org/officeDocument/2006/relationships/hyperlink" Target="https://www.tiktok.com/@lbokhanh76/video/7673609108699778317" TargetMode="External"/><Relationship Id="rId942" Type="http://schemas.openxmlformats.org/officeDocument/2006/relationships/hyperlink" Target="https://www.tiktok.com/@emiliawinter57/video/7673609310416440606" TargetMode="External"/><Relationship Id="rId941" Type="http://schemas.openxmlformats.org/officeDocument/2006/relationships/hyperlink" Target="https://www.tiktok.com/@nguynthymy4516/video/7673609907089755405" TargetMode="External"/><Relationship Id="rId940" Type="http://schemas.openxmlformats.org/officeDocument/2006/relationships/hyperlink" Target="https://www.tiktok.com/@singcthy766/video/7673609927805521166" TargetMode="External"/><Relationship Id="rId94" Type="http://schemas.openxmlformats.org/officeDocument/2006/relationships/hyperlink" Target="https://www.tiktok.com/@bnhilinh966/video/7673420198015290637" TargetMode="External"/><Relationship Id="rId939" Type="http://schemas.openxmlformats.org/officeDocument/2006/relationships/hyperlink" Target="https://www.tiktok.com/@angelicaeden5/video/7673610018721123597" TargetMode="External"/><Relationship Id="rId938" Type="http://schemas.openxmlformats.org/officeDocument/2006/relationships/hyperlink" Target="https://www.tiktok.com/@mchlantin552/video/7673610175034477854" TargetMode="External"/><Relationship Id="rId937" Type="http://schemas.openxmlformats.org/officeDocument/2006/relationships/hyperlink" Target="https://www.tiktok.com/@octaviaadriana0/video/7673610275311930637" TargetMode="External"/><Relationship Id="rId936" Type="http://schemas.openxmlformats.org/officeDocument/2006/relationships/hyperlink" Target="https://www.tiktok.com/@vminhnhn578/video/7673610634554117389" TargetMode="External"/><Relationship Id="rId935" Type="http://schemas.openxmlformats.org/officeDocument/2006/relationships/hyperlink" Target="https://www.tiktok.com/@melinabridget0/video/7673610685481274637" TargetMode="External"/><Relationship Id="rId934" Type="http://schemas.openxmlformats.org/officeDocument/2006/relationships/hyperlink" Target="https://www.tiktok.com/@paisleejazlyn/video/7673610866440391967" TargetMode="External"/><Relationship Id="rId933" Type="http://schemas.openxmlformats.org/officeDocument/2006/relationships/hyperlink" Target="https://www.tiktok.com/@annabelleelia16/video/7673610886652644621" TargetMode="External"/><Relationship Id="rId932" Type="http://schemas.openxmlformats.org/officeDocument/2006/relationships/hyperlink" Target="https://www.tiktok.com/@triubchthoa538/video/7673610910346349855" TargetMode="External"/><Relationship Id="rId931" Type="http://schemas.openxmlformats.org/officeDocument/2006/relationships/hyperlink" Target="https://www.tiktok.com/@nguynthuphng028/video/7673610961743383839" TargetMode="External"/><Relationship Id="rId930" Type="http://schemas.openxmlformats.org/officeDocument/2006/relationships/hyperlink" Target="https://www.tiktok.com/@hongbolan461/video/7673611147244817677" TargetMode="External"/><Relationship Id="rId93" Type="http://schemas.openxmlformats.org/officeDocument/2006/relationships/hyperlink" Target="https://www.tiktok.com/@zendayasiena4/video/7673420215459384607" TargetMode="External"/><Relationship Id="rId929" Type="http://schemas.openxmlformats.org/officeDocument/2006/relationships/hyperlink" Target="https://www.tiktok.com/@adaleyla48/video/7673611170405747981" TargetMode="External"/><Relationship Id="rId928" Type="http://schemas.openxmlformats.org/officeDocument/2006/relationships/hyperlink" Target="https://www.tiktok.com/@lunhmai654/video/7673611245102124318" TargetMode="External"/><Relationship Id="rId927" Type="http://schemas.openxmlformats.org/officeDocument/2006/relationships/hyperlink" Target="https://www.tiktok.com/@vthykhanh302/video/7673611817268301070" TargetMode="External"/><Relationship Id="rId926" Type="http://schemas.openxmlformats.org/officeDocument/2006/relationships/hyperlink" Target="https://www.tiktok.com/@kamiyahfreya3/video/7673612132503571743" TargetMode="External"/><Relationship Id="rId925" Type="http://schemas.openxmlformats.org/officeDocument/2006/relationships/hyperlink" Target="https://www.tiktok.com/@triubchthoa538/video/7673612181329464607" TargetMode="External"/><Relationship Id="rId924" Type="http://schemas.openxmlformats.org/officeDocument/2006/relationships/hyperlink" Target="https://www.tiktok.com/@kiaraarleth3/video/7673612697606393118" TargetMode="External"/><Relationship Id="rId923" Type="http://schemas.openxmlformats.org/officeDocument/2006/relationships/hyperlink" Target="https://www.tiktok.com/@bikhnhhuyn9176/video/7673612723485183246" TargetMode="External"/><Relationship Id="rId922" Type="http://schemas.openxmlformats.org/officeDocument/2006/relationships/hyperlink" Target="https://www.tiktok.com/@melodyjaylene13/video/7673612870604655886" TargetMode="External"/><Relationship Id="rId921" Type="http://schemas.openxmlformats.org/officeDocument/2006/relationships/hyperlink" Target="https://www.tiktok.com/@trnththydung0686/video/7673613080705764622" TargetMode="External"/><Relationship Id="rId920" Type="http://schemas.openxmlformats.org/officeDocument/2006/relationships/hyperlink" Target="https://www.tiktok.com/@kaiyaaspen/video/7673613256812006670" TargetMode="External"/><Relationship Id="rId92" Type="http://schemas.openxmlformats.org/officeDocument/2006/relationships/hyperlink" Target="https://www.tiktok.com/@baileyayleen0/video/7673420550970101022" TargetMode="External"/><Relationship Id="rId919" Type="http://schemas.openxmlformats.org/officeDocument/2006/relationships/hyperlink" Target="https://www.tiktok.com/@chudvn541/video/7673613430581972237" TargetMode="External"/><Relationship Id="rId918" Type="http://schemas.openxmlformats.org/officeDocument/2006/relationships/hyperlink" Target="https://www.tiktok.com/@vuynnhi0077/video/7673613684849085726" TargetMode="External"/><Relationship Id="rId917" Type="http://schemas.openxmlformats.org/officeDocument/2006/relationships/hyperlink" Target="https://www.tiktok.com/@lcthynhin860/video/7673613748577373453" TargetMode="External"/><Relationship Id="rId916" Type="http://schemas.openxmlformats.org/officeDocument/2006/relationships/hyperlink" Target="https://www.tiktok.com/@nguynbchthng300/video/7673614440712932621" TargetMode="External"/><Relationship Id="rId915" Type="http://schemas.openxmlformats.org/officeDocument/2006/relationships/hyperlink" Target="https://www.tiktok.com/@lutnhnhi935/video/7673614528067751199" TargetMode="External"/><Relationship Id="rId914" Type="http://schemas.openxmlformats.org/officeDocument/2006/relationships/hyperlink" Target="https://www.tiktok.com/@lngsntin06/video/7673614803977391373" TargetMode="External"/><Relationship Id="rId913" Type="http://schemas.openxmlformats.org/officeDocument/2006/relationships/hyperlink" Target="https://www.tiktok.com/@lchngthy6658/video/7673615637847100702" TargetMode="External"/><Relationship Id="rId912" Type="http://schemas.openxmlformats.org/officeDocument/2006/relationships/hyperlink" Target="https://www.tiktok.com/@shelbysarah0/video/7673615705073306911" TargetMode="External"/><Relationship Id="rId911" Type="http://schemas.openxmlformats.org/officeDocument/2006/relationships/hyperlink" Target="https://www.tiktok.com/@jamieada2/video/7673615706595888397" TargetMode="External"/><Relationship Id="rId910" Type="http://schemas.openxmlformats.org/officeDocument/2006/relationships/hyperlink" Target="https://www.tiktok.com/@hivnu47/video/7673615789198560542" TargetMode="External"/><Relationship Id="rId91" Type="http://schemas.openxmlformats.org/officeDocument/2006/relationships/hyperlink" Target="https://www.tiktok.com/@bchhnglinh044/video/7673421798028938526" TargetMode="External"/><Relationship Id="rId909" Type="http://schemas.openxmlformats.org/officeDocument/2006/relationships/hyperlink" Target="https://www.tiktok.com/@thikhuthin570/video/7673616168111934733" TargetMode="External"/><Relationship Id="rId908" Type="http://schemas.openxmlformats.org/officeDocument/2006/relationships/hyperlink" Target="https://www.tiktok.com/@triuhing871/video/7673616389520755998" TargetMode="External"/><Relationship Id="rId907" Type="http://schemas.openxmlformats.org/officeDocument/2006/relationships/hyperlink" Target="https://www.tiktok.com/@alliemabel1/video/7673616502758640909" TargetMode="External"/><Relationship Id="rId906" Type="http://schemas.openxmlformats.org/officeDocument/2006/relationships/hyperlink" Target="https://www.tiktok.com/@kiumailin8947/video/7673616784213183774" TargetMode="External"/><Relationship Id="rId905" Type="http://schemas.openxmlformats.org/officeDocument/2006/relationships/hyperlink" Target="https://www.tiktok.com/@phantrchng059/video/7673617254881283359" TargetMode="External"/><Relationship Id="rId904" Type="http://schemas.openxmlformats.org/officeDocument/2006/relationships/hyperlink" Target="https://www.tiktok.com/@quangminhi418/video/7673617408317230367" TargetMode="External"/><Relationship Id="rId903" Type="http://schemas.openxmlformats.org/officeDocument/2006/relationships/hyperlink" Target="https://www.tiktok.com/@remymadelynn2/video/7673617440617680159" TargetMode="External"/><Relationship Id="rId902" Type="http://schemas.openxmlformats.org/officeDocument/2006/relationships/hyperlink" Target="https://www.tiktok.com/@phmbotrang676/video/7673617840057912606" TargetMode="External"/><Relationship Id="rId901" Type="http://schemas.openxmlformats.org/officeDocument/2006/relationships/hyperlink" Target="https://www.tiktok.com/@genevieveellis23/video/7673617888363679007" TargetMode="External"/><Relationship Id="rId900" Type="http://schemas.openxmlformats.org/officeDocument/2006/relationships/hyperlink" Target="https://www.tiktok.com/@lcdimlinh6/video/7673618106375359758" TargetMode="External"/><Relationship Id="rId90" Type="http://schemas.openxmlformats.org/officeDocument/2006/relationships/hyperlink" Target="https://www.tiktok.com/@ngngcnh1805/video/7673422193845341454" TargetMode="External"/><Relationship Id="rId9" Type="http://schemas.openxmlformats.org/officeDocument/2006/relationships/hyperlink" Target="https://www.tiktok.com/@saraipaisley/video/7673446923327540494" TargetMode="External"/><Relationship Id="rId899" Type="http://schemas.openxmlformats.org/officeDocument/2006/relationships/hyperlink" Target="https://www.tiktok.com/@vphngthy2141/video/7673618235287276813" TargetMode="External"/><Relationship Id="rId898" Type="http://schemas.openxmlformats.org/officeDocument/2006/relationships/hyperlink" Target="https://www.tiktok.com/@kinsleyellis7/video/7673618564279962893" TargetMode="External"/><Relationship Id="rId897" Type="http://schemas.openxmlformats.org/officeDocument/2006/relationships/hyperlink" Target="https://www.tiktok.com/@sydneyhayden39/video/7673618580910476558" TargetMode="External"/><Relationship Id="rId896" Type="http://schemas.openxmlformats.org/officeDocument/2006/relationships/hyperlink" Target="https://www.tiktok.com/@kimkhi9714/video/7673618604700568845" TargetMode="External"/><Relationship Id="rId895" Type="http://schemas.openxmlformats.org/officeDocument/2006/relationships/hyperlink" Target="https://www.tiktok.com/@laineynovah5/video/7673618674367958303" TargetMode="External"/><Relationship Id="rId894" Type="http://schemas.openxmlformats.org/officeDocument/2006/relationships/hyperlink" Target="https://www.tiktok.com/@kiuhnh4883/video/7673619228188069151" TargetMode="External"/><Relationship Id="rId893" Type="http://schemas.openxmlformats.org/officeDocument/2006/relationships/hyperlink" Target="https://www.tiktok.com/@thomaithy641/video/7673619312061549854" TargetMode="External"/><Relationship Id="rId892" Type="http://schemas.openxmlformats.org/officeDocument/2006/relationships/hyperlink" Target="https://www.tiktok.com/@phannhchu526/video/7673619464771882253" TargetMode="External"/><Relationship Id="rId891" Type="http://schemas.openxmlformats.org/officeDocument/2006/relationships/hyperlink" Target="https://www.tiktok.com/@nguynththanhti035/video/7673619559072517389" TargetMode="External"/><Relationship Id="rId890" Type="http://schemas.openxmlformats.org/officeDocument/2006/relationships/hyperlink" Target="https://www.tiktok.com/@morganjessica827/video/7673619676269645070" TargetMode="External"/><Relationship Id="rId89" Type="http://schemas.openxmlformats.org/officeDocument/2006/relationships/hyperlink" Target="https://www.tiktok.com/@honghngoanh015/video/7673422239496146190" TargetMode="External"/><Relationship Id="rId889" Type="http://schemas.openxmlformats.org/officeDocument/2006/relationships/hyperlink" Target="https://www.tiktok.com/@marianamaliyah67/video/7673620060207942926" TargetMode="External"/><Relationship Id="rId888" Type="http://schemas.openxmlformats.org/officeDocument/2006/relationships/hyperlink" Target="https://www.tiktok.com/@nataliaesmeralda90/video/7673620296850574623" TargetMode="External"/><Relationship Id="rId887" Type="http://schemas.openxmlformats.org/officeDocument/2006/relationships/hyperlink" Target="https://www.tiktok.com/@inhhngip44/video/7673620297022475533" TargetMode="External"/><Relationship Id="rId886" Type="http://schemas.openxmlformats.org/officeDocument/2006/relationships/hyperlink" Target="https://www.tiktok.com/@vikhanh854/video/7673620594931387679" TargetMode="External"/><Relationship Id="rId885" Type="http://schemas.openxmlformats.org/officeDocument/2006/relationships/hyperlink" Target="https://www.tiktok.com/@chunghihng472/video/7673620715140107551" TargetMode="External"/><Relationship Id="rId884" Type="http://schemas.openxmlformats.org/officeDocument/2006/relationships/hyperlink" Target="https://www.tiktok.com/@trnthmaihng7550/video/7673620911878114591" TargetMode="External"/><Relationship Id="rId883" Type="http://schemas.openxmlformats.org/officeDocument/2006/relationships/hyperlink" Target="https://www.tiktok.com/@hunhngcn008/video/7673621045533756703" TargetMode="External"/><Relationship Id="rId882" Type="http://schemas.openxmlformats.org/officeDocument/2006/relationships/hyperlink" Target="https://www.tiktok.com/@isabelleemmy4/video/7673621116279213342" TargetMode="External"/><Relationship Id="rId881" Type="http://schemas.openxmlformats.org/officeDocument/2006/relationships/hyperlink" Target="https://www.tiktok.com/@sorayakathryn4/video/7673621369610833166" TargetMode="External"/><Relationship Id="rId880" Type="http://schemas.openxmlformats.org/officeDocument/2006/relationships/hyperlink" Target="https://www.tiktok.com/@lphnglan283/video/7673621513207090445" TargetMode="External"/><Relationship Id="rId88" Type="http://schemas.openxmlformats.org/officeDocument/2006/relationships/hyperlink" Target="https://www.tiktok.com/@vhongyn249/video/7673422407960497439" TargetMode="External"/><Relationship Id="rId879" Type="http://schemas.openxmlformats.org/officeDocument/2006/relationships/hyperlink" Target="https://www.tiktok.com/@tgiaphng118/video/7673621652038536478" TargetMode="External"/><Relationship Id="rId878" Type="http://schemas.openxmlformats.org/officeDocument/2006/relationships/hyperlink" Target="https://www.tiktok.com/@nguynvnphng3767/video/7673621817046650143" TargetMode="External"/><Relationship Id="rId877" Type="http://schemas.openxmlformats.org/officeDocument/2006/relationships/hyperlink" Target="https://www.tiktok.com/@madelynnmary2/video/7673622431793253646" TargetMode="External"/><Relationship Id="rId876" Type="http://schemas.openxmlformats.org/officeDocument/2006/relationships/hyperlink" Target="https://www.tiktok.com/@lkiuhoa069/video/7673622885126212894" TargetMode="External"/><Relationship Id="rId875" Type="http://schemas.openxmlformats.org/officeDocument/2006/relationships/hyperlink" Target="https://www.tiktok.com/@skylabianca/video/7673623689258208525" TargetMode="External"/><Relationship Id="rId874" Type="http://schemas.openxmlformats.org/officeDocument/2006/relationships/hyperlink" Target="https://www.tiktok.com/@madalynlily2/video/7673623811203370254" TargetMode="External"/><Relationship Id="rId873" Type="http://schemas.openxmlformats.org/officeDocument/2006/relationships/hyperlink" Target="https://www.tiktok.com/@hunhdimlin468/video/7673624036185836814" TargetMode="External"/><Relationship Id="rId872" Type="http://schemas.openxmlformats.org/officeDocument/2006/relationships/hyperlink" Target="https://www.tiktok.com/@phmthykhanh565/video/7673624210836573471" TargetMode="External"/><Relationship Id="rId871" Type="http://schemas.openxmlformats.org/officeDocument/2006/relationships/hyperlink" Target="https://www.tiktok.com/@dakotaariella3/video/7673624197519691021" TargetMode="External"/><Relationship Id="rId870" Type="http://schemas.openxmlformats.org/officeDocument/2006/relationships/hyperlink" Target="https://www.tiktok.com/@bithbnh375/video/7673624445252160799" TargetMode="External"/><Relationship Id="rId87" Type="http://schemas.openxmlformats.org/officeDocument/2006/relationships/hyperlink" Target="https://www.tiktok.com/@rachelmichaela49/video/7673422719257545998" TargetMode="External"/><Relationship Id="rId869" Type="http://schemas.openxmlformats.org/officeDocument/2006/relationships/hyperlink" Target="https://www.tiktok.com/@leahcelia1/video/7673624459068083486" TargetMode="External"/><Relationship Id="rId868" Type="http://schemas.openxmlformats.org/officeDocument/2006/relationships/hyperlink" Target="https://www.tiktok.com/@carolinakelsey4/video/7673624591645838606" TargetMode="External"/><Relationship Id="rId867" Type="http://schemas.openxmlformats.org/officeDocument/2006/relationships/hyperlink" Target="https://www.tiktok.com/@bnhmkiu831/video/7673624600328015118" TargetMode="External"/><Relationship Id="rId866" Type="http://schemas.openxmlformats.org/officeDocument/2006/relationships/hyperlink" Target="https://www.tiktok.com/@hnxunliu950/video/7673625417672101133" TargetMode="External"/><Relationship Id="rId865" Type="http://schemas.openxmlformats.org/officeDocument/2006/relationships/hyperlink" Target="https://www.tiktok.com/@lmthuphng046/video/7673625575407226126" TargetMode="External"/><Relationship Id="rId864" Type="http://schemas.openxmlformats.org/officeDocument/2006/relationships/hyperlink" Target="https://www.tiktok.com/@phngxunuyn913/video/7673625556918865165" TargetMode="External"/><Relationship Id="rId863" Type="http://schemas.openxmlformats.org/officeDocument/2006/relationships/hyperlink" Target="https://www.tiktok.com/@trndiml2079/video/7673626130821188878" TargetMode="External"/><Relationship Id="rId862" Type="http://schemas.openxmlformats.org/officeDocument/2006/relationships/hyperlink" Target="https://www.tiktok.com/@kaisleybraylee/video/7673626469104405791" TargetMode="External"/><Relationship Id="rId861" Type="http://schemas.openxmlformats.org/officeDocument/2006/relationships/hyperlink" Target="https://www.tiktok.com/@nguynminhtrinh60/video/7673626579905285407" TargetMode="External"/><Relationship Id="rId860" Type="http://schemas.openxmlformats.org/officeDocument/2006/relationships/hyperlink" Target="https://www.tiktok.com/@viviennezelda1/video/7673626625765887245" TargetMode="External"/><Relationship Id="rId86" Type="http://schemas.openxmlformats.org/officeDocument/2006/relationships/hyperlink" Target="https://www.tiktok.com/@khaleesiautumn1/video/7673422865336765709" TargetMode="External"/><Relationship Id="rId859" Type="http://schemas.openxmlformats.org/officeDocument/2006/relationships/hyperlink" Target="https://www.tiktok.com/@isabellecharlie5/video/7673626929265741069" TargetMode="External"/><Relationship Id="rId858" Type="http://schemas.openxmlformats.org/officeDocument/2006/relationships/hyperlink" Target="https://www.tiktok.com/@parkerkylee6/video/7673627163031112990" TargetMode="External"/><Relationship Id="rId857" Type="http://schemas.openxmlformats.org/officeDocument/2006/relationships/hyperlink" Target="https://www.tiktok.com/@vuthygiang853/video/7673627376554609934" TargetMode="External"/><Relationship Id="rId856" Type="http://schemas.openxmlformats.org/officeDocument/2006/relationships/hyperlink" Target="https://www.tiktok.com/@xiomaracarmen0/video/7673627411161943310" TargetMode="External"/><Relationship Id="rId855" Type="http://schemas.openxmlformats.org/officeDocument/2006/relationships/hyperlink" Target="https://www.tiktok.com/@haisleyvivian2/video/7673627981952191758" TargetMode="External"/><Relationship Id="rId854" Type="http://schemas.openxmlformats.org/officeDocument/2006/relationships/hyperlink" Target="https://www.tiktok.com/@sagejordan34/video/7673628294721408287" TargetMode="External"/><Relationship Id="rId853" Type="http://schemas.openxmlformats.org/officeDocument/2006/relationships/hyperlink" Target="https://www.tiktok.com/@ngthyvn786/video/7673628765615901966" TargetMode="External"/><Relationship Id="rId852" Type="http://schemas.openxmlformats.org/officeDocument/2006/relationships/hyperlink" Target="https://www.tiktok.com/@thyanh2931/video/7673628991055465758" TargetMode="External"/><Relationship Id="rId851" Type="http://schemas.openxmlformats.org/officeDocument/2006/relationships/hyperlink" Target="https://www.tiktok.com/@trnannhin8635/video/7673628981224082718" TargetMode="External"/><Relationship Id="rId850" Type="http://schemas.openxmlformats.org/officeDocument/2006/relationships/hyperlink" Target="https://www.tiktok.com/@ngthyngc441/video/7673629147830177038" TargetMode="External"/><Relationship Id="rId85" Type="http://schemas.openxmlformats.org/officeDocument/2006/relationships/hyperlink" Target="https://www.tiktok.com/@alexandriavera3/video/7673423191515155742" TargetMode="External"/><Relationship Id="rId849" Type="http://schemas.openxmlformats.org/officeDocument/2006/relationships/hyperlink" Target="https://www.tiktok.com/@cthanhlinh682/video/7673629417662319886" TargetMode="External"/><Relationship Id="rId848" Type="http://schemas.openxmlformats.org/officeDocument/2006/relationships/hyperlink" Target="https://www.tiktok.com/@nguynqulm323/video/7673629617369910559" TargetMode="External"/><Relationship Id="rId847" Type="http://schemas.openxmlformats.org/officeDocument/2006/relationships/hyperlink" Target="https://www.tiktok.com/@anphngthin765/video/7673629603872738590" TargetMode="External"/><Relationship Id="rId846" Type="http://schemas.openxmlformats.org/officeDocument/2006/relationships/hyperlink" Target="https://www.tiktok.com/@qunhthanh1717/video/7673629824279170335" TargetMode="External"/><Relationship Id="rId845" Type="http://schemas.openxmlformats.org/officeDocument/2006/relationships/hyperlink" Target="https://www.tiktok.com/@josephineoakleigh5/video/7673629944760552734" TargetMode="External"/><Relationship Id="rId844" Type="http://schemas.openxmlformats.org/officeDocument/2006/relationships/hyperlink" Target="https://www.tiktok.com/@lhngdim51/video/7673630133575634207" TargetMode="External"/><Relationship Id="rId843" Type="http://schemas.openxmlformats.org/officeDocument/2006/relationships/hyperlink" Target="https://www.tiktok.com/@rebeccalauryn53/video/7673630545481370894" TargetMode="External"/><Relationship Id="rId842" Type="http://schemas.openxmlformats.org/officeDocument/2006/relationships/hyperlink" Target="https://www.tiktok.com/@lcngctin656/video/7673630626360216846" TargetMode="External"/><Relationship Id="rId841" Type="http://schemas.openxmlformats.org/officeDocument/2006/relationships/hyperlink" Target="https://www.tiktok.com/@vlphng805/video/7673631352935157022" TargetMode="External"/><Relationship Id="rId840" Type="http://schemas.openxmlformats.org/officeDocument/2006/relationships/hyperlink" Target="https://www.tiktok.com/@thnkimhng248/video/7673631805257338126" TargetMode="External"/><Relationship Id="rId84" Type="http://schemas.openxmlformats.org/officeDocument/2006/relationships/hyperlink" Target="https://www.tiktok.com/@magnoliaalanna1/video/7673423702427569421" TargetMode="External"/><Relationship Id="rId839" Type="http://schemas.openxmlformats.org/officeDocument/2006/relationships/hyperlink" Target="https://www.tiktok.com/@thohuhng909/video/7673632013026397454" TargetMode="External"/><Relationship Id="rId838" Type="http://schemas.openxmlformats.org/officeDocument/2006/relationships/hyperlink" Target="https://www.tiktok.com/@trnngclin9692/video/7673632457412873485" TargetMode="External"/><Relationship Id="rId837" Type="http://schemas.openxmlformats.org/officeDocument/2006/relationships/hyperlink" Target="https://www.tiktok.com/@aliyaariyah3/video/7673632795075284237" TargetMode="External"/><Relationship Id="rId836" Type="http://schemas.openxmlformats.org/officeDocument/2006/relationships/hyperlink" Target="https://www.tiktok.com/@valeryjazlyn3/video/7673633326183288077" TargetMode="External"/><Relationship Id="rId835" Type="http://schemas.openxmlformats.org/officeDocument/2006/relationships/hyperlink" Target="https://www.tiktok.com/@sienajuliet5/video/7673633526125825310" TargetMode="External"/><Relationship Id="rId834" Type="http://schemas.openxmlformats.org/officeDocument/2006/relationships/hyperlink" Target="https://www.tiktok.com/@brynleighnoor5/video/7673633948345388302" TargetMode="External"/><Relationship Id="rId833" Type="http://schemas.openxmlformats.org/officeDocument/2006/relationships/hyperlink" Target="https://www.tiktok.com/@hynloan5297/video/7673634125407915277" TargetMode="External"/><Relationship Id="rId832" Type="http://schemas.openxmlformats.org/officeDocument/2006/relationships/hyperlink" Target="https://www.tiktok.com/@birdiethea2/video/7673634396410219789" TargetMode="External"/><Relationship Id="rId831" Type="http://schemas.openxmlformats.org/officeDocument/2006/relationships/hyperlink" Target="https://www.tiktok.com/@emberlyelyse8/video/7673634911416257823" TargetMode="External"/><Relationship Id="rId830" Type="http://schemas.openxmlformats.org/officeDocument/2006/relationships/hyperlink" Target="https://www.tiktok.com/@goldiekaia2/video/7673635320847666446" TargetMode="External"/><Relationship Id="rId83" Type="http://schemas.openxmlformats.org/officeDocument/2006/relationships/hyperlink" Target="https://www.tiktok.com/@paisleejazlyn/video/7673424009979055391" TargetMode="External"/><Relationship Id="rId829" Type="http://schemas.openxmlformats.org/officeDocument/2006/relationships/hyperlink" Target="https://www.tiktok.com/@estherbirdie76/video/7673635511461891358" TargetMode="External"/><Relationship Id="rId828" Type="http://schemas.openxmlformats.org/officeDocument/2006/relationships/hyperlink" Target="https://www.tiktok.com/@jazminalexis1/video/7673635596891458829" TargetMode="External"/><Relationship Id="rId827" Type="http://schemas.openxmlformats.org/officeDocument/2006/relationships/hyperlink" Target="https://www.tiktok.com/@thihnghuyn7/video/7673635658442755359" TargetMode="External"/><Relationship Id="rId826" Type="http://schemas.openxmlformats.org/officeDocument/2006/relationships/hyperlink" Target="https://www.tiktok.com/@vthungc869/video/7673636005852761374" TargetMode="External"/><Relationship Id="rId825" Type="http://schemas.openxmlformats.org/officeDocument/2006/relationships/hyperlink" Target="https://www.tiktok.com/@trinityjohn37/video/7673637110363999519" TargetMode="External"/><Relationship Id="rId824" Type="http://schemas.openxmlformats.org/officeDocument/2006/relationships/hyperlink" Target="https://www.tiktok.com/@dngsnhng125/video/7673637227091528991" TargetMode="External"/><Relationship Id="rId823" Type="http://schemas.openxmlformats.org/officeDocument/2006/relationships/hyperlink" Target="https://www.tiktok.com/@finleylouise3/video/7673637479320177951" TargetMode="External"/><Relationship Id="rId822" Type="http://schemas.openxmlformats.org/officeDocument/2006/relationships/hyperlink" Target="https://www.tiktok.com/@onqunhth496/video/7673637546403876126" TargetMode="External"/><Relationship Id="rId821" Type="http://schemas.openxmlformats.org/officeDocument/2006/relationships/hyperlink" Target="https://www.tiktok.com/@maddisonjada0/video/7673637819255950623" TargetMode="External"/><Relationship Id="rId820" Type="http://schemas.openxmlformats.org/officeDocument/2006/relationships/hyperlink" Target="https://www.tiktok.com/@phmthvnanh7279/video/7673637841372482846" TargetMode="External"/><Relationship Id="rId82" Type="http://schemas.openxmlformats.org/officeDocument/2006/relationships/hyperlink" Target="https://www.tiktok.com/@tnminhchu3307/video/7673424314254871838" TargetMode="External"/><Relationship Id="rId819" Type="http://schemas.openxmlformats.org/officeDocument/2006/relationships/hyperlink" Target="https://www.tiktok.com/@tgiavy772/video/7673637858778893598" TargetMode="External"/><Relationship Id="rId818" Type="http://schemas.openxmlformats.org/officeDocument/2006/relationships/hyperlink" Target="https://www.tiktok.com/@tgiavy772/video/7673637847299067167" TargetMode="External"/><Relationship Id="rId817" Type="http://schemas.openxmlformats.org/officeDocument/2006/relationships/hyperlink" Target="https://www.tiktok.com/@presleymarilyn0/video/7673638461609381134" TargetMode="External"/><Relationship Id="rId816" Type="http://schemas.openxmlformats.org/officeDocument/2006/relationships/hyperlink" Target="https://www.tiktok.com/@alanamia76/video/7673638541766724877" TargetMode="External"/><Relationship Id="rId815" Type="http://schemas.openxmlformats.org/officeDocument/2006/relationships/hyperlink" Target="https://www.tiktok.com/@everleighisabela/video/7673638563606547725" TargetMode="External"/><Relationship Id="rId814" Type="http://schemas.openxmlformats.org/officeDocument/2006/relationships/hyperlink" Target="https://www.tiktok.com/@lthyqunh907/video/7673639180047584525" TargetMode="External"/><Relationship Id="rId813" Type="http://schemas.openxmlformats.org/officeDocument/2006/relationships/hyperlink" Target="https://www.tiktok.com/@trnthmh535/video/7673639331830992158" TargetMode="External"/><Relationship Id="rId812" Type="http://schemas.openxmlformats.org/officeDocument/2006/relationships/hyperlink" Target="https://www.tiktok.com/@katelynindie/video/7673639363871264030" TargetMode="External"/><Relationship Id="rId811" Type="http://schemas.openxmlformats.org/officeDocument/2006/relationships/hyperlink" Target="https://www.tiktok.com/@tbchloan548/video/7673639501528370462" TargetMode="External"/><Relationship Id="rId810" Type="http://schemas.openxmlformats.org/officeDocument/2006/relationships/hyperlink" Target="https://www.tiktok.com/@mariananatasha5/video/7673639579794148639" TargetMode="External"/><Relationship Id="rId81" Type="http://schemas.openxmlformats.org/officeDocument/2006/relationships/hyperlink" Target="https://www.tiktok.com/@triubchthoa538/video/7673424347146489119" TargetMode="External"/><Relationship Id="rId809" Type="http://schemas.openxmlformats.org/officeDocument/2006/relationships/hyperlink" Target="https://www.tiktok.com/@alanamia76/video/7673639609233870093" TargetMode="External"/><Relationship Id="rId808" Type="http://schemas.openxmlformats.org/officeDocument/2006/relationships/hyperlink" Target="https://www.tiktok.com/@nguynphanhuynngc512/video/7673640269295684878" TargetMode="External"/><Relationship Id="rId807" Type="http://schemas.openxmlformats.org/officeDocument/2006/relationships/hyperlink" Target="https://www.tiktok.com/@dngsnhng983/video/7673640335859289357" TargetMode="External"/><Relationship Id="rId806" Type="http://schemas.openxmlformats.org/officeDocument/2006/relationships/hyperlink" Target="https://www.tiktok.com/@josiezahra03/video/7673640457062173982" TargetMode="External"/><Relationship Id="rId805" Type="http://schemas.openxmlformats.org/officeDocument/2006/relationships/hyperlink" Target="https://www.tiktok.com/@cmaitrm6398/video/7673640456768507150" TargetMode="External"/><Relationship Id="rId804" Type="http://schemas.openxmlformats.org/officeDocument/2006/relationships/hyperlink" Target="https://www.tiktok.com/@legacynyla7/video/7673641495471164685" TargetMode="External"/><Relationship Id="rId803" Type="http://schemas.openxmlformats.org/officeDocument/2006/relationships/hyperlink" Target="https://www.tiktok.com/@bilkhnhlinh862/video/7673641962636889375" TargetMode="External"/><Relationship Id="rId802" Type="http://schemas.openxmlformats.org/officeDocument/2006/relationships/hyperlink" Target="https://www.tiktok.com/@maicmphng905/video/7673641987181956383" TargetMode="External"/><Relationship Id="rId801" Type="http://schemas.openxmlformats.org/officeDocument/2006/relationships/hyperlink" Target="https://www.tiktok.com/@dngthinlam749/video/7673642130593664269" TargetMode="External"/><Relationship Id="rId800" Type="http://schemas.openxmlformats.org/officeDocument/2006/relationships/hyperlink" Target="https://www.tiktok.com/@josiezahra03/video/7673642374202952990" TargetMode="External"/><Relationship Id="rId80" Type="http://schemas.openxmlformats.org/officeDocument/2006/relationships/hyperlink" Target="https://www.tiktok.com/@phanthyvn715/video/7673424843001433357" TargetMode="External"/><Relationship Id="rId8" Type="http://schemas.openxmlformats.org/officeDocument/2006/relationships/hyperlink" Target="https://www.tiktok.com/@ramonalilah0/video/7673446984862158110" TargetMode="External"/><Relationship Id="rId799" Type="http://schemas.openxmlformats.org/officeDocument/2006/relationships/hyperlink" Target="https://www.tiktok.com/@inhhinguyt328/video/7673642374525897997" TargetMode="External"/><Relationship Id="rId798" Type="http://schemas.openxmlformats.org/officeDocument/2006/relationships/hyperlink" Target="https://www.tiktok.com/@nguynthymai572/video/7673642460697857293" TargetMode="External"/><Relationship Id="rId797" Type="http://schemas.openxmlformats.org/officeDocument/2006/relationships/hyperlink" Target="https://www.tiktok.com/@lexibraelynn0/video/7673642597461609759" TargetMode="External"/><Relationship Id="rId796" Type="http://schemas.openxmlformats.org/officeDocument/2006/relationships/hyperlink" Target="https://www.tiktok.com/@dakotamaia4/video/7673642626360282399" TargetMode="External"/><Relationship Id="rId795" Type="http://schemas.openxmlformats.org/officeDocument/2006/relationships/hyperlink" Target="https://www.tiktok.com/@noemikai0/video/7673643012966141214" TargetMode="External"/><Relationship Id="rId794" Type="http://schemas.openxmlformats.org/officeDocument/2006/relationships/hyperlink" Target="https://www.tiktok.com/@inhthuh886/video/7673643179572268301" TargetMode="External"/><Relationship Id="rId793" Type="http://schemas.openxmlformats.org/officeDocument/2006/relationships/hyperlink" Target="https://www.tiktok.com/@cameronjayla71/video/7673643364062940447" TargetMode="External"/><Relationship Id="rId792" Type="http://schemas.openxmlformats.org/officeDocument/2006/relationships/hyperlink" Target="https://www.tiktok.com/@stephaniealexandr230/video/7673643885746326798" TargetMode="External"/><Relationship Id="rId791" Type="http://schemas.openxmlformats.org/officeDocument/2006/relationships/hyperlink" Target="https://www.tiktok.com/@lmkimngc633/video/7673644141284297997" TargetMode="External"/><Relationship Id="rId790" Type="http://schemas.openxmlformats.org/officeDocument/2006/relationships/hyperlink" Target="https://www.tiktok.com/@hunhngcvy022/video/7673644514543717646" TargetMode="External"/><Relationship Id="rId79" Type="http://schemas.openxmlformats.org/officeDocument/2006/relationships/hyperlink" Target="https://www.tiktok.com/@haisleyvivian2/video/7673425422972947726" TargetMode="External"/><Relationship Id="rId789" Type="http://schemas.openxmlformats.org/officeDocument/2006/relationships/hyperlink" Target="https://www.tiktok.com/@ameliegrace752/video/7673644743477284126" TargetMode="External"/><Relationship Id="rId788" Type="http://schemas.openxmlformats.org/officeDocument/2006/relationships/hyperlink" Target="https://www.tiktok.com/@yarelimakenzie7/video/7673644788855491854" TargetMode="External"/><Relationship Id="rId787" Type="http://schemas.openxmlformats.org/officeDocument/2006/relationships/hyperlink" Target="https://www.tiktok.com/@harlowteagan0/video/7673644810426764558" TargetMode="External"/><Relationship Id="rId786" Type="http://schemas.openxmlformats.org/officeDocument/2006/relationships/hyperlink" Target="https://www.tiktok.com/@kiuthanhphng089/video/7673645058981104927" TargetMode="External"/><Relationship Id="rId785" Type="http://schemas.openxmlformats.org/officeDocument/2006/relationships/hyperlink" Target="https://www.tiktok.com/@azariahsara8/video/7673645773665406222" TargetMode="External"/><Relationship Id="rId784" Type="http://schemas.openxmlformats.org/officeDocument/2006/relationships/hyperlink" Target="https://www.tiktok.com/@ngngcnh1805/video/7673645885074574605" TargetMode="External"/><Relationship Id="rId783" Type="http://schemas.openxmlformats.org/officeDocument/2006/relationships/hyperlink" Target="https://www.tiktok.com/@utthanhhoa935/video/7673646525456616735" TargetMode="External"/><Relationship Id="rId782" Type="http://schemas.openxmlformats.org/officeDocument/2006/relationships/hyperlink" Target="https://www.tiktok.com/@nguynhonhi171/video/7673646794877766943" TargetMode="External"/><Relationship Id="rId781" Type="http://schemas.openxmlformats.org/officeDocument/2006/relationships/hyperlink" Target="https://www.tiktok.com/@fayedahlia0/video/7673647240329645342" TargetMode="External"/><Relationship Id="rId780" Type="http://schemas.openxmlformats.org/officeDocument/2006/relationships/hyperlink" Target="https://www.tiktok.com/@mackenzielinda4/video/7673649021080194335" TargetMode="External"/><Relationship Id="rId78" Type="http://schemas.openxmlformats.org/officeDocument/2006/relationships/hyperlink" Target="https://www.tiktok.com/@phmhnglinh9906/video/7673425702246419742" TargetMode="External"/><Relationship Id="rId779" Type="http://schemas.openxmlformats.org/officeDocument/2006/relationships/hyperlink" Target="https://www.tiktok.com/@tgiavy772/video/7673716609227246879" TargetMode="External"/><Relationship Id="rId778" Type="http://schemas.openxmlformats.org/officeDocument/2006/relationships/hyperlink" Target="https://www.tiktok.com/@nguynqunhtrm5895/video/7673716808112721183" TargetMode="External"/><Relationship Id="rId777" Type="http://schemas.openxmlformats.org/officeDocument/2006/relationships/hyperlink" Target="https://www.tiktok.com/@deborahelliott665/video/7673716919798730014" TargetMode="External"/><Relationship Id="rId776" Type="http://schemas.openxmlformats.org/officeDocument/2006/relationships/hyperlink" Target="https://www.tiktok.com/@augustmadilyn3/video/7673717121809009933" TargetMode="External"/><Relationship Id="rId775" Type="http://schemas.openxmlformats.org/officeDocument/2006/relationships/hyperlink" Target="https://www.tiktok.com/@lthanhhng5336/video/7673717187667840286" TargetMode="External"/><Relationship Id="rId774" Type="http://schemas.openxmlformats.org/officeDocument/2006/relationships/hyperlink" Target="https://www.tiktok.com/@phanhiuh510/video/7673717471567678750" TargetMode="External"/><Relationship Id="rId773" Type="http://schemas.openxmlformats.org/officeDocument/2006/relationships/hyperlink" Target="https://www.tiktok.com/@nghimdhoa228/video/7673717500013481247" TargetMode="External"/><Relationship Id="rId772" Type="http://schemas.openxmlformats.org/officeDocument/2006/relationships/hyperlink" Target="https://www.tiktok.com/@trnthmaiphng167/video/7673717572784753933" TargetMode="External"/><Relationship Id="rId771" Type="http://schemas.openxmlformats.org/officeDocument/2006/relationships/hyperlink" Target="https://www.tiktok.com/@phanmanh825/video/7673717657912298766" TargetMode="External"/><Relationship Id="rId770" Type="http://schemas.openxmlformats.org/officeDocument/2006/relationships/hyperlink" Target="https://www.tiktok.com/@nguynqunhvn5225/video/7673718087169953037" TargetMode="External"/><Relationship Id="rId77" Type="http://schemas.openxmlformats.org/officeDocument/2006/relationships/hyperlink" Target="https://www.tiktok.com/@bianhtho606/video/7673425966219136270" TargetMode="External"/><Relationship Id="rId769" Type="http://schemas.openxmlformats.org/officeDocument/2006/relationships/hyperlink" Target="https://www.tiktok.com/@deborahelliott665/video/7673718208125340959" TargetMode="External"/><Relationship Id="rId768" Type="http://schemas.openxmlformats.org/officeDocument/2006/relationships/hyperlink" Target="https://www.tiktok.com/@kianamargaret6/video/7673718302157360415" TargetMode="External"/><Relationship Id="rId767" Type="http://schemas.openxmlformats.org/officeDocument/2006/relationships/hyperlink" Target="https://www.tiktok.com/@vthinlan887/video/7673718263284649229" TargetMode="External"/><Relationship Id="rId766" Type="http://schemas.openxmlformats.org/officeDocument/2006/relationships/hyperlink" Target="https://www.tiktok.com/@lthanhhng5336/video/7673718387079499039" TargetMode="External"/><Relationship Id="rId765" Type="http://schemas.openxmlformats.org/officeDocument/2006/relationships/hyperlink" Target="https://www.tiktok.com/@bnhynphng900/video/7673718529488669982" TargetMode="External"/><Relationship Id="rId764" Type="http://schemas.openxmlformats.org/officeDocument/2006/relationships/hyperlink" Target="https://www.tiktok.com/@joviezaria/video/7673719034944261407" TargetMode="External"/><Relationship Id="rId763" Type="http://schemas.openxmlformats.org/officeDocument/2006/relationships/hyperlink" Target="https://www.tiktok.com/@phmthvnanh7279/video/7673719768389651742" TargetMode="External"/><Relationship Id="rId762" Type="http://schemas.openxmlformats.org/officeDocument/2006/relationships/hyperlink" Target="https://www.tiktok.com/@ameliegrace752/video/7673719933959703838" TargetMode="External"/><Relationship Id="rId761" Type="http://schemas.openxmlformats.org/officeDocument/2006/relationships/hyperlink" Target="https://www.tiktok.com/@lmtrang114/video/7673719946920201502" TargetMode="External"/><Relationship Id="rId760" Type="http://schemas.openxmlformats.org/officeDocument/2006/relationships/hyperlink" Target="https://www.tiktok.com/@vuhvy1/video/7673720236238998797" TargetMode="External"/><Relationship Id="rId76" Type="http://schemas.openxmlformats.org/officeDocument/2006/relationships/hyperlink" Target="https://www.tiktok.com/@nguynthhnh2668/video/7673426143453744415" TargetMode="External"/><Relationship Id="rId759" Type="http://schemas.openxmlformats.org/officeDocument/2006/relationships/hyperlink" Target="https://www.tiktok.com/@phanlngqunhlin089/video/7673720309668711693" TargetMode="External"/><Relationship Id="rId758" Type="http://schemas.openxmlformats.org/officeDocument/2006/relationships/hyperlink" Target="https://www.tiktok.com/@ellishailey7/video/7673720669443591437" TargetMode="External"/><Relationship Id="rId757" Type="http://schemas.openxmlformats.org/officeDocument/2006/relationships/hyperlink" Target="https://www.tiktok.com/@nguynbotrn679/video/7673731587804040479" TargetMode="External"/><Relationship Id="rId756" Type="http://schemas.openxmlformats.org/officeDocument/2006/relationships/hyperlink" Target="https://www.tiktok.com/@morganjessica827/video/7673178032617573645" TargetMode="External"/><Relationship Id="rId755" Type="http://schemas.openxmlformats.org/officeDocument/2006/relationships/hyperlink" Target="https://www.tiktok.com/@catherinemillie12/video/7673178118349196574" TargetMode="External"/><Relationship Id="rId754" Type="http://schemas.openxmlformats.org/officeDocument/2006/relationships/hyperlink" Target="https://www.tiktok.com/@phphngthy745/video/7673178137831787807" TargetMode="External"/><Relationship Id="rId753" Type="http://schemas.openxmlformats.org/officeDocument/2006/relationships/hyperlink" Target="https://www.tiktok.com/@hivnu47/video/7673178161831496991" TargetMode="External"/><Relationship Id="rId752" Type="http://schemas.openxmlformats.org/officeDocument/2006/relationships/hyperlink" Target="https://www.tiktok.com/@adalynsofia6/video/7673178191896366366" TargetMode="External"/><Relationship Id="rId751" Type="http://schemas.openxmlformats.org/officeDocument/2006/relationships/hyperlink" Target="https://www.tiktok.com/@lunhmai654/video/7673178278814944542" TargetMode="External"/><Relationship Id="rId750" Type="http://schemas.openxmlformats.org/officeDocument/2006/relationships/hyperlink" Target="https://www.tiktok.com/@quchquphng2656/video/7673178569320746253" TargetMode="External"/><Relationship Id="rId75" Type="http://schemas.openxmlformats.org/officeDocument/2006/relationships/hyperlink" Target="https://www.tiktok.com/@sienajuliet5/video/7673426284113923359" TargetMode="External"/><Relationship Id="rId749" Type="http://schemas.openxmlformats.org/officeDocument/2006/relationships/hyperlink" Target="https://www.tiktok.com/@tkimtuyn133/video/7673178653869559054" TargetMode="External"/><Relationship Id="rId748" Type="http://schemas.openxmlformats.org/officeDocument/2006/relationships/hyperlink" Target="https://www.tiktok.com/@mckinleyelaine1/video/7673178966554971423" TargetMode="External"/><Relationship Id="rId747" Type="http://schemas.openxmlformats.org/officeDocument/2006/relationships/hyperlink" Target="https://www.tiktok.com/@thyanh2931/video/7673178985018166558" TargetMode="External"/><Relationship Id="rId746" Type="http://schemas.openxmlformats.org/officeDocument/2006/relationships/hyperlink" Target="https://www.tiktok.com/@sydneyhayden39/video/7673178916810411278" TargetMode="External"/><Relationship Id="rId745" Type="http://schemas.openxmlformats.org/officeDocument/2006/relationships/hyperlink" Target="https://www.tiktok.com/@inhnhlinh9401/video/7673179667314085134" TargetMode="External"/><Relationship Id="rId744" Type="http://schemas.openxmlformats.org/officeDocument/2006/relationships/hyperlink" Target="https://www.tiktok.com/@quangminhi418/video/7673179906917911838" TargetMode="External"/><Relationship Id="rId743" Type="http://schemas.openxmlformats.org/officeDocument/2006/relationships/hyperlink" Target="https://www.tiktok.com/@singcthy766/video/7673179813816929550" TargetMode="External"/><Relationship Id="rId742" Type="http://schemas.openxmlformats.org/officeDocument/2006/relationships/hyperlink" Target="https://www.tiktok.com/@lindadiana884/video/7673179925381238030" TargetMode="External"/><Relationship Id="rId741" Type="http://schemas.openxmlformats.org/officeDocument/2006/relationships/hyperlink" Target="https://www.tiktok.com/@marleyalejandra3/video/7673180072257391903" TargetMode="External"/><Relationship Id="rId740" Type="http://schemas.openxmlformats.org/officeDocument/2006/relationships/hyperlink" Target="https://www.tiktok.com/@chudimquyn458/video/7673180092834549005" TargetMode="External"/><Relationship Id="rId74" Type="http://schemas.openxmlformats.org/officeDocument/2006/relationships/hyperlink" Target="https://www.tiktok.com/@vuhvy1/video/7673426526926294285" TargetMode="External"/><Relationship Id="rId739" Type="http://schemas.openxmlformats.org/officeDocument/2006/relationships/hyperlink" Target="https://www.tiktok.com/@elainedelilah11/video/7673180582645452045" TargetMode="External"/><Relationship Id="rId738" Type="http://schemas.openxmlformats.org/officeDocument/2006/relationships/hyperlink" Target="https://www.tiktok.com/@kaiyaflora4/video/7673180931745762591" TargetMode="External"/><Relationship Id="rId737" Type="http://schemas.openxmlformats.org/officeDocument/2006/relationships/hyperlink" Target="https://www.tiktok.com/@calliopeamber66/video/7673181229436374303" TargetMode="External"/><Relationship Id="rId736" Type="http://schemas.openxmlformats.org/officeDocument/2006/relationships/hyperlink" Target="https://www.tiktok.com/@maigiahng000/video/7673181604709289230" TargetMode="External"/><Relationship Id="rId735" Type="http://schemas.openxmlformats.org/officeDocument/2006/relationships/hyperlink" Target="https://www.tiktok.com/@phmngnhi071/video/7673181851216825631" TargetMode="External"/><Relationship Id="rId734" Type="http://schemas.openxmlformats.org/officeDocument/2006/relationships/hyperlink" Target="https://www.tiktok.com/@trangthutho499/video/7673181905109519629" TargetMode="External"/><Relationship Id="rId733" Type="http://schemas.openxmlformats.org/officeDocument/2006/relationships/hyperlink" Target="https://www.tiktok.com/@vthinlan887/video/7673181803707993357" TargetMode="External"/><Relationship Id="rId732" Type="http://schemas.openxmlformats.org/officeDocument/2006/relationships/hyperlink" Target="https://www.tiktok.com/@nguynkimngc2589/video/7673181978539166990" TargetMode="External"/><Relationship Id="rId731" Type="http://schemas.openxmlformats.org/officeDocument/2006/relationships/hyperlink" Target="https://www.tiktok.com/@magnoliasylvie3/video/7673182314058239245" TargetMode="External"/><Relationship Id="rId730" Type="http://schemas.openxmlformats.org/officeDocument/2006/relationships/hyperlink" Target="https://www.tiktok.com/@lchnhtrang1087/video/7673182312560856333" TargetMode="External"/><Relationship Id="rId73" Type="http://schemas.openxmlformats.org/officeDocument/2006/relationships/hyperlink" Target="https://www.tiktok.com/@celiaangela12/video/7673426825413922079" TargetMode="External"/><Relationship Id="rId729" Type="http://schemas.openxmlformats.org/officeDocument/2006/relationships/hyperlink" Target="https://www.tiktok.com/@ngthynh3349/video/7673182845522808077" TargetMode="External"/><Relationship Id="rId728" Type="http://schemas.openxmlformats.org/officeDocument/2006/relationships/hyperlink" Target="https://www.tiktok.com/@aureliairene98/video/7673183241062436127" TargetMode="External"/><Relationship Id="rId727" Type="http://schemas.openxmlformats.org/officeDocument/2006/relationships/hyperlink" Target="https://www.tiktok.com/@bnhkhtho527/video/7673183343776697630" TargetMode="External"/><Relationship Id="rId726" Type="http://schemas.openxmlformats.org/officeDocument/2006/relationships/hyperlink" Target="https://www.tiktok.com/@nguynngchon4562/video/7673183544591650078" TargetMode="External"/><Relationship Id="rId725" Type="http://schemas.openxmlformats.org/officeDocument/2006/relationships/hyperlink" Target="https://www.tiktok.com/@melodyjaylene13/video/7673183475775606029" TargetMode="External"/><Relationship Id="rId724" Type="http://schemas.openxmlformats.org/officeDocument/2006/relationships/hyperlink" Target="https://www.tiktok.com/@biancakarter1/video/7673183482348195086" TargetMode="External"/><Relationship Id="rId723" Type="http://schemas.openxmlformats.org/officeDocument/2006/relationships/hyperlink" Target="https://www.tiktok.com/@trnngcvy190/video/7673183838784228621" TargetMode="External"/><Relationship Id="rId722" Type="http://schemas.openxmlformats.org/officeDocument/2006/relationships/hyperlink" Target="https://www.tiktok.com/@phanhiuh510/video/7673183910460689695" TargetMode="External"/><Relationship Id="rId721" Type="http://schemas.openxmlformats.org/officeDocument/2006/relationships/hyperlink" Target="https://www.tiktok.com/@phmlinhphng5392/video/7673184103537200415" TargetMode="External"/><Relationship Id="rId720" Type="http://schemas.openxmlformats.org/officeDocument/2006/relationships/hyperlink" Target="https://www.tiktok.com/@quchquphng299/video/7673184190426385677" TargetMode="External"/><Relationship Id="rId72" Type="http://schemas.openxmlformats.org/officeDocument/2006/relationships/hyperlink" Target="https://www.tiktok.com/@madelynnmary2/video/7673427217182936333" TargetMode="External"/><Relationship Id="rId719" Type="http://schemas.openxmlformats.org/officeDocument/2006/relationships/hyperlink" Target="https://www.tiktok.com/@trmnhkim963/video/7673184642656177422" TargetMode="External"/><Relationship Id="rId718" Type="http://schemas.openxmlformats.org/officeDocument/2006/relationships/hyperlink" Target="https://www.tiktok.com/@phannhchu526/video/7673184941584157966" TargetMode="External"/><Relationship Id="rId717" Type="http://schemas.openxmlformats.org/officeDocument/2006/relationships/hyperlink" Target="https://www.tiktok.com/@nguyntrnchu127/video/7673184953504451853" TargetMode="External"/><Relationship Id="rId716" Type="http://schemas.openxmlformats.org/officeDocument/2006/relationships/hyperlink" Target="https://www.tiktok.com/@jimenadella4/video/7673185101601082638" TargetMode="External"/><Relationship Id="rId715" Type="http://schemas.openxmlformats.org/officeDocument/2006/relationships/hyperlink" Target="https://www.tiktok.com/@nguynthingiang379/video/7673185188221930766" TargetMode="External"/><Relationship Id="rId714" Type="http://schemas.openxmlformats.org/officeDocument/2006/relationships/hyperlink" Target="https://www.tiktok.com/@mchannga5870/video/7673185238222212366" TargetMode="External"/><Relationship Id="rId713" Type="http://schemas.openxmlformats.org/officeDocument/2006/relationships/hyperlink" Target="https://www.tiktok.com/@beatricekori8/video/7673185265887825166" TargetMode="External"/><Relationship Id="rId712" Type="http://schemas.openxmlformats.org/officeDocument/2006/relationships/hyperlink" Target="https://www.tiktok.com/@emeryfinley4/video/7673185697779453198" TargetMode="External"/><Relationship Id="rId711" Type="http://schemas.openxmlformats.org/officeDocument/2006/relationships/hyperlink" Target="https://www.tiktok.com/@vnhngclinh394/video/7673186049920650510" TargetMode="External"/><Relationship Id="rId710" Type="http://schemas.openxmlformats.org/officeDocument/2006/relationships/hyperlink" Target="https://www.tiktok.com/@royaltyivanna/video/7673186376917060895" TargetMode="External"/><Relationship Id="rId71" Type="http://schemas.openxmlformats.org/officeDocument/2006/relationships/hyperlink" Target="https://www.tiktok.com/@amykendall990/video/7673427541578747166" TargetMode="External"/><Relationship Id="rId709" Type="http://schemas.openxmlformats.org/officeDocument/2006/relationships/hyperlink" Target="https://www.tiktok.com/@luciasunny8/video/7673186474799402253" TargetMode="External"/><Relationship Id="rId708" Type="http://schemas.openxmlformats.org/officeDocument/2006/relationships/hyperlink" Target="https://www.tiktok.com/@anneemberly21/video/7673186558614211853" TargetMode="External"/><Relationship Id="rId707" Type="http://schemas.openxmlformats.org/officeDocument/2006/relationships/hyperlink" Target="https://www.tiktok.com/@estellaathena2/video/7673186613849034015" TargetMode="External"/><Relationship Id="rId706" Type="http://schemas.openxmlformats.org/officeDocument/2006/relationships/hyperlink" Target="https://www.tiktok.com/@nguynththanhti035/video/7673186695705152781" TargetMode="External"/><Relationship Id="rId705" Type="http://schemas.openxmlformats.org/officeDocument/2006/relationships/hyperlink" Target="https://www.tiktok.com/@nguynththyhng054/video/7673186819474820366" TargetMode="External"/><Relationship Id="rId704" Type="http://schemas.openxmlformats.org/officeDocument/2006/relationships/hyperlink" Target="https://www.tiktok.com/@hongthyvn6951/video/7673187499044326687" TargetMode="External"/><Relationship Id="rId703" Type="http://schemas.openxmlformats.org/officeDocument/2006/relationships/hyperlink" Target="https://www.tiktok.com/@irisnoor4/video/7673187734265023774" TargetMode="External"/><Relationship Id="rId702" Type="http://schemas.openxmlformats.org/officeDocument/2006/relationships/hyperlink" Target="https://www.tiktok.com/@kiungcliu519/video/7673187781761436959" TargetMode="External"/><Relationship Id="rId701" Type="http://schemas.openxmlformats.org/officeDocument/2006/relationships/hyperlink" Target="https://www.tiktok.com/@tnhnhlinh4648/video/7673188112582888734" TargetMode="External"/><Relationship Id="rId700" Type="http://schemas.openxmlformats.org/officeDocument/2006/relationships/hyperlink" Target="https://www.tiktok.com/@calliopeamaia4/video/7673188301754436877" TargetMode="External"/><Relationship Id="rId70" Type="http://schemas.openxmlformats.org/officeDocument/2006/relationships/hyperlink" Target="https://www.tiktok.com/@aliyahdylan45/video/7673427582322380063" TargetMode="External"/><Relationship Id="rId7" Type="http://schemas.openxmlformats.org/officeDocument/2006/relationships/hyperlink" Target="https://www.tiktok.com/@justicebelen8/video/7673447013089955086" TargetMode="External"/><Relationship Id="rId699" Type="http://schemas.openxmlformats.org/officeDocument/2006/relationships/hyperlink" Target="https://www.tiktok.com/@fionabeatrice91/video/7673188553341324575" TargetMode="External"/><Relationship Id="rId698" Type="http://schemas.openxmlformats.org/officeDocument/2006/relationships/hyperlink" Target="https://www.tiktok.com/@lhonchu340/video/7673188462408781069" TargetMode="External"/><Relationship Id="rId697" Type="http://schemas.openxmlformats.org/officeDocument/2006/relationships/hyperlink" Target="https://www.tiktok.com/@dngsnhng125/video/7673188646219959582" TargetMode="External"/><Relationship Id="rId696" Type="http://schemas.openxmlformats.org/officeDocument/2006/relationships/hyperlink" Target="https://www.tiktok.com/@azariacamila/video/7673188759386590495" TargetMode="External"/><Relationship Id="rId695" Type="http://schemas.openxmlformats.org/officeDocument/2006/relationships/hyperlink" Target="https://www.tiktok.com/@ashleykehlani45/video/7673188782530628894" TargetMode="External"/><Relationship Id="rId694" Type="http://schemas.openxmlformats.org/officeDocument/2006/relationships/hyperlink" Target="https://www.tiktok.com/@tthanhthanh737/video/7673188953565990157" TargetMode="External"/><Relationship Id="rId693" Type="http://schemas.openxmlformats.org/officeDocument/2006/relationships/hyperlink" Target="https://www.tiktok.com/@adaleyla48/video/7673189575249988878" TargetMode="External"/><Relationship Id="rId692" Type="http://schemas.openxmlformats.org/officeDocument/2006/relationships/hyperlink" Target="https://www.tiktok.com/@trngynnguyt004/video/7673189830972558623" TargetMode="External"/><Relationship Id="rId691" Type="http://schemas.openxmlformats.org/officeDocument/2006/relationships/hyperlink" Target="https://www.tiktok.com/@catalinazariah2/video/7673189892704177422" TargetMode="External"/><Relationship Id="rId690" Type="http://schemas.openxmlformats.org/officeDocument/2006/relationships/hyperlink" Target="https://www.tiktok.com/@brynnadalyn/video/7673190136552770830" TargetMode="External"/><Relationship Id="rId69" Type="http://schemas.openxmlformats.org/officeDocument/2006/relationships/hyperlink" Target="https://www.tiktok.com/@milenarayne0/video/7673427889106242846" TargetMode="External"/><Relationship Id="rId689" Type="http://schemas.openxmlformats.org/officeDocument/2006/relationships/hyperlink" Target="https://www.tiktok.com/@utthanhhoa935/video/7673190196074106143" TargetMode="External"/><Relationship Id="rId688" Type="http://schemas.openxmlformats.org/officeDocument/2006/relationships/hyperlink" Target="https://www.tiktok.com/@nguynhonhi171/video/7673191068954840350" TargetMode="External"/><Relationship Id="rId687" Type="http://schemas.openxmlformats.org/officeDocument/2006/relationships/hyperlink" Target="https://www.tiktok.com/@nancyalexia6/video/7673191175368543519" TargetMode="External"/><Relationship Id="rId686" Type="http://schemas.openxmlformats.org/officeDocument/2006/relationships/hyperlink" Target="https://www.tiktok.com/@quanghin18/video/7673191176471678239" TargetMode="External"/><Relationship Id="rId685" Type="http://schemas.openxmlformats.org/officeDocument/2006/relationships/hyperlink" Target="https://www.tiktok.com/@onthngnh6058/video/7673191219547229454" TargetMode="External"/><Relationship Id="rId684" Type="http://schemas.openxmlformats.org/officeDocument/2006/relationships/hyperlink" Target="https://www.tiktok.com/@bikhnhhuyn7013/video/7673191249507126542" TargetMode="External"/><Relationship Id="rId683" Type="http://schemas.openxmlformats.org/officeDocument/2006/relationships/hyperlink" Target="https://www.tiktok.com/@kimthtin707/video/7673191386723667214" TargetMode="External"/><Relationship Id="rId682" Type="http://schemas.openxmlformats.org/officeDocument/2006/relationships/hyperlink" Target="https://www.tiktok.com/@dngthnguyn3624/video/7673191406948617503" TargetMode="External"/><Relationship Id="rId681" Type="http://schemas.openxmlformats.org/officeDocument/2006/relationships/hyperlink" Target="https://www.tiktok.com/@kennedysydney6/video/7673192160979602719" TargetMode="External"/><Relationship Id="rId680" Type="http://schemas.openxmlformats.org/officeDocument/2006/relationships/hyperlink" Target="https://www.tiktok.com/@chhinphng0/video/7673192272174877965" TargetMode="External"/><Relationship Id="rId68" Type="http://schemas.openxmlformats.org/officeDocument/2006/relationships/hyperlink" Target="https://www.tiktok.com/@tuytqu718/video/7673428275993005342" TargetMode="External"/><Relationship Id="rId679" Type="http://schemas.openxmlformats.org/officeDocument/2006/relationships/hyperlink" Target="https://www.tiktok.com/@savannacoraline/video/7673192849575300383" TargetMode="External"/><Relationship Id="rId678" Type="http://schemas.openxmlformats.org/officeDocument/2006/relationships/hyperlink" Target="https://www.tiktok.com/@hlinhtrang6470/video/7673193108363939086" TargetMode="External"/><Relationship Id="rId677" Type="http://schemas.openxmlformats.org/officeDocument/2006/relationships/hyperlink" Target="https://www.tiktok.com/@bnhynphng900/video/7673193222838963486" TargetMode="External"/><Relationship Id="rId676" Type="http://schemas.openxmlformats.org/officeDocument/2006/relationships/hyperlink" Target="https://www.tiktok.com/@malaysiaarlette92/video/7673193542868634911" TargetMode="External"/><Relationship Id="rId675" Type="http://schemas.openxmlformats.org/officeDocument/2006/relationships/hyperlink" Target="https://www.tiktok.com/@inhgianhi620/video/7673193692194196767" TargetMode="External"/><Relationship Id="rId674" Type="http://schemas.openxmlformats.org/officeDocument/2006/relationships/hyperlink" Target="https://www.tiktok.com/@ravenhanna5/video/7673193979877281038" TargetMode="External"/><Relationship Id="rId673" Type="http://schemas.openxmlformats.org/officeDocument/2006/relationships/hyperlink" Target="https://www.tiktok.com/@valeryjazlyn3/video/7673194007215754510" TargetMode="External"/><Relationship Id="rId672" Type="http://schemas.openxmlformats.org/officeDocument/2006/relationships/hyperlink" Target="https://www.tiktok.com/@thohuhng909/video/7673194918705106189" TargetMode="External"/><Relationship Id="rId671" Type="http://schemas.openxmlformats.org/officeDocument/2006/relationships/hyperlink" Target="https://www.tiktok.com/@hunhthih233/video/7673195268908535054" TargetMode="External"/><Relationship Id="rId670" Type="http://schemas.openxmlformats.org/officeDocument/2006/relationships/hyperlink" Target="https://www.tiktok.com/@trnththydung0686/video/7673195347371478286" TargetMode="External"/><Relationship Id="rId67" Type="http://schemas.openxmlformats.org/officeDocument/2006/relationships/hyperlink" Target="https://www.tiktok.com/@stephaniealexandr230/video/7673429034369404173" TargetMode="External"/><Relationship Id="rId669" Type="http://schemas.openxmlformats.org/officeDocument/2006/relationships/hyperlink" Target="https://www.tiktok.com/@editholivia4/video/7673195657842167070" TargetMode="External"/><Relationship Id="rId668" Type="http://schemas.openxmlformats.org/officeDocument/2006/relationships/hyperlink" Target="https://www.tiktok.com/@hunhhongoanh084/video/7673195749659708702" TargetMode="External"/><Relationship Id="rId667" Type="http://schemas.openxmlformats.org/officeDocument/2006/relationships/hyperlink" Target="https://www.tiktok.com/@zoiepaige4/video/7673196686587497758" TargetMode="External"/><Relationship Id="rId666" Type="http://schemas.openxmlformats.org/officeDocument/2006/relationships/hyperlink" Target="https://www.tiktok.com/@vuynnhi0077/video/7673197507945467167" TargetMode="External"/><Relationship Id="rId665" Type="http://schemas.openxmlformats.org/officeDocument/2006/relationships/hyperlink" Target="https://www.tiktok.com/@amayamadisyn3/video/7673197615827143967" TargetMode="External"/><Relationship Id="rId664" Type="http://schemas.openxmlformats.org/officeDocument/2006/relationships/hyperlink" Target="https://www.tiktok.com/@phmththanhhin0025/video/7673197775403765022" TargetMode="External"/><Relationship Id="rId663" Type="http://schemas.openxmlformats.org/officeDocument/2006/relationships/hyperlink" Target="https://www.tiktok.com/@ngkhnhvy250/video/7673197866432744717" TargetMode="External"/><Relationship Id="rId662" Type="http://schemas.openxmlformats.org/officeDocument/2006/relationships/hyperlink" Target="https://www.tiktok.com/@phanhiuh544/video/7673198216678067470" TargetMode="External"/><Relationship Id="rId661" Type="http://schemas.openxmlformats.org/officeDocument/2006/relationships/hyperlink" Target="https://www.tiktok.com/@phmthmng890/video/7673198655196679454" TargetMode="External"/><Relationship Id="rId660" Type="http://schemas.openxmlformats.org/officeDocument/2006/relationships/hyperlink" Target="https://www.tiktok.com/@lmuyn718/video/7673199259348438302" TargetMode="External"/><Relationship Id="rId66" Type="http://schemas.openxmlformats.org/officeDocument/2006/relationships/hyperlink" Target="https://www.tiktok.com/@angelicaeden5/video/7673429048835493133" TargetMode="External"/><Relationship Id="rId659" Type="http://schemas.openxmlformats.org/officeDocument/2006/relationships/hyperlink" Target="https://www.tiktok.com/@thchngcth824/video/7673199587187805454" TargetMode="External"/><Relationship Id="rId658" Type="http://schemas.openxmlformats.org/officeDocument/2006/relationships/hyperlink" Target="https://www.tiktok.com/@vminhnhn578/video/7673199624068386062" TargetMode="External"/><Relationship Id="rId657" Type="http://schemas.openxmlformats.org/officeDocument/2006/relationships/hyperlink" Target="https://www.tiktok.com/@nguynqunhvn5225/video/7673199703852420365" TargetMode="External"/><Relationship Id="rId656" Type="http://schemas.openxmlformats.org/officeDocument/2006/relationships/hyperlink" Target="https://www.tiktok.com/@trnththuthy304/video/7673200132778724638" TargetMode="External"/><Relationship Id="rId655" Type="http://schemas.openxmlformats.org/officeDocument/2006/relationships/hyperlink" Target="https://www.tiktok.com/@tgiaphng118/video/7673200337980853535" TargetMode="External"/><Relationship Id="rId654" Type="http://schemas.openxmlformats.org/officeDocument/2006/relationships/hyperlink" Target="https://www.tiktok.com/@lmuyn718/video/7673200508982578463" TargetMode="External"/><Relationship Id="rId653" Type="http://schemas.openxmlformats.org/officeDocument/2006/relationships/hyperlink" Target="https://www.tiktok.com/@nalanialeena7/video/7673200784116305165" TargetMode="External"/><Relationship Id="rId652" Type="http://schemas.openxmlformats.org/officeDocument/2006/relationships/hyperlink" Target="https://www.tiktok.com/@hynloan5297/video/7673201358610124046" TargetMode="External"/><Relationship Id="rId651" Type="http://schemas.openxmlformats.org/officeDocument/2006/relationships/hyperlink" Target="https://www.tiktok.com/@phannhi290/video/7673201923968781599" TargetMode="External"/><Relationship Id="rId650" Type="http://schemas.openxmlformats.org/officeDocument/2006/relationships/hyperlink" Target="https://www.tiktok.com/@trnxunngc671/video/7673201943132654878" TargetMode="External"/><Relationship Id="rId65" Type="http://schemas.openxmlformats.org/officeDocument/2006/relationships/hyperlink" Target="https://www.tiktok.com/@jazminbelen88/video/7673429782121483550" TargetMode="External"/><Relationship Id="rId649" Type="http://schemas.openxmlformats.org/officeDocument/2006/relationships/hyperlink" Target="https://www.tiktok.com/@berkleyreagan6/video/7673202363502578974" TargetMode="External"/><Relationship Id="rId648" Type="http://schemas.openxmlformats.org/officeDocument/2006/relationships/hyperlink" Target="https://www.tiktok.com/@hthkimdng529/video/7673202435321515295" TargetMode="External"/><Relationship Id="rId647" Type="http://schemas.openxmlformats.org/officeDocument/2006/relationships/hyperlink" Target="https://www.tiktok.com/@ariellahunter17/video/7673203495561874702" TargetMode="External"/><Relationship Id="rId646" Type="http://schemas.openxmlformats.org/officeDocument/2006/relationships/hyperlink" Target="https://www.tiktok.com/@phanivn1601/video/7673203888425651470" TargetMode="External"/><Relationship Id="rId645" Type="http://schemas.openxmlformats.org/officeDocument/2006/relationships/hyperlink" Target="https://www.tiktok.com/@henleyclarissa3/video/7673204288188960031" TargetMode="External"/><Relationship Id="rId644" Type="http://schemas.openxmlformats.org/officeDocument/2006/relationships/hyperlink" Target="https://www.tiktok.com/@trnannhin8635/video/7673204319595875614" TargetMode="External"/><Relationship Id="rId643" Type="http://schemas.openxmlformats.org/officeDocument/2006/relationships/hyperlink" Target="https://www.tiktok.com/@caoanhtin11/video/7673204321583942942" TargetMode="External"/><Relationship Id="rId642" Type="http://schemas.openxmlformats.org/officeDocument/2006/relationships/hyperlink" Target="https://www.tiktok.com/@laineynovah5/video/7673205645864193310" TargetMode="External"/><Relationship Id="rId641" Type="http://schemas.openxmlformats.org/officeDocument/2006/relationships/hyperlink" Target="https://www.tiktok.com/@shelbysarah0/video/7673205945475910942" TargetMode="External"/><Relationship Id="rId640" Type="http://schemas.openxmlformats.org/officeDocument/2006/relationships/hyperlink" Target="https://www.tiktok.com/@ivyitzayana7/video/7673206027956899085" TargetMode="External"/><Relationship Id="rId64" Type="http://schemas.openxmlformats.org/officeDocument/2006/relationships/hyperlink" Target="https://www.tiktok.com/@lbokhanh76/video/7673430263896050958" TargetMode="External"/><Relationship Id="rId639" Type="http://schemas.openxmlformats.org/officeDocument/2006/relationships/hyperlink" Target="https://www.tiktok.com/@phmthvnanh7279/video/7673206639612251422" TargetMode="External"/><Relationship Id="rId638" Type="http://schemas.openxmlformats.org/officeDocument/2006/relationships/hyperlink" Target="https://www.tiktok.com/@esmeraldairis53/video/7673206648302767390" TargetMode="External"/><Relationship Id="rId637" Type="http://schemas.openxmlformats.org/officeDocument/2006/relationships/hyperlink" Target="https://www.tiktok.com/@biantin411/video/7673207594990734622" TargetMode="External"/><Relationship Id="rId636" Type="http://schemas.openxmlformats.org/officeDocument/2006/relationships/hyperlink" Target="https://www.tiktok.com/@amarisolive7/video/7673207595645062431" TargetMode="External"/><Relationship Id="rId635" Type="http://schemas.openxmlformats.org/officeDocument/2006/relationships/hyperlink" Target="https://www.tiktok.com/@nguyndiuhng9371/video/7673207692529241358" TargetMode="External"/><Relationship Id="rId634" Type="http://schemas.openxmlformats.org/officeDocument/2006/relationships/hyperlink" Target="https://www.tiktok.com/@maibothy7932/video/7673207954304290079" TargetMode="External"/><Relationship Id="rId633" Type="http://schemas.openxmlformats.org/officeDocument/2006/relationships/hyperlink" Target="https://www.tiktok.com/@nguynqulm323/video/7673208189285928223" TargetMode="External"/><Relationship Id="rId632" Type="http://schemas.openxmlformats.org/officeDocument/2006/relationships/hyperlink" Target="https://www.tiktok.com/@ngphngbng359/video/7673209024506088735" TargetMode="External"/><Relationship Id="rId631" Type="http://schemas.openxmlformats.org/officeDocument/2006/relationships/hyperlink" Target="https://www.tiktok.com/@phphngthy771/video/7673208991073307917" TargetMode="External"/><Relationship Id="rId630" Type="http://schemas.openxmlformats.org/officeDocument/2006/relationships/hyperlink" Target="https://www.tiktok.com/@vngmaiqun0/video/7673209435954662670" TargetMode="External"/><Relationship Id="rId63" Type="http://schemas.openxmlformats.org/officeDocument/2006/relationships/hyperlink" Target="https://www.tiktok.com/@nguynthyoanh105/video/7673430439478037773" TargetMode="External"/><Relationship Id="rId629" Type="http://schemas.openxmlformats.org/officeDocument/2006/relationships/hyperlink" Target="https://www.tiktok.com/@azariahsara8/video/7673209434692226317" TargetMode="External"/><Relationship Id="rId628" Type="http://schemas.openxmlformats.org/officeDocument/2006/relationships/hyperlink" Target="https://www.tiktok.com/@nghngh351/video/7673209869700255007" TargetMode="External"/><Relationship Id="rId627" Type="http://schemas.openxmlformats.org/officeDocument/2006/relationships/hyperlink" Target="https://www.tiktok.com/@phminhuyn430/video/7673209955696102686" TargetMode="External"/><Relationship Id="rId626" Type="http://schemas.openxmlformats.org/officeDocument/2006/relationships/hyperlink" Target="https://www.tiktok.com/@janellegabrielle0/video/7673209979087670558" TargetMode="External"/><Relationship Id="rId625" Type="http://schemas.openxmlformats.org/officeDocument/2006/relationships/hyperlink" Target="https://www.tiktok.com/@vngmaiqun0/video/7673210611630656781" TargetMode="External"/><Relationship Id="rId624" Type="http://schemas.openxmlformats.org/officeDocument/2006/relationships/hyperlink" Target="https://www.tiktok.com/@inhthuh095/video/7673211037306604831" TargetMode="External"/><Relationship Id="rId623" Type="http://schemas.openxmlformats.org/officeDocument/2006/relationships/hyperlink" Target="https://www.tiktok.com/@deborahelliott665/video/7673211113068088606" TargetMode="External"/><Relationship Id="rId622" Type="http://schemas.openxmlformats.org/officeDocument/2006/relationships/hyperlink" Target="https://www.tiktok.com/@trnththyhuyn17/video/7673211504790899998" TargetMode="External"/><Relationship Id="rId621" Type="http://schemas.openxmlformats.org/officeDocument/2006/relationships/hyperlink" Target="https://www.tiktok.com/@sorayateresa/video/7673211528849526047" TargetMode="External"/><Relationship Id="rId620" Type="http://schemas.openxmlformats.org/officeDocument/2006/relationships/hyperlink" Target="https://www.tiktok.com/@bicmhoa585/video/7673211922401086751" TargetMode="External"/><Relationship Id="rId62" Type="http://schemas.openxmlformats.org/officeDocument/2006/relationships/hyperlink" Target="https://www.tiktok.com/@bithbnh375/video/7673430521359158558" TargetMode="External"/><Relationship Id="rId619" Type="http://schemas.openxmlformats.org/officeDocument/2006/relationships/hyperlink" Target="https://www.tiktok.com/@mchhuynuyn774/video/7673212044300111134" TargetMode="External"/><Relationship Id="rId618" Type="http://schemas.openxmlformats.org/officeDocument/2006/relationships/hyperlink" Target="https://www.tiktok.com/@brynndylan7/video/7673212726109359391" TargetMode="External"/><Relationship Id="rId617" Type="http://schemas.openxmlformats.org/officeDocument/2006/relationships/hyperlink" Target="https://www.tiktok.com/@ngnhthu438/video/7673213196957781278" TargetMode="External"/><Relationship Id="rId616" Type="http://schemas.openxmlformats.org/officeDocument/2006/relationships/hyperlink" Target="https://www.tiktok.com/@trnthctin236/video/7673213632594955534" TargetMode="External"/><Relationship Id="rId615" Type="http://schemas.openxmlformats.org/officeDocument/2006/relationships/hyperlink" Target="https://www.tiktok.com/@nguynththyhng302/video/7673213963143892237" TargetMode="External"/><Relationship Id="rId614" Type="http://schemas.openxmlformats.org/officeDocument/2006/relationships/hyperlink" Target="https://www.tiktok.com/@livfaye83/video/7673214388202999070" TargetMode="External"/><Relationship Id="rId613" Type="http://schemas.openxmlformats.org/officeDocument/2006/relationships/hyperlink" Target="https://www.tiktok.com/@karlanoemi827/video/7673214899794791693" TargetMode="External"/><Relationship Id="rId612" Type="http://schemas.openxmlformats.org/officeDocument/2006/relationships/hyperlink" Target="https://www.tiktok.com/@donqunhgiang0597/video/7673215350091156766" TargetMode="External"/><Relationship Id="rId611" Type="http://schemas.openxmlformats.org/officeDocument/2006/relationships/hyperlink" Target="https://www.tiktok.com/@kinleyraya5/video/7673215722817932575" TargetMode="External"/><Relationship Id="rId610" Type="http://schemas.openxmlformats.org/officeDocument/2006/relationships/hyperlink" Target="https://www.tiktok.com/@hunhbngkhi837/video/7673215824152300831" TargetMode="External"/><Relationship Id="rId61" Type="http://schemas.openxmlformats.org/officeDocument/2006/relationships/hyperlink" Target="https://www.tiktok.com/@lthhuyntrang5588/video/7673430579081153805" TargetMode="External"/><Relationship Id="rId609" Type="http://schemas.openxmlformats.org/officeDocument/2006/relationships/hyperlink" Target="https://www.tiktok.com/@maithunga6610/video/7673215831534308621" TargetMode="External"/><Relationship Id="rId608" Type="http://schemas.openxmlformats.org/officeDocument/2006/relationships/hyperlink" Target="https://www.tiktok.com/@alayaolive/video/7673216068806036766" TargetMode="External"/><Relationship Id="rId607" Type="http://schemas.openxmlformats.org/officeDocument/2006/relationships/hyperlink" Target="https://www.tiktok.com/@quynthanhhng17/video/7673216099223096590" TargetMode="External"/><Relationship Id="rId606" Type="http://schemas.openxmlformats.org/officeDocument/2006/relationships/hyperlink" Target="https://www.tiktok.com/@lindakhaleesi66/video/7673216077437897997" TargetMode="External"/><Relationship Id="rId605" Type="http://schemas.openxmlformats.org/officeDocument/2006/relationships/hyperlink" Target="https://www.tiktok.com/@ngphngqunh333/video/7673216600954195230" TargetMode="External"/><Relationship Id="rId604" Type="http://schemas.openxmlformats.org/officeDocument/2006/relationships/hyperlink" Target="https://www.tiktok.com/@lchnhtrang9232/video/7673216974859635981" TargetMode="External"/><Relationship Id="rId603" Type="http://schemas.openxmlformats.org/officeDocument/2006/relationships/hyperlink" Target="https://www.tiktok.com/@trnththanhhuyn7543/video/7673217744774515982" TargetMode="External"/><Relationship Id="rId602" Type="http://schemas.openxmlformats.org/officeDocument/2006/relationships/hyperlink" Target="https://www.tiktok.com/@katiesusan815/video/7673217898407628046" TargetMode="External"/><Relationship Id="rId601" Type="http://schemas.openxmlformats.org/officeDocument/2006/relationships/hyperlink" Target="https://www.tiktok.com/@aliyajaylani0/video/7673218151256984863" TargetMode="External"/><Relationship Id="rId600" Type="http://schemas.openxmlformats.org/officeDocument/2006/relationships/hyperlink" Target="https://www.tiktok.com/@nghimkimyn474/video/7673218569479408926" TargetMode="External"/><Relationship Id="rId60" Type="http://schemas.openxmlformats.org/officeDocument/2006/relationships/hyperlink" Target="https://www.tiktok.com/@nguyntuytanh734/video/7673431245686131999" TargetMode="External"/><Relationship Id="rId6" Type="http://schemas.openxmlformats.org/officeDocument/2006/relationships/hyperlink" Target="https://www.tiktok.com/@mariananatasha5/video/7673448160785648926" TargetMode="External"/><Relationship Id="rId599" Type="http://schemas.openxmlformats.org/officeDocument/2006/relationships/hyperlink" Target="https://www.tiktok.com/@whitleybrylee/video/7673218976436079885" TargetMode="External"/><Relationship Id="rId598" Type="http://schemas.openxmlformats.org/officeDocument/2006/relationships/hyperlink" Target="https://www.tiktok.com/@jenesisalayna7/video/7673219030760607007" TargetMode="External"/><Relationship Id="rId597" Type="http://schemas.openxmlformats.org/officeDocument/2006/relationships/hyperlink" Target="https://www.tiktok.com/@meadowtatiana/video/7673219653749017886" TargetMode="External"/><Relationship Id="rId596" Type="http://schemas.openxmlformats.org/officeDocument/2006/relationships/hyperlink" Target="https://www.tiktok.com/@trnanan1222/video/7673219945110539533" TargetMode="External"/><Relationship Id="rId595" Type="http://schemas.openxmlformats.org/officeDocument/2006/relationships/hyperlink" Target="https://www.tiktok.com/@monroevera6/video/7673220421617028366" TargetMode="External"/><Relationship Id="rId594" Type="http://schemas.openxmlformats.org/officeDocument/2006/relationships/hyperlink" Target="https://www.tiktok.com/@jovieadelaide5/video/7673220515972123935" TargetMode="External"/><Relationship Id="rId593" Type="http://schemas.openxmlformats.org/officeDocument/2006/relationships/hyperlink" Target="https://www.tiktok.com/@chuthukhu257/video/7673220511630937357" TargetMode="External"/><Relationship Id="rId592" Type="http://schemas.openxmlformats.org/officeDocument/2006/relationships/hyperlink" Target="https://www.tiktok.com/@tqunhkhu7654/video/7673220723434982669" TargetMode="External"/><Relationship Id="rId591" Type="http://schemas.openxmlformats.org/officeDocument/2006/relationships/hyperlink" Target="https://www.tiktok.com/@trnanan1222/video/7673221221252730126" TargetMode="External"/><Relationship Id="rId590" Type="http://schemas.openxmlformats.org/officeDocument/2006/relationships/hyperlink" Target="https://www.tiktok.com/@phmtrcvy210/video/7673222079310843149" TargetMode="External"/><Relationship Id="rId59" Type="http://schemas.openxmlformats.org/officeDocument/2006/relationships/hyperlink" Target="https://www.tiktok.com/@jenesisalayna7/video/7673431673865817375" TargetMode="External"/><Relationship Id="rId589" Type="http://schemas.openxmlformats.org/officeDocument/2006/relationships/hyperlink" Target="https://www.tiktok.com/@trnthcmly941/video/7673222290238180621" TargetMode="External"/><Relationship Id="rId588" Type="http://schemas.openxmlformats.org/officeDocument/2006/relationships/hyperlink" Target="https://www.tiktok.com/@brynleenaya/video/7673222487865314574" TargetMode="External"/><Relationship Id="rId587" Type="http://schemas.openxmlformats.org/officeDocument/2006/relationships/hyperlink" Target="https://www.tiktok.com/@monroevera6/video/7673222721366494477" TargetMode="External"/><Relationship Id="rId586" Type="http://schemas.openxmlformats.org/officeDocument/2006/relationships/hyperlink" Target="https://www.tiktok.com/@trmkhnhthng417/video/7673222691196882190" TargetMode="External"/><Relationship Id="rId585" Type="http://schemas.openxmlformats.org/officeDocument/2006/relationships/hyperlink" Target="https://www.tiktok.com/@everleesylvie8/video/7673223050996747551" TargetMode="External"/><Relationship Id="rId584" Type="http://schemas.openxmlformats.org/officeDocument/2006/relationships/hyperlink" Target="https://www.tiktok.com/@poppymadalyn7/video/7673223217829448991" TargetMode="External"/><Relationship Id="rId583" Type="http://schemas.openxmlformats.org/officeDocument/2006/relationships/hyperlink" Target="https://www.tiktok.com/@jaylaniadrianna/video/7673223574546566413" TargetMode="External"/><Relationship Id="rId582" Type="http://schemas.openxmlformats.org/officeDocument/2006/relationships/hyperlink" Target="https://www.tiktok.com/@zariyahadele4/video/7673223609778785550" TargetMode="External"/><Relationship Id="rId581" Type="http://schemas.openxmlformats.org/officeDocument/2006/relationships/hyperlink" Target="https://www.tiktok.com/@ngngcmai452/video/7673223627738844430" TargetMode="External"/><Relationship Id="rId580" Type="http://schemas.openxmlformats.org/officeDocument/2006/relationships/hyperlink" Target="https://www.tiktok.com/@nguyttuyt990/video/7673224187279985934" TargetMode="External"/><Relationship Id="rId58" Type="http://schemas.openxmlformats.org/officeDocument/2006/relationships/hyperlink" Target="https://www.tiktok.com/@goldiesophie2/video/7673431742203596046" TargetMode="External"/><Relationship Id="rId579" Type="http://schemas.openxmlformats.org/officeDocument/2006/relationships/hyperlink" Target="https://www.tiktok.com/@lngthyliu3136/video/7673224519133285663" TargetMode="External"/><Relationship Id="rId578" Type="http://schemas.openxmlformats.org/officeDocument/2006/relationships/hyperlink" Target="https://www.tiktok.com/@hngchng920/video/7673225094331747598" TargetMode="External"/><Relationship Id="rId577" Type="http://schemas.openxmlformats.org/officeDocument/2006/relationships/hyperlink" Target="https://www.tiktok.com/@cdimtrinh2154/video/7673225686919712014" TargetMode="External"/><Relationship Id="rId576" Type="http://schemas.openxmlformats.org/officeDocument/2006/relationships/hyperlink" Target="https://www.tiktok.com/@mariakimora7/video/7673225768457080095" TargetMode="External"/><Relationship Id="rId575" Type="http://schemas.openxmlformats.org/officeDocument/2006/relationships/hyperlink" Target="https://www.tiktok.com/@adalyneve5/video/7673225790351314206" TargetMode="External"/><Relationship Id="rId574" Type="http://schemas.openxmlformats.org/officeDocument/2006/relationships/hyperlink" Target="https://www.tiktok.com/@caprimarceline5/video/7673226408881147167" TargetMode="External"/><Relationship Id="rId573" Type="http://schemas.openxmlformats.org/officeDocument/2006/relationships/hyperlink" Target="https://www.tiktok.com/@inhthuh886/video/7673226614368390413" TargetMode="External"/><Relationship Id="rId572" Type="http://schemas.openxmlformats.org/officeDocument/2006/relationships/hyperlink" Target="https://www.tiktok.com/@phngbchchi037/video/7673226925887753502" TargetMode="External"/><Relationship Id="rId571" Type="http://schemas.openxmlformats.org/officeDocument/2006/relationships/hyperlink" Target="https://www.tiktok.com/@mylagianna4/video/7673227012294593822" TargetMode="External"/><Relationship Id="rId570" Type="http://schemas.openxmlformats.org/officeDocument/2006/relationships/hyperlink" Target="https://www.tiktok.com/@paisleyroyal6/video/7673227471822654751" TargetMode="External"/><Relationship Id="rId57" Type="http://schemas.openxmlformats.org/officeDocument/2006/relationships/hyperlink" Target="https://www.tiktok.com/@dannablake2/video/7673432257226378526" TargetMode="External"/><Relationship Id="rId569" Type="http://schemas.openxmlformats.org/officeDocument/2006/relationships/hyperlink" Target="https://www.tiktok.com/@vthlnh113/video/7673228007032589581" TargetMode="External"/><Relationship Id="rId568" Type="http://schemas.openxmlformats.org/officeDocument/2006/relationships/hyperlink" Target="https://www.tiktok.com/@hadleightiffany7/video/7673228494528138527" TargetMode="External"/><Relationship Id="rId567" Type="http://schemas.openxmlformats.org/officeDocument/2006/relationships/hyperlink" Target="https://www.tiktok.com/@bikhnhhuyn9176/video/7673228641001639181" TargetMode="External"/><Relationship Id="rId566" Type="http://schemas.openxmlformats.org/officeDocument/2006/relationships/hyperlink" Target="https://www.tiktok.com/@chunghunh868/video/7673229427995643167" TargetMode="External"/><Relationship Id="rId565" Type="http://schemas.openxmlformats.org/officeDocument/2006/relationships/hyperlink" Target="https://www.tiktok.com/@trnthngch7031/video/7673229371888389390" TargetMode="External"/><Relationship Id="rId564" Type="http://schemas.openxmlformats.org/officeDocument/2006/relationships/hyperlink" Target="https://www.tiktok.com/@phantnhhng719/video/7673229870658293006" TargetMode="External"/><Relationship Id="rId563" Type="http://schemas.openxmlformats.org/officeDocument/2006/relationships/hyperlink" Target="https://www.tiktok.com/@trmphnglinh2524/video/7673230269268249870" TargetMode="External"/><Relationship Id="rId562" Type="http://schemas.openxmlformats.org/officeDocument/2006/relationships/hyperlink" Target="https://www.tiktok.com/@trnthunguyt4649/video/7673230702246219021" TargetMode="External"/><Relationship Id="rId561" Type="http://schemas.openxmlformats.org/officeDocument/2006/relationships/hyperlink" Target="https://www.tiktok.com/@hunhmnga257/video/7673230850640727327" TargetMode="External"/><Relationship Id="rId560" Type="http://schemas.openxmlformats.org/officeDocument/2006/relationships/hyperlink" Target="https://www.tiktok.com/@thnkimhng248/video/7673231414904507661" TargetMode="External"/><Relationship Id="rId56" Type="http://schemas.openxmlformats.org/officeDocument/2006/relationships/hyperlink" Target="https://www.tiktok.com/@lthhuyntrm713/video/7673432268446141727" TargetMode="External"/><Relationship Id="rId559" Type="http://schemas.openxmlformats.org/officeDocument/2006/relationships/hyperlink" Target="https://www.tiktok.com/@novaceleste93/video/7673231483275840781" TargetMode="External"/><Relationship Id="rId558" Type="http://schemas.openxmlformats.org/officeDocument/2006/relationships/hyperlink" Target="https://www.tiktok.com/@aaliyaharlette6/video/7673232598033779981" TargetMode="External"/><Relationship Id="rId557" Type="http://schemas.openxmlformats.org/officeDocument/2006/relationships/hyperlink" Target="https://www.tiktok.com/@maiqunhdung6145/video/7673233276894481695" TargetMode="External"/><Relationship Id="rId556" Type="http://schemas.openxmlformats.org/officeDocument/2006/relationships/hyperlink" Target="https://www.tiktok.com/@remyaleah3/video/7673233300147817759" TargetMode="External"/><Relationship Id="rId555" Type="http://schemas.openxmlformats.org/officeDocument/2006/relationships/hyperlink" Target="https://www.tiktok.com/@salmadakota7/video/7673233539692875039" TargetMode="External"/><Relationship Id="rId554" Type="http://schemas.openxmlformats.org/officeDocument/2006/relationships/hyperlink" Target="https://www.tiktok.com/@emiliaoaklynn3/video/7673233901384371469" TargetMode="External"/><Relationship Id="rId553" Type="http://schemas.openxmlformats.org/officeDocument/2006/relationships/hyperlink" Target="https://www.tiktok.com/@amarismila/video/7673234902782971150" TargetMode="External"/><Relationship Id="rId552" Type="http://schemas.openxmlformats.org/officeDocument/2006/relationships/hyperlink" Target="https://www.tiktok.com/@trangdiuyn12/video/7673235522524957982" TargetMode="External"/><Relationship Id="rId551" Type="http://schemas.openxmlformats.org/officeDocument/2006/relationships/hyperlink" Target="https://www.tiktok.com/@aitanajourney/video/7673235536798092558" TargetMode="External"/><Relationship Id="rId550" Type="http://schemas.openxmlformats.org/officeDocument/2006/relationships/hyperlink" Target="https://www.tiktok.com/@ariellaaniya7/video/7673235702435417374" TargetMode="External"/><Relationship Id="rId55" Type="http://schemas.openxmlformats.org/officeDocument/2006/relationships/hyperlink" Target="https://www.tiktok.com/@trnhnh214/video/7673432335873854751" TargetMode="External"/><Relationship Id="rId549" Type="http://schemas.openxmlformats.org/officeDocument/2006/relationships/hyperlink" Target="https://www.tiktok.com/@rebeccalauryn53/video/7673235939891760398" TargetMode="External"/><Relationship Id="rId548" Type="http://schemas.openxmlformats.org/officeDocument/2006/relationships/hyperlink" Target="https://www.tiktok.com/@nguynhnhtho981/video/7673236795269713166" TargetMode="External"/><Relationship Id="rId547" Type="http://schemas.openxmlformats.org/officeDocument/2006/relationships/hyperlink" Target="https://www.tiktok.com/@jordynsandra0/video/7673237175764323598" TargetMode="External"/><Relationship Id="rId546" Type="http://schemas.openxmlformats.org/officeDocument/2006/relationships/hyperlink" Target="https://www.tiktok.com/@quchikhi180/video/7673237549413829919" TargetMode="External"/><Relationship Id="rId545" Type="http://schemas.openxmlformats.org/officeDocument/2006/relationships/hyperlink" Target="https://www.tiktok.com/@ariyahamari4/video/7673237583874362655" TargetMode="External"/><Relationship Id="rId544" Type="http://schemas.openxmlformats.org/officeDocument/2006/relationships/hyperlink" Target="https://www.tiktok.com/@trndiml2079/video/7673237567520754957" TargetMode="External"/><Relationship Id="rId543" Type="http://schemas.openxmlformats.org/officeDocument/2006/relationships/hyperlink" Target="https://www.tiktok.com/@phantrchng059/video/7673237902016515359" TargetMode="External"/><Relationship Id="rId542" Type="http://schemas.openxmlformats.org/officeDocument/2006/relationships/hyperlink" Target="https://www.tiktok.com/@trangngtho978/video/7673239299294366990" TargetMode="External"/><Relationship Id="rId541" Type="http://schemas.openxmlformats.org/officeDocument/2006/relationships/hyperlink" Target="https://www.tiktok.com/@nguynhnghoa0912/video/7673240106416803103" TargetMode="External"/><Relationship Id="rId540" Type="http://schemas.openxmlformats.org/officeDocument/2006/relationships/hyperlink" Target="https://www.tiktok.com/@trinityjohn37/video/7673240218027167007" TargetMode="External"/><Relationship Id="rId54" Type="http://schemas.openxmlformats.org/officeDocument/2006/relationships/hyperlink" Target="https://www.tiktok.com/@trnthmaiphng167/video/7673433067947576590" TargetMode="External"/><Relationship Id="rId539" Type="http://schemas.openxmlformats.org/officeDocument/2006/relationships/hyperlink" Target="https://www.tiktok.com/@trmbchnhi439/video/7673240921575525645" TargetMode="External"/><Relationship Id="rId538" Type="http://schemas.openxmlformats.org/officeDocument/2006/relationships/hyperlink" Target="https://www.tiktok.com/@aliyaariyah3/video/7673240992874564877" TargetMode="External"/><Relationship Id="rId537" Type="http://schemas.openxmlformats.org/officeDocument/2006/relationships/hyperlink" Target="https://www.tiktok.com/@kiuminhhng701/video/7673241089393937695" TargetMode="External"/><Relationship Id="rId536" Type="http://schemas.openxmlformats.org/officeDocument/2006/relationships/hyperlink" Target="https://www.tiktok.com/@quanghnguyn317/video/7673241787393215757" TargetMode="External"/><Relationship Id="rId535" Type="http://schemas.openxmlformats.org/officeDocument/2006/relationships/hyperlink" Target="https://www.tiktok.com/@nguynhuynanh226/video/7673242074535267598" TargetMode="External"/><Relationship Id="rId534" Type="http://schemas.openxmlformats.org/officeDocument/2006/relationships/hyperlink" Target="https://www.tiktok.com/@nguynminhhng8558/video/7673242349757058335" TargetMode="External"/><Relationship Id="rId533" Type="http://schemas.openxmlformats.org/officeDocument/2006/relationships/hyperlink" Target="https://www.tiktok.com/@lolateagan/video/7673242997495958798" TargetMode="External"/><Relationship Id="rId532" Type="http://schemas.openxmlformats.org/officeDocument/2006/relationships/hyperlink" Target="https://www.tiktok.com/@mdiuthy068/video/7673243024066956575" TargetMode="External"/><Relationship Id="rId531" Type="http://schemas.openxmlformats.org/officeDocument/2006/relationships/hyperlink" Target="https://www.tiktok.com/@dngthchng696/video/7673243309866814751" TargetMode="External"/><Relationship Id="rId530" Type="http://schemas.openxmlformats.org/officeDocument/2006/relationships/hyperlink" Target="https://www.tiktok.com/@lchngthy6658/video/7673243678596418847" TargetMode="External"/><Relationship Id="rId53" Type="http://schemas.openxmlformats.org/officeDocument/2006/relationships/hyperlink" Target="https://www.tiktok.com/@linabella113/video/7673433136763522335" TargetMode="External"/><Relationship Id="rId529" Type="http://schemas.openxmlformats.org/officeDocument/2006/relationships/hyperlink" Target="https://www.tiktok.com/@paitynnylah3/video/7673243974341037343" TargetMode="External"/><Relationship Id="rId528" Type="http://schemas.openxmlformats.org/officeDocument/2006/relationships/hyperlink" Target="https://www.tiktok.com/@hadassahmaia3/video/7673245249619397901" TargetMode="External"/><Relationship Id="rId527" Type="http://schemas.openxmlformats.org/officeDocument/2006/relationships/hyperlink" Target="https://www.tiktok.com/@kaliyahreina4/video/7673245300194168078" TargetMode="External"/><Relationship Id="rId526" Type="http://schemas.openxmlformats.org/officeDocument/2006/relationships/hyperlink" Target="https://www.tiktok.com/@utinhi4087/video/7673245757884894477" TargetMode="External"/><Relationship Id="rId525" Type="http://schemas.openxmlformats.org/officeDocument/2006/relationships/hyperlink" Target="https://www.tiktok.com/@milanalennox38/video/7673245843335449869" TargetMode="External"/><Relationship Id="rId524" Type="http://schemas.openxmlformats.org/officeDocument/2006/relationships/hyperlink" Target="https://www.tiktok.com/@joviegianna3/video/7673246198479834381" TargetMode="External"/><Relationship Id="rId523" Type="http://schemas.openxmlformats.org/officeDocument/2006/relationships/hyperlink" Target="https://www.tiktok.com/@lthanhhng5336/video/7673246643898076447" TargetMode="External"/><Relationship Id="rId522" Type="http://schemas.openxmlformats.org/officeDocument/2006/relationships/hyperlink" Target="https://www.tiktok.com/@phanmanh825/video/7673247311656422670" TargetMode="External"/><Relationship Id="rId521" Type="http://schemas.openxmlformats.org/officeDocument/2006/relationships/hyperlink" Target="https://www.tiktok.com/@lillianamolly8/video/7673247391163665694" TargetMode="External"/><Relationship Id="rId520" Type="http://schemas.openxmlformats.org/officeDocument/2006/relationships/hyperlink" Target="https://www.tiktok.com/@ngnguyth8049/video/7673247779782659341" TargetMode="External"/><Relationship Id="rId52" Type="http://schemas.openxmlformats.org/officeDocument/2006/relationships/hyperlink" Target="https://www.tiktok.com/@nguynhnhtho981/video/7673433270553496845" TargetMode="External"/><Relationship Id="rId519" Type="http://schemas.openxmlformats.org/officeDocument/2006/relationships/hyperlink" Target="https://www.tiktok.com/@joannaartemis5/video/7673248051984616734" TargetMode="External"/><Relationship Id="rId518" Type="http://schemas.openxmlformats.org/officeDocument/2006/relationships/hyperlink" Target="https://www.tiktok.com/@trngxunly1643/video/7673248519569952014" TargetMode="External"/><Relationship Id="rId517" Type="http://schemas.openxmlformats.org/officeDocument/2006/relationships/hyperlink" Target="https://www.tiktok.com/@hmlmk11/video/7673249971189075213" TargetMode="External"/><Relationship Id="rId516" Type="http://schemas.openxmlformats.org/officeDocument/2006/relationships/hyperlink" Target="https://www.tiktok.com/@arabellamelany4/video/7673250246662589726" TargetMode="External"/><Relationship Id="rId515" Type="http://schemas.openxmlformats.org/officeDocument/2006/relationships/hyperlink" Target="https://www.tiktok.com/@trangdimphng8390/video/7673250694945623326" TargetMode="External"/><Relationship Id="rId514" Type="http://schemas.openxmlformats.org/officeDocument/2006/relationships/hyperlink" Target="https://www.tiktok.com/@lkiuhoa069/video/7673250710988786975" TargetMode="External"/><Relationship Id="rId513" Type="http://schemas.openxmlformats.org/officeDocument/2006/relationships/hyperlink" Target="https://www.tiktok.com/@vhuthng913/video/7673250817327123743" TargetMode="External"/><Relationship Id="rId512" Type="http://schemas.openxmlformats.org/officeDocument/2006/relationships/hyperlink" Target="https://www.tiktok.com/@lthinqun374/video/7673251741542010142" TargetMode="External"/><Relationship Id="rId511" Type="http://schemas.openxmlformats.org/officeDocument/2006/relationships/hyperlink" Target="https://www.tiktok.com/@bithunhin790/video/7673252014037503246" TargetMode="External"/><Relationship Id="rId510" Type="http://schemas.openxmlformats.org/officeDocument/2006/relationships/hyperlink" Target="https://www.tiktok.com/@vphngthy2141/video/7673252323078049037" TargetMode="External"/><Relationship Id="rId51" Type="http://schemas.openxmlformats.org/officeDocument/2006/relationships/hyperlink" Target="https://www.tiktok.com/@norahprincess93/video/7673433550938492173" TargetMode="External"/><Relationship Id="rId509" Type="http://schemas.openxmlformats.org/officeDocument/2006/relationships/hyperlink" Target="https://www.tiktok.com/@lilameredith2/video/7673252431718862110" TargetMode="External"/><Relationship Id="rId508" Type="http://schemas.openxmlformats.org/officeDocument/2006/relationships/hyperlink" Target="https://www.tiktok.com/@adelinabraelynn/video/7673252797319515423" TargetMode="External"/><Relationship Id="rId507" Type="http://schemas.openxmlformats.org/officeDocument/2006/relationships/hyperlink" Target="https://www.tiktok.com/@nguynanh640/video/7673252869209902366" TargetMode="External"/><Relationship Id="rId506" Type="http://schemas.openxmlformats.org/officeDocument/2006/relationships/hyperlink" Target="https://www.tiktok.com/@josephineoakleigh5/video/7673253934936493342" TargetMode="External"/><Relationship Id="rId505" Type="http://schemas.openxmlformats.org/officeDocument/2006/relationships/hyperlink" Target="https://www.tiktok.com/@jazminalexis1/video/7673254124569300238" TargetMode="External"/><Relationship Id="rId504" Type="http://schemas.openxmlformats.org/officeDocument/2006/relationships/hyperlink" Target="https://www.tiktok.com/@bicmnhung1540/video/7673254312083983646" TargetMode="External"/><Relationship Id="rId503" Type="http://schemas.openxmlformats.org/officeDocument/2006/relationships/hyperlink" Target="https://www.tiktok.com/@duthyhnh355/video/7673254481827597598" TargetMode="External"/><Relationship Id="rId502" Type="http://schemas.openxmlformats.org/officeDocument/2006/relationships/hyperlink" Target="https://www.tiktok.com/@estherbirdie76/video/7673254755615001887" TargetMode="External"/><Relationship Id="rId501" Type="http://schemas.openxmlformats.org/officeDocument/2006/relationships/hyperlink" Target="https://www.tiktok.com/@opheliazayla2/video/7673256223042555166" TargetMode="External"/><Relationship Id="rId500" Type="http://schemas.openxmlformats.org/officeDocument/2006/relationships/hyperlink" Target="https://www.tiktok.com/@samiramakayla7/video/7673256423815499021" TargetMode="External"/><Relationship Id="rId50" Type="http://schemas.openxmlformats.org/officeDocument/2006/relationships/hyperlink" Target="https://www.tiktok.com/@phantmlm328/video/7673433691594444046" TargetMode="External"/><Relationship Id="rId5" Type="http://schemas.openxmlformats.org/officeDocument/2006/relationships/hyperlink" Target="https://www.tiktok.com/@korabonnie7/video/7673448192163204365" TargetMode="External"/><Relationship Id="rId499" Type="http://schemas.openxmlformats.org/officeDocument/2006/relationships/hyperlink" Target="https://www.tiktok.com/@mcbchng906/video/7673256498901863711" TargetMode="External"/><Relationship Id="rId498" Type="http://schemas.openxmlformats.org/officeDocument/2006/relationships/hyperlink" Target="https://www.tiktok.com/@esthersophia759/video/7673256580540042510" TargetMode="External"/><Relationship Id="rId497" Type="http://schemas.openxmlformats.org/officeDocument/2006/relationships/hyperlink" Target="https://www.tiktok.com/@demieve5/video/7673256629818739999" TargetMode="External"/><Relationship Id="rId496" Type="http://schemas.openxmlformats.org/officeDocument/2006/relationships/hyperlink" Target="https://www.tiktok.com/@kinsleymillie6/video/7673257762305903902" TargetMode="External"/><Relationship Id="rId495" Type="http://schemas.openxmlformats.org/officeDocument/2006/relationships/hyperlink" Target="https://www.tiktok.com/@fayedahlia0/video/7673257823874125086" TargetMode="External"/><Relationship Id="rId494" Type="http://schemas.openxmlformats.org/officeDocument/2006/relationships/hyperlink" Target="https://www.tiktok.com/@kimkhi7272/video/7673258587212254477" TargetMode="External"/><Relationship Id="rId493" Type="http://schemas.openxmlformats.org/officeDocument/2006/relationships/hyperlink" Target="https://www.tiktok.com/@phmtmtho306/video/7673258958580141342" TargetMode="External"/><Relationship Id="rId492" Type="http://schemas.openxmlformats.org/officeDocument/2006/relationships/hyperlink" Target="https://www.tiktok.com/@ohngphng5615/video/7673259491885976863" TargetMode="External"/><Relationship Id="rId491" Type="http://schemas.openxmlformats.org/officeDocument/2006/relationships/hyperlink" Target="https://www.tiktok.com/@calieverly/video/7673259569023438110" TargetMode="External"/><Relationship Id="rId490" Type="http://schemas.openxmlformats.org/officeDocument/2006/relationships/hyperlink" Target="https://www.tiktok.com/@chandlerkyla7/video/7673259926390623518" TargetMode="External"/><Relationship Id="rId49" Type="http://schemas.openxmlformats.org/officeDocument/2006/relationships/hyperlink" Target="https://www.tiktok.com/@trmxunhin283/video/7673434144097062174" TargetMode="External"/><Relationship Id="rId489" Type="http://schemas.openxmlformats.org/officeDocument/2006/relationships/hyperlink" Target="https://www.tiktok.com/@maiagoldie75/video/7673260680786480414" TargetMode="External"/><Relationship Id="rId488" Type="http://schemas.openxmlformats.org/officeDocument/2006/relationships/hyperlink" Target="https://www.tiktok.com/@macieariel/video/7673261119439490318" TargetMode="External"/><Relationship Id="rId487" Type="http://schemas.openxmlformats.org/officeDocument/2006/relationships/hyperlink" Target="https://www.tiktok.com/@nguynynoanh72/video/7673261607237045534" TargetMode="External"/><Relationship Id="rId486" Type="http://schemas.openxmlformats.org/officeDocument/2006/relationships/hyperlink" Target="https://www.tiktok.com/@arlettemercy8/video/7673261666494139679" TargetMode="External"/><Relationship Id="rId485" Type="http://schemas.openxmlformats.org/officeDocument/2006/relationships/hyperlink" Target="https://www.tiktok.com/@dayanazara4/video/7673261872488926495" TargetMode="External"/><Relationship Id="rId484" Type="http://schemas.openxmlformats.org/officeDocument/2006/relationships/hyperlink" Target="https://www.tiktok.com/@hongvnnhi2622/video/7673262006413167886" TargetMode="External"/><Relationship Id="rId483" Type="http://schemas.openxmlformats.org/officeDocument/2006/relationships/hyperlink" Target="https://www.tiktok.com/@nguynthuyn261/video/7673262377319632142" TargetMode="External"/><Relationship Id="rId482" Type="http://schemas.openxmlformats.org/officeDocument/2006/relationships/hyperlink" Target="https://www.tiktok.com/@octaviaadriana0/video/7673263359222975758" TargetMode="External"/><Relationship Id="rId481" Type="http://schemas.openxmlformats.org/officeDocument/2006/relationships/hyperlink" Target="https://www.tiktok.com/@lthyvn827/video/7673263861914520846" TargetMode="External"/><Relationship Id="rId480" Type="http://schemas.openxmlformats.org/officeDocument/2006/relationships/hyperlink" Target="https://www.tiktok.com/@kellycassandra540/video/7673264665941626125" TargetMode="External"/><Relationship Id="rId48" Type="http://schemas.openxmlformats.org/officeDocument/2006/relationships/hyperlink" Target="https://www.tiktok.com/@vxunthi086/video/7673434526198123789" TargetMode="External"/><Relationship Id="rId479" Type="http://schemas.openxmlformats.org/officeDocument/2006/relationships/hyperlink" Target="https://www.tiktok.com/@tbchhng4211/video/7673264630663335182" TargetMode="External"/><Relationship Id="rId478" Type="http://schemas.openxmlformats.org/officeDocument/2006/relationships/hyperlink" Target="https://www.tiktok.com/@zaniyahbrooke0/video/7673265266586815775" TargetMode="External"/><Relationship Id="rId477" Type="http://schemas.openxmlformats.org/officeDocument/2006/relationships/hyperlink" Target="https://www.tiktok.com/@aubreemelina36/video/7673265500289273102" TargetMode="External"/><Relationship Id="rId476" Type="http://schemas.openxmlformats.org/officeDocument/2006/relationships/hyperlink" Target="https://www.tiktok.com/@aliciaaviana2/video/7673265845203782942" TargetMode="External"/><Relationship Id="rId475" Type="http://schemas.openxmlformats.org/officeDocument/2006/relationships/hyperlink" Target="https://www.tiktok.com/@lcthanhmai739/video/7673265956273032461" TargetMode="External"/><Relationship Id="rId474" Type="http://schemas.openxmlformats.org/officeDocument/2006/relationships/hyperlink" Target="https://www.tiktok.com/@ngbchchu866/video/7673266755082439949" TargetMode="External"/><Relationship Id="rId473" Type="http://schemas.openxmlformats.org/officeDocument/2006/relationships/hyperlink" Target="https://www.tiktok.com/@vxunthi9068/video/7673267944423574814" TargetMode="External"/><Relationship Id="rId472" Type="http://schemas.openxmlformats.org/officeDocument/2006/relationships/hyperlink" Target="https://www.tiktok.com/@katelylah7/video/7673268442929106190" TargetMode="External"/><Relationship Id="rId471" Type="http://schemas.openxmlformats.org/officeDocument/2006/relationships/hyperlink" Target="https://www.tiktok.com/@coratatiana4/video/7673268933104913695" TargetMode="External"/><Relationship Id="rId470" Type="http://schemas.openxmlformats.org/officeDocument/2006/relationships/hyperlink" Target="https://www.tiktok.com/@lutnhnhi935/video/7673269055276469534" TargetMode="External"/><Relationship Id="rId47" Type="http://schemas.openxmlformats.org/officeDocument/2006/relationships/hyperlink" Target="https://www.tiktok.com/@maicmphng905/video/7673434560486493471" TargetMode="External"/><Relationship Id="rId469" Type="http://schemas.openxmlformats.org/officeDocument/2006/relationships/hyperlink" Target="https://www.tiktok.com/@hunhquphng63/video/7673269176085138701" TargetMode="External"/><Relationship Id="rId468" Type="http://schemas.openxmlformats.org/officeDocument/2006/relationships/hyperlink" Target="https://www.tiktok.com/@dnglinhtrang213/video/7673269889037077790" TargetMode="External"/><Relationship Id="rId467" Type="http://schemas.openxmlformats.org/officeDocument/2006/relationships/hyperlink" Target="https://www.tiktok.com/@legacybrooklynn8/video/7673269930497756447" TargetMode="External"/><Relationship Id="rId466" Type="http://schemas.openxmlformats.org/officeDocument/2006/relationships/hyperlink" Target="https://www.tiktok.com/@ngkiukhu593/video/7673270567608306975" TargetMode="External"/><Relationship Id="rId465" Type="http://schemas.openxmlformats.org/officeDocument/2006/relationships/hyperlink" Target="https://www.tiktok.com/@presleycarolina8/video/7673270639477722382" TargetMode="External"/><Relationship Id="rId464" Type="http://schemas.openxmlformats.org/officeDocument/2006/relationships/hyperlink" Target="https://www.tiktok.com/@chqunhphng667/video/7673270807774121246" TargetMode="External"/><Relationship Id="rId463" Type="http://schemas.openxmlformats.org/officeDocument/2006/relationships/hyperlink" Target="https://www.tiktok.com/@cameronjayla71/video/7673270935796960543" TargetMode="External"/><Relationship Id="rId462" Type="http://schemas.openxmlformats.org/officeDocument/2006/relationships/hyperlink" Target="https://www.tiktok.com/@baileyfallon8/video/7673271218006412558" TargetMode="External"/><Relationship Id="rId461" Type="http://schemas.openxmlformats.org/officeDocument/2006/relationships/hyperlink" Target="https://www.tiktok.com/@alenakataleya4/video/7673271428640296223" TargetMode="External"/><Relationship Id="rId460" Type="http://schemas.openxmlformats.org/officeDocument/2006/relationships/hyperlink" Target="https://www.tiktok.com/@vhongyn249/video/7673271989779369246" TargetMode="External"/><Relationship Id="rId46" Type="http://schemas.openxmlformats.org/officeDocument/2006/relationships/hyperlink" Target="https://www.tiktok.com/@aleenamichael15/video/7673435126155529486" TargetMode="External"/><Relationship Id="rId459" Type="http://schemas.openxmlformats.org/officeDocument/2006/relationships/hyperlink" Target="https://www.tiktok.com/@nguynthminhoan277/video/7673272667721501982" TargetMode="External"/><Relationship Id="rId458" Type="http://schemas.openxmlformats.org/officeDocument/2006/relationships/hyperlink" Target="https://www.tiktok.com/@nguynhngh656/video/7673272762273778958" TargetMode="External"/><Relationship Id="rId457" Type="http://schemas.openxmlformats.org/officeDocument/2006/relationships/hyperlink" Target="https://www.tiktok.com/@harlowteagan0/video/7673273054335700238" TargetMode="External"/><Relationship Id="rId456" Type="http://schemas.openxmlformats.org/officeDocument/2006/relationships/hyperlink" Target="https://www.tiktok.com/@paolaclarissa45/video/7673273299522047262" TargetMode="External"/><Relationship Id="rId455" Type="http://schemas.openxmlformats.org/officeDocument/2006/relationships/hyperlink" Target="https://www.tiktok.com/@lkimthy9839/video/7673273887731223822" TargetMode="External"/><Relationship Id="rId454" Type="http://schemas.openxmlformats.org/officeDocument/2006/relationships/hyperlink" Target="https://www.tiktok.com/@nghngthanh288/video/7673274651073727774" TargetMode="External"/><Relationship Id="rId453" Type="http://schemas.openxmlformats.org/officeDocument/2006/relationships/hyperlink" Target="https://www.tiktok.com/@emberlyelyse8/video/7673274792325254430" TargetMode="External"/><Relationship Id="rId452" Type="http://schemas.openxmlformats.org/officeDocument/2006/relationships/hyperlink" Target="https://www.tiktok.com/@aliyahkenna3/video/7673274757327998221" TargetMode="External"/><Relationship Id="rId451" Type="http://schemas.openxmlformats.org/officeDocument/2006/relationships/hyperlink" Target="https://www.tiktok.com/@camilalinda72/video/7673275030318353678" TargetMode="External"/><Relationship Id="rId450" Type="http://schemas.openxmlformats.org/officeDocument/2006/relationships/hyperlink" Target="https://www.tiktok.com/@lynlinh5737/video/7673275518489218317" TargetMode="External"/><Relationship Id="rId45" Type="http://schemas.openxmlformats.org/officeDocument/2006/relationships/hyperlink" Target="https://www.tiktok.com/@trmlqunh7812/video/7673435391319395597" TargetMode="External"/><Relationship Id="rId449" Type="http://schemas.openxmlformats.org/officeDocument/2006/relationships/hyperlink" Target="https://www.tiktok.com/@lngkimmy8224/video/7673275889567714591" TargetMode="External"/><Relationship Id="rId448" Type="http://schemas.openxmlformats.org/officeDocument/2006/relationships/hyperlink" Target="https://www.tiktok.com/@trnngclin9692/video/7673276540280409357" TargetMode="External"/><Relationship Id="rId447" Type="http://schemas.openxmlformats.org/officeDocument/2006/relationships/hyperlink" Target="https://www.tiktok.com/@aylincadence5/video/7673276924420050190" TargetMode="External"/><Relationship Id="rId446" Type="http://schemas.openxmlformats.org/officeDocument/2006/relationships/hyperlink" Target="https://www.tiktok.com/@dnglinhan727/video/7673277143014559006" TargetMode="External"/><Relationship Id="rId445" Type="http://schemas.openxmlformats.org/officeDocument/2006/relationships/hyperlink" Target="https://www.tiktok.com/@harmonitaytum3/video/7673277166334872862" TargetMode="External"/><Relationship Id="rId444" Type="http://schemas.openxmlformats.org/officeDocument/2006/relationships/hyperlink" Target="https://www.tiktok.com/@addisynmina1/video/7673277607609240846" TargetMode="External"/><Relationship Id="rId443" Type="http://schemas.openxmlformats.org/officeDocument/2006/relationships/hyperlink" Target="https://www.tiktok.com/@sorayakathryn4/video/7673278208267013389" TargetMode="External"/><Relationship Id="rId442" Type="http://schemas.openxmlformats.org/officeDocument/2006/relationships/hyperlink" Target="https://www.tiktok.com/@vanngc690/video/7673278230593277197" TargetMode="External"/><Relationship Id="rId441" Type="http://schemas.openxmlformats.org/officeDocument/2006/relationships/hyperlink" Target="https://www.tiktok.com/@nguynthuphng028/video/7673279306226797855" TargetMode="External"/><Relationship Id="rId440" Type="http://schemas.openxmlformats.org/officeDocument/2006/relationships/hyperlink" Target="https://www.tiktok.com/@kyliebrielle43/video/7673279421918350605" TargetMode="External"/><Relationship Id="rId44" Type="http://schemas.openxmlformats.org/officeDocument/2006/relationships/hyperlink" Target="https://www.tiktok.com/@aubreejada292/video/7673435864889969952" TargetMode="External"/><Relationship Id="rId439" Type="http://schemas.openxmlformats.org/officeDocument/2006/relationships/hyperlink" Target="https://www.tiktok.com/@lmthuphng046/video/7673279497331838221" TargetMode="External"/><Relationship Id="rId438" Type="http://schemas.openxmlformats.org/officeDocument/2006/relationships/hyperlink" Target="https://www.tiktok.com/@amarismelissa/video/7673279893253164302" TargetMode="External"/><Relationship Id="rId437" Type="http://schemas.openxmlformats.org/officeDocument/2006/relationships/hyperlink" Target="https://www.tiktok.com/@noemikai0/video/7673280234896067870" TargetMode="External"/><Relationship Id="rId436" Type="http://schemas.openxmlformats.org/officeDocument/2006/relationships/hyperlink" Target="https://www.tiktok.com/@aaryaliana4/video/7673280799210327309" TargetMode="External"/><Relationship Id="rId435" Type="http://schemas.openxmlformats.org/officeDocument/2006/relationships/hyperlink" Target="https://www.tiktok.com/@kyliebrielle43/video/7673281000163691789" TargetMode="External"/><Relationship Id="rId434" Type="http://schemas.openxmlformats.org/officeDocument/2006/relationships/hyperlink" Target="https://www.tiktok.com/@miriamjohanna0/video/7673281121261505822" TargetMode="External"/><Relationship Id="rId433" Type="http://schemas.openxmlformats.org/officeDocument/2006/relationships/hyperlink" Target="https://www.tiktok.com/@bnhynphng7222/video/7673281588649594120" TargetMode="External"/><Relationship Id="rId432" Type="http://schemas.openxmlformats.org/officeDocument/2006/relationships/hyperlink" Target="https://www.tiktok.com/@ontvn4299/video/7673282867807472926" TargetMode="External"/><Relationship Id="rId431" Type="http://schemas.openxmlformats.org/officeDocument/2006/relationships/hyperlink" Target="https://www.tiktok.com/@charleebrooke4/video/7673282987508714783" TargetMode="External"/><Relationship Id="rId430" Type="http://schemas.openxmlformats.org/officeDocument/2006/relationships/hyperlink" Target="https://www.tiktok.com/@vikhanh854/video/7673283558965873950" TargetMode="External"/><Relationship Id="rId43" Type="http://schemas.openxmlformats.org/officeDocument/2006/relationships/hyperlink" Target="https://www.tiktok.com/@lcthanhmai739/video/7673436036072033550" TargetMode="External"/><Relationship Id="rId429" Type="http://schemas.openxmlformats.org/officeDocument/2006/relationships/hyperlink" Target="https://www.tiktok.com/@vbothy601/video/7673284352570150174" TargetMode="External"/><Relationship Id="rId428" Type="http://schemas.openxmlformats.org/officeDocument/2006/relationships/hyperlink" Target="https://www.tiktok.com/@remymadelynn2/video/7673284856410885407" TargetMode="External"/><Relationship Id="rId427" Type="http://schemas.openxmlformats.org/officeDocument/2006/relationships/hyperlink" Target="https://www.tiktok.com/@nguynminhtrinh60/video/7673284945409871134" TargetMode="External"/><Relationship Id="rId426" Type="http://schemas.openxmlformats.org/officeDocument/2006/relationships/hyperlink" Target="https://www.tiktok.com/@liviaerin1/video/7673285384981335310" TargetMode="External"/><Relationship Id="rId425" Type="http://schemas.openxmlformats.org/officeDocument/2006/relationships/hyperlink" Target="https://www.tiktok.com/@nguynbotrn679/video/7673285580251237663" TargetMode="External"/><Relationship Id="rId424" Type="http://schemas.openxmlformats.org/officeDocument/2006/relationships/hyperlink" Target="https://www.tiktok.com/@dnghngtho3023/video/7673286190816169247" TargetMode="External"/><Relationship Id="rId423" Type="http://schemas.openxmlformats.org/officeDocument/2006/relationships/hyperlink" Target="https://www.tiktok.com/@onqunhth496/video/7673286468944530719" TargetMode="External"/><Relationship Id="rId422" Type="http://schemas.openxmlformats.org/officeDocument/2006/relationships/hyperlink" Target="https://www.tiktok.com/@hunhthcngc349/video/7673286556693712142" TargetMode="External"/><Relationship Id="rId421" Type="http://schemas.openxmlformats.org/officeDocument/2006/relationships/hyperlink" Target="https://www.tiktok.com/@phanphngloan8075/video/7673286712344235295" TargetMode="External"/><Relationship Id="rId420" Type="http://schemas.openxmlformats.org/officeDocument/2006/relationships/hyperlink" Target="https://www.tiktok.com/@caobohu5827/video/7673286811103300878" TargetMode="External"/><Relationship Id="rId42" Type="http://schemas.openxmlformats.org/officeDocument/2006/relationships/hyperlink" Target="https://www.tiktok.com/@aleenaalaina5/video/7673436102899797278" TargetMode="External"/><Relationship Id="rId419" Type="http://schemas.openxmlformats.org/officeDocument/2006/relationships/hyperlink" Target="https://www.tiktok.com/@hngngn719/video/7673287228390395166" TargetMode="External"/><Relationship Id="rId418" Type="http://schemas.openxmlformats.org/officeDocument/2006/relationships/hyperlink" Target="https://www.tiktok.com/@dnghngtho3023/video/7673287492157705502" TargetMode="External"/><Relationship Id="rId417" Type="http://schemas.openxmlformats.org/officeDocument/2006/relationships/hyperlink" Target="https://www.tiktok.com/@astridvanessa81/video/7673287888536112415" TargetMode="External"/><Relationship Id="rId416" Type="http://schemas.openxmlformats.org/officeDocument/2006/relationships/hyperlink" Target="https://www.tiktok.com/@nguynnguytcm849/video/7673288420575350046" TargetMode="External"/><Relationship Id="rId415" Type="http://schemas.openxmlformats.org/officeDocument/2006/relationships/hyperlink" Target="https://www.tiktok.com/@violetaaubrielle/video/7673288457355037966" TargetMode="External"/><Relationship Id="rId414" Type="http://schemas.openxmlformats.org/officeDocument/2006/relationships/hyperlink" Target="https://www.tiktok.com/@nguyntuytanh734/video/7673288838294424863" TargetMode="External"/><Relationship Id="rId413" Type="http://schemas.openxmlformats.org/officeDocument/2006/relationships/hyperlink" Target="https://www.tiktok.com/@elsamichael61/video/7673289256047037726" TargetMode="External"/><Relationship Id="rId412" Type="http://schemas.openxmlformats.org/officeDocument/2006/relationships/hyperlink" Target="https://www.tiktok.com/@bilkhnhlinh862/video/7673289505595460894" TargetMode="External"/><Relationship Id="rId411" Type="http://schemas.openxmlformats.org/officeDocument/2006/relationships/hyperlink" Target="https://www.tiktok.com/@phanlhuyn9927/video/7673289616895560973" TargetMode="External"/><Relationship Id="rId410" Type="http://schemas.openxmlformats.org/officeDocument/2006/relationships/hyperlink" Target="https://www.tiktok.com/@anphngthin765/video/7673290765912591646" TargetMode="External"/><Relationship Id="rId41" Type="http://schemas.openxmlformats.org/officeDocument/2006/relationships/hyperlink" Target="https://www.tiktok.com/@hunterpaisleigh2/video/7673436319187602718" TargetMode="External"/><Relationship Id="rId409" Type="http://schemas.openxmlformats.org/officeDocument/2006/relationships/hyperlink" Target="https://www.tiktok.com/@annabellasariyah5/video/7673290895705312542" TargetMode="External"/><Relationship Id="rId408" Type="http://schemas.openxmlformats.org/officeDocument/2006/relationships/hyperlink" Target="https://www.tiktok.com/@vtngqun567/video/7673290895533427982" TargetMode="External"/><Relationship Id="rId407" Type="http://schemas.openxmlformats.org/officeDocument/2006/relationships/hyperlink" Target="https://www.tiktok.com/@dngdiunga5265/video/7673291395175681310" TargetMode="External"/><Relationship Id="rId406" Type="http://schemas.openxmlformats.org/officeDocument/2006/relationships/hyperlink" Target="https://www.tiktok.com/@alexandragabriela7729/video/7673291626613198094" TargetMode="External"/><Relationship Id="rId405" Type="http://schemas.openxmlformats.org/officeDocument/2006/relationships/hyperlink" Target="https://www.tiktok.com/@alayania6/video/7673291574314388749" TargetMode="External"/><Relationship Id="rId404" Type="http://schemas.openxmlformats.org/officeDocument/2006/relationships/hyperlink" Target="https://www.tiktok.com/@phmthykhanh565/video/7673291760788983071" TargetMode="External"/><Relationship Id="rId403" Type="http://schemas.openxmlformats.org/officeDocument/2006/relationships/hyperlink" Target="https://www.tiktok.com/@trmthuhng0647/video/7673291976912964878" TargetMode="External"/><Relationship Id="rId402" Type="http://schemas.openxmlformats.org/officeDocument/2006/relationships/hyperlink" Target="https://www.tiktok.com/@vngdimquyn555/video/7673292041161379102" TargetMode="External"/><Relationship Id="rId401" Type="http://schemas.openxmlformats.org/officeDocument/2006/relationships/hyperlink" Target="https://www.tiktok.com/@legacynyla7/video/7673293019788971278" TargetMode="External"/><Relationship Id="rId400" Type="http://schemas.openxmlformats.org/officeDocument/2006/relationships/hyperlink" Target="https://www.tiktok.com/@hunhngcvy022/video/7673293545469398285" TargetMode="External"/><Relationship Id="rId40" Type="http://schemas.openxmlformats.org/officeDocument/2006/relationships/hyperlink" Target="https://www.tiktok.com/@phmthdiulinh214/video/7673436706510589197" TargetMode="External"/><Relationship Id="rId4" Type="http://schemas.openxmlformats.org/officeDocument/2006/relationships/hyperlink" Target="https://www.tiktok.com/@vthungc869/video/7673448496720137502" TargetMode="External"/><Relationship Id="rId399" Type="http://schemas.openxmlformats.org/officeDocument/2006/relationships/hyperlink" Target="https://www.tiktok.com/@hngiu48/video/7673294151714131214" TargetMode="External"/><Relationship Id="rId398" Type="http://schemas.openxmlformats.org/officeDocument/2006/relationships/hyperlink" Target="https://www.tiktok.com/@lkiuhoa8537/video/7673294770202021150" TargetMode="External"/><Relationship Id="rId397" Type="http://schemas.openxmlformats.org/officeDocument/2006/relationships/hyperlink" Target="https://www.tiktok.com/@raelynbridget0/video/7673294888795966751" TargetMode="External"/><Relationship Id="rId396" Type="http://schemas.openxmlformats.org/officeDocument/2006/relationships/hyperlink" Target="https://www.tiktok.com/@raquelelsa3/video/7673295222956133662" TargetMode="External"/><Relationship Id="rId395" Type="http://schemas.openxmlformats.org/officeDocument/2006/relationships/hyperlink" Target="https://www.tiktok.com/@nguynngcmai5215/video/7673295235031616798" TargetMode="External"/><Relationship Id="rId394" Type="http://schemas.openxmlformats.org/officeDocument/2006/relationships/hyperlink" Target="https://www.tiktok.com/@finleylouise3/video/7673295625437449503" TargetMode="External"/><Relationship Id="rId393" Type="http://schemas.openxmlformats.org/officeDocument/2006/relationships/hyperlink" Target="https://www.tiktok.com/@nguynkhnhvn4776/video/7673296283590774047" TargetMode="External"/><Relationship Id="rId392" Type="http://schemas.openxmlformats.org/officeDocument/2006/relationships/hyperlink" Target="https://www.tiktok.com/@lennoncadence4/video/7673296615402212621" TargetMode="External"/><Relationship Id="rId391" Type="http://schemas.openxmlformats.org/officeDocument/2006/relationships/hyperlink" Target="https://www.tiktok.com/@eloisemyla29/video/7673297266798578957" TargetMode="External"/><Relationship Id="rId390" Type="http://schemas.openxmlformats.org/officeDocument/2006/relationships/hyperlink" Target="https://www.tiktok.com/@lmkimngc633/video/7673297523183799565" TargetMode="External"/><Relationship Id="rId39" Type="http://schemas.openxmlformats.org/officeDocument/2006/relationships/hyperlink" Target="https://www.tiktok.com/@nguynqunhanh375/video/7673437259223305485" TargetMode="External"/><Relationship Id="rId389" Type="http://schemas.openxmlformats.org/officeDocument/2006/relationships/hyperlink" Target="https://www.tiktok.com/@nguynthha2354/video/7673298069911276831" TargetMode="External"/><Relationship Id="rId388" Type="http://schemas.openxmlformats.org/officeDocument/2006/relationships/hyperlink" Target="https://www.tiktok.com/@phmthcquyn711/video/7673298179797863693" TargetMode="External"/><Relationship Id="rId387" Type="http://schemas.openxmlformats.org/officeDocument/2006/relationships/hyperlink" Target="https://www.tiktok.com/@ngphngvn629/video/7673298605091900686" TargetMode="External"/><Relationship Id="rId386" Type="http://schemas.openxmlformats.org/officeDocument/2006/relationships/hyperlink" Target="https://www.tiktok.com/@phngxunuyn913/video/7673299237098065166" TargetMode="External"/><Relationship Id="rId385" Type="http://schemas.openxmlformats.org/officeDocument/2006/relationships/hyperlink" Target="https://www.tiktok.com/@stellanicole60/video/7673299532473535758" TargetMode="External"/><Relationship Id="rId384" Type="http://schemas.openxmlformats.org/officeDocument/2006/relationships/hyperlink" Target="https://www.tiktok.com/@zoeyegypt7/video/7673299949089606943" TargetMode="External"/><Relationship Id="rId383" Type="http://schemas.openxmlformats.org/officeDocument/2006/relationships/hyperlink" Target="https://www.tiktok.com/@bikhnhly745/video/7673300274416602399" TargetMode="External"/><Relationship Id="rId382" Type="http://schemas.openxmlformats.org/officeDocument/2006/relationships/hyperlink" Target="https://www.tiktok.com/@giangtmthy290/video/7673300485666770206" TargetMode="External"/><Relationship Id="rId381" Type="http://schemas.openxmlformats.org/officeDocument/2006/relationships/hyperlink" Target="https://www.tiktok.com/@vngmngdip4927/video/7673300846645464350" TargetMode="External"/><Relationship Id="rId380" Type="http://schemas.openxmlformats.org/officeDocument/2006/relationships/hyperlink" Target="https://www.tiktok.com/@nataliaesmeralda90/video/7673301856386370846" TargetMode="External"/><Relationship Id="rId38" Type="http://schemas.openxmlformats.org/officeDocument/2006/relationships/hyperlink" Target="https://www.tiktok.com/@triugianhi1615/video/7673437271277718797" TargetMode="External"/><Relationship Id="rId379" Type="http://schemas.openxmlformats.org/officeDocument/2006/relationships/hyperlink" Target="https://www.tiktok.com/@nguynoanthanh768/video/7673301926422875423" TargetMode="External"/><Relationship Id="rId378" Type="http://schemas.openxmlformats.org/officeDocument/2006/relationships/hyperlink" Target="https://www.tiktok.com/@dngthungn931/video/7673302138860227854" TargetMode="External"/><Relationship Id="rId377" Type="http://schemas.openxmlformats.org/officeDocument/2006/relationships/hyperlink" Target="https://www.tiktok.com/@haisleylyra4/video/7673302416304934174" TargetMode="External"/><Relationship Id="rId376" Type="http://schemas.openxmlformats.org/officeDocument/2006/relationships/hyperlink" Target="https://www.tiktok.com/@ameliegrace752/video/7673303006225403166" TargetMode="External"/><Relationship Id="rId375" Type="http://schemas.openxmlformats.org/officeDocument/2006/relationships/hyperlink" Target="https://www.tiktok.com/@biphnganh531/video/7673303303526173965" TargetMode="External"/><Relationship Id="rId374" Type="http://schemas.openxmlformats.org/officeDocument/2006/relationships/hyperlink" Target="https://www.tiktok.com/@nguynkhnhgiao60/video/7673303479506439454" TargetMode="External"/><Relationship Id="rId373" Type="http://schemas.openxmlformats.org/officeDocument/2006/relationships/hyperlink" Target="https://www.tiktok.com/@trnthmh535/video/7673304194425687327" TargetMode="External"/><Relationship Id="rId372" Type="http://schemas.openxmlformats.org/officeDocument/2006/relationships/hyperlink" Target="https://www.tiktok.com/@leahsadie5/video/7673304329826110750" TargetMode="External"/><Relationship Id="rId371" Type="http://schemas.openxmlformats.org/officeDocument/2006/relationships/hyperlink" Target="https://www.tiktok.com/@nataliaesmeralda90/video/7673304489167834399" TargetMode="External"/><Relationship Id="rId370" Type="http://schemas.openxmlformats.org/officeDocument/2006/relationships/hyperlink" Target="https://www.tiktok.com/@nguynminhnhi980/video/7673305077309787406" TargetMode="External"/><Relationship Id="rId37" Type="http://schemas.openxmlformats.org/officeDocument/2006/relationships/hyperlink" Target="https://www.tiktok.com/@othyhin4338/video/7673437448218610957" TargetMode="External"/><Relationship Id="rId369" Type="http://schemas.openxmlformats.org/officeDocument/2006/relationships/hyperlink" Target="https://www.tiktok.com/@chuhhng760/video/7673305961334836510" TargetMode="External"/><Relationship Id="rId368" Type="http://schemas.openxmlformats.org/officeDocument/2006/relationships/hyperlink" Target="https://www.tiktok.com/@dipvnquyn9463/video/7673306335877811486" TargetMode="External"/><Relationship Id="rId367" Type="http://schemas.openxmlformats.org/officeDocument/2006/relationships/hyperlink" Target="https://www.tiktok.com/@lailadani77/video/7673306379687365919" TargetMode="External"/><Relationship Id="rId366" Type="http://schemas.openxmlformats.org/officeDocument/2006/relationships/hyperlink" Target="https://www.tiktok.com/@katelynindie/video/7673306864456682783" TargetMode="External"/><Relationship Id="rId365" Type="http://schemas.openxmlformats.org/officeDocument/2006/relationships/hyperlink" Target="https://www.tiktok.com/@adleymadalyn3/video/7673306894118751519" TargetMode="External"/><Relationship Id="rId364" Type="http://schemas.openxmlformats.org/officeDocument/2006/relationships/hyperlink" Target="https://www.tiktok.com/@roryalaia2/video/7673307856766029087" TargetMode="External"/><Relationship Id="rId363" Type="http://schemas.openxmlformats.org/officeDocument/2006/relationships/hyperlink" Target="https://www.tiktok.com/@chudvn541/video/7673308377077779726" TargetMode="External"/><Relationship Id="rId362" Type="http://schemas.openxmlformats.org/officeDocument/2006/relationships/hyperlink" Target="https://www.tiktok.com/@trangvitlinh959/video/7673308572524039438" TargetMode="External"/><Relationship Id="rId361" Type="http://schemas.openxmlformats.org/officeDocument/2006/relationships/hyperlink" Target="https://www.tiktok.com/@dngthinlam749/video/7673308540274003213" TargetMode="External"/><Relationship Id="rId360" Type="http://schemas.openxmlformats.org/officeDocument/2006/relationships/hyperlink" Target="https://www.tiktok.com/@thphng0998/video/7673308891253329183" TargetMode="External"/><Relationship Id="rId36" Type="http://schemas.openxmlformats.org/officeDocument/2006/relationships/hyperlink" Target="https://www.tiktok.com/@genevieveellis23/video/7673437840197324062" TargetMode="External"/><Relationship Id="rId359" Type="http://schemas.openxmlformats.org/officeDocument/2006/relationships/hyperlink" Target="https://www.tiktok.com/@tatumamina/video/7673309049806441758" TargetMode="External"/><Relationship Id="rId358" Type="http://schemas.openxmlformats.org/officeDocument/2006/relationships/hyperlink" Target="https://www.tiktok.com/@nguynthymy4516/video/7673309828973890830" TargetMode="External"/><Relationship Id="rId357" Type="http://schemas.openxmlformats.org/officeDocument/2006/relationships/hyperlink" Target="https://www.tiktok.com/@lthyqunh907/video/7673310545876978958" TargetMode="External"/><Relationship Id="rId356" Type="http://schemas.openxmlformats.org/officeDocument/2006/relationships/hyperlink" Target="https://www.tiktok.com/@chivn3270/video/7673310911985110302" TargetMode="External"/><Relationship Id="rId355" Type="http://schemas.openxmlformats.org/officeDocument/2006/relationships/hyperlink" Target="https://www.tiktok.com/@hhngkim0608/video/7673310972332805390" TargetMode="External"/><Relationship Id="rId354" Type="http://schemas.openxmlformats.org/officeDocument/2006/relationships/hyperlink" Target="https://www.tiktok.com/@marianamaliyah67/video/7673311101089549581" TargetMode="External"/><Relationship Id="rId353" Type="http://schemas.openxmlformats.org/officeDocument/2006/relationships/hyperlink" Target="https://www.tiktok.com/@triuthctho82/video/7673311789072796941" TargetMode="External"/><Relationship Id="rId352" Type="http://schemas.openxmlformats.org/officeDocument/2006/relationships/hyperlink" Target="https://www.tiktok.com/@triuhing871/video/7673313310007201055" TargetMode="External"/><Relationship Id="rId351" Type="http://schemas.openxmlformats.org/officeDocument/2006/relationships/hyperlink" Target="https://www.tiktok.com/@trangxunlan994/video/7673313328021769503" TargetMode="External"/><Relationship Id="rId350" Type="http://schemas.openxmlformats.org/officeDocument/2006/relationships/hyperlink" Target="https://www.tiktok.com/@ngthinthi792/video/7673313377996901645" TargetMode="External"/><Relationship Id="rId35" Type="http://schemas.openxmlformats.org/officeDocument/2006/relationships/hyperlink" Target="https://www.tiktok.com/@lcngctin656/video/7673438072737926414" TargetMode="External"/><Relationship Id="rId349" Type="http://schemas.openxmlformats.org/officeDocument/2006/relationships/hyperlink" Target="https://www.tiktok.com/@chayafatima2/video/7673313516991892750" TargetMode="External"/><Relationship Id="rId348" Type="http://schemas.openxmlformats.org/officeDocument/2006/relationships/hyperlink" Target="https://www.tiktok.com/@tnyngiang896/video/7673313599393156382" TargetMode="External"/><Relationship Id="rId347" Type="http://schemas.openxmlformats.org/officeDocument/2006/relationships/hyperlink" Target="https://www.tiktok.com/@alisonavayah6/video/7673313712379530509" TargetMode="External"/><Relationship Id="rId346" Type="http://schemas.openxmlformats.org/officeDocument/2006/relationships/hyperlink" Target="https://www.tiktok.com/@saraalice7394/video/7673315057169632526" TargetMode="External"/><Relationship Id="rId345" Type="http://schemas.openxmlformats.org/officeDocument/2006/relationships/hyperlink" Target="https://www.tiktok.com/@bivnhng1586/video/7673315452856044814" TargetMode="External"/><Relationship Id="rId344" Type="http://schemas.openxmlformats.org/officeDocument/2006/relationships/hyperlink" Target="https://www.tiktok.com/@ngduyuyn973/video/7673315488465718559" TargetMode="External"/><Relationship Id="rId343" Type="http://schemas.openxmlformats.org/officeDocument/2006/relationships/hyperlink" Target="https://www.tiktok.com/@ngthynh1292/video/7673315595571580173" TargetMode="External"/><Relationship Id="rId342" Type="http://schemas.openxmlformats.org/officeDocument/2006/relationships/hyperlink" Target="https://www.tiktok.com/@ngmngtin5560/video/7673315623010635022" TargetMode="External"/><Relationship Id="rId341" Type="http://schemas.openxmlformats.org/officeDocument/2006/relationships/hyperlink" Target="https://www.tiktok.com/@nguynqunhtrm5895/video/7673316358339300638" TargetMode="External"/><Relationship Id="rId340" Type="http://schemas.openxmlformats.org/officeDocument/2006/relationships/hyperlink" Target="https://www.tiktok.com/@tnthumai391/video/7673317176211737869" TargetMode="External"/><Relationship Id="rId34" Type="http://schemas.openxmlformats.org/officeDocument/2006/relationships/hyperlink" Target="https://www.tiktok.com/@jadelondon4/video/7673438435377417486" TargetMode="External"/><Relationship Id="rId339" Type="http://schemas.openxmlformats.org/officeDocument/2006/relationships/hyperlink" Target="https://www.tiktok.com/@harlowzaniyah8/video/7673317350707318046" TargetMode="External"/><Relationship Id="rId338" Type="http://schemas.openxmlformats.org/officeDocument/2006/relationships/hyperlink" Target="https://www.tiktok.com/@ngbchchi278/video/7673318893468831006" TargetMode="External"/><Relationship Id="rId337" Type="http://schemas.openxmlformats.org/officeDocument/2006/relationships/hyperlink" Target="https://www.tiktok.com/@phanmtrm636/video/7673318897570893086" TargetMode="External"/><Relationship Id="rId336" Type="http://schemas.openxmlformats.org/officeDocument/2006/relationships/hyperlink" Target="https://www.tiktok.com/@chuminhphng294/video/7673318991615528205" TargetMode="External"/><Relationship Id="rId335" Type="http://schemas.openxmlformats.org/officeDocument/2006/relationships/hyperlink" Target="https://www.tiktok.com/@trangbohuyn04/video/7673319402917481741" TargetMode="External"/><Relationship Id="rId334" Type="http://schemas.openxmlformats.org/officeDocument/2006/relationships/hyperlink" Target="https://www.tiktok.com/@thitrcngc732/video/7673319431107317023" TargetMode="External"/><Relationship Id="rId333" Type="http://schemas.openxmlformats.org/officeDocument/2006/relationships/hyperlink" Target="https://www.tiktok.com/@selahhailey1/video/7673319664079932703" TargetMode="External"/><Relationship Id="rId332" Type="http://schemas.openxmlformats.org/officeDocument/2006/relationships/hyperlink" Target="https://www.tiktok.com/@duhuyntrang007/video/7673320576722734350" TargetMode="External"/><Relationship Id="rId331" Type="http://schemas.openxmlformats.org/officeDocument/2006/relationships/hyperlink" Target="https://www.tiktok.com/@kenziebrielle1/video/7673320603213942030" TargetMode="External"/><Relationship Id="rId330" Type="http://schemas.openxmlformats.org/officeDocument/2006/relationships/hyperlink" Target="https://www.tiktok.com/@chuminhphng294/video/7673320754485775630" TargetMode="External"/><Relationship Id="rId33" Type="http://schemas.openxmlformats.org/officeDocument/2006/relationships/hyperlink" Target="https://www.tiktok.com/@treasureindigo/video/7673438885564779807" TargetMode="External"/><Relationship Id="rId329" Type="http://schemas.openxmlformats.org/officeDocument/2006/relationships/hyperlink" Target="https://www.tiktok.com/@beatricecamille50/video/7673321189950967053" TargetMode="External"/><Relationship Id="rId328" Type="http://schemas.openxmlformats.org/officeDocument/2006/relationships/hyperlink" Target="https://www.tiktok.com/@mlinhduyn9959/video/7673322184512736542" TargetMode="External"/><Relationship Id="rId327" Type="http://schemas.openxmlformats.org/officeDocument/2006/relationships/hyperlink" Target="https://www.tiktok.com/@lmxuntrang2/video/7673322551484943630" TargetMode="External"/><Relationship Id="rId326" Type="http://schemas.openxmlformats.org/officeDocument/2006/relationships/hyperlink" Target="https://www.tiktok.com/@thianhtho121/video/7673322758847204621" TargetMode="External"/><Relationship Id="rId325" Type="http://schemas.openxmlformats.org/officeDocument/2006/relationships/hyperlink" Target="https://www.tiktok.com/@tngcvi835/video/7673322865030204686" TargetMode="External"/><Relationship Id="rId324" Type="http://schemas.openxmlformats.org/officeDocument/2006/relationships/hyperlink" Target="https://www.tiktok.com/@aviannalina7/video/7673322983288556814" TargetMode="External"/><Relationship Id="rId323" Type="http://schemas.openxmlformats.org/officeDocument/2006/relationships/hyperlink" Target="https://www.tiktok.com/@selenaselena6630/video/7673323502014876941" TargetMode="External"/><Relationship Id="rId322" Type="http://schemas.openxmlformats.org/officeDocument/2006/relationships/hyperlink" Target="https://www.tiktok.com/@vphngqu796/video/7673324151393815838" TargetMode="External"/><Relationship Id="rId321" Type="http://schemas.openxmlformats.org/officeDocument/2006/relationships/hyperlink" Target="https://www.tiktok.com/@nguynkhnhlinh0840/video/7673324344713514253" TargetMode="External"/><Relationship Id="rId320" Type="http://schemas.openxmlformats.org/officeDocument/2006/relationships/hyperlink" Target="https://www.tiktok.com/@kelseygianna3/video/7673324879856340255" TargetMode="External"/><Relationship Id="rId32" Type="http://schemas.openxmlformats.org/officeDocument/2006/relationships/hyperlink" Target="https://www.tiktok.com/@birdiethea2/video/7673439199978327310" TargetMode="External"/><Relationship Id="rId319" Type="http://schemas.openxmlformats.org/officeDocument/2006/relationships/hyperlink" Target="https://www.tiktok.com/@quchnhloan151/video/7673324927063297294" TargetMode="External"/><Relationship Id="rId318" Type="http://schemas.openxmlformats.org/officeDocument/2006/relationships/hyperlink" Target="https://www.tiktok.com/@jadelondon4/video/7673325992919698701" TargetMode="External"/><Relationship Id="rId317" Type="http://schemas.openxmlformats.org/officeDocument/2006/relationships/hyperlink" Target="https://www.tiktok.com/@chungthanhmai3380/video/7673326199363439903" TargetMode="External"/><Relationship Id="rId316" Type="http://schemas.openxmlformats.org/officeDocument/2006/relationships/hyperlink" Target="https://www.tiktok.com/@trnhuyntrang30/video/7673326580113968397" TargetMode="External"/><Relationship Id="rId315" Type="http://schemas.openxmlformats.org/officeDocument/2006/relationships/hyperlink" Target="https://www.tiktok.com/@trnththynhung0377/video/7673326886105222413" TargetMode="External"/><Relationship Id="rId314" Type="http://schemas.openxmlformats.org/officeDocument/2006/relationships/hyperlink" Target="https://www.tiktok.com/@nguynhnhtho835/video/7673327271356157197" TargetMode="External"/><Relationship Id="rId313" Type="http://schemas.openxmlformats.org/officeDocument/2006/relationships/hyperlink" Target="https://www.tiktok.com/@jadelondon4/video/7673327696591457549" TargetMode="External"/><Relationship Id="rId312" Type="http://schemas.openxmlformats.org/officeDocument/2006/relationships/hyperlink" Target="https://www.tiktok.com/@summeralena/video/7673328222599220493" TargetMode="External"/><Relationship Id="rId311" Type="http://schemas.openxmlformats.org/officeDocument/2006/relationships/hyperlink" Target="https://www.tiktok.com/@susanmiley93/video/7673328635817774367" TargetMode="External"/><Relationship Id="rId310" Type="http://schemas.openxmlformats.org/officeDocument/2006/relationships/hyperlink" Target="https://www.tiktok.com/@trmminhlm367/video/7673328874133916958" TargetMode="External"/><Relationship Id="rId31" Type="http://schemas.openxmlformats.org/officeDocument/2006/relationships/hyperlink" Target="https://www.tiktok.com/@dnghngtrang5975/video/7673439383822896415" TargetMode="External"/><Relationship Id="rId309" Type="http://schemas.openxmlformats.org/officeDocument/2006/relationships/hyperlink" Target="https://www.tiktok.com/@annabelleelia16/video/7673328937052687629" TargetMode="External"/><Relationship Id="rId308" Type="http://schemas.openxmlformats.org/officeDocument/2006/relationships/hyperlink" Target="https://www.tiktok.com/@arlethelora2/video/7673329228703681805" TargetMode="External"/><Relationship Id="rId307" Type="http://schemas.openxmlformats.org/officeDocument/2006/relationships/hyperlink" Target="https://www.tiktok.com/@trangphnglan255/video/7673329264028110111" TargetMode="External"/><Relationship Id="rId306" Type="http://schemas.openxmlformats.org/officeDocument/2006/relationships/hyperlink" Target="https://www.tiktok.com/@ngkimvn9407/video/7673330785130269983" TargetMode="External"/><Relationship Id="rId305" Type="http://schemas.openxmlformats.org/officeDocument/2006/relationships/hyperlink" Target="https://www.tiktok.com/@bithanhhuyn272/video/7673331330804976926" TargetMode="External"/><Relationship Id="rId304" Type="http://schemas.openxmlformats.org/officeDocument/2006/relationships/hyperlink" Target="https://www.tiktok.com/@vmminh7/video/7673331830984166687" TargetMode="External"/><Relationship Id="rId303" Type="http://schemas.openxmlformats.org/officeDocument/2006/relationships/hyperlink" Target="https://www.tiktok.com/@bingcnh197/video/7673332588005641486" TargetMode="External"/><Relationship Id="rId302" Type="http://schemas.openxmlformats.org/officeDocument/2006/relationships/hyperlink" Target="https://www.tiktok.com/@ngthuoanh527/video/7673332645840882958" TargetMode="External"/><Relationship Id="rId301" Type="http://schemas.openxmlformats.org/officeDocument/2006/relationships/hyperlink" Target="https://www.tiktok.com/@nguynngnh2452/video/7673333610891496717" TargetMode="External"/><Relationship Id="rId300" Type="http://schemas.openxmlformats.org/officeDocument/2006/relationships/hyperlink" Target="https://www.tiktok.com/@sagejordan34/video/7673333782488911134" TargetMode="External"/><Relationship Id="rId30" Type="http://schemas.openxmlformats.org/officeDocument/2006/relationships/hyperlink" Target="https://www.tiktok.com/@phmminhlinh030/video/7673440240391965965" TargetMode="External"/><Relationship Id="rId3" Type="http://schemas.openxmlformats.org/officeDocument/2006/relationships/hyperlink" Target="https://www.tiktok.com/@mcbngh82/video/7673448533520813326" TargetMode="External"/><Relationship Id="rId299" Type="http://schemas.openxmlformats.org/officeDocument/2006/relationships/hyperlink" Target="https://www.tiktok.com/@kaiyaaspen/video/7673333897572175117" TargetMode="External"/><Relationship Id="rId298" Type="http://schemas.openxmlformats.org/officeDocument/2006/relationships/hyperlink" Target="https://www.tiktok.com/@opalgwendolyn1/video/7673334100291259678" TargetMode="External"/><Relationship Id="rId297" Type="http://schemas.openxmlformats.org/officeDocument/2006/relationships/hyperlink" Target="https://www.tiktok.com/@bnhmkiu831/video/7673334365820095757" TargetMode="External"/><Relationship Id="rId296" Type="http://schemas.openxmlformats.org/officeDocument/2006/relationships/hyperlink" Target="https://www.tiktok.com/@ameliestephanie8/video/7673334508263066894" TargetMode="External"/><Relationship Id="rId295" Type="http://schemas.openxmlformats.org/officeDocument/2006/relationships/hyperlink" Target="https://www.tiktok.com/@nguynthxunmai08/video/7673335409501408525" TargetMode="External"/><Relationship Id="rId294" Type="http://schemas.openxmlformats.org/officeDocument/2006/relationships/hyperlink" Target="https://www.tiktok.com/@vlphng805/video/7673335757775457567" TargetMode="External"/><Relationship Id="rId293" Type="http://schemas.openxmlformats.org/officeDocument/2006/relationships/hyperlink" Target="https://www.tiktok.com/@phmbotrang676/video/7673335785160002846" TargetMode="External"/><Relationship Id="rId292" Type="http://schemas.openxmlformats.org/officeDocument/2006/relationships/hyperlink" Target="https://www.tiktok.com/@mhuynngc136/video/7673335882602089758" TargetMode="External"/><Relationship Id="rId291" Type="http://schemas.openxmlformats.org/officeDocument/2006/relationships/hyperlink" Target="https://www.tiktok.com/@maihngoanh8/video/7673335983550565646" TargetMode="External"/><Relationship Id="rId290" Type="http://schemas.openxmlformats.org/officeDocument/2006/relationships/hyperlink" Target="https://www.tiktok.com/@dulinhh988/video/7673336338082483470" TargetMode="External"/><Relationship Id="rId29" Type="http://schemas.openxmlformats.org/officeDocument/2006/relationships/hyperlink" Target="https://www.tiktok.com/@lvnnhi505/video/7673440479802821918" TargetMode="External"/><Relationship Id="rId289" Type="http://schemas.openxmlformats.org/officeDocument/2006/relationships/hyperlink" Target="https://www.tiktok.com/@inhhinguyt328/video/7673336345703779598" TargetMode="External"/><Relationship Id="rId288" Type="http://schemas.openxmlformats.org/officeDocument/2006/relationships/hyperlink" Target="https://www.tiktok.com/@thngdung8657/video/7673336792480746766" TargetMode="External"/><Relationship Id="rId287" Type="http://schemas.openxmlformats.org/officeDocument/2006/relationships/hyperlink" Target="https://www.tiktok.com/@kimmaitrinh907/video/7673337096924400909" TargetMode="External"/><Relationship Id="rId286" Type="http://schemas.openxmlformats.org/officeDocument/2006/relationships/hyperlink" Target="https://www.tiktok.com/@kaiathalia2/video/7673337360108621069" TargetMode="External"/><Relationship Id="rId285" Type="http://schemas.openxmlformats.org/officeDocument/2006/relationships/hyperlink" Target="https://www.tiktok.com/@liulinhtm340/video/7673337394346724621" TargetMode="External"/><Relationship Id="rId284" Type="http://schemas.openxmlformats.org/officeDocument/2006/relationships/hyperlink" Target="https://www.tiktok.com/@cphnguyn775/video/7673338132405800206" TargetMode="External"/><Relationship Id="rId283" Type="http://schemas.openxmlformats.org/officeDocument/2006/relationships/hyperlink" Target="https://www.tiktok.com/@nghimdhoa228/video/7673338296046472479" TargetMode="External"/><Relationship Id="rId282" Type="http://schemas.openxmlformats.org/officeDocument/2006/relationships/hyperlink" Target="https://www.tiktok.com/@fayejessica3/video/7673338458148015373" TargetMode="External"/><Relationship Id="rId281" Type="http://schemas.openxmlformats.org/officeDocument/2006/relationships/hyperlink" Target="https://www.tiktok.com/@daliajulie/video/7673338709663632653" TargetMode="External"/><Relationship Id="rId280" Type="http://schemas.openxmlformats.org/officeDocument/2006/relationships/hyperlink" Target="https://www.tiktok.com/@lthanhh8339/video/7673339010487520542" TargetMode="External"/><Relationship Id="rId28" Type="http://schemas.openxmlformats.org/officeDocument/2006/relationships/hyperlink" Target="https://www.tiktok.com/@elisegracelyn/video/7673440505828543757" TargetMode="External"/><Relationship Id="rId279" Type="http://schemas.openxmlformats.org/officeDocument/2006/relationships/hyperlink" Target="https://www.tiktok.com/@viviennezelda1/video/7673339452504214797" TargetMode="External"/><Relationship Id="rId278" Type="http://schemas.openxmlformats.org/officeDocument/2006/relationships/hyperlink" Target="https://www.tiktok.com/@lngsntin06/video/7673339641688263950" TargetMode="External"/><Relationship Id="rId277" Type="http://schemas.openxmlformats.org/officeDocument/2006/relationships/hyperlink" Target="https://www.tiktok.com/@savannalena0/video/7673340214588329229" TargetMode="External"/><Relationship Id="rId276" Type="http://schemas.openxmlformats.org/officeDocument/2006/relationships/hyperlink" Target="https://www.tiktok.com/@bidimphng0733/video/7673340947232492813" TargetMode="External"/><Relationship Id="rId275" Type="http://schemas.openxmlformats.org/officeDocument/2006/relationships/hyperlink" Target="https://www.tiktok.com/@phhngly658/video/7673341208898358541" TargetMode="External"/><Relationship Id="rId274" Type="http://schemas.openxmlformats.org/officeDocument/2006/relationships/hyperlink" Target="https://www.tiktok.com/@jocelynskye7/video/7673342017350487310" TargetMode="External"/><Relationship Id="rId273" Type="http://schemas.openxmlformats.org/officeDocument/2006/relationships/hyperlink" Target="https://www.tiktok.com/@addisynkyleigh1/video/7673342359685352717" TargetMode="External"/><Relationship Id="rId272" Type="http://schemas.openxmlformats.org/officeDocument/2006/relationships/hyperlink" Target="https://www.tiktok.com/@maddisonjada0/video/7673343292439907614" TargetMode="External"/><Relationship Id="rId271" Type="http://schemas.openxmlformats.org/officeDocument/2006/relationships/hyperlink" Target="https://www.tiktok.com/@laylaellen24/video/7673343348320554271" TargetMode="External"/><Relationship Id="rId270" Type="http://schemas.openxmlformats.org/officeDocument/2006/relationships/hyperlink" Target="https://www.tiktok.com/@leilanykiara6/video/7673343543569599774" TargetMode="External"/><Relationship Id="rId27" Type="http://schemas.openxmlformats.org/officeDocument/2006/relationships/hyperlink" Target="https://www.tiktok.com/@tbchloan548/video/7673440904480378142" TargetMode="External"/><Relationship Id="rId269" Type="http://schemas.openxmlformats.org/officeDocument/2006/relationships/hyperlink" Target="https://www.tiktok.com/@nguynnhnhi724/video/7673343728609742110" TargetMode="External"/><Relationship Id="rId268" Type="http://schemas.openxmlformats.org/officeDocument/2006/relationships/hyperlink" Target="https://www.tiktok.com/@yarelimakenzie7/video/7673343769751588109" TargetMode="External"/><Relationship Id="rId267" Type="http://schemas.openxmlformats.org/officeDocument/2006/relationships/hyperlink" Target="https://www.tiktok.com/@alivialoretta/video/7673344044658871565" TargetMode="External"/><Relationship Id="rId266" Type="http://schemas.openxmlformats.org/officeDocument/2006/relationships/hyperlink" Target="https://www.tiktok.com/@tndiuth104/video/7673344425593965838" TargetMode="External"/><Relationship Id="rId265" Type="http://schemas.openxmlformats.org/officeDocument/2006/relationships/hyperlink" Target="https://www.tiktok.com/@lbokhanh841/video/7673344667106282783" TargetMode="External"/><Relationship Id="rId264" Type="http://schemas.openxmlformats.org/officeDocument/2006/relationships/hyperlink" Target="https://www.tiktok.com/@nghoian530/video/7673344844881841439" TargetMode="External"/><Relationship Id="rId263" Type="http://schemas.openxmlformats.org/officeDocument/2006/relationships/hyperlink" Target="https://www.tiktok.com/@nguynkiuthy233/video/7673344971541449997" TargetMode="External"/><Relationship Id="rId262" Type="http://schemas.openxmlformats.org/officeDocument/2006/relationships/hyperlink" Target="https://www.tiktok.com/@brynleighnoor5/video/7673345103590591757" TargetMode="External"/><Relationship Id="rId261" Type="http://schemas.openxmlformats.org/officeDocument/2006/relationships/hyperlink" Target="https://www.tiktok.com/@augustmadilyn3/video/7673345291914857742" TargetMode="External"/><Relationship Id="rId260" Type="http://schemas.openxmlformats.org/officeDocument/2006/relationships/hyperlink" Target="https://www.tiktok.com/@tthanhthanh8044/video/7673345812327435533" TargetMode="External"/><Relationship Id="rId26" Type="http://schemas.openxmlformats.org/officeDocument/2006/relationships/hyperlink" Target="https://www.tiktok.com/@kathleennoa49/video/7673441807635729695" TargetMode="External"/><Relationship Id="rId259" Type="http://schemas.openxmlformats.org/officeDocument/2006/relationships/hyperlink" Target="https://www.tiktok.com/@lngctrc648/video/7673346067517295902" TargetMode="External"/><Relationship Id="rId258" Type="http://schemas.openxmlformats.org/officeDocument/2006/relationships/hyperlink" Target="https://www.tiktok.com/@destinyluisa6/video/7673346537862270222" TargetMode="External"/><Relationship Id="rId257" Type="http://schemas.openxmlformats.org/officeDocument/2006/relationships/hyperlink" Target="https://www.tiktok.com/@hunhdimtuyt830/video/7673346563409825038" TargetMode="External"/><Relationship Id="rId256" Type="http://schemas.openxmlformats.org/officeDocument/2006/relationships/hyperlink" Target="https://www.tiktok.com/@marloweariel4/video/7673347079569198350" TargetMode="External"/><Relationship Id="rId255" Type="http://schemas.openxmlformats.org/officeDocument/2006/relationships/hyperlink" Target="https://www.tiktok.com/@nguynmnghng7207/video/7673347434008956191" TargetMode="External"/><Relationship Id="rId254" Type="http://schemas.openxmlformats.org/officeDocument/2006/relationships/hyperlink" Target="https://www.tiktok.com/@hongviquyn935/video/7673347416107633933" TargetMode="External"/><Relationship Id="rId253" Type="http://schemas.openxmlformats.org/officeDocument/2006/relationships/hyperlink" Target="https://www.tiktok.com/@eliannanalani1/video/7673348910714211614" TargetMode="External"/><Relationship Id="rId252" Type="http://schemas.openxmlformats.org/officeDocument/2006/relationships/hyperlink" Target="https://www.tiktok.com/@tnthyphng56/video/7673349060308290829" TargetMode="External"/><Relationship Id="rId251" Type="http://schemas.openxmlformats.org/officeDocument/2006/relationships/hyperlink" Target="https://www.tiktok.com/@cthanhlinh682/video/7673349305805114638" TargetMode="External"/><Relationship Id="rId250" Type="http://schemas.openxmlformats.org/officeDocument/2006/relationships/hyperlink" Target="https://www.tiktok.com/@princessdelilah38/video/7673349679404502303" TargetMode="External"/><Relationship Id="rId25" Type="http://schemas.openxmlformats.org/officeDocument/2006/relationships/hyperlink" Target="https://www.tiktok.com/@vnkiunghi659/video/7673442426442353934" TargetMode="External"/><Relationship Id="rId249" Type="http://schemas.openxmlformats.org/officeDocument/2006/relationships/hyperlink" Target="https://www.tiktok.com/@hongkimlin222/video/7673350083387084063" TargetMode="External"/><Relationship Id="rId248" Type="http://schemas.openxmlformats.org/officeDocument/2006/relationships/hyperlink" Target="https://www.tiktok.com/@brittanymartha4/video/7673350184633437471" TargetMode="External"/><Relationship Id="rId247" Type="http://schemas.openxmlformats.org/officeDocument/2006/relationships/hyperlink" Target="https://www.tiktok.com/@nguynthanhmy130/video/7673351153022668062" TargetMode="External"/><Relationship Id="rId246" Type="http://schemas.openxmlformats.org/officeDocument/2006/relationships/hyperlink" Target="https://www.tiktok.com/@ngthyvn786/video/7673351758369787149" TargetMode="External"/><Relationship Id="rId245" Type="http://schemas.openxmlformats.org/officeDocument/2006/relationships/hyperlink" Target="https://www.tiktok.com/@vngcdip8416/video/7673352307177721101" TargetMode="External"/><Relationship Id="rId244" Type="http://schemas.openxmlformats.org/officeDocument/2006/relationships/hyperlink" Target="https://www.tiktok.com/@dngdimlin475/video/7673352391114247455" TargetMode="External"/><Relationship Id="rId243" Type="http://schemas.openxmlformats.org/officeDocument/2006/relationships/hyperlink" Target="https://www.tiktok.com/@onthugiang5489/video/7673352500572949774" TargetMode="External"/><Relationship Id="rId242" Type="http://schemas.openxmlformats.org/officeDocument/2006/relationships/hyperlink" Target="https://www.tiktok.com/@julietlucia8/video/7673352787169692941" TargetMode="External"/><Relationship Id="rId241" Type="http://schemas.openxmlformats.org/officeDocument/2006/relationships/hyperlink" Target="https://www.tiktok.com/@alanimckinley74/video/7673353175654599949" TargetMode="External"/><Relationship Id="rId240" Type="http://schemas.openxmlformats.org/officeDocument/2006/relationships/hyperlink" Target="https://www.tiktok.com/@lilyanaadalyn1/video/7673353271917972767" TargetMode="External"/><Relationship Id="rId24" Type="http://schemas.openxmlformats.org/officeDocument/2006/relationships/hyperlink" Target="https://www.tiktok.com/@adelaidefiona/video/7673442458608389390" TargetMode="External"/><Relationship Id="rId239" Type="http://schemas.openxmlformats.org/officeDocument/2006/relationships/hyperlink" Target="https://www.tiktok.com/@nguynhngly340/video/7673353460405914911" TargetMode="External"/><Relationship Id="rId238" Type="http://schemas.openxmlformats.org/officeDocument/2006/relationships/hyperlink" Target="https://www.tiktok.com/@lqunhoanh4/video/7673353797401447694" TargetMode="External"/><Relationship Id="rId237" Type="http://schemas.openxmlformats.org/officeDocument/2006/relationships/hyperlink" Target="https://www.tiktok.com/@alayacamryn5/video/7673354014632742158" TargetMode="External"/><Relationship Id="rId236" Type="http://schemas.openxmlformats.org/officeDocument/2006/relationships/hyperlink" Target="https://www.tiktok.com/@trangthanhthanh2813/video/7673354593568558350" TargetMode="External"/><Relationship Id="rId235" Type="http://schemas.openxmlformats.org/officeDocument/2006/relationships/hyperlink" Target="https://www.tiktok.com/@parkerkylee6/video/7673354698744778014" TargetMode="External"/><Relationship Id="rId234" Type="http://schemas.openxmlformats.org/officeDocument/2006/relationships/hyperlink" Target="https://www.tiktok.com/@nayaariella/video/7673354924268342558" TargetMode="External"/><Relationship Id="rId233" Type="http://schemas.openxmlformats.org/officeDocument/2006/relationships/hyperlink" Target="https://www.tiktok.com/@bivnhng2377/video/7673355158478212382" TargetMode="External"/><Relationship Id="rId232" Type="http://schemas.openxmlformats.org/officeDocument/2006/relationships/hyperlink" Target="https://www.tiktok.com/@inhthoqunh041/video/7673355237083630878" TargetMode="External"/><Relationship Id="rId231" Type="http://schemas.openxmlformats.org/officeDocument/2006/relationships/hyperlink" Target="https://www.tiktok.com/@leahcelia1/video/7673356232291339550" TargetMode="External"/><Relationship Id="rId230" Type="http://schemas.openxmlformats.org/officeDocument/2006/relationships/hyperlink" Target="https://www.tiktok.com/@trangtuytvn930/video/7673356252990229790" TargetMode="External"/><Relationship Id="rId23" Type="http://schemas.openxmlformats.org/officeDocument/2006/relationships/hyperlink" Target="https://www.tiktok.com/@myatatiana1/video/7673442548907527455" TargetMode="External"/><Relationship Id="rId229" Type="http://schemas.openxmlformats.org/officeDocument/2006/relationships/hyperlink" Target="https://www.tiktok.com/@tiutriuqun778/video/7673357051971505422" TargetMode="External"/><Relationship Id="rId228" Type="http://schemas.openxmlformats.org/officeDocument/2006/relationships/hyperlink" Target="https://www.tiktok.com/@kaydenceevangelin4/video/7673357650330946847" TargetMode="External"/><Relationship Id="rId227" Type="http://schemas.openxmlformats.org/officeDocument/2006/relationships/hyperlink" Target="https://www.tiktok.com/@phmthtuyn5421/video/7673357961841970463" TargetMode="External"/><Relationship Id="rId226" Type="http://schemas.openxmlformats.org/officeDocument/2006/relationships/hyperlink" Target="https://www.tiktok.com/@vthytin819/video/7673358115613445390" TargetMode="External"/><Relationship Id="rId225" Type="http://schemas.openxmlformats.org/officeDocument/2006/relationships/hyperlink" Target="https://www.tiktok.com/@thydimchu450/video/7673358391506455839" TargetMode="External"/><Relationship Id="rId224" Type="http://schemas.openxmlformats.org/officeDocument/2006/relationships/hyperlink" Target="https://www.tiktok.com/@emilialaila73/video/7673358951013944606" TargetMode="External"/><Relationship Id="rId223" Type="http://schemas.openxmlformats.org/officeDocument/2006/relationships/hyperlink" Target="https://www.tiktok.com/@justicebelen8/video/7673359026251451661" TargetMode="External"/><Relationship Id="rId222" Type="http://schemas.openxmlformats.org/officeDocument/2006/relationships/hyperlink" Target="https://www.tiktok.com/@nalanirosalie/video/7673359090386504973" TargetMode="External"/><Relationship Id="rId221" Type="http://schemas.openxmlformats.org/officeDocument/2006/relationships/hyperlink" Target="https://www.tiktok.com/@jenesisjocelyn8/video/7673359305772387615" TargetMode="External"/><Relationship Id="rId220" Type="http://schemas.openxmlformats.org/officeDocument/2006/relationships/hyperlink" Target="https://www.tiktok.com/@bithintrang465/video/7673359485640920333" TargetMode="External"/><Relationship Id="rId22" Type="http://schemas.openxmlformats.org/officeDocument/2006/relationships/hyperlink" Target="https://www.tiktok.com/@nguynhongoanh514/video/7673442603668458783" TargetMode="External"/><Relationship Id="rId219" Type="http://schemas.openxmlformats.org/officeDocument/2006/relationships/hyperlink" Target="https://www.tiktok.com/@nguynthanhtrinh716/video/7673360632271490334" TargetMode="External"/><Relationship Id="rId218" Type="http://schemas.openxmlformats.org/officeDocument/2006/relationships/hyperlink" Target="https://www.tiktok.com/@justicebelen8/video/7673360718296665358" TargetMode="External"/><Relationship Id="rId217" Type="http://schemas.openxmlformats.org/officeDocument/2006/relationships/hyperlink" Target="https://www.tiktok.com/@mackenzielinda4/video/7673360719408123166" TargetMode="External"/><Relationship Id="rId216" Type="http://schemas.openxmlformats.org/officeDocument/2006/relationships/hyperlink" Target="https://www.tiktok.com/@isabelleemmy4/video/7673360840203980063" TargetMode="External"/><Relationship Id="rId215" Type="http://schemas.openxmlformats.org/officeDocument/2006/relationships/hyperlink" Target="https://www.tiktok.com/@reaganjocelyn59/video/7673360949855685919" TargetMode="External"/><Relationship Id="rId214" Type="http://schemas.openxmlformats.org/officeDocument/2006/relationships/hyperlink" Target="https://www.tiktok.com/@phminhthu6029/video/7673361249253592333" TargetMode="External"/><Relationship Id="rId213" Type="http://schemas.openxmlformats.org/officeDocument/2006/relationships/hyperlink" Target="https://www.tiktok.com/@llynu18/video/7673362026965536014" TargetMode="External"/><Relationship Id="rId212" Type="http://schemas.openxmlformats.org/officeDocument/2006/relationships/hyperlink" Target="https://www.tiktok.com/@rosemaryhaisley/video/7673362056350928141" TargetMode="External"/><Relationship Id="rId211" Type="http://schemas.openxmlformats.org/officeDocument/2006/relationships/hyperlink" Target="https://www.tiktok.com/@chunghihng472/video/7673362391198911774" TargetMode="External"/><Relationship Id="rId210" Type="http://schemas.openxmlformats.org/officeDocument/2006/relationships/hyperlink" Target="https://www.tiktok.com/@kinsleyellis7/video/7673362659051408654" TargetMode="External"/><Relationship Id="rId21" Type="http://schemas.openxmlformats.org/officeDocument/2006/relationships/hyperlink" Target="https://www.tiktok.com/@blakeazariah7/video/7673442860112383245" TargetMode="External"/><Relationship Id="rId209" Type="http://schemas.openxmlformats.org/officeDocument/2006/relationships/hyperlink" Target="https://www.tiktok.com/@hunhngcn008/video/7673362919706463518" TargetMode="External"/><Relationship Id="rId208" Type="http://schemas.openxmlformats.org/officeDocument/2006/relationships/hyperlink" Target="https://www.tiktok.com/@kiuthanhphng089/video/7673363070961356062" TargetMode="External"/><Relationship Id="rId207" Type="http://schemas.openxmlformats.org/officeDocument/2006/relationships/hyperlink" Target="https://www.tiktok.com/@inhhngip44/video/7673363351195389197" TargetMode="External"/><Relationship Id="rId206" Type="http://schemas.openxmlformats.org/officeDocument/2006/relationships/hyperlink" Target="https://www.tiktok.com/@lththonguyn307/video/7673363874111868173" TargetMode="External"/><Relationship Id="rId205" Type="http://schemas.openxmlformats.org/officeDocument/2006/relationships/hyperlink" Target="https://www.tiktok.com/@adleyeleanora2/video/7673364014646283551" TargetMode="External"/><Relationship Id="rId204" Type="http://schemas.openxmlformats.org/officeDocument/2006/relationships/hyperlink" Target="https://www.tiktok.com/@dakotamaia4/video/7673364058346720542" TargetMode="External"/><Relationship Id="rId203" Type="http://schemas.openxmlformats.org/officeDocument/2006/relationships/hyperlink" Target="https://www.tiktok.com/@phanhnghoa2580/video/7673364587290463509" TargetMode="External"/><Relationship Id="rId202" Type="http://schemas.openxmlformats.org/officeDocument/2006/relationships/hyperlink" Target="https://www.tiktok.com/@carolinakelsey4/video/7673364581053402381" TargetMode="External"/><Relationship Id="rId201" Type="http://schemas.openxmlformats.org/officeDocument/2006/relationships/hyperlink" Target="https://www.tiktok.com/@birdieamari0/video/7673364965763353887" TargetMode="External"/><Relationship Id="rId200" Type="http://schemas.openxmlformats.org/officeDocument/2006/relationships/hyperlink" Target="https://www.tiktok.com/@nguynvnphng3767/video/7673365298321296671" TargetMode="External"/><Relationship Id="rId20" Type="http://schemas.openxmlformats.org/officeDocument/2006/relationships/hyperlink" Target="https://www.tiktok.com/@bithanhqunh702/video/7673443404927290638" TargetMode="External"/><Relationship Id="rId2" Type="http://schemas.openxmlformats.org/officeDocument/2006/relationships/hyperlink" Target="https://www.tiktok.com/@jaydabonnie1/video/7673448670003580174" TargetMode="External"/><Relationship Id="rId199" Type="http://schemas.openxmlformats.org/officeDocument/2006/relationships/hyperlink" Target="https://www.tiktok.com/@aliciafrancesca1/video/7673365428151880973" TargetMode="External"/><Relationship Id="rId198" Type="http://schemas.openxmlformats.org/officeDocument/2006/relationships/hyperlink" Target="https://www.tiktok.com/@nghuynhn4607/video/7673365884576042270" TargetMode="External"/><Relationship Id="rId197" Type="http://schemas.openxmlformats.org/officeDocument/2006/relationships/hyperlink" Target="https://www.tiktok.com/@kiumailin8947/video/7673366198167309599" TargetMode="External"/><Relationship Id="rId196" Type="http://schemas.openxmlformats.org/officeDocument/2006/relationships/hyperlink" Target="https://www.tiktok.com/@emberholly80/video/7673366261509721357" TargetMode="External"/><Relationship Id="rId195" Type="http://schemas.openxmlformats.org/officeDocument/2006/relationships/hyperlink" Target="https://www.tiktok.com/@hngchng122/video/7673366780579941662" TargetMode="External"/><Relationship Id="rId194" Type="http://schemas.openxmlformats.org/officeDocument/2006/relationships/hyperlink" Target="https://www.tiktok.com/@freyasoleil26/video/7673366770513693982" TargetMode="External"/><Relationship Id="rId193" Type="http://schemas.openxmlformats.org/officeDocument/2006/relationships/hyperlink" Target="https://www.tiktok.com/@jamieada2/video/7673367161183784206" TargetMode="External"/><Relationship Id="rId192" Type="http://schemas.openxmlformats.org/officeDocument/2006/relationships/hyperlink" Target="https://www.tiktok.com/@judithpaloma31/video/7673367395997715743" TargetMode="External"/><Relationship Id="rId191" Type="http://schemas.openxmlformats.org/officeDocument/2006/relationships/hyperlink" Target="https://www.tiktok.com/@teaganbexley6/video/7673367994667486477" TargetMode="External"/><Relationship Id="rId190" Type="http://schemas.openxmlformats.org/officeDocument/2006/relationships/hyperlink" Target="https://www.tiktok.com/@hongngthi41/video/7673368326814453005" TargetMode="External"/><Relationship Id="rId19" Type="http://schemas.openxmlformats.org/officeDocument/2006/relationships/hyperlink" Target="https://www.tiktok.com/@paisleewrenley/video/7673443974471830798" TargetMode="External"/><Relationship Id="rId189" Type="http://schemas.openxmlformats.org/officeDocument/2006/relationships/hyperlink" Target="https://www.tiktok.com/@phanminhthng440/video/7673368436256410911" TargetMode="External"/><Relationship Id="rId188" Type="http://schemas.openxmlformats.org/officeDocument/2006/relationships/hyperlink" Target="https://www.tiktok.com/@nguynxuni242/video/7673370077495840030" TargetMode="External"/><Relationship Id="rId187" Type="http://schemas.openxmlformats.org/officeDocument/2006/relationships/hyperlink" Target="https://www.tiktok.com/@trnthhuyn403/video/7673370314734046478" TargetMode="External"/><Relationship Id="rId186" Type="http://schemas.openxmlformats.org/officeDocument/2006/relationships/hyperlink" Target="https://www.tiktok.com/@lilianalessia8/video/7673370520594812174" TargetMode="External"/><Relationship Id="rId185" Type="http://schemas.openxmlformats.org/officeDocument/2006/relationships/hyperlink" Target="https://www.tiktok.com/@thchqunhnh2607/video/7673370859838524685" TargetMode="External"/><Relationship Id="rId184" Type="http://schemas.openxmlformats.org/officeDocument/2006/relationships/hyperlink" Target="https://www.tiktok.com/@aubreydaphne6/video/7673384337068395806" TargetMode="External"/><Relationship Id="rId183" Type="http://schemas.openxmlformats.org/officeDocument/2006/relationships/hyperlink" Target="https://www.tiktok.com/@madalynsawyer6/video/7673384648919076110" TargetMode="External"/><Relationship Id="rId182" Type="http://schemas.openxmlformats.org/officeDocument/2006/relationships/hyperlink" Target="https://www.tiktok.com/@skylabianca/video/7673385830093769998" TargetMode="External"/><Relationship Id="rId181" Type="http://schemas.openxmlformats.org/officeDocument/2006/relationships/hyperlink" Target="https://www.tiktok.com/@lththonguyn519/video/7673386432609799437" TargetMode="External"/><Relationship Id="rId180" Type="http://schemas.openxmlformats.org/officeDocument/2006/relationships/hyperlink" Target="https://www.tiktok.com/@toriparker03/video/7673387802100288798" TargetMode="External"/><Relationship Id="rId18" Type="http://schemas.openxmlformats.org/officeDocument/2006/relationships/hyperlink" Target="https://www.tiktok.com/@liviaannie6/video/7673443990309539085" TargetMode="External"/><Relationship Id="rId179" Type="http://schemas.openxmlformats.org/officeDocument/2006/relationships/hyperlink" Target="https://www.tiktok.com/@navyavery7/video/7673387903506058510" TargetMode="External"/><Relationship Id="rId178" Type="http://schemas.openxmlformats.org/officeDocument/2006/relationships/hyperlink" Target="https://www.tiktok.com/@alainareyna3/video/7673387960963697951" TargetMode="External"/><Relationship Id="rId177" Type="http://schemas.openxmlformats.org/officeDocument/2006/relationships/hyperlink" Target="https://www.tiktok.com/@hongkimthanh442/video/7673389087440571661" TargetMode="External"/><Relationship Id="rId176" Type="http://schemas.openxmlformats.org/officeDocument/2006/relationships/hyperlink" Target="https://www.tiktok.com/@kiaraarleth3/video/7673389404068547870" TargetMode="External"/><Relationship Id="rId175" Type="http://schemas.openxmlformats.org/officeDocument/2006/relationships/hyperlink" Target="https://www.tiktok.com/@triungcnhi784/video/7673390602972613902" TargetMode="External"/><Relationship Id="rId174" Type="http://schemas.openxmlformats.org/officeDocument/2006/relationships/hyperlink" Target="https://www.tiktok.com/@waverlycynthia0/video/7673390930975673614" TargetMode="External"/><Relationship Id="rId173" Type="http://schemas.openxmlformats.org/officeDocument/2006/relationships/hyperlink" Target="https://www.tiktok.com/@tgiavy772/video/7673390953637448990" TargetMode="External"/><Relationship Id="rId172" Type="http://schemas.openxmlformats.org/officeDocument/2006/relationships/hyperlink" Target="https://www.tiktok.com/@giavannakynlee3/video/7673390959966637343" TargetMode="External"/><Relationship Id="rId171" Type="http://schemas.openxmlformats.org/officeDocument/2006/relationships/hyperlink" Target="https://www.tiktok.com/@vuthygiang853/video/7673391586465615117" TargetMode="External"/><Relationship Id="rId170" Type="http://schemas.openxmlformats.org/officeDocument/2006/relationships/hyperlink" Target="https://www.tiktok.com/@ximenachandler8/video/7673392060132592926" TargetMode="External"/><Relationship Id="rId17" Type="http://schemas.openxmlformats.org/officeDocument/2006/relationships/hyperlink" Target="https://www.tiktok.com/@shaycecelia6/video/7673444317590981919" TargetMode="External"/><Relationship Id="rId169" Type="http://schemas.openxmlformats.org/officeDocument/2006/relationships/hyperlink" Target="https://www.tiktok.com/@nghimdhoa962/video/7673392431642971423" TargetMode="External"/><Relationship Id="rId168" Type="http://schemas.openxmlformats.org/officeDocument/2006/relationships/hyperlink" Target="https://www.tiktok.com/@kamarirosa84/video/7673392408314514719" TargetMode="External"/><Relationship Id="rId167" Type="http://schemas.openxmlformats.org/officeDocument/2006/relationships/hyperlink" Target="https://www.tiktok.com/@henleyaurora0/video/7673393435935575326" TargetMode="External"/><Relationship Id="rId166" Type="http://schemas.openxmlformats.org/officeDocument/2006/relationships/hyperlink" Target="https://www.tiktok.com/@utbchi263/video/7673393839045954829" TargetMode="External"/><Relationship Id="rId165" Type="http://schemas.openxmlformats.org/officeDocument/2006/relationships/hyperlink" Target="https://www.tiktok.com/@mchhumai697/video/7673394865358556447" TargetMode="External"/><Relationship Id="rId164" Type="http://schemas.openxmlformats.org/officeDocument/2006/relationships/hyperlink" Target="https://www.tiktok.com/@lahoikhai4/video/7673395227494829343" TargetMode="External"/><Relationship Id="rId1630" Type="http://schemas.openxmlformats.org/officeDocument/2006/relationships/hyperlink" Target="https://www.tiktok.com/@nguynanh640/video/7673518110917348638" TargetMode="External"/><Relationship Id="rId163" Type="http://schemas.openxmlformats.org/officeDocument/2006/relationships/hyperlink" Target="https://www.tiktok.com/@dakotaariella3/video/7673395300744056078" TargetMode="External"/><Relationship Id="rId1629" Type="http://schemas.openxmlformats.org/officeDocument/2006/relationships/hyperlink" Target="https://www.tiktok.com/@mcbngh691/video/7673518234838125855" TargetMode="External"/><Relationship Id="rId1628" Type="http://schemas.openxmlformats.org/officeDocument/2006/relationships/hyperlink" Target="https://www.tiktok.com/@calliopeamaia4/video/7673518256782658830" TargetMode="External"/><Relationship Id="rId1627" Type="http://schemas.openxmlformats.org/officeDocument/2006/relationships/hyperlink" Target="https://www.tiktok.com/@trmkhnhthng417/video/7673518313632271630" TargetMode="External"/><Relationship Id="rId1626" Type="http://schemas.openxmlformats.org/officeDocument/2006/relationships/hyperlink" Target="https://www.tiktok.com/@aleenaalaina5/video/7673518358146370847" TargetMode="External"/><Relationship Id="rId1625" Type="http://schemas.openxmlformats.org/officeDocument/2006/relationships/hyperlink" Target="https://www.tiktok.com/@hhngkim0608/video/7673518430040902925" TargetMode="External"/><Relationship Id="rId1624" Type="http://schemas.openxmlformats.org/officeDocument/2006/relationships/hyperlink" Target="https://www.tiktok.com/@hxunhuyn1/video/7673518441122254094" TargetMode="External"/><Relationship Id="rId1623" Type="http://schemas.openxmlformats.org/officeDocument/2006/relationships/hyperlink" Target="https://www.tiktok.com/@gisellelily1/video/7673518463217913102" TargetMode="External"/><Relationship Id="rId1622" Type="http://schemas.openxmlformats.org/officeDocument/2006/relationships/hyperlink" Target="https://www.tiktok.com/@alainareyna3/video/7673518499213364510" TargetMode="External"/><Relationship Id="rId1621" Type="http://schemas.openxmlformats.org/officeDocument/2006/relationships/hyperlink" Target="https://www.tiktok.com/@roryalaia2/video/7673518499884567838" TargetMode="External"/><Relationship Id="rId1620" Type="http://schemas.openxmlformats.org/officeDocument/2006/relationships/hyperlink" Target="https://www.tiktok.com/@trnhuyntrang30/video/7673518501591551245" TargetMode="External"/><Relationship Id="rId162" Type="http://schemas.openxmlformats.org/officeDocument/2006/relationships/hyperlink" Target="https://www.tiktok.com/@ellishailey7/video/7673396326536662285" TargetMode="External"/><Relationship Id="rId1619" Type="http://schemas.openxmlformats.org/officeDocument/2006/relationships/hyperlink" Target="https://www.tiktok.com/@tthanhthanh737/video/7673518521283906830" TargetMode="External"/><Relationship Id="rId1618" Type="http://schemas.openxmlformats.org/officeDocument/2006/relationships/hyperlink" Target="https://www.tiktok.com/@phmththanhhin0025/video/7673518616683269406" TargetMode="External"/><Relationship Id="rId1617" Type="http://schemas.openxmlformats.org/officeDocument/2006/relationships/hyperlink" Target="https://www.tiktok.com/@vngdimquyn555/video/7673518776897375518" TargetMode="External"/><Relationship Id="rId1616" Type="http://schemas.openxmlformats.org/officeDocument/2006/relationships/hyperlink" Target="https://www.tiktok.com/@phmhnglinh9906/video/7673518933961428255" TargetMode="External"/><Relationship Id="rId1615" Type="http://schemas.openxmlformats.org/officeDocument/2006/relationships/hyperlink" Target="https://www.tiktok.com/@editholivia4/video/7673519553049103646" TargetMode="External"/><Relationship Id="rId1614" Type="http://schemas.openxmlformats.org/officeDocument/2006/relationships/hyperlink" Target="https://www.tiktok.com/@biphnganh531/video/7673519717432298766" TargetMode="External"/><Relationship Id="rId1613" Type="http://schemas.openxmlformats.org/officeDocument/2006/relationships/hyperlink" Target="https://www.tiktok.com/@meredithelina8/video/7673519998341598494" TargetMode="External"/><Relationship Id="rId1612" Type="http://schemas.openxmlformats.org/officeDocument/2006/relationships/hyperlink" Target="https://www.tiktok.com/@ngnguyth8049/video/7673519976820575501" TargetMode="External"/><Relationship Id="rId1611" Type="http://schemas.openxmlformats.org/officeDocument/2006/relationships/hyperlink" Target="https://www.tiktok.com/@irisnoor4/video/7673520158148807966" TargetMode="External"/><Relationship Id="rId1610" Type="http://schemas.openxmlformats.org/officeDocument/2006/relationships/hyperlink" Target="https://www.tiktok.com/@trnththuthy304/video/7673520188590918943" TargetMode="External"/><Relationship Id="rId161" Type="http://schemas.openxmlformats.org/officeDocument/2006/relationships/hyperlink" Target="https://www.tiktok.com/@trmxunhin1169/video/7673396793501076767" TargetMode="External"/><Relationship Id="rId1609" Type="http://schemas.openxmlformats.org/officeDocument/2006/relationships/hyperlink" Target="https://www.tiktok.com/@beatricekori8/video/7673520256735923470" TargetMode="External"/><Relationship Id="rId1608" Type="http://schemas.openxmlformats.org/officeDocument/2006/relationships/hyperlink" Target="https://www.tiktok.com/@zoeyegypt7/video/7673520355796995358" TargetMode="External"/><Relationship Id="rId1607" Type="http://schemas.openxmlformats.org/officeDocument/2006/relationships/hyperlink" Target="https://www.tiktok.com/@kinsleegemma59/video/7673520376483286286" TargetMode="External"/><Relationship Id="rId1606" Type="http://schemas.openxmlformats.org/officeDocument/2006/relationships/hyperlink" Target="https://www.tiktok.com/@vmmye3/video/7673520482527776014" TargetMode="External"/><Relationship Id="rId1605" Type="http://schemas.openxmlformats.org/officeDocument/2006/relationships/hyperlink" Target="https://www.tiktok.com/@dngthungn931/video/7673520531290754318" TargetMode="External"/><Relationship Id="rId1604" Type="http://schemas.openxmlformats.org/officeDocument/2006/relationships/hyperlink" Target="https://www.tiktok.com/@nguynhongoanh514/video/7673520803186527519" TargetMode="External"/><Relationship Id="rId1603" Type="http://schemas.openxmlformats.org/officeDocument/2006/relationships/hyperlink" Target="https://www.tiktok.com/@maigiahng000/video/7673521286236179726" TargetMode="External"/><Relationship Id="rId1602" Type="http://schemas.openxmlformats.org/officeDocument/2006/relationships/hyperlink" Target="https://www.tiktok.com/@monroevera6/video/7673521282511670541" TargetMode="External"/><Relationship Id="rId1601" Type="http://schemas.openxmlformats.org/officeDocument/2006/relationships/hyperlink" Target="https://www.tiktok.com/@mchhumai697/video/7673521330867719455" TargetMode="External"/><Relationship Id="rId1600" Type="http://schemas.openxmlformats.org/officeDocument/2006/relationships/hyperlink" Target="https://www.tiktok.com/@chuminhphng294/video/7673521460345834766" TargetMode="External"/><Relationship Id="rId160" Type="http://schemas.openxmlformats.org/officeDocument/2006/relationships/hyperlink" Target="https://www.tiktok.com/@isabelleemmy4/video/7673396786815421727" TargetMode="External"/><Relationship Id="rId16" Type="http://schemas.openxmlformats.org/officeDocument/2006/relationships/hyperlink" Target="https://www.tiktok.com/@madisyngeorgia/video/7673444458330967310" TargetMode="External"/><Relationship Id="rId1599" Type="http://schemas.openxmlformats.org/officeDocument/2006/relationships/hyperlink" Target="https://www.tiktok.com/@gianguynchu05/video/7673521538250935565" TargetMode="External"/><Relationship Id="rId1598" Type="http://schemas.openxmlformats.org/officeDocument/2006/relationships/hyperlink" Target="https://www.tiktok.com/@bnhngco116/video/7673521546115304718" TargetMode="External"/><Relationship Id="rId1597" Type="http://schemas.openxmlformats.org/officeDocument/2006/relationships/hyperlink" Target="https://www.tiktok.com/@jaylaniadrianna/video/7673521580642700557" TargetMode="External"/><Relationship Id="rId1596" Type="http://schemas.openxmlformats.org/officeDocument/2006/relationships/hyperlink" Target="https://www.tiktok.com/@milenarayne0/video/7673521812705152287" TargetMode="External"/><Relationship Id="rId1595" Type="http://schemas.openxmlformats.org/officeDocument/2006/relationships/hyperlink" Target="https://www.tiktok.com/@ezramurphy15/video/7673521851288669453" TargetMode="External"/><Relationship Id="rId1594" Type="http://schemas.openxmlformats.org/officeDocument/2006/relationships/hyperlink" Target="https://www.tiktok.com/@nguyndiuhng9371/video/7673521880019619085" TargetMode="External"/><Relationship Id="rId1593" Type="http://schemas.openxmlformats.org/officeDocument/2006/relationships/hyperlink" Target="https://www.tiktok.com/@chuminhphng294/video/7673521961540029709" TargetMode="External"/><Relationship Id="rId1592" Type="http://schemas.openxmlformats.org/officeDocument/2006/relationships/hyperlink" Target="https://www.tiktok.com/@kinleytaytum/video/7673522088380042527" TargetMode="External"/><Relationship Id="rId1591" Type="http://schemas.openxmlformats.org/officeDocument/2006/relationships/hyperlink" Target="https://www.tiktok.com/@ariellaaniya7/video/7673522144889834782" TargetMode="External"/><Relationship Id="rId1590" Type="http://schemas.openxmlformats.org/officeDocument/2006/relationships/hyperlink" Target="https://www.tiktok.com/@donqunhgiang0597/video/7673522144990481694" TargetMode="External"/><Relationship Id="rId159" Type="http://schemas.openxmlformats.org/officeDocument/2006/relationships/hyperlink" Target="https://www.tiktok.com/@berkleylucy18/video/7673398141521087774" TargetMode="External"/><Relationship Id="rId1589" Type="http://schemas.openxmlformats.org/officeDocument/2006/relationships/hyperlink" Target="https://www.tiktok.com/@trngdiuliu284/video/7673522498348076318" TargetMode="External"/><Relationship Id="rId1588" Type="http://schemas.openxmlformats.org/officeDocument/2006/relationships/hyperlink" Target="https://www.tiktok.com/@phanmtrm636/video/7673522831962934559" TargetMode="External"/><Relationship Id="rId1587" Type="http://schemas.openxmlformats.org/officeDocument/2006/relationships/hyperlink" Target="https://www.tiktok.com/@lthanhnga2381/video/7673522848513740046" TargetMode="External"/><Relationship Id="rId1586" Type="http://schemas.openxmlformats.org/officeDocument/2006/relationships/hyperlink" Target="https://www.tiktok.com/@trnthctin236/video/7673522853890805006" TargetMode="External"/><Relationship Id="rId1585" Type="http://schemas.openxmlformats.org/officeDocument/2006/relationships/hyperlink" Target="https://www.tiktok.com/@kathleennoa49/video/7673522980453960991" TargetMode="External"/><Relationship Id="rId1584" Type="http://schemas.openxmlformats.org/officeDocument/2006/relationships/hyperlink" Target="https://www.tiktok.com/@ngphngvn629/video/7673522979283815694" TargetMode="External"/><Relationship Id="rId1583" Type="http://schemas.openxmlformats.org/officeDocument/2006/relationships/hyperlink" Target="https://www.tiktok.com/@zoiepaige4/video/7673523328157568287" TargetMode="External"/><Relationship Id="rId1582" Type="http://schemas.openxmlformats.org/officeDocument/2006/relationships/hyperlink" Target="https://www.tiktok.com/@kimmaitrinh907/video/7673523433703001357" TargetMode="External"/><Relationship Id="rId1581" Type="http://schemas.openxmlformats.org/officeDocument/2006/relationships/hyperlink" Target="https://www.tiktok.com/@phmvnnhi921/video/7673523491953511694" TargetMode="External"/><Relationship Id="rId1580" Type="http://schemas.openxmlformats.org/officeDocument/2006/relationships/hyperlink" Target="https://www.tiktok.com/@nguynththyhng302/video/7673523488396725518" TargetMode="External"/><Relationship Id="rId158" Type="http://schemas.openxmlformats.org/officeDocument/2006/relationships/hyperlink" Target="https://www.tiktok.com/@joyalessandra8/video/7673398503988661535" TargetMode="External"/><Relationship Id="rId1579" Type="http://schemas.openxmlformats.org/officeDocument/2006/relationships/hyperlink" Target="https://www.tiktok.com/@vmminh7/video/7673523554641612062" TargetMode="External"/><Relationship Id="rId1578" Type="http://schemas.openxmlformats.org/officeDocument/2006/relationships/hyperlink" Target="https://www.tiktok.com/@jazminbelen88/video/7673523582051323167" TargetMode="External"/><Relationship Id="rId1577" Type="http://schemas.openxmlformats.org/officeDocument/2006/relationships/hyperlink" Target="https://www.tiktok.com/@eloisemyla29/video/7673523829246807309" TargetMode="External"/><Relationship Id="rId1576" Type="http://schemas.openxmlformats.org/officeDocument/2006/relationships/hyperlink" Target="https://www.tiktok.com/@hlinhtrang6470/video/7673523994909265165" TargetMode="External"/><Relationship Id="rId1575" Type="http://schemas.openxmlformats.org/officeDocument/2006/relationships/hyperlink" Target="https://www.tiktok.com/@adleyeleanora2/video/7673524448225398047" TargetMode="External"/><Relationship Id="rId1574" Type="http://schemas.openxmlformats.org/officeDocument/2006/relationships/hyperlink" Target="https://www.tiktok.com/@brynleenaya/video/7673524465338223885" TargetMode="External"/><Relationship Id="rId1573" Type="http://schemas.openxmlformats.org/officeDocument/2006/relationships/hyperlink" Target="https://www.tiktok.com/@cdimtrinh2154/video/7673524515799911693" TargetMode="External"/><Relationship Id="rId1572" Type="http://schemas.openxmlformats.org/officeDocument/2006/relationships/hyperlink" Target="https://www.tiktok.com/@uthoilinh983/video/7673524529678912782" TargetMode="External"/><Relationship Id="rId1571" Type="http://schemas.openxmlformats.org/officeDocument/2006/relationships/hyperlink" Target="https://www.tiktok.com/@mckinleyelaine1/video/7673524581386243358" TargetMode="External"/><Relationship Id="rId1570" Type="http://schemas.openxmlformats.org/officeDocument/2006/relationships/hyperlink" Target="https://www.tiktok.com/@celiaangela12/video/7673524604547157278" TargetMode="External"/><Relationship Id="rId157" Type="http://schemas.openxmlformats.org/officeDocument/2006/relationships/hyperlink" Target="https://www.tiktok.com/@vlycd1/video/7673399153396895007" TargetMode="External"/><Relationship Id="rId1569" Type="http://schemas.openxmlformats.org/officeDocument/2006/relationships/hyperlink" Target="https://www.tiktok.com/@hngiu48/video/7673524688034843918" TargetMode="External"/><Relationship Id="rId1568" Type="http://schemas.openxmlformats.org/officeDocument/2006/relationships/hyperlink" Target="https://www.tiktok.com/@amayamadisyn3/video/7673524943216184606" TargetMode="External"/><Relationship Id="rId1567" Type="http://schemas.openxmlformats.org/officeDocument/2006/relationships/hyperlink" Target="https://www.tiktok.com/@vthlnh113/video/7673525019133185294" TargetMode="External"/><Relationship Id="rId1566" Type="http://schemas.openxmlformats.org/officeDocument/2006/relationships/hyperlink" Target="https://www.tiktok.com/@emelysamara76/video/7673525076519603487" TargetMode="External"/><Relationship Id="rId1565" Type="http://schemas.openxmlformats.org/officeDocument/2006/relationships/hyperlink" Target="https://www.tiktok.com/@lhonchu340/video/7673525134853934349" TargetMode="External"/><Relationship Id="rId1564" Type="http://schemas.openxmlformats.org/officeDocument/2006/relationships/hyperlink" Target="https://www.tiktok.com/@aureliairene98/video/7673525299711053087" TargetMode="External"/><Relationship Id="rId1563" Type="http://schemas.openxmlformats.org/officeDocument/2006/relationships/hyperlink" Target="https://www.tiktok.com/@hunhdimtuyt830/video/7673525427033443597" TargetMode="External"/><Relationship Id="rId1562" Type="http://schemas.openxmlformats.org/officeDocument/2006/relationships/hyperlink" Target="https://www.tiktok.com/@lkimthy9839/video/7673525960917912845" TargetMode="External"/><Relationship Id="rId1561" Type="http://schemas.openxmlformats.org/officeDocument/2006/relationships/hyperlink" Target="https://www.tiktok.com/@lththonguyn519/video/7673525969189211405" TargetMode="External"/><Relationship Id="rId1560" Type="http://schemas.openxmlformats.org/officeDocument/2006/relationships/hyperlink" Target="https://www.tiktok.com/@haisleylyra4/video/7673526059706387742" TargetMode="External"/><Relationship Id="rId156" Type="http://schemas.openxmlformats.org/officeDocument/2006/relationships/hyperlink" Target="https://www.tiktok.com/@roselynfatima/video/7673399217737551118" TargetMode="External"/><Relationship Id="rId1559" Type="http://schemas.openxmlformats.org/officeDocument/2006/relationships/hyperlink" Target="https://www.tiktok.com/@phminhuyn430/video/7673526110969269534" TargetMode="External"/><Relationship Id="rId1558" Type="http://schemas.openxmlformats.org/officeDocument/2006/relationships/hyperlink" Target="https://www.tiktok.com/@mercythea0/video/7673526190090620190" TargetMode="External"/><Relationship Id="rId1557" Type="http://schemas.openxmlformats.org/officeDocument/2006/relationships/hyperlink" Target="https://www.tiktok.com/@trmxunhin1169/video/7673526239021354271" TargetMode="External"/><Relationship Id="rId1556" Type="http://schemas.openxmlformats.org/officeDocument/2006/relationships/hyperlink" Target="https://www.tiktok.com/@kaiathalia2/video/7673526416931032334" TargetMode="External"/><Relationship Id="rId1555" Type="http://schemas.openxmlformats.org/officeDocument/2006/relationships/hyperlink" Target="https://www.tiktok.com/@marieemory7/video/7673526503417695518" TargetMode="External"/><Relationship Id="rId1554" Type="http://schemas.openxmlformats.org/officeDocument/2006/relationships/hyperlink" Target="https://www.tiktok.com/@emilialaila73/video/7673526632853851423" TargetMode="External"/><Relationship Id="rId1553" Type="http://schemas.openxmlformats.org/officeDocument/2006/relationships/hyperlink" Target="https://www.tiktok.com/@fionabeatrice91/video/7673526734515457310" TargetMode="External"/><Relationship Id="rId1552" Type="http://schemas.openxmlformats.org/officeDocument/2006/relationships/hyperlink" Target="https://www.tiktok.com/@miraclenataly5/video/7673526855357533471" TargetMode="External"/><Relationship Id="rId1551" Type="http://schemas.openxmlformats.org/officeDocument/2006/relationships/hyperlink" Target="https://www.tiktok.com/@vbothy601/video/7673526859606314271" TargetMode="External"/><Relationship Id="rId1550" Type="http://schemas.openxmlformats.org/officeDocument/2006/relationships/hyperlink" Target="https://www.tiktok.com/@phanminhthng440/video/7673526950043880734" TargetMode="External"/><Relationship Id="rId155" Type="http://schemas.openxmlformats.org/officeDocument/2006/relationships/hyperlink" Target="https://www.tiktok.com/@malaysiaarlette92/video/7673399722513534239" TargetMode="External"/><Relationship Id="rId1549" Type="http://schemas.openxmlformats.org/officeDocument/2006/relationships/hyperlink" Target="https://www.tiktok.com/@raelynbridget0/video/7673527298645052703" TargetMode="External"/><Relationship Id="rId1548" Type="http://schemas.openxmlformats.org/officeDocument/2006/relationships/hyperlink" Target="https://www.tiktok.com/@aaryaliana4/video/7673527339778592013" TargetMode="External"/><Relationship Id="rId1547" Type="http://schemas.openxmlformats.org/officeDocument/2006/relationships/hyperlink" Target="https://www.tiktok.com/@islacadence7/video/7673527454249635103" TargetMode="External"/><Relationship Id="rId1546" Type="http://schemas.openxmlformats.org/officeDocument/2006/relationships/hyperlink" Target="https://www.tiktok.com/@savannacoraline/video/7673527660550671646" TargetMode="External"/><Relationship Id="rId1545" Type="http://schemas.openxmlformats.org/officeDocument/2006/relationships/hyperlink" Target="https://www.tiktok.com/@tnhnhlinh4648/video/7673527720973733150" TargetMode="External"/><Relationship Id="rId1544" Type="http://schemas.openxmlformats.org/officeDocument/2006/relationships/hyperlink" Target="https://www.tiktok.com/@trangxunlan994/video/7673527765810957599" TargetMode="External"/><Relationship Id="rId1543" Type="http://schemas.openxmlformats.org/officeDocument/2006/relationships/hyperlink" Target="https://www.tiktok.com/@opheliazayla2/video/7673527937349487902" TargetMode="External"/><Relationship Id="rId1542" Type="http://schemas.openxmlformats.org/officeDocument/2006/relationships/hyperlink" Target="https://www.tiktok.com/@ngthtnh4715/video/7673528086163459359" TargetMode="External"/><Relationship Id="rId1541" Type="http://schemas.openxmlformats.org/officeDocument/2006/relationships/hyperlink" Target="https://www.tiktok.com/@nguynnguytcm849/video/7673528125208202527" TargetMode="External"/><Relationship Id="rId1540" Type="http://schemas.openxmlformats.org/officeDocument/2006/relationships/hyperlink" Target="https://www.tiktok.com/@phmminhlinh030/video/7673528291046722829" TargetMode="External"/><Relationship Id="rId154" Type="http://schemas.openxmlformats.org/officeDocument/2006/relationships/hyperlink" Target="https://www.tiktok.com/@trngdiuliu284/video/7673399751836028190" TargetMode="External"/><Relationship Id="rId1539" Type="http://schemas.openxmlformats.org/officeDocument/2006/relationships/hyperlink" Target="https://www.tiktok.com/@dngnhyn9667/video/7673528361565687070" TargetMode="External"/><Relationship Id="rId1538" Type="http://schemas.openxmlformats.org/officeDocument/2006/relationships/hyperlink" Target="https://www.tiktok.com/@nguynvntin76/video/7673528379219512590" TargetMode="External"/><Relationship Id="rId1537" Type="http://schemas.openxmlformats.org/officeDocument/2006/relationships/hyperlink" Target="https://www.tiktok.com/@phphngthy771/video/7673528401533160718" TargetMode="External"/><Relationship Id="rId1536" Type="http://schemas.openxmlformats.org/officeDocument/2006/relationships/hyperlink" Target="https://www.tiktok.com/@vnhngclinh394/video/7673528693452475662" TargetMode="External"/><Relationship Id="rId1535" Type="http://schemas.openxmlformats.org/officeDocument/2006/relationships/hyperlink" Target="https://www.tiktok.com/@poppymadalyn7/video/7673528826227428639" TargetMode="External"/><Relationship Id="rId1534" Type="http://schemas.openxmlformats.org/officeDocument/2006/relationships/hyperlink" Target="https://www.tiktok.com/@giangtmthy290/video/7673528975766916382" TargetMode="External"/><Relationship Id="rId1533" Type="http://schemas.openxmlformats.org/officeDocument/2006/relationships/hyperlink" Target="https://www.tiktok.com/@lindakhaleesi66/video/7673529117035334926" TargetMode="External"/><Relationship Id="rId1532" Type="http://schemas.openxmlformats.org/officeDocument/2006/relationships/hyperlink" Target="https://www.tiktok.com/@biqunhvn5487/video/7673529155362884878" TargetMode="External"/><Relationship Id="rId1531" Type="http://schemas.openxmlformats.org/officeDocument/2006/relationships/hyperlink" Target="https://www.tiktok.com/@marleyalejandra3/video/7673529191312231710" TargetMode="External"/><Relationship Id="rId1530" Type="http://schemas.openxmlformats.org/officeDocument/2006/relationships/hyperlink" Target="https://www.tiktok.com/@nguyntuytanh734/video/7673529314259782942" TargetMode="External"/><Relationship Id="rId153" Type="http://schemas.openxmlformats.org/officeDocument/2006/relationships/hyperlink" Target="https://www.tiktok.com/@amiyahnatasha17/video/7673399985592945933" TargetMode="External"/><Relationship Id="rId1529" Type="http://schemas.openxmlformats.org/officeDocument/2006/relationships/hyperlink" Target="https://www.tiktok.com/@trnqunhnh318/video/7673529369750490381" TargetMode="External"/><Relationship Id="rId1528" Type="http://schemas.openxmlformats.org/officeDocument/2006/relationships/hyperlink" Target="https://www.tiktok.com/@honghngoanh015/video/7673529612336483597" TargetMode="External"/><Relationship Id="rId1527" Type="http://schemas.openxmlformats.org/officeDocument/2006/relationships/hyperlink" Target="https://www.tiktok.com/@alivialoretta/video/7673529648017427725" TargetMode="External"/><Relationship Id="rId1526" Type="http://schemas.openxmlformats.org/officeDocument/2006/relationships/hyperlink" Target="https://www.tiktok.com/@mckennamaleah3/video/7673529978058804493" TargetMode="External"/><Relationship Id="rId1525" Type="http://schemas.openxmlformats.org/officeDocument/2006/relationships/hyperlink" Target="https://www.tiktok.com/@lthhuyntrm713/video/7673530080018091294" TargetMode="External"/><Relationship Id="rId1524" Type="http://schemas.openxmlformats.org/officeDocument/2006/relationships/hyperlink" Target="https://www.tiktok.com/@cphnguyn775/video/7673530316878826766" TargetMode="External"/><Relationship Id="rId1523" Type="http://schemas.openxmlformats.org/officeDocument/2006/relationships/hyperlink" Target="https://www.tiktok.com/@dnglinhan727/video/7673530426224348446" TargetMode="External"/><Relationship Id="rId1522" Type="http://schemas.openxmlformats.org/officeDocument/2006/relationships/hyperlink" Target="https://www.tiktok.com/@trangngtho978/video/7673530496432737549" TargetMode="External"/><Relationship Id="rId1521" Type="http://schemas.openxmlformats.org/officeDocument/2006/relationships/hyperlink" Target="https://www.tiktok.com/@lahoikhai4/video/7673530475218079006" TargetMode="External"/><Relationship Id="rId1520" Type="http://schemas.openxmlformats.org/officeDocument/2006/relationships/hyperlink" Target="https://www.tiktok.com/@goldiesophie2/video/7673530734673497357" TargetMode="External"/><Relationship Id="rId152" Type="http://schemas.openxmlformats.org/officeDocument/2006/relationships/hyperlink" Target="https://www.tiktok.com/@kimkhi9714/video/7673400748478106894" TargetMode="External"/><Relationship Id="rId1519" Type="http://schemas.openxmlformats.org/officeDocument/2006/relationships/hyperlink" Target="https://www.tiktok.com/@chdiman013/video/7673530755623996702" TargetMode="External"/><Relationship Id="rId1518" Type="http://schemas.openxmlformats.org/officeDocument/2006/relationships/hyperlink" Target="https://www.tiktok.com/@bidimphng0733/video/7673530830421085453" TargetMode="External"/><Relationship Id="rId1517" Type="http://schemas.openxmlformats.org/officeDocument/2006/relationships/hyperlink" Target="https://www.tiktok.com/@kalanisunny/video/7673531086248365326" TargetMode="External"/><Relationship Id="rId1516" Type="http://schemas.openxmlformats.org/officeDocument/2006/relationships/hyperlink" Target="https://www.tiktok.com/@miriamjohanna0/video/7673531139608317215" TargetMode="External"/><Relationship Id="rId1515" Type="http://schemas.openxmlformats.org/officeDocument/2006/relationships/hyperlink" Target="https://www.tiktok.com/@tthanhthanh8044/video/7673531413957905677" TargetMode="External"/><Relationship Id="rId1514" Type="http://schemas.openxmlformats.org/officeDocument/2006/relationships/hyperlink" Target="https://www.tiktok.com/@leahsadie5/video/7673531446279064862" TargetMode="External"/><Relationship Id="rId1513" Type="http://schemas.openxmlformats.org/officeDocument/2006/relationships/hyperlink" Target="https://www.tiktok.com/@addisynmina1/video/7673531479565307149" TargetMode="External"/><Relationship Id="rId1512" Type="http://schemas.openxmlformats.org/officeDocument/2006/relationships/hyperlink" Target="https://www.tiktok.com/@malaysiaarlette92/video/7673531538910268702" TargetMode="External"/><Relationship Id="rId1511" Type="http://schemas.openxmlformats.org/officeDocument/2006/relationships/hyperlink" Target="https://www.tiktok.com/@arabellamelany4/video/7673531641444240670" TargetMode="External"/><Relationship Id="rId1510" Type="http://schemas.openxmlformats.org/officeDocument/2006/relationships/hyperlink" Target="https://www.tiktok.com/@bithanhhuyn272/video/7673531919119731999" TargetMode="External"/><Relationship Id="rId151" Type="http://schemas.openxmlformats.org/officeDocument/2006/relationships/hyperlink" Target="https://www.tiktok.com/@kinsleegemma59/video/7673400819059920142" TargetMode="External"/><Relationship Id="rId1509" Type="http://schemas.openxmlformats.org/officeDocument/2006/relationships/hyperlink" Target="https://www.tiktok.com/@trangthutho499/video/7673532048853765389" TargetMode="External"/><Relationship Id="rId1508" Type="http://schemas.openxmlformats.org/officeDocument/2006/relationships/hyperlink" Target="https://www.tiktok.com/@tbchhi074/video/7673532067606433055" TargetMode="External"/><Relationship Id="rId1507" Type="http://schemas.openxmlformats.org/officeDocument/2006/relationships/hyperlink" Target="https://www.tiktok.com/@camilalinda72/video/7673532152344087822" TargetMode="External"/><Relationship Id="rId1506" Type="http://schemas.openxmlformats.org/officeDocument/2006/relationships/hyperlink" Target="https://www.tiktok.com/@lilianalessia8/video/7673532224305679629" TargetMode="External"/><Relationship Id="rId1505" Type="http://schemas.openxmlformats.org/officeDocument/2006/relationships/hyperlink" Target="https://www.tiktok.com/@arlettemercy8/video/7673532310805073183" TargetMode="External"/><Relationship Id="rId1504" Type="http://schemas.openxmlformats.org/officeDocument/2006/relationships/hyperlink" Target="https://www.tiktok.com/@jaylenemurphy0/video/7673532435920915726" TargetMode="External"/><Relationship Id="rId1503" Type="http://schemas.openxmlformats.org/officeDocument/2006/relationships/hyperlink" Target="https://www.tiktok.com/@ngduyuyn973/video/7673532565994753310" TargetMode="External"/><Relationship Id="rId1502" Type="http://schemas.openxmlformats.org/officeDocument/2006/relationships/hyperlink" Target="https://www.tiktok.com/@phanthhu3327/video/7673532564145065229" TargetMode="External"/><Relationship Id="rId1501" Type="http://schemas.openxmlformats.org/officeDocument/2006/relationships/hyperlink" Target="https://www.tiktok.com/@aubreydaphne6/video/7673532764305509662" TargetMode="External"/><Relationship Id="rId1500" Type="http://schemas.openxmlformats.org/officeDocument/2006/relationships/hyperlink" Target="https://www.tiktok.com/@bnhkhtho527/video/7673532912872082718" TargetMode="External"/><Relationship Id="rId150" Type="http://schemas.openxmlformats.org/officeDocument/2006/relationships/hyperlink" Target="https://www.tiktok.com/@alanamia76/video/7673400976455273742" TargetMode="External"/><Relationship Id="rId15" Type="http://schemas.openxmlformats.org/officeDocument/2006/relationships/hyperlink" Target="https://www.tiktok.com/@miraclenataly5/video/7673444643463286047" TargetMode="External"/><Relationship Id="rId1499" Type="http://schemas.openxmlformats.org/officeDocument/2006/relationships/hyperlink" Target="https://www.tiktok.com/@brialillian5/video/7673533078953938207" TargetMode="External"/><Relationship Id="rId1498" Type="http://schemas.openxmlformats.org/officeDocument/2006/relationships/hyperlink" Target="https://www.tiktok.com/@magnoliasylvie3/video/7673533094011374862" TargetMode="External"/><Relationship Id="rId1497" Type="http://schemas.openxmlformats.org/officeDocument/2006/relationships/hyperlink" Target="https://www.tiktok.com/@onthngnh6058/video/7673533192485309710" TargetMode="External"/><Relationship Id="rId1496" Type="http://schemas.openxmlformats.org/officeDocument/2006/relationships/hyperlink" Target="https://www.tiktok.com/@alayacamryn5/video/7673533205479247117" TargetMode="External"/><Relationship Id="rId1495" Type="http://schemas.openxmlformats.org/officeDocument/2006/relationships/hyperlink" Target="https://www.tiktok.com/@dulinhh988/video/7673533402682772749" TargetMode="External"/><Relationship Id="rId1494" Type="http://schemas.openxmlformats.org/officeDocument/2006/relationships/hyperlink" Target="https://www.tiktok.com/@aylincadence5/video/7673533514553330957" TargetMode="External"/><Relationship Id="rId1493" Type="http://schemas.openxmlformats.org/officeDocument/2006/relationships/hyperlink" Target="https://www.tiktok.com/@analiasabrina90/video/7673533529766006030" TargetMode="External"/><Relationship Id="rId1492" Type="http://schemas.openxmlformats.org/officeDocument/2006/relationships/hyperlink" Target="https://www.tiktok.com/@vnkiunghi659/video/7673533695944445197" TargetMode="External"/><Relationship Id="rId1491" Type="http://schemas.openxmlformats.org/officeDocument/2006/relationships/hyperlink" Target="https://www.tiktok.com/@quynthanhhng17/video/7673533784997842190" TargetMode="External"/><Relationship Id="rId1490" Type="http://schemas.openxmlformats.org/officeDocument/2006/relationships/hyperlink" Target="https://www.tiktok.com/@maiagoldie75/video/7673534121699855647" TargetMode="External"/><Relationship Id="rId149" Type="http://schemas.openxmlformats.org/officeDocument/2006/relationships/hyperlink" Target="https://www.tiktok.com/@quynhonchu904/video/7673401465997757710" TargetMode="External"/><Relationship Id="rId1489" Type="http://schemas.openxmlformats.org/officeDocument/2006/relationships/hyperlink" Target="https://www.tiktok.com/@tngcmly290/video/7673534130738662669" TargetMode="External"/><Relationship Id="rId1488" Type="http://schemas.openxmlformats.org/officeDocument/2006/relationships/hyperlink" Target="https://www.tiktok.com/@onthugiang5489/video/7673534215673220365" TargetMode="External"/><Relationship Id="rId1487" Type="http://schemas.openxmlformats.org/officeDocument/2006/relationships/hyperlink" Target="https://www.tiktok.com/@vxunthi086/video/7673534395482934542" TargetMode="External"/><Relationship Id="rId1486" Type="http://schemas.openxmlformats.org/officeDocument/2006/relationships/hyperlink" Target="https://www.tiktok.com/@lkhnhtuyn151/video/7673534773175782669" TargetMode="External"/><Relationship Id="rId1485" Type="http://schemas.openxmlformats.org/officeDocument/2006/relationships/hyperlink" Target="https://www.tiktok.com/@triutrmthanh7/video/7673534854931221773" TargetMode="External"/><Relationship Id="rId1484" Type="http://schemas.openxmlformats.org/officeDocument/2006/relationships/hyperlink" Target="https://www.tiktok.com/@bnhilinh966/video/7673534885495180557" TargetMode="External"/><Relationship Id="rId1483" Type="http://schemas.openxmlformats.org/officeDocument/2006/relationships/hyperlink" Target="https://www.tiktok.com/@trmminhlm367/video/7673535004651097374" TargetMode="External"/><Relationship Id="rId1482" Type="http://schemas.openxmlformats.org/officeDocument/2006/relationships/hyperlink" Target="https://www.tiktok.com/@vanngc690/video/7673535031184231694" TargetMode="External"/><Relationship Id="rId1481" Type="http://schemas.openxmlformats.org/officeDocument/2006/relationships/hyperlink" Target="https://www.tiktok.com/@alexandriavera3/video/7673535200768380191" TargetMode="External"/><Relationship Id="rId1480" Type="http://schemas.openxmlformats.org/officeDocument/2006/relationships/hyperlink" Target="https://www.tiktok.com/@hngngn719/video/7673535305131035934" TargetMode="External"/><Relationship Id="rId148" Type="http://schemas.openxmlformats.org/officeDocument/2006/relationships/hyperlink" Target="https://www.tiktok.com/@gabriellajohanna7/video/7673402256141651230" TargetMode="External"/><Relationship Id="rId1479" Type="http://schemas.openxmlformats.org/officeDocument/2006/relationships/hyperlink" Target="https://www.tiktok.com/@princessdelilah38/video/7673535535230602526" TargetMode="External"/><Relationship Id="rId1478" Type="http://schemas.openxmlformats.org/officeDocument/2006/relationships/hyperlink" Target="https://www.tiktok.com/@nguynkhnhvn4776/video/7673535669947452702" TargetMode="External"/><Relationship Id="rId1477" Type="http://schemas.openxmlformats.org/officeDocument/2006/relationships/hyperlink" Target="https://www.tiktok.com/@saraipaisley/video/7673535952979053837" TargetMode="External"/><Relationship Id="rId1476" Type="http://schemas.openxmlformats.org/officeDocument/2006/relationships/hyperlink" Target="https://www.tiktok.com/@liviaannie6/video/7673536040426081549" TargetMode="External"/><Relationship Id="rId1475" Type="http://schemas.openxmlformats.org/officeDocument/2006/relationships/hyperlink" Target="https://www.tiktok.com/@hngchng122/video/7673536257355517215" TargetMode="External"/><Relationship Id="rId1474" Type="http://schemas.openxmlformats.org/officeDocument/2006/relationships/hyperlink" Target="https://www.tiktok.com/@tndiuth104/video/7673536395788569869" TargetMode="External"/><Relationship Id="rId1473" Type="http://schemas.openxmlformats.org/officeDocument/2006/relationships/hyperlink" Target="https://www.tiktok.com/@rachelmichaela49/video/7673536583726910734" TargetMode="External"/><Relationship Id="rId1472" Type="http://schemas.openxmlformats.org/officeDocument/2006/relationships/hyperlink" Target="https://www.tiktok.com/@liulinhtm684/video/7673536630342290719" TargetMode="External"/><Relationship Id="rId1471" Type="http://schemas.openxmlformats.org/officeDocument/2006/relationships/hyperlink" Target="https://www.tiktok.com/@mdiuthy068/video/7673536709753064734" TargetMode="External"/><Relationship Id="rId1470" Type="http://schemas.openxmlformats.org/officeDocument/2006/relationships/hyperlink" Target="https://www.tiktok.com/@lmminh835/video/7673537073357458702" TargetMode="External"/><Relationship Id="rId147" Type="http://schemas.openxmlformats.org/officeDocument/2006/relationships/hyperlink" Target="https://www.tiktok.com/@hongbolan461/video/7673402615304080653" TargetMode="External"/><Relationship Id="rId1469" Type="http://schemas.openxmlformats.org/officeDocument/2006/relationships/hyperlink" Target="https://www.tiktok.com/@presleycarolina8/video/7673537231461633294" TargetMode="External"/><Relationship Id="rId1468" Type="http://schemas.openxmlformats.org/officeDocument/2006/relationships/hyperlink" Target="https://www.tiktok.com/@elainedelilah11/video/7673537302206942477" TargetMode="External"/><Relationship Id="rId1467" Type="http://schemas.openxmlformats.org/officeDocument/2006/relationships/hyperlink" Target="https://www.tiktok.com/@dannablake2/video/7673537373384215839" TargetMode="External"/><Relationship Id="rId1466" Type="http://schemas.openxmlformats.org/officeDocument/2006/relationships/hyperlink" Target="https://www.tiktok.com/@utbchi263/video/7673537436298874125" TargetMode="External"/><Relationship Id="rId1465" Type="http://schemas.openxmlformats.org/officeDocument/2006/relationships/hyperlink" Target="https://www.tiktok.com/@chungthanhmai3380/video/7673537647821802782" TargetMode="External"/><Relationship Id="rId1464" Type="http://schemas.openxmlformats.org/officeDocument/2006/relationships/hyperlink" Target="https://www.tiktok.com/@duhuyntrang007/video/7673537879813000462" TargetMode="External"/><Relationship Id="rId1463" Type="http://schemas.openxmlformats.org/officeDocument/2006/relationships/hyperlink" Target="https://www.tiktok.com/@adalyneve5/video/7673537933554535711" TargetMode="External"/><Relationship Id="rId1462" Type="http://schemas.openxmlformats.org/officeDocument/2006/relationships/hyperlink" Target="https://www.tiktok.com/@dngthnguyn3624/video/7673538107312065823" TargetMode="External"/><Relationship Id="rId1461" Type="http://schemas.openxmlformats.org/officeDocument/2006/relationships/hyperlink" Target="https://www.tiktok.com/@nguynhuynanh226/video/7673538292356353294" TargetMode="External"/><Relationship Id="rId1460" Type="http://schemas.openxmlformats.org/officeDocument/2006/relationships/hyperlink" Target="https://www.tiktok.com/@kinleyraya5/video/7673538377475542302" TargetMode="External"/><Relationship Id="rId146" Type="http://schemas.openxmlformats.org/officeDocument/2006/relationships/hyperlink" Target="https://www.tiktok.com/@kamiyahfreya3/video/7673402815326342431" TargetMode="External"/><Relationship Id="rId1459" Type="http://schemas.openxmlformats.org/officeDocument/2006/relationships/hyperlink" Target="https://www.tiktok.com/@thitrcngc732/video/7673538508815863070" TargetMode="External"/><Relationship Id="rId1458" Type="http://schemas.openxmlformats.org/officeDocument/2006/relationships/hyperlink" Target="https://www.tiktok.com/@kennedysydney6/video/7673538800513240351" TargetMode="External"/><Relationship Id="rId1457" Type="http://schemas.openxmlformats.org/officeDocument/2006/relationships/hyperlink" Target="https://www.tiktok.com/@tnyngiang896/video/7673538882910047519" TargetMode="External"/><Relationship Id="rId1456" Type="http://schemas.openxmlformats.org/officeDocument/2006/relationships/hyperlink" Target="https://www.tiktok.com/@nguynmnghng7207/video/7673538911347412254" TargetMode="External"/><Relationship Id="rId1455" Type="http://schemas.openxmlformats.org/officeDocument/2006/relationships/hyperlink" Target="https://www.tiktok.com/@katelylah7/video/7673539247579647245" TargetMode="External"/><Relationship Id="rId1454" Type="http://schemas.openxmlformats.org/officeDocument/2006/relationships/hyperlink" Target="https://www.tiktok.com/@magnoliaalanna1/video/7673539318652210446" TargetMode="External"/><Relationship Id="rId1453" Type="http://schemas.openxmlformats.org/officeDocument/2006/relationships/hyperlink" Target="https://www.tiktok.com/@lththonguyn307/video/7673539347051859213" TargetMode="External"/><Relationship Id="rId1452" Type="http://schemas.openxmlformats.org/officeDocument/2006/relationships/hyperlink" Target="https://www.tiktok.com/@tbchhng4211/video/7673539657598127373" TargetMode="External"/><Relationship Id="rId1451" Type="http://schemas.openxmlformats.org/officeDocument/2006/relationships/hyperlink" Target="https://www.tiktok.com/@hongkimthanh442/video/7673539688707280141" TargetMode="External"/><Relationship Id="rId1450" Type="http://schemas.openxmlformats.org/officeDocument/2006/relationships/hyperlink" Target="https://www.tiktok.com/@norahprincess93/video/7673539753320500493" TargetMode="External"/><Relationship Id="rId145" Type="http://schemas.openxmlformats.org/officeDocument/2006/relationships/hyperlink" Target="https://www.tiktok.com/@lmtrang114/video/7673402997413629214" TargetMode="External"/><Relationship Id="rId1449" Type="http://schemas.openxmlformats.org/officeDocument/2006/relationships/hyperlink" Target="https://www.tiktok.com/@emiliaoaklynn3/video/7673539812183330061" TargetMode="External"/><Relationship Id="rId1448" Type="http://schemas.openxmlformats.org/officeDocument/2006/relationships/hyperlink" Target="https://www.tiktok.com/@raquelelsa3/video/7673539816780336415" TargetMode="External"/><Relationship Id="rId1447" Type="http://schemas.openxmlformats.org/officeDocument/2006/relationships/hyperlink" Target="https://www.tiktok.com/@saraalice7394/video/7673539868672249101" TargetMode="External"/><Relationship Id="rId1446" Type="http://schemas.openxmlformats.org/officeDocument/2006/relationships/hyperlink" Target="https://www.tiktok.com/@phngbchchi037/video/7673540112709356831" TargetMode="External"/><Relationship Id="rId1445" Type="http://schemas.openxmlformats.org/officeDocument/2006/relationships/hyperlink" Target="https://www.tiktok.com/@caobohu5827/video/7673540298877717774" TargetMode="External"/><Relationship Id="rId1444" Type="http://schemas.openxmlformats.org/officeDocument/2006/relationships/hyperlink" Target="https://www.tiktok.com/@chuhhng760/video/7673540664272915743" TargetMode="External"/><Relationship Id="rId1443" Type="http://schemas.openxmlformats.org/officeDocument/2006/relationships/hyperlink" Target="https://www.tiktok.com/@phmkimtu037/video/7673540721353297166" TargetMode="External"/><Relationship Id="rId1442" Type="http://schemas.openxmlformats.org/officeDocument/2006/relationships/hyperlink" Target="https://www.tiktok.com/@thchngcth824/video/7673540949963705614" TargetMode="External"/><Relationship Id="rId1441" Type="http://schemas.openxmlformats.org/officeDocument/2006/relationships/hyperlink" Target="https://www.tiktok.com/@inhgianhi620/video/7673541172895206687" TargetMode="External"/><Relationship Id="rId1440" Type="http://schemas.openxmlformats.org/officeDocument/2006/relationships/hyperlink" Target="https://www.tiktok.com/@phannguynyn967/video/7673541237953072414" TargetMode="External"/><Relationship Id="rId144" Type="http://schemas.openxmlformats.org/officeDocument/2006/relationships/hyperlink" Target="https://www.tiktok.com/@joannajaniyah0/video/7673403120625487118" TargetMode="External"/><Relationship Id="rId1439" Type="http://schemas.openxmlformats.org/officeDocument/2006/relationships/hyperlink" Target="https://www.tiktok.com/@susanmiley93/video/7673541335772663070" TargetMode="External"/><Relationship Id="rId1438" Type="http://schemas.openxmlformats.org/officeDocument/2006/relationships/hyperlink" Target="https://www.tiktok.com/@quchquphng2656/video/7673541357998312718" TargetMode="External"/><Relationship Id="rId1437" Type="http://schemas.openxmlformats.org/officeDocument/2006/relationships/hyperlink" Target="https://www.tiktok.com/@kaiyaflora4/video/7673541402906627358" TargetMode="External"/><Relationship Id="rId1436" Type="http://schemas.openxmlformats.org/officeDocument/2006/relationships/hyperlink" Target="https://www.tiktok.com/@nguyntrnchu127/video/7673541399576382733" TargetMode="External"/><Relationship Id="rId1435" Type="http://schemas.openxmlformats.org/officeDocument/2006/relationships/hyperlink" Target="https://www.tiktok.com/@honghinphng877/video/7673541515460889887" TargetMode="External"/><Relationship Id="rId1434" Type="http://schemas.openxmlformats.org/officeDocument/2006/relationships/hyperlink" Target="https://www.tiktok.com/@lmuyn718/video/7673541597132360990" TargetMode="External"/><Relationship Id="rId1433" Type="http://schemas.openxmlformats.org/officeDocument/2006/relationships/hyperlink" Target="https://www.tiktok.com/@henleyclarissa3/video/7673541609501265183" TargetMode="External"/><Relationship Id="rId1432" Type="http://schemas.openxmlformats.org/officeDocument/2006/relationships/hyperlink" Target="https://www.tiktok.com/@phmthcquyn711/video/7673541744234908941" TargetMode="External"/><Relationship Id="rId1431" Type="http://schemas.openxmlformats.org/officeDocument/2006/relationships/hyperlink" Target="https://www.tiktok.com/@aviannalina7/video/7673541804033150222" TargetMode="External"/><Relationship Id="rId1430" Type="http://schemas.openxmlformats.org/officeDocument/2006/relationships/hyperlink" Target="https://www.tiktok.com/@gabriellajohanna7/video/7673541960690421023" TargetMode="External"/><Relationship Id="rId143" Type="http://schemas.openxmlformats.org/officeDocument/2006/relationships/hyperlink" Target="https://www.tiktok.com/@thikhuthin570/video/7673403694431472910" TargetMode="External"/><Relationship Id="rId1429" Type="http://schemas.openxmlformats.org/officeDocument/2006/relationships/hyperlink" Target="https://www.tiktok.com/@whitleymatilda4/video/7673542051945794847" TargetMode="External"/><Relationship Id="rId1428" Type="http://schemas.openxmlformats.org/officeDocument/2006/relationships/hyperlink" Target="https://www.tiktok.com/@zaylalorelei2/video/7673542299560725774" TargetMode="External"/><Relationship Id="rId1427" Type="http://schemas.openxmlformats.org/officeDocument/2006/relationships/hyperlink" Target="https://www.tiktok.com/@tiuthchhin382/video/7673542429923953934" TargetMode="External"/><Relationship Id="rId1426" Type="http://schemas.openxmlformats.org/officeDocument/2006/relationships/hyperlink" Target="https://www.tiktok.com/@cecelianina3/video/7673542524492893454" TargetMode="External"/><Relationship Id="rId1425" Type="http://schemas.openxmlformats.org/officeDocument/2006/relationships/hyperlink" Target="https://www.tiktok.com/@myatatiana1/video/7673542669980765471" TargetMode="External"/><Relationship Id="rId1424" Type="http://schemas.openxmlformats.org/officeDocument/2006/relationships/hyperlink" Target="https://www.tiktok.com/@marloweariel4/video/7673542780102118670" TargetMode="External"/><Relationship Id="rId1423" Type="http://schemas.openxmlformats.org/officeDocument/2006/relationships/hyperlink" Target="https://www.tiktok.com/@bingcnh197/video/7673542863489207565" TargetMode="External"/><Relationship Id="rId1422" Type="http://schemas.openxmlformats.org/officeDocument/2006/relationships/hyperlink" Target="https://www.tiktok.com/@nghoian530/video/7673542893113527583" TargetMode="External"/><Relationship Id="rId1421" Type="http://schemas.openxmlformats.org/officeDocument/2006/relationships/hyperlink" Target="https://www.tiktok.com/@hadassahmaia3/video/7673543148462771470" TargetMode="External"/><Relationship Id="rId1420" Type="http://schemas.openxmlformats.org/officeDocument/2006/relationships/hyperlink" Target="https://www.tiktok.com/@adleymadalyn3/video/7673543183162232094" TargetMode="External"/><Relationship Id="rId142" Type="http://schemas.openxmlformats.org/officeDocument/2006/relationships/hyperlink" Target="https://www.tiktok.com/@tngcmly290/video/7673404134451629325" TargetMode="External"/><Relationship Id="rId1419" Type="http://schemas.openxmlformats.org/officeDocument/2006/relationships/hyperlink" Target="https://www.tiktok.com/@bithintrang465/video/7673543231195467022" TargetMode="External"/><Relationship Id="rId1418" Type="http://schemas.openxmlformats.org/officeDocument/2006/relationships/hyperlink" Target="https://www.tiktok.com/@lolateagan/video/7673543451991919886" TargetMode="External"/><Relationship Id="rId1417" Type="http://schemas.openxmlformats.org/officeDocument/2006/relationships/hyperlink" Target="https://www.tiktok.com/@anneemberly21/video/7673543471638072590" TargetMode="External"/><Relationship Id="rId1416" Type="http://schemas.openxmlformats.org/officeDocument/2006/relationships/hyperlink" Target="https://www.tiktok.com/@zaniyahbrooke0/video/7673543556425977119" TargetMode="External"/><Relationship Id="rId1415" Type="http://schemas.openxmlformats.org/officeDocument/2006/relationships/hyperlink" Target="https://www.tiktok.com/@luciasunny8/video/7673543911431818510" TargetMode="External"/><Relationship Id="rId1414" Type="http://schemas.openxmlformats.org/officeDocument/2006/relationships/hyperlink" Target="https://www.tiktok.com/@kaydenceevangelin4/video/7673544027072974110" TargetMode="External"/><Relationship Id="rId1413" Type="http://schemas.openxmlformats.org/officeDocument/2006/relationships/hyperlink" Target="https://www.tiktok.com/@vhongyn249/video/7673544074682535198" TargetMode="External"/><Relationship Id="rId1412" Type="http://schemas.openxmlformats.org/officeDocument/2006/relationships/hyperlink" Target="https://www.tiktok.com/@kiungcliu519/video/7673544396381359390" TargetMode="External"/><Relationship Id="rId1411" Type="http://schemas.openxmlformats.org/officeDocument/2006/relationships/hyperlink" Target="https://www.tiktok.com/@nguyttuyt990/video/7673544401536257293" TargetMode="External"/><Relationship Id="rId1410" Type="http://schemas.openxmlformats.org/officeDocument/2006/relationships/hyperlink" Target="https://www.tiktok.com/@vthytin819/video/7673544596542033166" TargetMode="External"/><Relationship Id="rId141" Type="http://schemas.openxmlformats.org/officeDocument/2006/relationships/hyperlink" Target="https://www.tiktok.com/@presleymarilyn0/video/7673404583103827214" TargetMode="External"/><Relationship Id="rId1409" Type="http://schemas.openxmlformats.org/officeDocument/2006/relationships/hyperlink" Target="https://www.tiktok.com/@phantnhhng719/video/7673544637134523662" TargetMode="External"/><Relationship Id="rId1408" Type="http://schemas.openxmlformats.org/officeDocument/2006/relationships/hyperlink" Target="https://www.tiktok.com/@nguynhnhtho835/video/7673544667383811342" TargetMode="External"/><Relationship Id="rId1407" Type="http://schemas.openxmlformats.org/officeDocument/2006/relationships/hyperlink" Target="https://www.tiktok.com/@hongthyvn6951/video/7673544725797850399" TargetMode="External"/><Relationship Id="rId1406" Type="http://schemas.openxmlformats.org/officeDocument/2006/relationships/hyperlink" Target="https://www.tiktok.com/@joannaartemis5/video/7673544850695818526" TargetMode="External"/><Relationship Id="rId1405" Type="http://schemas.openxmlformats.org/officeDocument/2006/relationships/hyperlink" Target="https://www.tiktok.com/@hunhbohng489/video/7673545094858853662" TargetMode="External"/><Relationship Id="rId1404" Type="http://schemas.openxmlformats.org/officeDocument/2006/relationships/hyperlink" Target="https://www.tiktok.com/@phanphngloan8075/video/7673545230972439838" TargetMode="External"/><Relationship Id="rId1403" Type="http://schemas.openxmlformats.org/officeDocument/2006/relationships/hyperlink" Target="https://www.tiktok.com/@emmelinefreya6/video/7673545429878951181" TargetMode="External"/><Relationship Id="rId1402" Type="http://schemas.openxmlformats.org/officeDocument/2006/relationships/hyperlink" Target="https://www.tiktok.com/@bianhtho606/video/7673545490499161358" TargetMode="External"/><Relationship Id="rId1401" Type="http://schemas.openxmlformats.org/officeDocument/2006/relationships/hyperlink" Target="https://www.tiktok.com/@nguynkhnhgiao60/video/7673545878606548254" TargetMode="External"/><Relationship Id="rId1400" Type="http://schemas.openxmlformats.org/officeDocument/2006/relationships/hyperlink" Target="https://www.tiktok.com/@nguynththyhng054/video/7673545910986607885" TargetMode="External"/><Relationship Id="rId140" Type="http://schemas.openxmlformats.org/officeDocument/2006/relationships/hyperlink" Target="https://www.tiktok.com/@dngnhyn9667/video/7673404652393631006" TargetMode="External"/><Relationship Id="rId14" Type="http://schemas.openxmlformats.org/officeDocument/2006/relationships/hyperlink" Target="https://www.tiktok.com/@elenaazalea0/video/7673445469724445983" TargetMode="External"/><Relationship Id="rId1399" Type="http://schemas.openxmlformats.org/officeDocument/2006/relationships/hyperlink" Target="https://www.tiktok.com/@isabellealexa38/video/7673546194672536863" TargetMode="External"/><Relationship Id="rId1398" Type="http://schemas.openxmlformats.org/officeDocument/2006/relationships/hyperlink" Target="https://www.tiktok.com/@nghuynhn4607/video/7673546205720317215" TargetMode="External"/><Relationship Id="rId1397" Type="http://schemas.openxmlformats.org/officeDocument/2006/relationships/hyperlink" Target="https://www.tiktok.com/@triugianhi1615/video/7673546306404584717" TargetMode="External"/><Relationship Id="rId1396" Type="http://schemas.openxmlformats.org/officeDocument/2006/relationships/hyperlink" Target="https://www.tiktok.com/@emeliaolive/video/7673546480661073182" TargetMode="External"/><Relationship Id="rId1395" Type="http://schemas.openxmlformats.org/officeDocument/2006/relationships/hyperlink" Target="https://www.tiktok.com/@paisleyroyal6/video/7673546569152531743" TargetMode="External"/><Relationship Id="rId1394" Type="http://schemas.openxmlformats.org/officeDocument/2006/relationships/hyperlink" Target="https://www.tiktok.com/@phminhthu6029/video/7673546558042066190" TargetMode="External"/><Relationship Id="rId1393" Type="http://schemas.openxmlformats.org/officeDocument/2006/relationships/hyperlink" Target="https://www.tiktok.com/@birdieamari0/video/7673546852142239006" TargetMode="External"/><Relationship Id="rId1392" Type="http://schemas.openxmlformats.org/officeDocument/2006/relationships/hyperlink" Target="https://www.tiktok.com/@hongkimlin222/video/7673546896052407582" TargetMode="External"/><Relationship Id="rId1391" Type="http://schemas.openxmlformats.org/officeDocument/2006/relationships/hyperlink" Target="https://www.tiktok.com/@amykendall990/video/7673546904084548895" TargetMode="External"/><Relationship Id="rId1390" Type="http://schemas.openxmlformats.org/officeDocument/2006/relationships/hyperlink" Target="https://www.tiktok.com/@phannhi290/video/7673547013258087711" TargetMode="External"/><Relationship Id="rId139" Type="http://schemas.openxmlformats.org/officeDocument/2006/relationships/hyperlink" Target="https://www.tiktok.com/@vnhkimxuyn874/video/7673405188471786765" TargetMode="External"/><Relationship Id="rId1389" Type="http://schemas.openxmlformats.org/officeDocument/2006/relationships/hyperlink" Target="https://www.tiktok.com/@isabelaannabelle6/video/7673547042484014349" TargetMode="External"/><Relationship Id="rId1388" Type="http://schemas.openxmlformats.org/officeDocument/2006/relationships/hyperlink" Target="https://www.tiktok.com/@nguynuynnhi647/video/7673547320973217054" TargetMode="External"/><Relationship Id="rId1387" Type="http://schemas.openxmlformats.org/officeDocument/2006/relationships/hyperlink" Target="https://www.tiktok.com/@dreamriver5/video/7673547481271012639" TargetMode="External"/><Relationship Id="rId1386" Type="http://schemas.openxmlformats.org/officeDocument/2006/relationships/hyperlink" Target="https://www.tiktok.com/@joannaguinevere/video/7673547705536351518" TargetMode="External"/><Relationship Id="rId1385" Type="http://schemas.openxmlformats.org/officeDocument/2006/relationships/hyperlink" Target="https://www.tiktok.com/@mchhuynuyn774/video/7673547731104697631" TargetMode="External"/><Relationship Id="rId1384" Type="http://schemas.openxmlformats.org/officeDocument/2006/relationships/hyperlink" Target="https://www.tiktok.com/@nguynthanhlc206/video/7673547853054151967" TargetMode="External"/><Relationship Id="rId1383" Type="http://schemas.openxmlformats.org/officeDocument/2006/relationships/hyperlink" Target="https://www.tiktok.com/@nghimphngnhung4638/video/7673547903939497230" TargetMode="External"/><Relationship Id="rId1382" Type="http://schemas.openxmlformats.org/officeDocument/2006/relationships/hyperlink" Target="https://www.tiktok.com/@biantin411/video/7673547960600268063" TargetMode="External"/><Relationship Id="rId1381" Type="http://schemas.openxmlformats.org/officeDocument/2006/relationships/hyperlink" Target="https://www.tiktok.com/@lthanhh8339/video/7673548004154035487" TargetMode="External"/><Relationship Id="rId1380" Type="http://schemas.openxmlformats.org/officeDocument/2006/relationships/hyperlink" Target="https://www.tiktok.com/@calliopeamber66/video/7673548255338286366" TargetMode="External"/><Relationship Id="rId138" Type="http://schemas.openxmlformats.org/officeDocument/2006/relationships/hyperlink" Target="https://www.tiktok.com/@nguyntrco635/video/7673405243668892959" TargetMode="External"/><Relationship Id="rId1379" Type="http://schemas.openxmlformats.org/officeDocument/2006/relationships/hyperlink" Target="https://www.tiktok.com/@legacybrooklynn8/video/7673548293091118366" TargetMode="External"/><Relationship Id="rId1378" Type="http://schemas.openxmlformats.org/officeDocument/2006/relationships/hyperlink" Target="https://www.tiktok.com/@amarisolive7/video/7673548398141705502" TargetMode="External"/><Relationship Id="rId1377" Type="http://schemas.openxmlformats.org/officeDocument/2006/relationships/hyperlink" Target="https://www.tiktok.com/@ngkiukhu593/video/7673548541255503135" TargetMode="External"/><Relationship Id="rId1376" Type="http://schemas.openxmlformats.org/officeDocument/2006/relationships/hyperlink" Target="https://www.tiktok.com/@mcbchng906/video/7673548551883918622" TargetMode="External"/><Relationship Id="rId1375" Type="http://schemas.openxmlformats.org/officeDocument/2006/relationships/hyperlink" Target="https://www.tiktok.com/@aliyahkenna3/video/7673548602425265421" TargetMode="External"/><Relationship Id="rId1374" Type="http://schemas.openxmlformats.org/officeDocument/2006/relationships/hyperlink" Target="https://www.tiktok.com/@hongvnnhi2622/video/7673548628123782414" TargetMode="External"/><Relationship Id="rId1373" Type="http://schemas.openxmlformats.org/officeDocument/2006/relationships/hyperlink" Target="https://www.tiktok.com/@coratatiana4/video/7673549184095489310" TargetMode="External"/><Relationship Id="rId1372" Type="http://schemas.openxmlformats.org/officeDocument/2006/relationships/hyperlink" Target="https://www.tiktok.com/@mylagianna4/video/7673549416653016351" TargetMode="External"/><Relationship Id="rId1371" Type="http://schemas.openxmlformats.org/officeDocument/2006/relationships/hyperlink" Target="https://www.tiktok.com/@abbyhana16/video/7673549577898839310" TargetMode="External"/><Relationship Id="rId1370" Type="http://schemas.openxmlformats.org/officeDocument/2006/relationships/hyperlink" Target="https://www.tiktok.com/@katiesusan815/video/7673549641593539854" TargetMode="External"/><Relationship Id="rId137" Type="http://schemas.openxmlformats.org/officeDocument/2006/relationships/hyperlink" Target="https://www.tiktok.com/@mchlantin552/video/7673405615343029535" TargetMode="External"/><Relationship Id="rId1369" Type="http://schemas.openxmlformats.org/officeDocument/2006/relationships/hyperlink" Target="https://www.tiktok.com/@alissonestelle/video/7673549699781086478" TargetMode="External"/><Relationship Id="rId1368" Type="http://schemas.openxmlformats.org/officeDocument/2006/relationships/hyperlink" Target="https://www.tiktok.com/@aliyahdylan45/video/7673549738670689567" TargetMode="External"/><Relationship Id="rId1367" Type="http://schemas.openxmlformats.org/officeDocument/2006/relationships/hyperlink" Target="https://www.tiktok.com/@hthkimdng529/video/7673549878122777886" TargetMode="External"/><Relationship Id="rId1366" Type="http://schemas.openxmlformats.org/officeDocument/2006/relationships/hyperlink" Target="https://www.tiktok.com/@madisyngeorgia/video/7673550055017614606" TargetMode="External"/><Relationship Id="rId1365" Type="http://schemas.openxmlformats.org/officeDocument/2006/relationships/hyperlink" Target="https://www.tiktok.com/@aubriellaamanda1/video/7673550079046847775" TargetMode="External"/><Relationship Id="rId1364" Type="http://schemas.openxmlformats.org/officeDocument/2006/relationships/hyperlink" Target="https://www.tiktok.com/@utinhi4087/video/7673550081777339662" TargetMode="External"/><Relationship Id="rId1363" Type="http://schemas.openxmlformats.org/officeDocument/2006/relationships/hyperlink" Target="https://www.tiktok.com/@kamarirosa84/video/7673550309305748766" TargetMode="External"/><Relationship Id="rId1362" Type="http://schemas.openxmlformats.org/officeDocument/2006/relationships/hyperlink" Target="https://www.tiktok.com/@justicebelen8/video/7673550355212389646" TargetMode="External"/><Relationship Id="rId1361" Type="http://schemas.openxmlformats.org/officeDocument/2006/relationships/hyperlink" Target="https://www.tiktok.com/@siphngdung490/video/7673550879479385375" TargetMode="External"/><Relationship Id="rId1360" Type="http://schemas.openxmlformats.org/officeDocument/2006/relationships/hyperlink" Target="https://www.tiktok.com/@dnghngtho3023/video/7673550984227933471" TargetMode="External"/><Relationship Id="rId136" Type="http://schemas.openxmlformats.org/officeDocument/2006/relationships/hyperlink" Target="https://www.tiktok.com/@nguynmnghng3537/video/7673406025831173389" TargetMode="External"/><Relationship Id="rId1359" Type="http://schemas.openxmlformats.org/officeDocument/2006/relationships/hyperlink" Target="https://www.tiktok.com/@latrmoanh678/video/7673551020915526926" TargetMode="External"/><Relationship Id="rId1358" Type="http://schemas.openxmlformats.org/officeDocument/2006/relationships/hyperlink" Target="https://www.tiktok.com/@alenakataleya4/video/7673551088397585694" TargetMode="External"/><Relationship Id="rId1357" Type="http://schemas.openxmlformats.org/officeDocument/2006/relationships/hyperlink" Target="https://www.tiktok.com/@lennoncadence4/video/7673551194924567822" TargetMode="External"/><Relationship Id="rId1356" Type="http://schemas.openxmlformats.org/officeDocument/2006/relationships/hyperlink" Target="https://www.tiktok.com/@yaraeliana5/video/7673551407311539487" TargetMode="External"/><Relationship Id="rId1355" Type="http://schemas.openxmlformats.org/officeDocument/2006/relationships/hyperlink" Target="https://www.tiktok.com/@onnguytnh3827/video/7673551513859411213" TargetMode="External"/><Relationship Id="rId1354" Type="http://schemas.openxmlformats.org/officeDocument/2006/relationships/hyperlink" Target="https://www.tiktok.com/@karlanoemi827/video/7673551579445972237" TargetMode="External"/><Relationship Id="rId1353" Type="http://schemas.openxmlformats.org/officeDocument/2006/relationships/hyperlink" Target="https://www.tiktok.com/@ivyitzayana7/video/7673551586525744398" TargetMode="External"/><Relationship Id="rId1352" Type="http://schemas.openxmlformats.org/officeDocument/2006/relationships/hyperlink" Target="https://www.tiktok.com/@vtngqun567/video/7673551605068860686" TargetMode="External"/><Relationship Id="rId1351" Type="http://schemas.openxmlformats.org/officeDocument/2006/relationships/hyperlink" Target="https://www.tiktok.com/@vngcdip8416/video/7673551833113136397" TargetMode="External"/><Relationship Id="rId1350" Type="http://schemas.openxmlformats.org/officeDocument/2006/relationships/hyperlink" Target="https://www.tiktok.com/@kiuminhhng701/video/7673551948737547550" TargetMode="External"/><Relationship Id="rId135" Type="http://schemas.openxmlformats.org/officeDocument/2006/relationships/hyperlink" Target="https://www.tiktok.com/@alexisjada/video/7673406054855626014" TargetMode="External"/><Relationship Id="rId1349" Type="http://schemas.openxmlformats.org/officeDocument/2006/relationships/hyperlink" Target="https://www.tiktok.com/@bikhnhhuyn7013/video/7673552092086242573" TargetMode="External"/><Relationship Id="rId1348" Type="http://schemas.openxmlformats.org/officeDocument/2006/relationships/hyperlink" Target="https://www.tiktok.com/@nguynkiuthy233/video/7673552416599592206" TargetMode="External"/><Relationship Id="rId1347" Type="http://schemas.openxmlformats.org/officeDocument/2006/relationships/hyperlink" Target="https://www.tiktok.com/@bithanhqunh702/video/7673552628600540430" TargetMode="External"/><Relationship Id="rId1346" Type="http://schemas.openxmlformats.org/officeDocument/2006/relationships/hyperlink" Target="https://www.tiktok.com/@miamarina721/video/7673552753733537057" TargetMode="External"/><Relationship Id="rId1345" Type="http://schemas.openxmlformats.org/officeDocument/2006/relationships/hyperlink" Target="https://www.tiktok.com/@nguynngchon4562/video/7673552816526429470" TargetMode="External"/><Relationship Id="rId1344" Type="http://schemas.openxmlformats.org/officeDocument/2006/relationships/hyperlink" Target="https://www.tiktok.com/@chayafatima2/video/7673552947644566797" TargetMode="External"/><Relationship Id="rId1343" Type="http://schemas.openxmlformats.org/officeDocument/2006/relationships/hyperlink" Target="https://www.tiktok.com/@savannalena0/video/7673553024316361997" TargetMode="External"/><Relationship Id="rId1342" Type="http://schemas.openxmlformats.org/officeDocument/2006/relationships/hyperlink" Target="https://www.tiktok.com/@phmtrcvy210/video/7673553013272874254" TargetMode="External"/><Relationship Id="rId1341" Type="http://schemas.openxmlformats.org/officeDocument/2006/relationships/hyperlink" Target="https://www.tiktok.com/@joviegianna3/video/7673553104188558606" TargetMode="External"/><Relationship Id="rId1340" Type="http://schemas.openxmlformats.org/officeDocument/2006/relationships/hyperlink" Target="https://www.tiktok.com/@nghngthanh288/video/7673553146811043103" TargetMode="External"/><Relationship Id="rId134" Type="http://schemas.openxmlformats.org/officeDocument/2006/relationships/hyperlink" Target="https://www.tiktok.com/@thihnghuyn7/video/7673406571333815583" TargetMode="External"/><Relationship Id="rId1339" Type="http://schemas.openxmlformats.org/officeDocument/2006/relationships/hyperlink" Target="https://www.tiktok.com/@nguynthanhtrinh716/video/7673553446355619102" TargetMode="External"/><Relationship Id="rId1338" Type="http://schemas.openxmlformats.org/officeDocument/2006/relationships/hyperlink" Target="https://www.tiktok.com/@everleesylvie8/video/7673553474428112159" TargetMode="External"/><Relationship Id="rId1337" Type="http://schemas.openxmlformats.org/officeDocument/2006/relationships/hyperlink" Target="https://www.tiktok.com/@biphngthy806/video/7673553581730974990" TargetMode="External"/><Relationship Id="rId1336" Type="http://schemas.openxmlformats.org/officeDocument/2006/relationships/hyperlink" Target="https://www.tiktok.com/@thphng0998/video/7673553812824575262" TargetMode="External"/><Relationship Id="rId1335" Type="http://schemas.openxmlformats.org/officeDocument/2006/relationships/hyperlink" Target="https://www.tiktok.com/@nguyntrco635/video/7673553948111949087" TargetMode="External"/><Relationship Id="rId1334" Type="http://schemas.openxmlformats.org/officeDocument/2006/relationships/hyperlink" Target="https://www.tiktok.com/@aleenamichael15/video/7673554014079945997" TargetMode="External"/><Relationship Id="rId1333" Type="http://schemas.openxmlformats.org/officeDocument/2006/relationships/hyperlink" Target="https://www.tiktok.com/@aniyahalo7/video/7673554140072611102" TargetMode="External"/><Relationship Id="rId1332" Type="http://schemas.openxmlformats.org/officeDocument/2006/relationships/hyperlink" Target="https://www.tiktok.com/@nguynminhnhi980/video/7673554276379036941" TargetMode="External"/><Relationship Id="rId1331" Type="http://schemas.openxmlformats.org/officeDocument/2006/relationships/hyperlink" Target="https://www.tiktok.com/@phmlinhphng5392/video/7673554539760471326" TargetMode="External"/><Relationship Id="rId1330" Type="http://schemas.openxmlformats.org/officeDocument/2006/relationships/hyperlink" Target="https://www.tiktok.com/@macieariel/video/7673554549205961998" TargetMode="External"/><Relationship Id="rId133" Type="http://schemas.openxmlformats.org/officeDocument/2006/relationships/hyperlink" Target="https://www.tiktok.com/@aniyahalo7/video/7673406790536547615" TargetMode="External"/><Relationship Id="rId1329" Type="http://schemas.openxmlformats.org/officeDocument/2006/relationships/hyperlink" Target="https://www.tiktok.com/@bnhynphng7222/video/7673554591278992648" TargetMode="External"/><Relationship Id="rId1328" Type="http://schemas.openxmlformats.org/officeDocument/2006/relationships/hyperlink" Target="https://www.tiktok.com/@trangthyngn461/video/7673554613999521038" TargetMode="External"/><Relationship Id="rId1327" Type="http://schemas.openxmlformats.org/officeDocument/2006/relationships/hyperlink" Target="https://www.tiktok.com/@alexandragabriela7729/video/7673554705238297869" TargetMode="External"/><Relationship Id="rId1326" Type="http://schemas.openxmlformats.org/officeDocument/2006/relationships/hyperlink" Target="https://www.tiktok.com/@mcbngh82/video/7673554755846704397" TargetMode="External"/><Relationship Id="rId1325" Type="http://schemas.openxmlformats.org/officeDocument/2006/relationships/hyperlink" Target="https://www.tiktok.com/@maithunga6610/video/7673554947409054989" TargetMode="External"/><Relationship Id="rId1324" Type="http://schemas.openxmlformats.org/officeDocument/2006/relationships/hyperlink" Target="https://www.tiktok.com/@royaltyivanna/video/7673555083694525727" TargetMode="External"/><Relationship Id="rId1323" Type="http://schemas.openxmlformats.org/officeDocument/2006/relationships/hyperlink" Target="https://www.tiktok.com/@trnththanhhuyn7543/video/7673555164891991310" TargetMode="External"/><Relationship Id="rId1322" Type="http://schemas.openxmlformats.org/officeDocument/2006/relationships/hyperlink" Target="https://www.tiktok.com/@alexandragabriela7729/video/7673555293636250894" TargetMode="External"/><Relationship Id="rId1321" Type="http://schemas.openxmlformats.org/officeDocument/2006/relationships/hyperlink" Target="https://www.tiktok.com/@miracleaspyn5/video/7673555443842632973" TargetMode="External"/><Relationship Id="rId1320" Type="http://schemas.openxmlformats.org/officeDocument/2006/relationships/hyperlink" Target="https://www.tiktok.com/@willastella8/video/7673555486620323085" TargetMode="External"/><Relationship Id="rId132" Type="http://schemas.openxmlformats.org/officeDocument/2006/relationships/hyperlink" Target="https://www.tiktok.com/@trnqunhnh318/video/7673407236693167374" TargetMode="External"/><Relationship Id="rId1319" Type="http://schemas.openxmlformats.org/officeDocument/2006/relationships/hyperlink" Target="https://www.tiktok.com/@aaliyaharlette6/video/7673555644879850766" TargetMode="External"/><Relationship Id="rId1318" Type="http://schemas.openxmlformats.org/officeDocument/2006/relationships/hyperlink" Target="https://www.tiktok.com/@adelinabraelynn/video/7673555790032162079" TargetMode="External"/><Relationship Id="rId1317" Type="http://schemas.openxmlformats.org/officeDocument/2006/relationships/hyperlink" Target="https://www.tiktok.com/@maihngoanh8/video/7673555967522508045" TargetMode="External"/><Relationship Id="rId1316" Type="http://schemas.openxmlformats.org/officeDocument/2006/relationships/hyperlink" Target="https://www.tiktok.com/@bikhnhly745/video/7673556067019771167" TargetMode="External"/><Relationship Id="rId1315" Type="http://schemas.openxmlformats.org/officeDocument/2006/relationships/hyperlink" Target="https://www.tiktok.com/@arlethelora2/video/7673556159588011278" TargetMode="External"/><Relationship Id="rId1314" Type="http://schemas.openxmlformats.org/officeDocument/2006/relationships/hyperlink" Target="https://www.tiktok.com/@quanghin18/video/7673556211769314591" TargetMode="External"/><Relationship Id="rId1313" Type="http://schemas.openxmlformats.org/officeDocument/2006/relationships/hyperlink" Target="https://www.tiktok.com/@jimenadella4/video/7673556206761282830" TargetMode="External"/><Relationship Id="rId1312" Type="http://schemas.openxmlformats.org/officeDocument/2006/relationships/hyperlink" Target="https://www.tiktok.com/@lindadiana884/video/7673556286918642957" TargetMode="External"/><Relationship Id="rId1311" Type="http://schemas.openxmlformats.org/officeDocument/2006/relationships/hyperlink" Target="https://www.tiktok.com/@nguynhnghoa0912/video/7673556753518316831" TargetMode="External"/><Relationship Id="rId1310" Type="http://schemas.openxmlformats.org/officeDocument/2006/relationships/hyperlink" Target="https://www.tiktok.com/@destinyluisa6/video/7673556821294025997" TargetMode="External"/><Relationship Id="rId131" Type="http://schemas.openxmlformats.org/officeDocument/2006/relationships/hyperlink" Target="https://www.tiktok.com/@nguynuynnhi647/video/7673407595541040414" TargetMode="External"/><Relationship Id="rId1309" Type="http://schemas.openxmlformats.org/officeDocument/2006/relationships/hyperlink" Target="https://www.tiktok.com/@ngmngtin5560/video/7673556822413921550" TargetMode="External"/><Relationship Id="rId1308" Type="http://schemas.openxmlformats.org/officeDocument/2006/relationships/hyperlink" Target="https://www.tiktok.com/@mhuynngc136/video/7673557037200035103" TargetMode="External"/><Relationship Id="rId1307" Type="http://schemas.openxmlformats.org/officeDocument/2006/relationships/hyperlink" Target="https://www.tiktok.com/@livfaye83/video/7673557050084953375" TargetMode="External"/><Relationship Id="rId1306" Type="http://schemas.openxmlformats.org/officeDocument/2006/relationships/hyperlink" Target="https://www.tiktok.com/@elianamarley4/video/7673557199020412173" TargetMode="External"/><Relationship Id="rId1305" Type="http://schemas.openxmlformats.org/officeDocument/2006/relationships/hyperlink" Target="https://www.tiktok.com/@nguynthha2354/video/7673557282793344286" TargetMode="External"/><Relationship Id="rId1304" Type="http://schemas.openxmlformats.org/officeDocument/2006/relationships/hyperlink" Target="https://www.tiktok.com/@judithpaloma31/video/7673557502079880478" TargetMode="External"/><Relationship Id="rId1303" Type="http://schemas.openxmlformats.org/officeDocument/2006/relationships/hyperlink" Target="https://www.tiktok.com/@kinsleymillie6/video/7673557533126118687" TargetMode="External"/><Relationship Id="rId1302" Type="http://schemas.openxmlformats.org/officeDocument/2006/relationships/hyperlink" Target="https://www.tiktok.com/@lbokhanh841/video/7673557544635338014" TargetMode="External"/><Relationship Id="rId1301" Type="http://schemas.openxmlformats.org/officeDocument/2006/relationships/hyperlink" Target="https://www.tiktok.com/@tnminhchu3307/video/7673557682061626655" TargetMode="External"/><Relationship Id="rId1300" Type="http://schemas.openxmlformats.org/officeDocument/2006/relationships/hyperlink" Target="https://www.tiktok.com/@maisiesylvie0/video/7673557771752688927" TargetMode="External"/><Relationship Id="rId130" Type="http://schemas.openxmlformats.org/officeDocument/2006/relationships/hyperlink" Target="https://www.tiktok.com/@lhngdim51/video/7673407897509940510" TargetMode="External"/><Relationship Id="rId13" Type="http://schemas.openxmlformats.org/officeDocument/2006/relationships/hyperlink" Target="https://www.tiktok.com/@ngkiuhin677/video/7673445527643557133" TargetMode="External"/><Relationship Id="rId1299" Type="http://schemas.openxmlformats.org/officeDocument/2006/relationships/hyperlink" Target="https://www.tiktok.com/@remyaleah3/video/7673558328416554270" TargetMode="External"/><Relationship Id="rId1298" Type="http://schemas.openxmlformats.org/officeDocument/2006/relationships/hyperlink" Target="https://www.tiktok.com/@alanimckinley74/video/7673558445861195022" TargetMode="External"/><Relationship Id="rId1297" Type="http://schemas.openxmlformats.org/officeDocument/2006/relationships/hyperlink" Target="https://www.tiktok.com/@astridvanessa81/video/7673558449191521566" TargetMode="External"/><Relationship Id="rId1296" Type="http://schemas.openxmlformats.org/officeDocument/2006/relationships/hyperlink" Target="https://www.tiktok.com/@inhthoqunh041/video/7673558481160391967" TargetMode="External"/><Relationship Id="rId1295" Type="http://schemas.openxmlformats.org/officeDocument/2006/relationships/hyperlink" Target="https://www.tiktok.com/@stellanicole60/video/7673558643735940366" TargetMode="External"/><Relationship Id="rId1294" Type="http://schemas.openxmlformats.org/officeDocument/2006/relationships/hyperlink" Target="https://www.tiktok.com/@nguynmnghng3537/video/7673558654657776909" TargetMode="External"/><Relationship Id="rId1293" Type="http://schemas.openxmlformats.org/officeDocument/2006/relationships/hyperlink" Target="https://www.tiktok.com/@ramonalilah0/video/7673558705782263070" TargetMode="External"/><Relationship Id="rId1292" Type="http://schemas.openxmlformats.org/officeDocument/2006/relationships/hyperlink" Target="https://www.tiktok.com/@trmphnglinh2524/video/7673558766649920782" TargetMode="External"/><Relationship Id="rId1291" Type="http://schemas.openxmlformats.org/officeDocument/2006/relationships/hyperlink" Target="https://www.tiktok.com/@meadowtatiana/video/7673558995021450526" TargetMode="External"/><Relationship Id="rId1290" Type="http://schemas.openxmlformats.org/officeDocument/2006/relationships/hyperlink" Target="https://www.tiktok.com/@maevefaith4/video/7673559017507081485" TargetMode="External"/><Relationship Id="rId129" Type="http://schemas.openxmlformats.org/officeDocument/2006/relationships/hyperlink" Target="https://www.tiktok.com/@bilinlin067/video/7673407972646620429" TargetMode="External"/><Relationship Id="rId1289" Type="http://schemas.openxmlformats.org/officeDocument/2006/relationships/hyperlink" Target="https://www.tiktok.com/@gracetatum88/video/7673559107583921438" TargetMode="External"/><Relationship Id="rId1288" Type="http://schemas.openxmlformats.org/officeDocument/2006/relationships/hyperlink" Target="https://www.tiktok.com/@nguynmnghng3537/video/7673559188148178190" TargetMode="External"/><Relationship Id="rId1287" Type="http://schemas.openxmlformats.org/officeDocument/2006/relationships/hyperlink" Target="https://www.tiktok.com/@charleebrooke4/video/7673559645876751647" TargetMode="External"/><Relationship Id="rId1286" Type="http://schemas.openxmlformats.org/officeDocument/2006/relationships/hyperlink" Target="https://www.tiktok.com/@ohngphng5615/video/7673559657952054558" TargetMode="External"/><Relationship Id="rId1285" Type="http://schemas.openxmlformats.org/officeDocument/2006/relationships/hyperlink" Target="https://www.tiktok.com/@reaganjocelyn59/video/7673559849300544799" TargetMode="External"/><Relationship Id="rId1284" Type="http://schemas.openxmlformats.org/officeDocument/2006/relationships/hyperlink" Target="https://www.tiktok.com/@aliciaaviana2/video/7673559967340809502" TargetMode="External"/><Relationship Id="rId1283" Type="http://schemas.openxmlformats.org/officeDocument/2006/relationships/hyperlink" Target="https://www.tiktok.com/@nguynminhhng8558/video/7673559985074343198" TargetMode="External"/><Relationship Id="rId1282" Type="http://schemas.openxmlformats.org/officeDocument/2006/relationships/hyperlink" Target="https://www.tiktok.com/@trnthanhnh022/video/7673560010160409869" TargetMode="External"/><Relationship Id="rId1281" Type="http://schemas.openxmlformats.org/officeDocument/2006/relationships/hyperlink" Target="https://www.tiktok.com/@averiharmoni3/video/7673560165714611469" TargetMode="External"/><Relationship Id="rId1280" Type="http://schemas.openxmlformats.org/officeDocument/2006/relationships/hyperlink" Target="https://www.tiktok.com/@nguynthuyn261/video/7673560253383871758" TargetMode="External"/><Relationship Id="rId128" Type="http://schemas.openxmlformats.org/officeDocument/2006/relationships/hyperlink" Target="https://www.tiktok.com/@hunhdimlin468/video/7673408238662044941" TargetMode="External"/><Relationship Id="rId1279" Type="http://schemas.openxmlformats.org/officeDocument/2006/relationships/hyperlink" Target="https://www.tiktok.com/@emberholly80/video/7673560509316156686" TargetMode="External"/><Relationship Id="rId1278" Type="http://schemas.openxmlformats.org/officeDocument/2006/relationships/hyperlink" Target="https://www.tiktok.com/@trmnhkim963/video/7673560545202687245" TargetMode="External"/><Relationship Id="rId1277" Type="http://schemas.openxmlformats.org/officeDocument/2006/relationships/hyperlink" Target="https://www.tiktok.com/@vnhkimxuyn874/video/7673560670381542669" TargetMode="External"/><Relationship Id="rId1276" Type="http://schemas.openxmlformats.org/officeDocument/2006/relationships/hyperlink" Target="https://www.tiktok.com/@adatreasure42/video/7673561170543922446" TargetMode="External"/><Relationship Id="rId1275" Type="http://schemas.openxmlformats.org/officeDocument/2006/relationships/hyperlink" Target="https://www.tiktok.com/@hunterpaisleigh2/video/7673561194220817694" TargetMode="External"/><Relationship Id="rId1274" Type="http://schemas.openxmlformats.org/officeDocument/2006/relationships/hyperlink" Target="https://www.tiktok.com/@zendayasiena4/video/7673561325364170015" TargetMode="External"/><Relationship Id="rId1273" Type="http://schemas.openxmlformats.org/officeDocument/2006/relationships/hyperlink" Target="https://www.tiktok.com/@nguynhnhtho981/video/7673561425154985229" TargetMode="External"/><Relationship Id="rId1272" Type="http://schemas.openxmlformats.org/officeDocument/2006/relationships/hyperlink" Target="https://www.tiktok.com/@vntmtrang8447/video/7673561481035779341" TargetMode="External"/><Relationship Id="rId1271" Type="http://schemas.openxmlformats.org/officeDocument/2006/relationships/hyperlink" Target="https://www.tiktok.com/@milanalennox38/video/7673561645091704078" TargetMode="External"/><Relationship Id="rId1270" Type="http://schemas.openxmlformats.org/officeDocument/2006/relationships/hyperlink" Target="https://www.tiktok.com/@kellycassandra540/video/7673561732987587853" TargetMode="External"/><Relationship Id="rId127" Type="http://schemas.openxmlformats.org/officeDocument/2006/relationships/hyperlink" Target="https://www.tiktok.com/@nalanialeena7/video/7673408852146064653" TargetMode="External"/><Relationship Id="rId1269" Type="http://schemas.openxmlformats.org/officeDocument/2006/relationships/hyperlink" Target="https://www.tiktok.com/@bicmnhung1540/video/7673561943780642078" TargetMode="External"/><Relationship Id="rId1268" Type="http://schemas.openxmlformats.org/officeDocument/2006/relationships/hyperlink" Target="https://www.tiktok.com/@hongviquyn935/video/7673561967499463949" TargetMode="External"/><Relationship Id="rId1267" Type="http://schemas.openxmlformats.org/officeDocument/2006/relationships/hyperlink" Target="https://www.tiktok.com/@janellegabrielle0/video/7673562067969789214" TargetMode="External"/><Relationship Id="rId1266" Type="http://schemas.openxmlformats.org/officeDocument/2006/relationships/hyperlink" Target="https://www.tiktok.com/@azariacamila/video/7673562271762631966" TargetMode="External"/><Relationship Id="rId1265" Type="http://schemas.openxmlformats.org/officeDocument/2006/relationships/hyperlink" Target="https://www.tiktok.com/@kelseygianna3/video/7673562691700575518" TargetMode="External"/><Relationship Id="rId1264" Type="http://schemas.openxmlformats.org/officeDocument/2006/relationships/hyperlink" Target="https://www.tiktok.com/@quchquphng4331/video/7673562769601350942" TargetMode="External"/><Relationship Id="rId1263" Type="http://schemas.openxmlformats.org/officeDocument/2006/relationships/hyperlink" Target="https://www.tiktok.com/@hunhmnga257/video/7673562822353095966" TargetMode="External"/><Relationship Id="rId1262" Type="http://schemas.openxmlformats.org/officeDocument/2006/relationships/hyperlink" Target="https://www.tiktok.com/@trnththynhung0377/video/7673562865126755598" TargetMode="External"/><Relationship Id="rId1261" Type="http://schemas.openxmlformats.org/officeDocument/2006/relationships/hyperlink" Target="https://www.tiktok.com/@kimkhi7272/video/7673563059956256014" TargetMode="External"/><Relationship Id="rId1260" Type="http://schemas.openxmlformats.org/officeDocument/2006/relationships/hyperlink" Target="https://www.tiktok.com/@trnanan1222/video/7673563154940480782" TargetMode="External"/><Relationship Id="rId126" Type="http://schemas.openxmlformats.org/officeDocument/2006/relationships/hyperlink" Target="https://www.tiktok.com/@phminhyn222/video/7673409079313845535" TargetMode="External"/><Relationship Id="rId1259" Type="http://schemas.openxmlformats.org/officeDocument/2006/relationships/hyperlink" Target="https://www.tiktok.com/@aniyahari8/video/7673563158442806542" TargetMode="External"/><Relationship Id="rId1258" Type="http://schemas.openxmlformats.org/officeDocument/2006/relationships/hyperlink" Target="https://www.tiktok.com/@bivnhng2377/video/7673563255259827487" TargetMode="External"/><Relationship Id="rId1257" Type="http://schemas.openxmlformats.org/officeDocument/2006/relationships/hyperlink" Target="https://www.tiktok.com/@tnthumai391/video/7673563310566083854" TargetMode="External"/><Relationship Id="rId1256" Type="http://schemas.openxmlformats.org/officeDocument/2006/relationships/hyperlink" Target="https://www.tiktok.com/@augustkathleen/video/7673563500551179551" TargetMode="External"/><Relationship Id="rId1255" Type="http://schemas.openxmlformats.org/officeDocument/2006/relationships/hyperlink" Target="https://www.tiktok.com/@kenziebrielle1/video/7673563519702420750" TargetMode="External"/><Relationship Id="rId1254" Type="http://schemas.openxmlformats.org/officeDocument/2006/relationships/hyperlink" Target="https://www.tiktok.com/@trmthuhng0647/video/7673563590481169678" TargetMode="External"/><Relationship Id="rId1253" Type="http://schemas.openxmlformats.org/officeDocument/2006/relationships/hyperlink" Target="https://www.tiktok.com/@trnanan1222/video/7673563715114962189" TargetMode="External"/><Relationship Id="rId1252" Type="http://schemas.openxmlformats.org/officeDocument/2006/relationships/hyperlink" Target="https://www.tiktok.com/@paolaclarissa45/video/7673563807603641631" TargetMode="External"/><Relationship Id="rId1251" Type="http://schemas.openxmlformats.org/officeDocument/2006/relationships/hyperlink" Target="https://www.tiktok.com/@nguynthuhu511/video/7673564171899850015" TargetMode="External"/><Relationship Id="rId1250" Type="http://schemas.openxmlformats.org/officeDocument/2006/relationships/hyperlink" Target="https://www.tiktok.com/@phantmlm328/video/7673564212202982670" TargetMode="External"/><Relationship Id="rId125" Type="http://schemas.openxmlformats.org/officeDocument/2006/relationships/hyperlink" Target="https://www.tiktok.com/@quchquphng4331/video/7673409318460362014" TargetMode="External"/><Relationship Id="rId1249" Type="http://schemas.openxmlformats.org/officeDocument/2006/relationships/hyperlink" Target="https://www.tiktok.com/@hunhquphng63/video/7673564332742954253" TargetMode="External"/><Relationship Id="rId1248" Type="http://schemas.openxmlformats.org/officeDocument/2006/relationships/hyperlink" Target="https://www.tiktok.com/@bidiuhin1065/video/7673564412543765791" TargetMode="External"/><Relationship Id="rId1247" Type="http://schemas.openxmlformats.org/officeDocument/2006/relationships/hyperlink" Target="https://www.tiktok.com/@jocelynskye7/video/7673564671684676877" TargetMode="External"/><Relationship Id="rId1246" Type="http://schemas.openxmlformats.org/officeDocument/2006/relationships/hyperlink" Target="https://www.tiktok.com/@inhthanhkiu860/video/7673564671995170062" TargetMode="External"/><Relationship Id="rId1245" Type="http://schemas.openxmlformats.org/officeDocument/2006/relationships/hyperlink" Target="https://www.tiktok.com/@dnghngtrang5975/video/7673564708183510303" TargetMode="External"/><Relationship Id="rId1244" Type="http://schemas.openxmlformats.org/officeDocument/2006/relationships/hyperlink" Target="https://www.tiktok.com/@alayaolive/video/7673565055027318046" TargetMode="External"/><Relationship Id="rId1243" Type="http://schemas.openxmlformats.org/officeDocument/2006/relationships/hyperlink" Target="https://www.tiktok.com/@leilanykiara6/video/7673565074262428958" TargetMode="External"/><Relationship Id="rId1242" Type="http://schemas.openxmlformats.org/officeDocument/2006/relationships/hyperlink" Target="https://www.tiktok.com/@triuthctho82/video/7673565121603456269" TargetMode="External"/><Relationship Id="rId1241" Type="http://schemas.openxmlformats.org/officeDocument/2006/relationships/hyperlink" Target="https://www.tiktok.com/@adalynsofia6/video/7673565316248653087" TargetMode="External"/><Relationship Id="rId1240" Type="http://schemas.openxmlformats.org/officeDocument/2006/relationships/hyperlink" Target="https://www.tiktok.com/@nguynynoanh72/video/7673565351459802398" TargetMode="External"/><Relationship Id="rId124" Type="http://schemas.openxmlformats.org/officeDocument/2006/relationships/hyperlink" Target="https://www.tiktok.com/@abbyhana16/video/7673409394230512909" TargetMode="External"/><Relationship Id="rId1239" Type="http://schemas.openxmlformats.org/officeDocument/2006/relationships/hyperlink" Target="https://www.tiktok.com/@nguynthxunmai08/video/7673565616342879501" TargetMode="External"/><Relationship Id="rId1238" Type="http://schemas.openxmlformats.org/officeDocument/2006/relationships/hyperlink" Target="https://www.tiktok.com/@dngdimlin475/video/7673565763671739679" TargetMode="External"/><Relationship Id="rId1237" Type="http://schemas.openxmlformats.org/officeDocument/2006/relationships/hyperlink" Target="https://www.tiktok.com/@nghimkimyn474/video/7673565933335514399" TargetMode="External"/><Relationship Id="rId1236" Type="http://schemas.openxmlformats.org/officeDocument/2006/relationships/hyperlink" Target="https://www.tiktok.com/@edenantonella7/video/7673565973542227231" TargetMode="External"/><Relationship Id="rId1235" Type="http://schemas.openxmlformats.org/officeDocument/2006/relationships/hyperlink" Target="https://www.tiktok.com/@ngbchchi278/video/7673566041263344927" TargetMode="External"/><Relationship Id="rId1234" Type="http://schemas.openxmlformats.org/officeDocument/2006/relationships/hyperlink" Target="https://www.tiktok.com/@tqunhkhu7654/video/7673566172666793230" TargetMode="External"/><Relationship Id="rId1233" Type="http://schemas.openxmlformats.org/officeDocument/2006/relationships/hyperlink" Target="https://www.tiktok.com/@ngkhnhvy250/video/7673566314958507278" TargetMode="External"/><Relationship Id="rId1232" Type="http://schemas.openxmlformats.org/officeDocument/2006/relationships/hyperlink" Target="https://www.tiktok.com/@phmthdiulinh214/video/7673566501177265421" TargetMode="External"/><Relationship Id="rId1231" Type="http://schemas.openxmlformats.org/officeDocument/2006/relationships/hyperlink" Target="https://www.tiktok.com/@vivianaliberty8/video/7673566679984524557" TargetMode="External"/><Relationship Id="rId1230" Type="http://schemas.openxmlformats.org/officeDocument/2006/relationships/hyperlink" Target="https://www.tiktok.com/@hunhthih233/video/7673566708971506958" TargetMode="External"/><Relationship Id="rId123" Type="http://schemas.openxmlformats.org/officeDocument/2006/relationships/hyperlink" Target="https://www.tiktok.com/@augustkathleen/video/7673409478280170782" TargetMode="External"/><Relationship Id="rId1229" Type="http://schemas.openxmlformats.org/officeDocument/2006/relationships/hyperlink" Target="https://www.tiktok.com/@kiuthonguyn978/video/7673566939049889037" TargetMode="External"/><Relationship Id="rId1228" Type="http://schemas.openxmlformats.org/officeDocument/2006/relationships/hyperlink" Target="https://www.tiktok.com/@chandlerkyla7/video/7673566978426031391" TargetMode="External"/><Relationship Id="rId1227" Type="http://schemas.openxmlformats.org/officeDocument/2006/relationships/hyperlink" Target="https://www.tiktok.com/@trnthunguyt4649/video/7673566994918165774" TargetMode="External"/><Relationship Id="rId1226" Type="http://schemas.openxmlformats.org/officeDocument/2006/relationships/hyperlink" Target="https://www.tiktok.com/@laylaellen24/video/7673567145925545247" TargetMode="External"/><Relationship Id="rId1225" Type="http://schemas.openxmlformats.org/officeDocument/2006/relationships/hyperlink" Target="https://www.tiktok.com/@mcthuoanh879/video/7673567236317089037" TargetMode="External"/><Relationship Id="rId1224" Type="http://schemas.openxmlformats.org/officeDocument/2006/relationships/hyperlink" Target="https://www.tiktok.com/@nghimdhoa962/video/7673567355095616798" TargetMode="External"/><Relationship Id="rId1223" Type="http://schemas.openxmlformats.org/officeDocument/2006/relationships/hyperlink" Target="https://www.tiktok.com/@trmbchnhi439/video/7673567500570807566" TargetMode="External"/><Relationship Id="rId1222" Type="http://schemas.openxmlformats.org/officeDocument/2006/relationships/hyperlink" Target="https://www.tiktok.com/@quchnhloan151/video/7673567661472730382" TargetMode="External"/><Relationship Id="rId1221" Type="http://schemas.openxmlformats.org/officeDocument/2006/relationships/hyperlink" Target="https://www.tiktok.com/@lqunhoanh4/video/7673567683132116237" TargetMode="External"/><Relationship Id="rId1220" Type="http://schemas.openxmlformats.org/officeDocument/2006/relationships/hyperlink" Target="https://www.tiktok.com/@vphngqu796/video/7673567792301477150" TargetMode="External"/><Relationship Id="rId122" Type="http://schemas.openxmlformats.org/officeDocument/2006/relationships/hyperlink" Target="https://www.tiktok.com/@inhthqunhtrang26/video/7673409600946834719" TargetMode="External"/><Relationship Id="rId1219" Type="http://schemas.openxmlformats.org/officeDocument/2006/relationships/hyperlink" Target="https://www.tiktok.com/@nguynynhng321/video/7673567804653571342" TargetMode="External"/><Relationship Id="rId1218" Type="http://schemas.openxmlformats.org/officeDocument/2006/relationships/hyperlink" Target="https://www.tiktok.com/@lailadani77/video/7673567945372536094" TargetMode="External"/><Relationship Id="rId1217" Type="http://schemas.openxmlformats.org/officeDocument/2006/relationships/hyperlink" Target="https://www.tiktok.com/@whitleybrylee/video/7673568238726417677" TargetMode="External"/><Relationship Id="rId1216" Type="http://schemas.openxmlformats.org/officeDocument/2006/relationships/hyperlink" Target="https://www.tiktok.com/@korabonnie7/video/7673568266467446030" TargetMode="External"/><Relationship Id="rId1215" Type="http://schemas.openxmlformats.org/officeDocument/2006/relationships/hyperlink" Target="https://www.tiktok.com/@phanhiuh544/video/7673568282758171917" TargetMode="External"/><Relationship Id="rId1214" Type="http://schemas.openxmlformats.org/officeDocument/2006/relationships/hyperlink" Target="https://www.tiktok.com/@duthyhnh355/video/7673568462849068319" TargetMode="External"/><Relationship Id="rId1213" Type="http://schemas.openxmlformats.org/officeDocument/2006/relationships/hyperlink" Target="https://www.tiktok.com/@trangthanhthanh2813/video/7673568513205767437" TargetMode="External"/><Relationship Id="rId1212" Type="http://schemas.openxmlformats.org/officeDocument/2006/relationships/hyperlink" Target="https://www.tiktok.com/@ngkimvn9407/video/7673568519425887518" TargetMode="External"/><Relationship Id="rId1211" Type="http://schemas.openxmlformats.org/officeDocument/2006/relationships/hyperlink" Target="https://www.tiktok.com/@lnhqunh081/video/7673568650644786446" TargetMode="External"/><Relationship Id="rId1210" Type="http://schemas.openxmlformats.org/officeDocument/2006/relationships/hyperlink" Target="https://www.tiktok.com/@mikaylajourney3/video/7673568752176336159" TargetMode="External"/><Relationship Id="rId121" Type="http://schemas.openxmlformats.org/officeDocument/2006/relationships/hyperlink" Target="https://www.tiktok.com/@jaylenemurphy0/video/7673409917717466381" TargetMode="External"/><Relationship Id="rId1209" Type="http://schemas.openxmlformats.org/officeDocument/2006/relationships/hyperlink" Target="https://www.tiktok.com/@thchqunhnh2607/video/7673568948427754766" TargetMode="External"/><Relationship Id="rId1208" Type="http://schemas.openxmlformats.org/officeDocument/2006/relationships/hyperlink" Target="https://www.tiktok.com/@khaleesiautumn1/video/7673568973773868301" TargetMode="External"/><Relationship Id="rId1207" Type="http://schemas.openxmlformats.org/officeDocument/2006/relationships/hyperlink" Target="https://www.tiktok.com/@nguynhngly340/video/7673569195140844830" TargetMode="External"/><Relationship Id="rId1206" Type="http://schemas.openxmlformats.org/officeDocument/2006/relationships/hyperlink" Target="https://www.tiktok.com/@lngkimmy8224/video/7673569242121325854" TargetMode="External"/><Relationship Id="rId1205" Type="http://schemas.openxmlformats.org/officeDocument/2006/relationships/hyperlink" Target="https://www.tiktok.com/@haileyzola5/video/7673569250245758238" TargetMode="External"/><Relationship Id="rId1204" Type="http://schemas.openxmlformats.org/officeDocument/2006/relationships/hyperlink" Target="https://www.tiktok.com/@chuhhng626/video/7673569455787494686" TargetMode="External"/><Relationship Id="rId1203" Type="http://schemas.openxmlformats.org/officeDocument/2006/relationships/hyperlink" Target="https://www.tiktok.com/@quanghnguyn317/video/7673569563363052814" TargetMode="External"/><Relationship Id="rId1202" Type="http://schemas.openxmlformats.org/officeDocument/2006/relationships/hyperlink" Target="https://www.tiktok.com/@brittanymartha4/video/7673569654299807006" TargetMode="External"/><Relationship Id="rId1201" Type="http://schemas.openxmlformats.org/officeDocument/2006/relationships/hyperlink" Target="https://www.tiktok.com/@kaliyahreina4/video/7673569969459957006" TargetMode="External"/><Relationship Id="rId1200" Type="http://schemas.openxmlformats.org/officeDocument/2006/relationships/hyperlink" Target="https://www.tiktok.com/@trangdiuyn12/video/7673570015135665439" TargetMode="External"/><Relationship Id="rId120" Type="http://schemas.openxmlformats.org/officeDocument/2006/relationships/hyperlink" Target="https://www.tiktok.com/@hadleybridget5/video/7673410069547011358" TargetMode="External"/><Relationship Id="rId12" Type="http://schemas.openxmlformats.org/officeDocument/2006/relationships/hyperlink" Target="https://www.tiktok.com/@kianamargaret6/video/7673446301039627550" TargetMode="External"/><Relationship Id="rId1199" Type="http://schemas.openxmlformats.org/officeDocument/2006/relationships/hyperlink" Target="https://www.tiktok.com/@ngphngbng359/video/7673570092436802847" TargetMode="External"/><Relationship Id="rId1198" Type="http://schemas.openxmlformats.org/officeDocument/2006/relationships/hyperlink" Target="https://www.tiktok.com/@lilameredith2/video/7673570151480036638" TargetMode="External"/><Relationship Id="rId1197" Type="http://schemas.openxmlformats.org/officeDocument/2006/relationships/hyperlink" Target="https://www.tiktok.com/@ngngcmai452/video/7673570355964873997" TargetMode="External"/><Relationship Id="rId1196" Type="http://schemas.openxmlformats.org/officeDocument/2006/relationships/hyperlink" Target="https://www.tiktok.com/@aylinlylah5/video/7673570443021831438" TargetMode="External"/><Relationship Id="rId1195" Type="http://schemas.openxmlformats.org/officeDocument/2006/relationships/hyperlink" Target="https://www.tiktok.com/@nghngh351/video/7673570550970699039" TargetMode="External"/><Relationship Id="rId1194" Type="http://schemas.openxmlformats.org/officeDocument/2006/relationships/hyperlink" Target="https://www.tiktok.com/@ngthuoanh527/video/7673570557023030542" TargetMode="External"/><Relationship Id="rId1193" Type="http://schemas.openxmlformats.org/officeDocument/2006/relationships/hyperlink" Target="https://www.tiktok.com/@lthinqun374/video/7673570598877973791" TargetMode="External"/><Relationship Id="rId1192" Type="http://schemas.openxmlformats.org/officeDocument/2006/relationships/hyperlink" Target="https://www.tiktok.com/@stevieluisa0/video/7673570940034223391" TargetMode="External"/><Relationship Id="rId1191" Type="http://schemas.openxmlformats.org/officeDocument/2006/relationships/hyperlink" Target="https://www.tiktok.com/@trnhnh214/video/7673571170326793502" TargetMode="External"/><Relationship Id="rId1190" Type="http://schemas.openxmlformats.org/officeDocument/2006/relationships/hyperlink" Target="https://www.tiktok.com/@phminhyn222/video/7673571289679826206" TargetMode="External"/><Relationship Id="rId119" Type="http://schemas.openxmlformats.org/officeDocument/2006/relationships/hyperlink" Target="https://www.tiktok.com/@eleanormary64/video/7673410526294068510" TargetMode="External"/><Relationship Id="rId1189" Type="http://schemas.openxmlformats.org/officeDocument/2006/relationships/hyperlink" Target="https://www.tiktok.com/@thianhtho121/video/7673571497495104782" TargetMode="External"/><Relationship Id="rId1188" Type="http://schemas.openxmlformats.org/officeDocument/2006/relationships/hyperlink" Target="https://www.tiktok.com/@quchikhi180/video/7673571595612409119" TargetMode="External"/><Relationship Id="rId1187" Type="http://schemas.openxmlformats.org/officeDocument/2006/relationships/hyperlink" Target="https://www.tiktok.com/@jovieadelaide5/video/7673571619301772574" TargetMode="External"/><Relationship Id="rId1186" Type="http://schemas.openxmlformats.org/officeDocument/2006/relationships/hyperlink" Target="https://www.tiktok.com/@vxunthi9068/video/7673571798486748446" TargetMode="External"/><Relationship Id="rId1185" Type="http://schemas.openxmlformats.org/officeDocument/2006/relationships/hyperlink" Target="https://www.tiktok.com/@dngdiunga5265/video/7673572005903469854" TargetMode="External"/><Relationship Id="rId1184" Type="http://schemas.openxmlformats.org/officeDocument/2006/relationships/hyperlink" Target="https://www.tiktok.com/@bilthy739/video/7673572121297161502" TargetMode="External"/><Relationship Id="rId1183" Type="http://schemas.openxmlformats.org/officeDocument/2006/relationships/hyperlink" Target="https://www.tiktok.com/@harmonitaytum3/video/7673572187726449950" TargetMode="External"/><Relationship Id="rId1182" Type="http://schemas.openxmlformats.org/officeDocument/2006/relationships/hyperlink" Target="https://www.tiktok.com/@nguynlmnhi9516/video/7673572247273016607" TargetMode="External"/><Relationship Id="rId1181" Type="http://schemas.openxmlformats.org/officeDocument/2006/relationships/hyperlink" Target="https://www.tiktok.com/@jordynsandra0/video/7673572294698159373" TargetMode="External"/><Relationship Id="rId1180" Type="http://schemas.openxmlformats.org/officeDocument/2006/relationships/hyperlink" Target="https://www.tiktok.com/@mchlankhu1285/video/7673572522339650846" TargetMode="External"/><Relationship Id="rId118" Type="http://schemas.openxmlformats.org/officeDocument/2006/relationships/hyperlink" Target="https://www.tiktok.com/@honghinphng877/video/7673410681156242718" TargetMode="External"/><Relationship Id="rId1179" Type="http://schemas.openxmlformats.org/officeDocument/2006/relationships/hyperlink" Target="https://www.tiktok.com/@baileyfallon8/video/7673572754880204045" TargetMode="External"/><Relationship Id="rId1178" Type="http://schemas.openxmlformats.org/officeDocument/2006/relationships/hyperlink" Target="https://www.tiktok.com/@mchannga5870/video/7673572854633467149" TargetMode="External"/><Relationship Id="rId1177" Type="http://schemas.openxmlformats.org/officeDocument/2006/relationships/hyperlink" Target="https://www.tiktok.com/@chuthukhu257/video/7673572886505983246" TargetMode="External"/><Relationship Id="rId1176" Type="http://schemas.openxmlformats.org/officeDocument/2006/relationships/hyperlink" Target="https://www.tiktok.com/@emeryfinley4/video/7673572902809144589" TargetMode="External"/><Relationship Id="rId1175" Type="http://schemas.openxmlformats.org/officeDocument/2006/relationships/hyperlink" Target="https://www.tiktok.com/@winteraniyah7/video/7673573163883662606" TargetMode="External"/><Relationship Id="rId1174" Type="http://schemas.openxmlformats.org/officeDocument/2006/relationships/hyperlink" Target="https://www.tiktok.com/@marleezaylee1/video/7673573330426793246" TargetMode="External"/><Relationship Id="rId1173" Type="http://schemas.openxmlformats.org/officeDocument/2006/relationships/hyperlink" Target="https://www.tiktok.com/@alisonavayah6/video/7673573522073046285" TargetMode="External"/><Relationship Id="rId1172" Type="http://schemas.openxmlformats.org/officeDocument/2006/relationships/hyperlink" Target="https://www.tiktok.com/@mlinhduyn9959/video/7673573521989061919" TargetMode="External"/><Relationship Id="rId1171" Type="http://schemas.openxmlformats.org/officeDocument/2006/relationships/hyperlink" Target="https://www.tiktok.com/@cthuhng912/video/7673573782925151502" TargetMode="External"/><Relationship Id="rId1170" Type="http://schemas.openxmlformats.org/officeDocument/2006/relationships/hyperlink" Target="https://www.tiktok.com/@ashleykehlani45/video/7673574153248591134" TargetMode="External"/><Relationship Id="rId117" Type="http://schemas.openxmlformats.org/officeDocument/2006/relationships/hyperlink" Target="https://www.tiktok.com/@madalynlily2/video/7673410848748031246" TargetMode="External"/><Relationship Id="rId1169" Type="http://schemas.openxmlformats.org/officeDocument/2006/relationships/hyperlink" Target="https://www.tiktok.com/@nalanirosalie/video/7673574172945108238" TargetMode="External"/><Relationship Id="rId1168" Type="http://schemas.openxmlformats.org/officeDocument/2006/relationships/hyperlink" Target="https://www.tiktok.com/@eileenbraylee01/video/7673574316876811550" TargetMode="External"/><Relationship Id="rId1167" Type="http://schemas.openxmlformats.org/officeDocument/2006/relationships/hyperlink" Target="https://www.tiktok.com/@freyasoleil26/video/7673574381301370142" TargetMode="External"/><Relationship Id="rId1166" Type="http://schemas.openxmlformats.org/officeDocument/2006/relationships/hyperlink" Target="https://www.tiktok.com/@vngmngdip4927/video/7673574535748128031" TargetMode="External"/><Relationship Id="rId1165" Type="http://schemas.openxmlformats.org/officeDocument/2006/relationships/hyperlink" Target="https://www.tiktok.com/@ngkhnhvi5759/video/7673574537161690399" TargetMode="External"/><Relationship Id="rId1164" Type="http://schemas.openxmlformats.org/officeDocument/2006/relationships/hyperlink" Target="https://www.tiktok.com/@paitynnylah3/video/7673574564755934495" TargetMode="External"/><Relationship Id="rId1163" Type="http://schemas.openxmlformats.org/officeDocument/2006/relationships/hyperlink" Target="https://www.tiktok.com/@morganrayne733/video/7673574622415047958" TargetMode="External"/><Relationship Id="rId1162" Type="http://schemas.openxmlformats.org/officeDocument/2006/relationships/hyperlink" Target="https://www.tiktok.com/@eleanormary64/video/7673574907829046558" TargetMode="External"/><Relationship Id="rId1161" Type="http://schemas.openxmlformats.org/officeDocument/2006/relationships/hyperlink" Target="https://www.tiktok.com/@triungcnhi784/video/7673574921682832654" TargetMode="External"/><Relationship Id="rId1160" Type="http://schemas.openxmlformats.org/officeDocument/2006/relationships/hyperlink" Target="https://www.tiktok.com/@inhnhlinh9401/video/7673574967308553486" TargetMode="External"/><Relationship Id="rId116" Type="http://schemas.openxmlformats.org/officeDocument/2006/relationships/hyperlink" Target="https://www.tiktok.com/@hnxunliu950/video/7673410918440520974" TargetMode="External"/><Relationship Id="rId1159" Type="http://schemas.openxmlformats.org/officeDocument/2006/relationships/hyperlink" Target="https://www.tiktok.com/@inhthqunhtrang26/video/7673575066315033886" TargetMode="External"/><Relationship Id="rId1158" Type="http://schemas.openxmlformats.org/officeDocument/2006/relationships/hyperlink" Target="https://www.tiktok.com/@dnglinhtrang213/video/7673575305889565983" TargetMode="External"/><Relationship Id="rId1157" Type="http://schemas.openxmlformats.org/officeDocument/2006/relationships/hyperlink" Target="https://www.tiktok.com/@dngthchng696/video/7673575314978639134" TargetMode="External"/><Relationship Id="rId1156" Type="http://schemas.openxmlformats.org/officeDocument/2006/relationships/hyperlink" Target="https://www.tiktok.com/@maiqunhdung6145/video/7673575772719828254" TargetMode="External"/><Relationship Id="rId1155" Type="http://schemas.openxmlformats.org/officeDocument/2006/relationships/hyperlink" Target="https://www.tiktok.com/@nguynthdiuthy854/video/7673575815786925325" TargetMode="External"/><Relationship Id="rId1154" Type="http://schemas.openxmlformats.org/officeDocument/2006/relationships/hyperlink" Target="https://www.tiktok.com/@blakeazariah7/video/7673575931813842190" TargetMode="External"/><Relationship Id="rId1153" Type="http://schemas.openxmlformats.org/officeDocument/2006/relationships/hyperlink" Target="https://www.tiktok.com/@phphngthy745/video/7673575925556071710" TargetMode="External"/><Relationship Id="rId1152" Type="http://schemas.openxmlformats.org/officeDocument/2006/relationships/hyperlink" Target="https://www.tiktok.com/@liviaerin1/video/7673575978697886989" TargetMode="External"/><Relationship Id="rId1151" Type="http://schemas.openxmlformats.org/officeDocument/2006/relationships/hyperlink" Target="https://www.tiktok.com/@phanhiuh969/video/7673576163389869342" TargetMode="External"/><Relationship Id="rId1150" Type="http://schemas.openxmlformats.org/officeDocument/2006/relationships/hyperlink" Target="https://www.tiktok.com/@danipeyton7/video/7673576253256994078" TargetMode="External"/><Relationship Id="rId115" Type="http://schemas.openxmlformats.org/officeDocument/2006/relationships/hyperlink" Target="https://www.tiktok.com/@liulinhtm684/video/7673410987860479262" TargetMode="External"/><Relationship Id="rId1149" Type="http://schemas.openxmlformats.org/officeDocument/2006/relationships/hyperlink" Target="https://www.tiktok.com/@nguynthminhoan277/video/7673576260139830558" TargetMode="External"/><Relationship Id="rId1148" Type="http://schemas.openxmlformats.org/officeDocument/2006/relationships/hyperlink" Target="https://www.tiktok.com/@nayaariella/video/7673576293979458847" TargetMode="External"/><Relationship Id="rId1147" Type="http://schemas.openxmlformats.org/officeDocument/2006/relationships/hyperlink" Target="https://www.tiktok.com/@zoyakathleen2/video/7673576435059117325" TargetMode="External"/><Relationship Id="rId1146" Type="http://schemas.openxmlformats.org/officeDocument/2006/relationships/hyperlink" Target="https://www.tiktok.com/@lilyanaadalyn1/video/7673576581238967582" TargetMode="External"/><Relationship Id="rId1145" Type="http://schemas.openxmlformats.org/officeDocument/2006/relationships/hyperlink" Target="https://www.tiktok.com/@lchnhtrang1087/video/7673576764051901710" TargetMode="External"/><Relationship Id="rId1144" Type="http://schemas.openxmlformats.org/officeDocument/2006/relationships/hyperlink" Target="https://www.tiktok.com/@madalynsawyer6/video/7673576822038203662" TargetMode="External"/><Relationship Id="rId1143" Type="http://schemas.openxmlformats.org/officeDocument/2006/relationships/hyperlink" Target="https://www.tiktok.com/@phmtmtho306/video/7673576853327580447" TargetMode="External"/><Relationship Id="rId1142" Type="http://schemas.openxmlformats.org/officeDocument/2006/relationships/hyperlink" Target="https://www.tiktok.com/@ngthynh1292/video/7673577364785302797" TargetMode="External"/><Relationship Id="rId1141" Type="http://schemas.openxmlformats.org/officeDocument/2006/relationships/hyperlink" Target="https://www.tiktok.com/@joannajaniyah0/video/7673577420120755470" TargetMode="External"/><Relationship Id="rId1140" Type="http://schemas.openxmlformats.org/officeDocument/2006/relationships/hyperlink" Target="https://www.tiktok.com/@giavannakynlee3/video/7673577439099931934" TargetMode="External"/><Relationship Id="rId114" Type="http://schemas.openxmlformats.org/officeDocument/2006/relationships/hyperlink" Target="https://www.tiktok.com/@cmaitrm6398/video/7673411035432258830" TargetMode="External"/><Relationship Id="rId1139" Type="http://schemas.openxmlformats.org/officeDocument/2006/relationships/hyperlink" Target="https://www.tiktok.com/@nancyalexia6/video/7673577481466629406" TargetMode="External"/><Relationship Id="rId1138" Type="http://schemas.openxmlformats.org/officeDocument/2006/relationships/hyperlink" Target="https://www.tiktok.com/@calieverly/video/7673577641991032094" TargetMode="External"/><Relationship Id="rId1137" Type="http://schemas.openxmlformats.org/officeDocument/2006/relationships/hyperlink" Target="https://www.tiktok.com/@trmlqunh7812/video/7673577681014787341" TargetMode="External"/><Relationship Id="rId1136" Type="http://schemas.openxmlformats.org/officeDocument/2006/relationships/hyperlink" Target="https://www.tiktok.com/@elisegracelyn/video/7673577760589155597" TargetMode="External"/><Relationship Id="rId1135" Type="http://schemas.openxmlformats.org/officeDocument/2006/relationships/hyperlink" Target="https://www.tiktok.com/@user8753374811520/video/7673577903682080031" TargetMode="External"/><Relationship Id="rId1134" Type="http://schemas.openxmlformats.org/officeDocument/2006/relationships/hyperlink" Target="https://www.tiktok.com/@dipvnquyn9463/video/7673578079268261151" TargetMode="External"/><Relationship Id="rId1133" Type="http://schemas.openxmlformats.org/officeDocument/2006/relationships/hyperlink" Target="https://www.tiktok.com/@lngthyliu3136/video/7673578129214000415" TargetMode="External"/><Relationship Id="rId1132" Type="http://schemas.openxmlformats.org/officeDocument/2006/relationships/hyperlink" Target="https://www.tiktok.com/@aubreemelina36/video/7673578321703079181" TargetMode="External"/><Relationship Id="rId1131" Type="http://schemas.openxmlformats.org/officeDocument/2006/relationships/hyperlink" Target="https://www.tiktok.com/@tkimtuyn133/video/7673578475403414797" TargetMode="External"/><Relationship Id="rId1130" Type="http://schemas.openxmlformats.org/officeDocument/2006/relationships/hyperlink" Target="https://www.tiktok.com/@catherinemillie12/video/7673578521259756831" TargetMode="External"/><Relationship Id="rId113" Type="http://schemas.openxmlformats.org/officeDocument/2006/relationships/hyperlink" Target="https://www.tiktok.com/@phanphnglan2386/video/7673411435812097293" TargetMode="External"/><Relationship Id="rId1129" Type="http://schemas.openxmlformats.org/officeDocument/2006/relationships/hyperlink" Target="https://www.tiktok.com/@aurorajemma7/video/7673578876877933838" TargetMode="External"/><Relationship Id="rId1128" Type="http://schemas.openxmlformats.org/officeDocument/2006/relationships/hyperlink" Target="https://www.tiktok.com/@hunhbngkhi837/video/7673579000618405151" TargetMode="External"/><Relationship Id="rId1127" Type="http://schemas.openxmlformats.org/officeDocument/2006/relationships/hyperlink" Target="https://www.tiktok.com/@chudimquyn458/video/7673579016309329165" TargetMode="External"/><Relationship Id="rId1126" Type="http://schemas.openxmlformats.org/officeDocument/2006/relationships/hyperlink" Target="https://www.tiktok.com/@nguynqunhanh375/video/7673579064724163853" TargetMode="External"/><Relationship Id="rId1125" Type="http://schemas.openxmlformats.org/officeDocument/2006/relationships/hyperlink" Target="https://www.tiktok.com/@ngthinthi792/video/7673579169460129038" TargetMode="External"/><Relationship Id="rId1124" Type="http://schemas.openxmlformats.org/officeDocument/2006/relationships/hyperlink" Target="https://www.tiktok.com/@ngkiuhin677/video/7673579312288697613" TargetMode="External"/><Relationship Id="rId1123" Type="http://schemas.openxmlformats.org/officeDocument/2006/relationships/hyperlink" Target="https://www.tiktok.com/@phmthmng890/video/7673579460259548446" TargetMode="External"/><Relationship Id="rId1122" Type="http://schemas.openxmlformats.org/officeDocument/2006/relationships/hyperlink" Target="https://www.tiktok.com/@baileyayleen0/video/7673579500248091935" TargetMode="External"/><Relationship Id="rId1121" Type="http://schemas.openxmlformats.org/officeDocument/2006/relationships/hyperlink" Target="https://www.tiktok.com/@bithunhin790/video/7673579873524370702" TargetMode="External"/><Relationship Id="rId1120" Type="http://schemas.openxmlformats.org/officeDocument/2006/relationships/hyperlink" Target="https://www.tiktok.com/@navyavery7/video/7673579978407054606" TargetMode="External"/><Relationship Id="rId112" Type="http://schemas.openxmlformats.org/officeDocument/2006/relationships/hyperlink" Target="https://www.tiktok.com/@onnguytnh3827/video/7673412256176049422" TargetMode="External"/><Relationship Id="rId1119" Type="http://schemas.openxmlformats.org/officeDocument/2006/relationships/hyperlink" Target="https://www.tiktok.com/@ameliestephanie8/video/7673580006982831374" TargetMode="External"/><Relationship Id="rId1118" Type="http://schemas.openxmlformats.org/officeDocument/2006/relationships/hyperlink" Target="https://www.tiktok.com/@lchnhtrang9232/video/7673580248436395277" TargetMode="External"/><Relationship Id="rId1117" Type="http://schemas.openxmlformats.org/officeDocument/2006/relationships/hyperlink" Target="https://www.tiktok.com/@nalanialeena7/video/7673580367575649550" TargetMode="External"/><Relationship Id="rId1116" Type="http://schemas.openxmlformats.org/officeDocument/2006/relationships/hyperlink" Target="https://www.tiktok.com/@novaceleste93/video/7673580544709414158" TargetMode="External"/><Relationship Id="rId1115" Type="http://schemas.openxmlformats.org/officeDocument/2006/relationships/hyperlink" Target="https://www.tiktok.com/@phmthtuyn5421/video/7673580584857259294" TargetMode="External"/><Relationship Id="rId1114" Type="http://schemas.openxmlformats.org/officeDocument/2006/relationships/hyperlink" Target="https://www.tiktok.com/@ngthynh3349/video/7673580669531950350" TargetMode="External"/><Relationship Id="rId1113" Type="http://schemas.openxmlformats.org/officeDocument/2006/relationships/hyperlink" Target="https://www.tiktok.com/@phannhtuyt825/video/7673580970141879582" TargetMode="External"/><Relationship Id="rId1112" Type="http://schemas.openxmlformats.org/officeDocument/2006/relationships/hyperlink" Target="https://www.tiktok.com/@addisynkyleigh1/video/7673581038106397965" TargetMode="External"/><Relationship Id="rId1111" Type="http://schemas.openxmlformats.org/officeDocument/2006/relationships/hyperlink" Target="https://www.tiktok.com/@phanlhuyn9927/video/7673581100438015245" TargetMode="External"/><Relationship Id="rId1110" Type="http://schemas.openxmlformats.org/officeDocument/2006/relationships/hyperlink" Target="https://www.tiktok.com/@hunhthcngc349/video/7673581415346228493" TargetMode="External"/><Relationship Id="rId111" Type="http://schemas.openxmlformats.org/officeDocument/2006/relationships/hyperlink" Target="https://www.tiktok.com/@joannaguinevere/video/7673412255832198431" TargetMode="External"/><Relationship Id="rId1109" Type="http://schemas.openxmlformats.org/officeDocument/2006/relationships/hyperlink" Target="https://www.tiktok.com/@phanphnglan2386/video/7673581488637480206" TargetMode="External"/><Relationship Id="rId1108" Type="http://schemas.openxmlformats.org/officeDocument/2006/relationships/hyperlink" Target="https://www.tiktok.com/@nguynngcmai5215/video/7673581520061304094" TargetMode="External"/><Relationship Id="rId1107" Type="http://schemas.openxmlformats.org/officeDocument/2006/relationships/hyperlink" Target="https://www.tiktok.com/@lthkiuuyn2114/video/7673581573446454558" TargetMode="External"/><Relationship Id="rId1106" Type="http://schemas.openxmlformats.org/officeDocument/2006/relationships/hyperlink" Target="https://www.tiktok.com/@waverlycynthia0/video/7673581614206618893" TargetMode="External"/><Relationship Id="rId1105" Type="http://schemas.openxmlformats.org/officeDocument/2006/relationships/hyperlink" Target="https://www.tiktok.com/@aliciafrancesca1/video/7673581798860934414" TargetMode="External"/><Relationship Id="rId1104" Type="http://schemas.openxmlformats.org/officeDocument/2006/relationships/hyperlink" Target="https://www.tiktok.com/@phanthtrmy890/video/7673581910630698270" TargetMode="External"/><Relationship Id="rId1103" Type="http://schemas.openxmlformats.org/officeDocument/2006/relationships/hyperlink" Target="https://www.tiktok.com/@joyalessandra8/video/7673581938749328671" TargetMode="External"/><Relationship Id="rId1102" Type="http://schemas.openxmlformats.org/officeDocument/2006/relationships/hyperlink" Target="https://www.tiktok.com/@jaydabonnie1/video/7673582005484866830" TargetMode="External"/><Relationship Id="rId1101" Type="http://schemas.openxmlformats.org/officeDocument/2006/relationships/hyperlink" Target="https://www.tiktok.com/@thydimchu450/video/7673582087181585695" TargetMode="External"/><Relationship Id="rId1100" Type="http://schemas.openxmlformats.org/officeDocument/2006/relationships/hyperlink" Target="https://www.tiktok.com/@eliannanalani1/video/7673582479546060062" TargetMode="External"/><Relationship Id="rId110" Type="http://schemas.openxmlformats.org/officeDocument/2006/relationships/hyperlink" Target="https://www.tiktok.com/@adelecarter98/video/7673412353685343502" TargetMode="External"/><Relationship Id="rId11" Type="http://schemas.openxmlformats.org/officeDocument/2006/relationships/hyperlink" Target="https://www.tiktok.com/@edenantonella7/video/7673446500684401951" TargetMode="External"/><Relationship Id="rId1099" Type="http://schemas.openxmlformats.org/officeDocument/2006/relationships/hyperlink" Target="https://www.tiktok.com/@nguynminhchu789/video/7673582427960364302" TargetMode="External"/><Relationship Id="rId1098" Type="http://schemas.openxmlformats.org/officeDocument/2006/relationships/hyperlink" Target="https://www.tiktok.com/@alorazaylee6/video/7673582695431146774" TargetMode="External"/><Relationship Id="rId1097" Type="http://schemas.openxmlformats.org/officeDocument/2006/relationships/hyperlink" Target="https://www.tiktok.com/@trngynnguyt004/video/7673582683007536414" TargetMode="External"/><Relationship Id="rId1096" Type="http://schemas.openxmlformats.org/officeDocument/2006/relationships/hyperlink" Target="https://www.tiktok.com/@kimthtin707/video/7673583125506690318" TargetMode="External"/><Relationship Id="rId1095" Type="http://schemas.openxmlformats.org/officeDocument/2006/relationships/hyperlink" Target="https://www.tiktok.com/@nguynthingiang379/video/7673583300065201421" TargetMode="External"/><Relationship Id="rId1094" Type="http://schemas.openxmlformats.org/officeDocument/2006/relationships/hyperlink" Target="https://www.tiktok.com/@trangdimphng8390/video/7673583342041845023" TargetMode="External"/><Relationship Id="rId1093" Type="http://schemas.openxmlformats.org/officeDocument/2006/relationships/hyperlink" Target="https://www.tiktok.com/@linabella113/video/7673583377924066590" TargetMode="External"/><Relationship Id="rId1092" Type="http://schemas.openxmlformats.org/officeDocument/2006/relationships/hyperlink" Target="https://www.tiktok.com/@thanhvi7356/video/7673583379400445197" TargetMode="External"/><Relationship Id="rId1091" Type="http://schemas.openxmlformats.org/officeDocument/2006/relationships/hyperlink" Target="https://www.tiktok.com/@trnngcvy190/video/7673583379907972365" TargetMode="External"/><Relationship Id="rId1090" Type="http://schemas.openxmlformats.org/officeDocument/2006/relationships/hyperlink" Target="https://www.tiktok.com/@annabellezoya302/video/7673583535785135392" TargetMode="External"/><Relationship Id="rId109" Type="http://schemas.openxmlformats.org/officeDocument/2006/relationships/hyperlink" Target="https://www.tiktok.com/@maevefaith4/video/7673412550268062990" TargetMode="External"/><Relationship Id="rId1089" Type="http://schemas.openxmlformats.org/officeDocument/2006/relationships/hyperlink" Target="https://www.tiktok.com/@selenaselena6630/video/7673583419724434701" TargetMode="External"/><Relationship Id="rId1088" Type="http://schemas.openxmlformats.org/officeDocument/2006/relationships/hyperlink" Target="https://www.tiktok.com/@daliajulie/video/7673583495154814221" TargetMode="External"/><Relationship Id="rId1087" Type="http://schemas.openxmlformats.org/officeDocument/2006/relationships/hyperlink" Target="https://www.tiktok.com/@adelecarter98/video/7673583602667359502" TargetMode="External"/><Relationship Id="rId1086" Type="http://schemas.openxmlformats.org/officeDocument/2006/relationships/hyperlink" Target="https://www.tiktok.com/@annabellasariyah5/video/7673583721282342174" TargetMode="External"/><Relationship Id="rId1085" Type="http://schemas.openxmlformats.org/officeDocument/2006/relationships/hyperlink" Target="https://www.tiktok.com/@violetazahra15/video/7673584139525836062" TargetMode="External"/><Relationship Id="rId1084" Type="http://schemas.openxmlformats.org/officeDocument/2006/relationships/hyperlink" Target="https://www.tiktok.com/@thanhvi7356/video/7673584079052262670" TargetMode="External"/><Relationship Id="rId1083" Type="http://schemas.openxmlformats.org/officeDocument/2006/relationships/hyperlink" Target="https://www.tiktok.com/@lmxuntrang2/video/7673584166436457742" TargetMode="External"/><Relationship Id="rId1082" Type="http://schemas.openxmlformats.org/officeDocument/2006/relationships/hyperlink" Target="https://www.tiktok.com/@trnthcmly941/video/7673584232819608845" TargetMode="External"/><Relationship Id="rId1081" Type="http://schemas.openxmlformats.org/officeDocument/2006/relationships/hyperlink" Target="https://www.tiktok.com/@roselynfatima/video/7673584568766631181" TargetMode="External"/><Relationship Id="rId1080" Type="http://schemas.openxmlformats.org/officeDocument/2006/relationships/hyperlink" Target="https://www.tiktok.com/@fayejessica3/video/7673584751122418958" TargetMode="External"/><Relationship Id="rId108" Type="http://schemas.openxmlformats.org/officeDocument/2006/relationships/hyperlink" Target="https://www.tiktok.com/@nguynphanhuynngc512/video/7673413345101237518" TargetMode="External"/><Relationship Id="rId1079" Type="http://schemas.openxmlformats.org/officeDocument/2006/relationships/hyperlink" Target="https://www.tiktok.com/@treasureindigo/video/7673584861269069087" TargetMode="External"/><Relationship Id="rId1078" Type="http://schemas.openxmlformats.org/officeDocument/2006/relationships/hyperlink" Target="https://www.tiktok.com/@thngdung8657/video/7673584826825362701" TargetMode="External"/><Relationship Id="rId1077" Type="http://schemas.openxmlformats.org/officeDocument/2006/relationships/hyperlink" Target="https://www.tiktok.com/@selahhailey1/video/7673585027208219935" TargetMode="External"/><Relationship Id="rId1076" Type="http://schemas.openxmlformats.org/officeDocument/2006/relationships/hyperlink" Target="https://www.tiktok.com/@kyliebrielle43/video/7673585242120424718" TargetMode="External"/><Relationship Id="rId1075" Type="http://schemas.openxmlformats.org/officeDocument/2006/relationships/hyperlink" Target="https://www.tiktok.com/@dnghngtho114/video/7673585276060585247" TargetMode="External"/><Relationship Id="rId1074" Type="http://schemas.openxmlformats.org/officeDocument/2006/relationships/hyperlink" Target="https://www.tiktok.com/@summeralena/video/7673585216845270286" TargetMode="External"/><Relationship Id="rId1073" Type="http://schemas.openxmlformats.org/officeDocument/2006/relationships/hyperlink" Target="https://www.tiktok.com/@elsamichael61/video/7673585878974909727" TargetMode="External"/><Relationship Id="rId1072" Type="http://schemas.openxmlformats.org/officeDocument/2006/relationships/hyperlink" Target="https://www.tiktok.com/@nguynvittrinh0240/video/7673585890706427149" TargetMode="External"/><Relationship Id="rId1071" Type="http://schemas.openxmlformats.org/officeDocument/2006/relationships/hyperlink" Target="https://www.tiktok.com/@trnxunngc671/video/7673586002883038495" TargetMode="External"/><Relationship Id="rId1070" Type="http://schemas.openxmlformats.org/officeDocument/2006/relationships/hyperlink" Target="https://www.tiktok.com/@chunghunh868/video/7673586314159099167" TargetMode="External"/><Relationship Id="rId107" Type="http://schemas.openxmlformats.org/officeDocument/2006/relationships/hyperlink" Target="https://www.tiktok.com/@hmnghu9619/video/7673413598395239711" TargetMode="External"/><Relationship Id="rId1069" Type="http://schemas.openxmlformats.org/officeDocument/2006/relationships/hyperlink" Target="https://www.tiktok.com/@quchquphng299/video/7673586302562028814" TargetMode="External"/><Relationship Id="rId1068" Type="http://schemas.openxmlformats.org/officeDocument/2006/relationships/hyperlink" Target="https://www.tiktok.com/@toriparker03/video/7673586414893763871" TargetMode="External"/><Relationship Id="rId1067" Type="http://schemas.openxmlformats.org/officeDocument/2006/relationships/hyperlink" Target="https://www.tiktok.com/@bilinlin067/video/7673586674009394446" TargetMode="External"/><Relationship Id="rId1066" Type="http://schemas.openxmlformats.org/officeDocument/2006/relationships/hyperlink" Target="https://www.tiktok.com/@bingcdip126/video/7673586776631446798" TargetMode="External"/><Relationship Id="rId1065" Type="http://schemas.openxmlformats.org/officeDocument/2006/relationships/hyperlink" Target="https://www.tiktok.com/@lngctrc648/video/7673586873687608607" TargetMode="External"/><Relationship Id="rId1064" Type="http://schemas.openxmlformats.org/officeDocument/2006/relationships/hyperlink" Target="https://www.tiktok.com/@nguynnhnhi724/video/7673586974086728990" TargetMode="External"/><Relationship Id="rId1063" Type="http://schemas.openxmlformats.org/officeDocument/2006/relationships/hyperlink" Target="https://www.tiktok.com/@lthhuyntrang5588/video/7673587067309329677" TargetMode="External"/><Relationship Id="rId1062" Type="http://schemas.openxmlformats.org/officeDocument/2006/relationships/hyperlink" Target="https://www.tiktok.com/@harlowzaniyah8/video/7673587153217047838" TargetMode="External"/><Relationship Id="rId1061" Type="http://schemas.openxmlformats.org/officeDocument/2006/relationships/hyperlink" Target="https://www.tiktok.com/@chqunhphng667/video/7673587526023531807" TargetMode="External"/><Relationship Id="rId1060" Type="http://schemas.openxmlformats.org/officeDocument/2006/relationships/hyperlink" Target="https://www.tiktok.com/@jadelondon4/video/7673587626460384526" TargetMode="External"/><Relationship Id="rId106" Type="http://schemas.openxmlformats.org/officeDocument/2006/relationships/hyperlink" Target="https://www.tiktok.com/@kinleytaytum/video/7673413788246330654" TargetMode="External"/><Relationship Id="rId1059" Type="http://schemas.openxmlformats.org/officeDocument/2006/relationships/hyperlink" Target="https://www.tiktok.com/@hongtrcnghi124/video/7673587567341686030" TargetMode="External"/><Relationship Id="rId1058" Type="http://schemas.openxmlformats.org/officeDocument/2006/relationships/hyperlink" Target="https://www.tiktok.com/@hongngthi41/video/7673587714993769741" TargetMode="External"/><Relationship Id="rId1057" Type="http://schemas.openxmlformats.org/officeDocument/2006/relationships/hyperlink" Target="https://www.tiktok.com/@alayania6/video/7673587791145602318" TargetMode="External"/><Relationship Id="rId1056" Type="http://schemas.openxmlformats.org/officeDocument/2006/relationships/hyperlink" Target="https://www.tiktok.com/@tiutriuqun778/video/7673587880748535053" TargetMode="External"/><Relationship Id="rId1055" Type="http://schemas.openxmlformats.org/officeDocument/2006/relationships/hyperlink" Target="https://www.tiktok.com/@rosemaryhaisley/video/7673588043961339149" TargetMode="External"/><Relationship Id="rId1054" Type="http://schemas.openxmlformats.org/officeDocument/2006/relationships/hyperlink" Target="https://www.tiktok.com/@gabrielleceleste2/video/7673588080980348174" TargetMode="External"/><Relationship Id="rId1053" Type="http://schemas.openxmlformats.org/officeDocument/2006/relationships/hyperlink" Target="https://www.tiktok.com/@trmxunhin283/video/7673588391606308126" TargetMode="External"/><Relationship Id="rId1052" Type="http://schemas.openxmlformats.org/officeDocument/2006/relationships/hyperlink" Target="https://www.tiktok.com/@onmngnguyt4304/video/7673588349885598990" TargetMode="External"/><Relationship Id="rId1051" Type="http://schemas.openxmlformats.org/officeDocument/2006/relationships/hyperlink" Target="https://www.tiktok.com/@tiutriuqun778/video/7673588595571035406" TargetMode="External"/><Relationship Id="rId1050" Type="http://schemas.openxmlformats.org/officeDocument/2006/relationships/hyperlink" Target="https://www.tiktok.com/@amiyahnatasha17/video/7673588588923129102" TargetMode="External"/><Relationship Id="rId105" Type="http://schemas.openxmlformats.org/officeDocument/2006/relationships/hyperlink" Target="https://www.tiktok.com/@vthykhanh302/video/7673413883222150413" TargetMode="External"/><Relationship Id="rId1049" Type="http://schemas.openxmlformats.org/officeDocument/2006/relationships/hyperlink" Target="https://www.tiktok.com/@hunhdimtuyt9292/video/7673588909678300446" TargetMode="External"/><Relationship Id="rId1048" Type="http://schemas.openxmlformats.org/officeDocument/2006/relationships/hyperlink" Target="https://www.tiktok.com/@aitanajourney/video/7673589107670486286" TargetMode="External"/><Relationship Id="rId1047" Type="http://schemas.openxmlformats.org/officeDocument/2006/relationships/hyperlink" Target="https://www.tiktok.com/@hunhhongoanh084/video/7673589210565201182" TargetMode="External"/><Relationship Id="rId1046" Type="http://schemas.openxmlformats.org/officeDocument/2006/relationships/hyperlink" Target="https://www.tiktok.com/@bivnhng1586/video/7673589318069275918" TargetMode="External"/><Relationship Id="rId1045" Type="http://schemas.openxmlformats.org/officeDocument/2006/relationships/hyperlink" Target="https://www.tiktok.com/@phmhngoanh0010/video/7673589400449715486" TargetMode="External"/><Relationship Id="rId1044" Type="http://schemas.openxmlformats.org/officeDocument/2006/relationships/hyperlink" Target="https://www.tiktok.com/@catalinazariah2/video/7673589516418010382" TargetMode="External"/><Relationship Id="rId1043" Type="http://schemas.openxmlformats.org/officeDocument/2006/relationships/hyperlink" Target="https://www.tiktok.com/@amarismila/video/7673589531689372941" TargetMode="External"/><Relationship Id="rId1042" Type="http://schemas.openxmlformats.org/officeDocument/2006/relationships/hyperlink" Target="https://www.tiktok.com/@chivn3270/video/7673590034284432670" TargetMode="External"/><Relationship Id="rId1041" Type="http://schemas.openxmlformats.org/officeDocument/2006/relationships/hyperlink" Target="https://www.tiktok.com/@inhthuh095/video/7673590052500327710" TargetMode="External"/><Relationship Id="rId1040" Type="http://schemas.openxmlformats.org/officeDocument/2006/relationships/hyperlink" Target="https://www.tiktok.com/@kiukiuanh776/video/7673590008795729165" TargetMode="External"/><Relationship Id="rId104" Type="http://schemas.openxmlformats.org/officeDocument/2006/relationships/hyperlink" Target="https://www.tiktok.com/@phanlngqunhlin089/video/7673414141679258894" TargetMode="External"/><Relationship Id="rId1039" Type="http://schemas.openxmlformats.org/officeDocument/2006/relationships/hyperlink" Target="https://www.tiktok.com/@nguynkimngc2589/video/7673590256851094797" TargetMode="External"/><Relationship Id="rId1038" Type="http://schemas.openxmlformats.org/officeDocument/2006/relationships/hyperlink" Target="https://www.tiktok.com/@remingtonadelina2/video/7673590393581128990" TargetMode="External"/><Relationship Id="rId1037" Type="http://schemas.openxmlformats.org/officeDocument/2006/relationships/hyperlink" Target="https://www.tiktok.com/@salmadakota7/video/7673590485264420126" TargetMode="External"/><Relationship Id="rId1036" Type="http://schemas.openxmlformats.org/officeDocument/2006/relationships/hyperlink" Target="https://www.tiktok.com/@chhinphng0/video/7673590380696292622" TargetMode="External"/><Relationship Id="rId1035" Type="http://schemas.openxmlformats.org/officeDocument/2006/relationships/hyperlink" Target="https://www.tiktok.com/@nguynthhnh2668/video/7673590656287149343" TargetMode="External"/><Relationship Id="rId1034" Type="http://schemas.openxmlformats.org/officeDocument/2006/relationships/hyperlink" Target="https://www.tiktok.com/@trngxunly1643/video/7673590796892851470" TargetMode="External"/><Relationship Id="rId1033" Type="http://schemas.openxmlformats.org/officeDocument/2006/relationships/hyperlink" Target="https://www.tiktok.com/@alexisjada/video/7673591246648020255" TargetMode="External"/><Relationship Id="rId1032" Type="http://schemas.openxmlformats.org/officeDocument/2006/relationships/hyperlink" Target="https://www.tiktok.com/@zariyahadele4/video/7673591178733817101" TargetMode="External"/><Relationship Id="rId1031" Type="http://schemas.openxmlformats.org/officeDocument/2006/relationships/hyperlink" Target="https://www.tiktok.com/@fatimamariana84/video/7673591201408290061" TargetMode="External"/><Relationship Id="rId1030" Type="http://schemas.openxmlformats.org/officeDocument/2006/relationships/hyperlink" Target="https://www.tiktok.com/@ravenhanna5/video/7673591572046286094" TargetMode="External"/><Relationship Id="rId103" Type="http://schemas.openxmlformats.org/officeDocument/2006/relationships/hyperlink" Target="https://www.tiktok.com/@dnghngtho114/video/7673415254767848734" TargetMode="External"/><Relationship Id="rId1029" Type="http://schemas.openxmlformats.org/officeDocument/2006/relationships/hyperlink" Target="https://www.tiktok.com/@chhinphng0/video/7673591999848664333" TargetMode="External"/><Relationship Id="rId1028" Type="http://schemas.openxmlformats.org/officeDocument/2006/relationships/hyperlink" Target="https://www.tiktok.com/@nguynthyoanh105/video/7673591998506487053" TargetMode="External"/><Relationship Id="rId1027" Type="http://schemas.openxmlformats.org/officeDocument/2006/relationships/hyperlink" Target="https://www.tiktok.com/@julietlucia8/video/7673592104026656013" TargetMode="External"/><Relationship Id="rId1026" Type="http://schemas.openxmlformats.org/officeDocument/2006/relationships/hyperlink" Target="https://www.tiktok.com/@estellenatasha6/video/7673592217159601439" TargetMode="External"/><Relationship Id="rId1025" Type="http://schemas.openxmlformats.org/officeDocument/2006/relationships/hyperlink" Target="https://www.tiktok.com/@dayanazara4/video/7673592125874851103" TargetMode="External"/><Relationship Id="rId1024" Type="http://schemas.openxmlformats.org/officeDocument/2006/relationships/hyperlink" Target="https://www.tiktok.com/@aliyajaylani0/video/7673592355219344671" TargetMode="External"/><Relationship Id="rId1023" Type="http://schemas.openxmlformats.org/officeDocument/2006/relationships/hyperlink" Target="https://www.tiktok.com/@tatumamina/video/7673592744517864734" TargetMode="External"/><Relationship Id="rId1022" Type="http://schemas.openxmlformats.org/officeDocument/2006/relationships/hyperlink" Target="https://www.tiktok.com/@phmnhanh855/video/7673593072776744223" TargetMode="External"/><Relationship Id="rId1021" Type="http://schemas.openxmlformats.org/officeDocument/2006/relationships/hyperlink" Target="https://www.tiktok.com/@maibothy7932/video/7673593319972146463" TargetMode="External"/><Relationship Id="rId1020" Type="http://schemas.openxmlformats.org/officeDocument/2006/relationships/hyperlink" Target="https://www.tiktok.com/@trangtuytvn930/video/7673593508917300511" TargetMode="External"/><Relationship Id="rId102" Type="http://schemas.openxmlformats.org/officeDocument/2006/relationships/hyperlink" Target="https://www.tiktok.com/@phmhngoanh0010/video/7673415359713578270" TargetMode="External"/><Relationship Id="rId1019" Type="http://schemas.openxmlformats.org/officeDocument/2006/relationships/hyperlink" Target="https://www.tiktok.com/@estellaathena2/video/7673593989320248606" TargetMode="External"/><Relationship Id="rId1018" Type="http://schemas.openxmlformats.org/officeDocument/2006/relationships/hyperlink" Target="https://www.tiktok.com/@bicmhoa585/video/7673594189480856862" TargetMode="External"/><Relationship Id="rId1017" Type="http://schemas.openxmlformats.org/officeDocument/2006/relationships/hyperlink" Target="https://www.tiktok.com/@esthersophia759/video/7673594089631239437" TargetMode="External"/><Relationship Id="rId1016" Type="http://schemas.openxmlformats.org/officeDocument/2006/relationships/hyperlink" Target="https://www.tiktok.com/@samiramakayla7/video/7673594182593727757" TargetMode="External"/><Relationship Id="rId1015" Type="http://schemas.openxmlformats.org/officeDocument/2006/relationships/hyperlink" Target="https://www.tiktok.com/@salemblake8/video/7673594356774882574" TargetMode="External"/><Relationship Id="rId1014" Type="http://schemas.openxmlformats.org/officeDocument/2006/relationships/hyperlink" Target="https://www.tiktok.com/@aliyajaylani0/video/7673594487653895454" TargetMode="External"/><Relationship Id="rId1013" Type="http://schemas.openxmlformats.org/officeDocument/2006/relationships/hyperlink" Target="https://www.tiktok.com/@ngnhthu438/video/7673594732500520222" TargetMode="External"/><Relationship Id="rId1012" Type="http://schemas.openxmlformats.org/officeDocument/2006/relationships/hyperlink" Target="https://www.tiktok.com/@vnththylinh631/video/7673595085820366111" TargetMode="External"/><Relationship Id="rId1011" Type="http://schemas.openxmlformats.org/officeDocument/2006/relationships/hyperlink" Target="https://www.tiktok.com/@hadleybridget5/video/7673595083798727967" TargetMode="External"/><Relationship Id="rId1010" Type="http://schemas.openxmlformats.org/officeDocument/2006/relationships/hyperlink" Target="https://www.tiktok.com/@hmlmk11/video/7673595029729873166" TargetMode="External"/><Relationship Id="rId101" Type="http://schemas.openxmlformats.org/officeDocument/2006/relationships/hyperlink" Target="https://www.tiktok.com/@miracleaspyn5/video/7673416762507005197" TargetMode="External"/><Relationship Id="rId1009" Type="http://schemas.openxmlformats.org/officeDocument/2006/relationships/hyperlink" Target="https://www.tiktok.com/@phmhngip467/video/7673595040283004173" TargetMode="External"/><Relationship Id="rId1008" Type="http://schemas.openxmlformats.org/officeDocument/2006/relationships/hyperlink" Target="https://www.tiktok.com/@sorayateresa/video/7673595326346923294" TargetMode="External"/><Relationship Id="rId1007" Type="http://schemas.openxmlformats.org/officeDocument/2006/relationships/hyperlink" Target="https://www.tiktok.com/@lynlinh5737/video/7673595384383524110" TargetMode="External"/><Relationship Id="rId1006" Type="http://schemas.openxmlformats.org/officeDocument/2006/relationships/hyperlink" Target="https://www.tiktok.com/@phmhngip467/video/7673595626298313998" TargetMode="External"/><Relationship Id="rId1005" Type="http://schemas.openxmlformats.org/officeDocument/2006/relationships/hyperlink" Target="https://www.tiktok.com/@tngcvi835/video/7673595688160169230" TargetMode="External"/><Relationship Id="rId1004" Type="http://schemas.openxmlformats.org/officeDocument/2006/relationships/hyperlink" Target="https://www.tiktok.com/@trangvitlinh959/video/7673596294295833870" TargetMode="External"/><Relationship Id="rId1003" Type="http://schemas.openxmlformats.org/officeDocument/2006/relationships/hyperlink" Target="https://www.tiktok.com/@aliyajaylani0/video/7673596473921031455" TargetMode="External"/><Relationship Id="rId1002" Type="http://schemas.openxmlformats.org/officeDocument/2006/relationships/hyperlink" Target="https://www.tiktok.com/@mchlankhu8195/video/7673596449904413966" TargetMode="External"/><Relationship Id="rId1001" Type="http://schemas.openxmlformats.org/officeDocument/2006/relationships/hyperlink" Target="https://www.tiktok.com/@trmthutho507/video/7673596442212158733" TargetMode="External"/><Relationship Id="rId1000" Type="http://schemas.openxmlformats.org/officeDocument/2006/relationships/hyperlink" Target="https://www.tiktok.com/@violetaaubrielle/video/7673596552123927821" TargetMode="External"/><Relationship Id="rId100" Type="http://schemas.openxmlformats.org/officeDocument/2006/relationships/hyperlink" Target="https://www.tiktok.com/@emiliawinter57/video/7673417689083251998" TargetMode="External"/><Relationship Id="rId10" Type="http://schemas.openxmlformats.org/officeDocument/2006/relationships/hyperlink" Target="https://www.tiktok.com/@mackenzielinda4/video/7673446914943126814" TargetMode="External"/><Relationship Id="rId1" Type="http://schemas.openxmlformats.org/officeDocument/2006/relationships/hyperlink" Target="https://www.tiktok.com/@gianguynchu05/video/7673451249169124621" TargetMode="Externa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instagram.com/reel/Db6DmYSokgG/" TargetMode="External"/><Relationship Id="rId3" Type="http://schemas.openxmlformats.org/officeDocument/2006/relationships/hyperlink" Target="https://www.instagram.com/reel/Db6EMmwvV0E/" TargetMode="External"/><Relationship Id="rId2" Type="http://schemas.openxmlformats.org/officeDocument/2006/relationships/hyperlink" Target="https://www.instagram.com/reel/Db6DmdPOH2t/" TargetMode="External"/><Relationship Id="rId1" Type="http://schemas.openxmlformats.org/officeDocument/2006/relationships/hyperlink" Target="https://www.instagram.com/reel/Db6H8b9ho6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L103"/>
  <sheetViews>
    <sheetView workbookViewId="0">
      <selection activeCell="A3" sqref="$A3:$XFD101"/>
    </sheetView>
  </sheetViews>
  <sheetFormatPr defaultColWidth="9" defaultRowHeight="13.5"/>
  <cols>
    <col min="1" max="1" width="16.75" style="85" customWidth="1"/>
    <col min="2" max="2" width="20.5" customWidth="1"/>
    <col min="3" max="3" width="8.125" customWidth="1"/>
    <col min="4" max="4" width="18.25" customWidth="1"/>
    <col min="6" max="6" width="14.75" customWidth="1"/>
    <col min="7" max="7" width="11.5" customWidth="1"/>
  </cols>
  <sheetData>
    <row r="1" ht="14.25" spans="1:12">
      <c r="A1" s="86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</row>
    <row r="2" spans="1:12">
      <c r="A2" s="87">
        <v>46244</v>
      </c>
      <c r="B2" s="88" t="s">
        <v>12</v>
      </c>
      <c r="C2" s="88" t="s">
        <v>13</v>
      </c>
      <c r="D2" s="88" t="s">
        <v>14</v>
      </c>
      <c r="E2" s="88">
        <v>1</v>
      </c>
      <c r="F2" s="88">
        <v>1</v>
      </c>
      <c r="G2" s="88">
        <v>1</v>
      </c>
      <c r="H2" s="88">
        <v>1</v>
      </c>
      <c r="I2" s="88">
        <v>1</v>
      </c>
      <c r="J2" s="88" t="s">
        <v>15</v>
      </c>
      <c r="K2" s="88" t="s">
        <v>16</v>
      </c>
      <c r="L2" s="88" t="s">
        <v>17</v>
      </c>
    </row>
    <row r="3" spans="1:12">
      <c r="A3" s="87">
        <v>46244</v>
      </c>
      <c r="B3" s="88" t="s">
        <v>18</v>
      </c>
      <c r="C3" s="88" t="s">
        <v>13</v>
      </c>
      <c r="D3" s="88" t="s">
        <v>19</v>
      </c>
      <c r="E3" s="88">
        <v>1</v>
      </c>
      <c r="F3" s="88">
        <v>1</v>
      </c>
      <c r="G3" s="88">
        <v>1</v>
      </c>
      <c r="H3" s="88">
        <v>1</v>
      </c>
      <c r="I3" s="88">
        <v>1</v>
      </c>
      <c r="J3" s="88" t="s">
        <v>15</v>
      </c>
      <c r="K3" s="88" t="s">
        <v>16</v>
      </c>
      <c r="L3" s="88" t="s">
        <v>17</v>
      </c>
    </row>
    <row r="4" spans="1:12">
      <c r="A4" s="87">
        <v>46244</v>
      </c>
      <c r="B4" s="88" t="s">
        <v>20</v>
      </c>
      <c r="C4" s="88" t="s">
        <v>13</v>
      </c>
      <c r="D4" s="88" t="s">
        <v>21</v>
      </c>
      <c r="E4" s="88">
        <v>1</v>
      </c>
      <c r="F4" s="88">
        <v>1</v>
      </c>
      <c r="G4" s="88">
        <v>1</v>
      </c>
      <c r="H4" s="88">
        <v>1</v>
      </c>
      <c r="I4" s="88">
        <v>1</v>
      </c>
      <c r="J4" s="88" t="s">
        <v>15</v>
      </c>
      <c r="K4" s="88" t="s">
        <v>16</v>
      </c>
      <c r="L4" s="88" t="s">
        <v>17</v>
      </c>
    </row>
    <row r="5" spans="1:12">
      <c r="A5" s="87">
        <v>46244</v>
      </c>
      <c r="B5" s="88" t="s">
        <v>22</v>
      </c>
      <c r="C5" s="88" t="s">
        <v>13</v>
      </c>
      <c r="D5" s="88" t="s">
        <v>23</v>
      </c>
      <c r="E5" s="88">
        <v>1</v>
      </c>
      <c r="F5" s="88">
        <v>1</v>
      </c>
      <c r="G5" s="88">
        <v>1</v>
      </c>
      <c r="H5" s="88">
        <v>1</v>
      </c>
      <c r="I5" s="88">
        <v>1</v>
      </c>
      <c r="J5" s="88" t="s">
        <v>15</v>
      </c>
      <c r="K5" s="88" t="s">
        <v>16</v>
      </c>
      <c r="L5" s="88" t="s">
        <v>17</v>
      </c>
    </row>
    <row r="6" spans="1:12">
      <c r="A6" s="87">
        <v>46244</v>
      </c>
      <c r="B6" s="88" t="s">
        <v>24</v>
      </c>
      <c r="C6" s="88" t="s">
        <v>25</v>
      </c>
      <c r="D6" s="88" t="s">
        <v>26</v>
      </c>
      <c r="E6" s="88">
        <v>1</v>
      </c>
      <c r="F6" s="88">
        <v>1</v>
      </c>
      <c r="G6" s="88">
        <v>1</v>
      </c>
      <c r="H6" s="88">
        <v>1</v>
      </c>
      <c r="I6" s="88">
        <v>1</v>
      </c>
      <c r="J6" s="88" t="s">
        <v>15</v>
      </c>
      <c r="K6" s="88" t="s">
        <v>16</v>
      </c>
      <c r="L6" s="88" t="s">
        <v>17</v>
      </c>
    </row>
    <row r="7" spans="1:12">
      <c r="A7" s="87">
        <v>46244</v>
      </c>
      <c r="B7" s="88" t="s">
        <v>27</v>
      </c>
      <c r="C7" s="88" t="s">
        <v>25</v>
      </c>
      <c r="D7" s="88" t="s">
        <v>28</v>
      </c>
      <c r="E7" s="88">
        <v>1</v>
      </c>
      <c r="F7" s="88">
        <v>1</v>
      </c>
      <c r="G7" s="88">
        <v>1</v>
      </c>
      <c r="H7" s="88">
        <v>1</v>
      </c>
      <c r="I7" s="88">
        <v>1</v>
      </c>
      <c r="J7" s="88" t="s">
        <v>15</v>
      </c>
      <c r="K7" s="88" t="s">
        <v>16</v>
      </c>
      <c r="L7" s="88" t="s">
        <v>17</v>
      </c>
    </row>
    <row r="8" spans="1:12">
      <c r="A8" s="87">
        <v>46244</v>
      </c>
      <c r="B8" s="88" t="s">
        <v>29</v>
      </c>
      <c r="C8" s="88" t="s">
        <v>25</v>
      </c>
      <c r="D8" s="88" t="s">
        <v>30</v>
      </c>
      <c r="E8" s="88">
        <v>1</v>
      </c>
      <c r="F8" s="88">
        <v>1</v>
      </c>
      <c r="G8" s="88">
        <v>1</v>
      </c>
      <c r="H8" s="88">
        <v>1</v>
      </c>
      <c r="I8" s="88">
        <v>1</v>
      </c>
      <c r="J8" s="88" t="s">
        <v>15</v>
      </c>
      <c r="K8" s="88" t="s">
        <v>16</v>
      </c>
      <c r="L8" s="88" t="s">
        <v>17</v>
      </c>
    </row>
    <row r="9" spans="1:12">
      <c r="A9" s="87">
        <v>46244</v>
      </c>
      <c r="B9" s="88" t="s">
        <v>31</v>
      </c>
      <c r="C9" s="88" t="s">
        <v>25</v>
      </c>
      <c r="D9" s="88" t="s">
        <v>32</v>
      </c>
      <c r="E9" s="88">
        <v>1</v>
      </c>
      <c r="F9" s="88">
        <v>1</v>
      </c>
      <c r="G9" s="88">
        <v>1</v>
      </c>
      <c r="H9" s="88">
        <v>1</v>
      </c>
      <c r="I9" s="88">
        <v>1</v>
      </c>
      <c r="J9" s="88" t="s">
        <v>15</v>
      </c>
      <c r="K9" s="88" t="s">
        <v>16</v>
      </c>
      <c r="L9" s="88" t="s">
        <v>17</v>
      </c>
    </row>
    <row r="10" spans="1:12">
      <c r="A10" s="87">
        <v>46244</v>
      </c>
      <c r="B10" s="88" t="s">
        <v>33</v>
      </c>
      <c r="C10" s="88" t="s">
        <v>34</v>
      </c>
      <c r="D10" s="88" t="s">
        <v>35</v>
      </c>
      <c r="E10" s="88">
        <v>1</v>
      </c>
      <c r="F10" s="88">
        <v>1</v>
      </c>
      <c r="G10" s="88">
        <v>1</v>
      </c>
      <c r="H10" s="88">
        <v>1</v>
      </c>
      <c r="I10" s="88">
        <v>1</v>
      </c>
      <c r="J10" s="88" t="s">
        <v>15</v>
      </c>
      <c r="K10" s="88" t="s">
        <v>16</v>
      </c>
      <c r="L10" s="88" t="s">
        <v>17</v>
      </c>
    </row>
    <row r="11" spans="1:12">
      <c r="A11" s="87">
        <v>46244</v>
      </c>
      <c r="B11" s="88" t="s">
        <v>36</v>
      </c>
      <c r="C11" s="88" t="s">
        <v>34</v>
      </c>
      <c r="D11" s="88" t="s">
        <v>37</v>
      </c>
      <c r="E11" s="88">
        <v>1</v>
      </c>
      <c r="F11" s="88">
        <v>1</v>
      </c>
      <c r="G11" s="88">
        <v>1</v>
      </c>
      <c r="H11" s="88">
        <v>1</v>
      </c>
      <c r="I11" s="88">
        <v>1</v>
      </c>
      <c r="J11" s="88" t="s">
        <v>15</v>
      </c>
      <c r="K11" s="88" t="s">
        <v>16</v>
      </c>
      <c r="L11" s="88" t="s">
        <v>17</v>
      </c>
    </row>
    <row r="12" spans="1:12">
      <c r="A12" s="87">
        <v>46244</v>
      </c>
      <c r="B12" s="88" t="s">
        <v>38</v>
      </c>
      <c r="C12" s="88" t="s">
        <v>34</v>
      </c>
      <c r="D12" s="88" t="s">
        <v>39</v>
      </c>
      <c r="E12" s="88">
        <v>1</v>
      </c>
      <c r="F12" s="88">
        <v>1</v>
      </c>
      <c r="G12" s="88">
        <v>1</v>
      </c>
      <c r="H12" s="88">
        <v>1</v>
      </c>
      <c r="I12" s="88">
        <v>1</v>
      </c>
      <c r="J12" s="88" t="s">
        <v>15</v>
      </c>
      <c r="K12" s="88" t="s">
        <v>16</v>
      </c>
      <c r="L12" s="88" t="s">
        <v>17</v>
      </c>
    </row>
    <row r="13" spans="1:12">
      <c r="A13" s="87">
        <v>46244</v>
      </c>
      <c r="B13" s="88" t="s">
        <v>40</v>
      </c>
      <c r="C13" s="88" t="s">
        <v>34</v>
      </c>
      <c r="D13" s="88" t="s">
        <v>41</v>
      </c>
      <c r="E13" s="88">
        <v>1</v>
      </c>
      <c r="F13" s="88">
        <v>1</v>
      </c>
      <c r="G13" s="88">
        <v>1</v>
      </c>
      <c r="H13" s="88">
        <v>1</v>
      </c>
      <c r="I13" s="88">
        <v>1</v>
      </c>
      <c r="J13" s="88" t="s">
        <v>15</v>
      </c>
      <c r="K13" s="88" t="s">
        <v>16</v>
      </c>
      <c r="L13" s="88" t="s">
        <v>17</v>
      </c>
    </row>
    <row r="14" spans="1:12">
      <c r="A14" s="87">
        <v>46244</v>
      </c>
      <c r="B14" s="88" t="s">
        <v>42</v>
      </c>
      <c r="C14" s="88" t="s">
        <v>43</v>
      </c>
      <c r="D14" s="88" t="s">
        <v>44</v>
      </c>
      <c r="E14" s="88">
        <v>1</v>
      </c>
      <c r="F14" s="88">
        <v>1</v>
      </c>
      <c r="G14" s="88">
        <v>1</v>
      </c>
      <c r="H14" s="88">
        <v>1</v>
      </c>
      <c r="I14" s="88">
        <v>1</v>
      </c>
      <c r="J14" s="88" t="s">
        <v>15</v>
      </c>
      <c r="K14" s="88" t="s">
        <v>16</v>
      </c>
      <c r="L14" s="88" t="s">
        <v>17</v>
      </c>
    </row>
    <row r="15" spans="1:12">
      <c r="A15" s="87">
        <v>46244</v>
      </c>
      <c r="B15" s="88" t="s">
        <v>45</v>
      </c>
      <c r="C15" s="88" t="s">
        <v>43</v>
      </c>
      <c r="D15" s="88" t="s">
        <v>46</v>
      </c>
      <c r="E15" s="88">
        <v>1</v>
      </c>
      <c r="F15" s="88">
        <v>1</v>
      </c>
      <c r="G15" s="88">
        <v>1</v>
      </c>
      <c r="H15" s="88">
        <v>1</v>
      </c>
      <c r="I15" s="88">
        <v>1</v>
      </c>
      <c r="J15" s="88" t="s">
        <v>15</v>
      </c>
      <c r="K15" s="88" t="s">
        <v>16</v>
      </c>
      <c r="L15" s="88" t="s">
        <v>17</v>
      </c>
    </row>
    <row r="16" spans="1:12">
      <c r="A16" s="87">
        <v>46244</v>
      </c>
      <c r="B16" s="88" t="s">
        <v>47</v>
      </c>
      <c r="C16" s="88" t="s">
        <v>43</v>
      </c>
      <c r="D16" s="88" t="s">
        <v>48</v>
      </c>
      <c r="E16" s="88">
        <v>1</v>
      </c>
      <c r="F16" s="88">
        <v>1</v>
      </c>
      <c r="G16" s="88">
        <v>1</v>
      </c>
      <c r="H16" s="88">
        <v>1</v>
      </c>
      <c r="I16" s="88">
        <v>1</v>
      </c>
      <c r="J16" s="88" t="s">
        <v>15</v>
      </c>
      <c r="K16" s="88" t="s">
        <v>16</v>
      </c>
      <c r="L16" s="88" t="s">
        <v>17</v>
      </c>
    </row>
    <row r="17" spans="1:12">
      <c r="A17" s="87">
        <v>46244</v>
      </c>
      <c r="B17" s="88" t="s">
        <v>49</v>
      </c>
      <c r="C17" s="88" t="s">
        <v>43</v>
      </c>
      <c r="D17" s="88" t="s">
        <v>50</v>
      </c>
      <c r="E17" s="88">
        <v>1</v>
      </c>
      <c r="F17" s="88">
        <v>1</v>
      </c>
      <c r="G17" s="88">
        <v>1</v>
      </c>
      <c r="H17" s="88">
        <v>1</v>
      </c>
      <c r="I17" s="88">
        <v>1</v>
      </c>
      <c r="J17" s="88" t="s">
        <v>15</v>
      </c>
      <c r="K17" s="88" t="s">
        <v>16</v>
      </c>
      <c r="L17" s="88" t="s">
        <v>17</v>
      </c>
    </row>
    <row r="18" spans="1:12">
      <c r="A18" s="87">
        <v>46244</v>
      </c>
      <c r="B18" s="88" t="s">
        <v>51</v>
      </c>
      <c r="C18" s="88" t="s">
        <v>52</v>
      </c>
      <c r="D18" s="88" t="s">
        <v>53</v>
      </c>
      <c r="E18" s="88">
        <v>1</v>
      </c>
      <c r="F18" s="88">
        <v>1</v>
      </c>
      <c r="G18" s="88">
        <v>1</v>
      </c>
      <c r="H18" s="88">
        <v>1</v>
      </c>
      <c r="I18" s="88">
        <v>1</v>
      </c>
      <c r="J18" s="88" t="s">
        <v>15</v>
      </c>
      <c r="K18" s="88" t="s">
        <v>16</v>
      </c>
      <c r="L18" s="88" t="s">
        <v>17</v>
      </c>
    </row>
    <row r="19" spans="1:12">
      <c r="A19" s="87">
        <v>46244</v>
      </c>
      <c r="B19" s="88" t="s">
        <v>54</v>
      </c>
      <c r="C19" s="88" t="s">
        <v>52</v>
      </c>
      <c r="D19" s="88" t="s">
        <v>55</v>
      </c>
      <c r="E19" s="88">
        <v>1</v>
      </c>
      <c r="F19" s="88">
        <v>1</v>
      </c>
      <c r="G19" s="88">
        <v>1</v>
      </c>
      <c r="H19" s="88">
        <v>1</v>
      </c>
      <c r="I19" s="88">
        <v>1</v>
      </c>
      <c r="J19" s="88" t="s">
        <v>15</v>
      </c>
      <c r="K19" s="88" t="s">
        <v>16</v>
      </c>
      <c r="L19" s="88" t="s">
        <v>17</v>
      </c>
    </row>
    <row r="20" spans="1:12">
      <c r="A20" s="87">
        <v>46244</v>
      </c>
      <c r="B20" s="88" t="s">
        <v>56</v>
      </c>
      <c r="C20" s="88" t="s">
        <v>52</v>
      </c>
      <c r="D20" s="88" t="s">
        <v>57</v>
      </c>
      <c r="E20" s="88">
        <v>1</v>
      </c>
      <c r="F20" s="88">
        <v>1</v>
      </c>
      <c r="G20" s="88">
        <v>1</v>
      </c>
      <c r="H20" s="88">
        <v>1</v>
      </c>
      <c r="I20" s="88">
        <v>1</v>
      </c>
      <c r="J20" s="88" t="s">
        <v>15</v>
      </c>
      <c r="K20" s="88" t="s">
        <v>16</v>
      </c>
      <c r="L20" s="88" t="s">
        <v>17</v>
      </c>
    </row>
    <row r="21" spans="1:12">
      <c r="A21" s="87">
        <v>46244</v>
      </c>
      <c r="B21" s="88" t="s">
        <v>58</v>
      </c>
      <c r="C21" s="88" t="s">
        <v>52</v>
      </c>
      <c r="D21" s="88" t="s">
        <v>59</v>
      </c>
      <c r="E21" s="88">
        <v>1</v>
      </c>
      <c r="F21" s="88">
        <v>1</v>
      </c>
      <c r="G21" s="88">
        <v>1</v>
      </c>
      <c r="H21" s="88">
        <v>1</v>
      </c>
      <c r="I21" s="88">
        <v>1</v>
      </c>
      <c r="J21" s="88" t="s">
        <v>15</v>
      </c>
      <c r="K21" s="88" t="s">
        <v>16</v>
      </c>
      <c r="L21" s="88" t="s">
        <v>17</v>
      </c>
    </row>
    <row r="22" spans="1:12">
      <c r="A22" s="87">
        <v>46244</v>
      </c>
      <c r="B22" s="88" t="s">
        <v>60</v>
      </c>
      <c r="C22" s="88" t="s">
        <v>61</v>
      </c>
      <c r="D22" s="88" t="s">
        <v>62</v>
      </c>
      <c r="E22" s="88">
        <v>1</v>
      </c>
      <c r="F22" s="88">
        <v>1</v>
      </c>
      <c r="G22" s="88">
        <v>1</v>
      </c>
      <c r="H22" s="88">
        <v>1</v>
      </c>
      <c r="I22" s="88">
        <v>1</v>
      </c>
      <c r="J22" s="88" t="s">
        <v>15</v>
      </c>
      <c r="K22" s="88" t="s">
        <v>16</v>
      </c>
      <c r="L22" s="88" t="s">
        <v>17</v>
      </c>
    </row>
    <row r="23" spans="1:12">
      <c r="A23" s="87">
        <v>46244</v>
      </c>
      <c r="B23" s="88" t="s">
        <v>63</v>
      </c>
      <c r="C23" s="88" t="s">
        <v>61</v>
      </c>
      <c r="D23" s="88" t="s">
        <v>64</v>
      </c>
      <c r="E23" s="88">
        <v>1</v>
      </c>
      <c r="F23" s="88">
        <v>1</v>
      </c>
      <c r="G23" s="88">
        <v>1</v>
      </c>
      <c r="H23" s="88">
        <v>1</v>
      </c>
      <c r="I23" s="88">
        <v>1</v>
      </c>
      <c r="J23" s="88" t="s">
        <v>15</v>
      </c>
      <c r="K23" s="88" t="s">
        <v>16</v>
      </c>
      <c r="L23" s="88" t="s">
        <v>17</v>
      </c>
    </row>
    <row r="24" spans="1:12">
      <c r="A24" s="87">
        <v>46244</v>
      </c>
      <c r="B24" s="88" t="s">
        <v>65</v>
      </c>
      <c r="C24" s="88" t="s">
        <v>61</v>
      </c>
      <c r="D24" s="88" t="s">
        <v>66</v>
      </c>
      <c r="E24" s="88">
        <v>1</v>
      </c>
      <c r="F24" s="88">
        <v>1</v>
      </c>
      <c r="G24" s="88">
        <v>1</v>
      </c>
      <c r="H24" s="88">
        <v>1</v>
      </c>
      <c r="I24" s="88">
        <v>1</v>
      </c>
      <c r="J24" s="88" t="s">
        <v>15</v>
      </c>
      <c r="K24" s="88" t="s">
        <v>16</v>
      </c>
      <c r="L24" s="88" t="s">
        <v>17</v>
      </c>
    </row>
    <row r="25" spans="1:12">
      <c r="A25" s="87">
        <v>46244</v>
      </c>
      <c r="B25" s="88" t="s">
        <v>67</v>
      </c>
      <c r="C25" s="88" t="s">
        <v>61</v>
      </c>
      <c r="D25" s="88" t="s">
        <v>68</v>
      </c>
      <c r="E25" s="88">
        <v>1</v>
      </c>
      <c r="F25" s="88">
        <v>1</v>
      </c>
      <c r="G25" s="88">
        <v>1</v>
      </c>
      <c r="H25" s="88">
        <v>1</v>
      </c>
      <c r="I25" s="88">
        <v>1</v>
      </c>
      <c r="J25" s="88" t="s">
        <v>15</v>
      </c>
      <c r="K25" s="88" t="s">
        <v>16</v>
      </c>
      <c r="L25" s="88" t="s">
        <v>17</v>
      </c>
    </row>
    <row r="26" spans="1:12">
      <c r="A26" s="87">
        <v>46244</v>
      </c>
      <c r="B26" s="88" t="s">
        <v>69</v>
      </c>
      <c r="C26" s="88" t="s">
        <v>70</v>
      </c>
      <c r="D26" s="88" t="s">
        <v>71</v>
      </c>
      <c r="E26" s="88">
        <v>1</v>
      </c>
      <c r="F26" s="88">
        <v>1</v>
      </c>
      <c r="G26" s="88">
        <v>1</v>
      </c>
      <c r="H26" s="88">
        <v>1</v>
      </c>
      <c r="I26" s="88">
        <v>1</v>
      </c>
      <c r="J26" s="88" t="s">
        <v>15</v>
      </c>
      <c r="K26" s="88" t="s">
        <v>16</v>
      </c>
      <c r="L26" s="88" t="s">
        <v>17</v>
      </c>
    </row>
    <row r="27" spans="1:12">
      <c r="A27" s="87">
        <v>46244</v>
      </c>
      <c r="B27" s="88" t="s">
        <v>72</v>
      </c>
      <c r="C27" s="88" t="s">
        <v>70</v>
      </c>
      <c r="D27" s="88" t="s">
        <v>73</v>
      </c>
      <c r="E27" s="88">
        <v>1</v>
      </c>
      <c r="F27" s="88">
        <v>1</v>
      </c>
      <c r="G27" s="88">
        <v>1</v>
      </c>
      <c r="H27" s="88">
        <v>1</v>
      </c>
      <c r="I27" s="88">
        <v>1</v>
      </c>
      <c r="J27" s="88" t="s">
        <v>15</v>
      </c>
      <c r="K27" s="88" t="s">
        <v>16</v>
      </c>
      <c r="L27" s="88" t="s">
        <v>17</v>
      </c>
    </row>
    <row r="28" spans="1:12">
      <c r="A28" s="87">
        <v>46244</v>
      </c>
      <c r="B28" s="88" t="s">
        <v>74</v>
      </c>
      <c r="C28" s="88" t="s">
        <v>70</v>
      </c>
      <c r="D28" s="88" t="s">
        <v>75</v>
      </c>
      <c r="E28" s="88">
        <v>1</v>
      </c>
      <c r="F28" s="88">
        <v>1</v>
      </c>
      <c r="G28" s="88">
        <v>1</v>
      </c>
      <c r="H28" s="88">
        <v>1</v>
      </c>
      <c r="I28" s="88">
        <v>1</v>
      </c>
      <c r="J28" s="88" t="s">
        <v>15</v>
      </c>
      <c r="K28" s="88" t="s">
        <v>16</v>
      </c>
      <c r="L28" s="88" t="s">
        <v>17</v>
      </c>
    </row>
    <row r="29" spans="1:12">
      <c r="A29" s="87">
        <v>46244</v>
      </c>
      <c r="B29" s="88" t="s">
        <v>76</v>
      </c>
      <c r="C29" s="88" t="s">
        <v>70</v>
      </c>
      <c r="D29" s="88" t="s">
        <v>77</v>
      </c>
      <c r="E29" s="88">
        <v>1</v>
      </c>
      <c r="F29" s="88">
        <v>1</v>
      </c>
      <c r="G29" s="88">
        <v>1</v>
      </c>
      <c r="H29" s="88">
        <v>1</v>
      </c>
      <c r="I29" s="88">
        <v>1</v>
      </c>
      <c r="J29" s="88" t="s">
        <v>15</v>
      </c>
      <c r="K29" s="88" t="s">
        <v>16</v>
      </c>
      <c r="L29" s="88" t="s">
        <v>17</v>
      </c>
    </row>
    <row r="30" spans="1:12">
      <c r="A30" s="87">
        <v>46244</v>
      </c>
      <c r="B30" s="88" t="s">
        <v>78</v>
      </c>
      <c r="C30" s="88" t="s">
        <v>79</v>
      </c>
      <c r="D30" s="88" t="s">
        <v>80</v>
      </c>
      <c r="E30" s="88">
        <v>1</v>
      </c>
      <c r="F30" s="88">
        <v>1</v>
      </c>
      <c r="G30" s="88">
        <v>1</v>
      </c>
      <c r="H30" s="88">
        <v>1</v>
      </c>
      <c r="I30" s="88">
        <v>1</v>
      </c>
      <c r="J30" s="88" t="s">
        <v>15</v>
      </c>
      <c r="K30" s="88" t="s">
        <v>16</v>
      </c>
      <c r="L30" s="88" t="s">
        <v>17</v>
      </c>
    </row>
    <row r="31" spans="1:12">
      <c r="A31" s="87">
        <v>46244</v>
      </c>
      <c r="B31" s="88" t="s">
        <v>81</v>
      </c>
      <c r="C31" s="88" t="s">
        <v>79</v>
      </c>
      <c r="D31" s="88" t="s">
        <v>82</v>
      </c>
      <c r="E31" s="88">
        <v>1</v>
      </c>
      <c r="F31" s="88">
        <v>1</v>
      </c>
      <c r="G31" s="88">
        <v>1</v>
      </c>
      <c r="H31" s="88">
        <v>1</v>
      </c>
      <c r="I31" s="88">
        <v>1</v>
      </c>
      <c r="J31" s="88" t="s">
        <v>15</v>
      </c>
      <c r="K31" s="88" t="s">
        <v>16</v>
      </c>
      <c r="L31" s="88" t="s">
        <v>17</v>
      </c>
    </row>
    <row r="32" spans="1:12">
      <c r="A32" s="87">
        <v>46244</v>
      </c>
      <c r="B32" s="88" t="s">
        <v>83</v>
      </c>
      <c r="C32" s="88" t="s">
        <v>79</v>
      </c>
      <c r="D32" s="88" t="s">
        <v>84</v>
      </c>
      <c r="E32" s="88">
        <v>1</v>
      </c>
      <c r="F32" s="88">
        <v>1</v>
      </c>
      <c r="G32" s="88">
        <v>1</v>
      </c>
      <c r="H32" s="88">
        <v>1</v>
      </c>
      <c r="I32" s="88">
        <v>1</v>
      </c>
      <c r="J32" s="88" t="s">
        <v>15</v>
      </c>
      <c r="K32" s="88" t="s">
        <v>16</v>
      </c>
      <c r="L32" s="88" t="s">
        <v>17</v>
      </c>
    </row>
    <row r="33" spans="1:12">
      <c r="A33" s="87">
        <v>46244</v>
      </c>
      <c r="B33" s="88" t="s">
        <v>85</v>
      </c>
      <c r="C33" s="88" t="s">
        <v>79</v>
      </c>
      <c r="D33" s="88" t="s">
        <v>86</v>
      </c>
      <c r="E33" s="88">
        <v>1</v>
      </c>
      <c r="F33" s="88">
        <v>1</v>
      </c>
      <c r="G33" s="88">
        <v>1</v>
      </c>
      <c r="H33" s="88">
        <v>1</v>
      </c>
      <c r="I33" s="88">
        <v>1</v>
      </c>
      <c r="J33" s="88" t="s">
        <v>15</v>
      </c>
      <c r="K33" s="88" t="s">
        <v>16</v>
      </c>
      <c r="L33" s="88" t="s">
        <v>17</v>
      </c>
    </row>
    <row r="34" spans="1:12">
      <c r="A34" s="87">
        <v>46244</v>
      </c>
      <c r="B34" s="88" t="s">
        <v>87</v>
      </c>
      <c r="C34" s="88" t="s">
        <v>88</v>
      </c>
      <c r="D34" s="88" t="s">
        <v>89</v>
      </c>
      <c r="E34" s="88">
        <v>1</v>
      </c>
      <c r="F34" s="88">
        <v>1</v>
      </c>
      <c r="G34" s="88">
        <v>1</v>
      </c>
      <c r="H34" s="88">
        <v>1</v>
      </c>
      <c r="I34" s="88">
        <v>1</v>
      </c>
      <c r="J34" s="88" t="s">
        <v>15</v>
      </c>
      <c r="K34" s="88" t="s">
        <v>16</v>
      </c>
      <c r="L34" s="88" t="s">
        <v>17</v>
      </c>
    </row>
    <row r="35" spans="1:12">
      <c r="A35" s="87">
        <v>46244</v>
      </c>
      <c r="B35" s="88" t="s">
        <v>90</v>
      </c>
      <c r="C35" s="88" t="s">
        <v>88</v>
      </c>
      <c r="D35" s="88" t="s">
        <v>91</v>
      </c>
      <c r="E35" s="88">
        <v>1</v>
      </c>
      <c r="F35" s="88">
        <v>1</v>
      </c>
      <c r="G35" s="88">
        <v>1</v>
      </c>
      <c r="H35" s="88">
        <v>1</v>
      </c>
      <c r="I35" s="88">
        <v>1</v>
      </c>
      <c r="J35" s="88" t="s">
        <v>15</v>
      </c>
      <c r="K35" s="88" t="s">
        <v>16</v>
      </c>
      <c r="L35" s="88" t="s">
        <v>17</v>
      </c>
    </row>
    <row r="36" spans="1:12">
      <c r="A36" s="87">
        <v>46244</v>
      </c>
      <c r="B36" s="88" t="s">
        <v>92</v>
      </c>
      <c r="C36" s="88" t="s">
        <v>88</v>
      </c>
      <c r="D36" s="88" t="s">
        <v>93</v>
      </c>
      <c r="E36" s="88">
        <v>1</v>
      </c>
      <c r="F36" s="88">
        <v>1</v>
      </c>
      <c r="G36" s="88">
        <v>1</v>
      </c>
      <c r="H36" s="88">
        <v>1</v>
      </c>
      <c r="I36" s="88">
        <v>1</v>
      </c>
      <c r="J36" s="88" t="s">
        <v>15</v>
      </c>
      <c r="K36" s="88" t="s">
        <v>16</v>
      </c>
      <c r="L36" s="88" t="s">
        <v>17</v>
      </c>
    </row>
    <row r="37" spans="1:12">
      <c r="A37" s="87">
        <v>46244</v>
      </c>
      <c r="B37" s="88" t="s">
        <v>94</v>
      </c>
      <c r="C37" s="88" t="s">
        <v>88</v>
      </c>
      <c r="D37" s="88" t="s">
        <v>95</v>
      </c>
      <c r="E37" s="88">
        <v>1</v>
      </c>
      <c r="F37" s="88">
        <v>1</v>
      </c>
      <c r="G37" s="88">
        <v>1</v>
      </c>
      <c r="H37" s="88">
        <v>1</v>
      </c>
      <c r="I37" s="88">
        <v>1</v>
      </c>
      <c r="J37" s="88" t="s">
        <v>15</v>
      </c>
      <c r="K37" s="88" t="s">
        <v>16</v>
      </c>
      <c r="L37" s="88" t="s">
        <v>17</v>
      </c>
    </row>
    <row r="38" spans="1:12">
      <c r="A38" s="87">
        <v>46244</v>
      </c>
      <c r="B38" s="88" t="s">
        <v>96</v>
      </c>
      <c r="C38" s="88" t="s">
        <v>97</v>
      </c>
      <c r="D38" s="88" t="s">
        <v>98</v>
      </c>
      <c r="E38" s="88">
        <v>1</v>
      </c>
      <c r="F38" s="88">
        <v>1</v>
      </c>
      <c r="G38" s="88">
        <v>1</v>
      </c>
      <c r="H38" s="88">
        <v>1</v>
      </c>
      <c r="I38" s="88">
        <v>1</v>
      </c>
      <c r="J38" s="88" t="s">
        <v>15</v>
      </c>
      <c r="K38" s="88" t="s">
        <v>16</v>
      </c>
      <c r="L38" s="88" t="s">
        <v>17</v>
      </c>
    </row>
    <row r="39" spans="1:12">
      <c r="A39" s="87">
        <v>46244</v>
      </c>
      <c r="B39" s="88" t="s">
        <v>99</v>
      </c>
      <c r="C39" s="88" t="s">
        <v>97</v>
      </c>
      <c r="D39" s="88" t="s">
        <v>100</v>
      </c>
      <c r="E39" s="88">
        <v>1</v>
      </c>
      <c r="F39" s="88">
        <v>1</v>
      </c>
      <c r="G39" s="88">
        <v>1</v>
      </c>
      <c r="H39" s="88">
        <v>1</v>
      </c>
      <c r="I39" s="88">
        <v>1</v>
      </c>
      <c r="J39" s="88" t="s">
        <v>15</v>
      </c>
      <c r="K39" s="88" t="s">
        <v>16</v>
      </c>
      <c r="L39" s="88" t="s">
        <v>17</v>
      </c>
    </row>
    <row r="40" spans="1:12">
      <c r="A40" s="87">
        <v>46244</v>
      </c>
      <c r="B40" s="88" t="s">
        <v>101</v>
      </c>
      <c r="C40" s="88" t="s">
        <v>97</v>
      </c>
      <c r="D40" s="88" t="s">
        <v>102</v>
      </c>
      <c r="E40" s="88">
        <v>1</v>
      </c>
      <c r="F40" s="88">
        <v>1</v>
      </c>
      <c r="G40" s="88">
        <v>1</v>
      </c>
      <c r="H40" s="88">
        <v>1</v>
      </c>
      <c r="I40" s="88">
        <v>1</v>
      </c>
      <c r="J40" s="88" t="s">
        <v>15</v>
      </c>
      <c r="K40" s="88" t="s">
        <v>16</v>
      </c>
      <c r="L40" s="88" t="s">
        <v>17</v>
      </c>
    </row>
    <row r="41" spans="1:12">
      <c r="A41" s="87">
        <v>46244</v>
      </c>
      <c r="B41" s="88" t="s">
        <v>103</v>
      </c>
      <c r="C41" s="88" t="s">
        <v>97</v>
      </c>
      <c r="D41" s="88" t="s">
        <v>104</v>
      </c>
      <c r="E41" s="88">
        <v>1</v>
      </c>
      <c r="F41" s="88">
        <v>1</v>
      </c>
      <c r="G41" s="88">
        <v>1</v>
      </c>
      <c r="H41" s="88">
        <v>1</v>
      </c>
      <c r="I41" s="88">
        <v>1</v>
      </c>
      <c r="J41" s="88" t="s">
        <v>15</v>
      </c>
      <c r="K41" s="88" t="s">
        <v>16</v>
      </c>
      <c r="L41" s="88" t="s">
        <v>17</v>
      </c>
    </row>
    <row r="42" spans="1:12">
      <c r="A42" s="87">
        <v>46244</v>
      </c>
      <c r="B42" s="88" t="s">
        <v>105</v>
      </c>
      <c r="C42" s="88" t="s">
        <v>106</v>
      </c>
      <c r="D42" s="88" t="s">
        <v>107</v>
      </c>
      <c r="E42" s="88">
        <v>1</v>
      </c>
      <c r="F42" s="88">
        <v>1</v>
      </c>
      <c r="G42" s="88">
        <v>1</v>
      </c>
      <c r="H42" s="88">
        <v>1</v>
      </c>
      <c r="I42" s="88">
        <v>1</v>
      </c>
      <c r="J42" s="88" t="s">
        <v>15</v>
      </c>
      <c r="K42" s="88" t="s">
        <v>16</v>
      </c>
      <c r="L42" s="88" t="s">
        <v>17</v>
      </c>
    </row>
    <row r="43" spans="1:12">
      <c r="A43" s="87">
        <v>46244</v>
      </c>
      <c r="B43" s="88" t="s">
        <v>108</v>
      </c>
      <c r="C43" s="88" t="s">
        <v>106</v>
      </c>
      <c r="D43" s="88" t="s">
        <v>109</v>
      </c>
      <c r="E43" s="88">
        <v>1</v>
      </c>
      <c r="F43" s="88">
        <v>1</v>
      </c>
      <c r="G43" s="88">
        <v>1</v>
      </c>
      <c r="H43" s="88">
        <v>1</v>
      </c>
      <c r="I43" s="88">
        <v>1</v>
      </c>
      <c r="J43" s="88" t="s">
        <v>15</v>
      </c>
      <c r="K43" s="88" t="s">
        <v>16</v>
      </c>
      <c r="L43" s="88" t="s">
        <v>17</v>
      </c>
    </row>
    <row r="44" spans="1:12">
      <c r="A44" s="87">
        <v>46244</v>
      </c>
      <c r="B44" s="88" t="s">
        <v>110</v>
      </c>
      <c r="C44" s="88" t="s">
        <v>106</v>
      </c>
      <c r="D44" s="88" t="s">
        <v>111</v>
      </c>
      <c r="E44" s="88">
        <v>1</v>
      </c>
      <c r="F44" s="88">
        <v>1</v>
      </c>
      <c r="G44" s="88">
        <v>1</v>
      </c>
      <c r="H44" s="88">
        <v>1</v>
      </c>
      <c r="I44" s="88">
        <v>1</v>
      </c>
      <c r="J44" s="88" t="s">
        <v>15</v>
      </c>
      <c r="K44" s="88" t="s">
        <v>16</v>
      </c>
      <c r="L44" s="88" t="s">
        <v>17</v>
      </c>
    </row>
    <row r="45" spans="1:12">
      <c r="A45" s="87">
        <v>46244</v>
      </c>
      <c r="B45" s="88" t="s">
        <v>112</v>
      </c>
      <c r="C45" s="88" t="s">
        <v>106</v>
      </c>
      <c r="D45" s="88" t="s">
        <v>113</v>
      </c>
      <c r="E45" s="88">
        <v>1</v>
      </c>
      <c r="F45" s="88">
        <v>1</v>
      </c>
      <c r="G45" s="88">
        <v>1</v>
      </c>
      <c r="H45" s="88">
        <v>1</v>
      </c>
      <c r="I45" s="88">
        <v>1</v>
      </c>
      <c r="J45" s="88" t="s">
        <v>15</v>
      </c>
      <c r="K45" s="88" t="s">
        <v>16</v>
      </c>
      <c r="L45" s="88" t="s">
        <v>17</v>
      </c>
    </row>
    <row r="46" spans="1:12">
      <c r="A46" s="87">
        <v>46244</v>
      </c>
      <c r="B46" s="88" t="s">
        <v>114</v>
      </c>
      <c r="C46" s="88" t="s">
        <v>115</v>
      </c>
      <c r="D46" s="88" t="s">
        <v>116</v>
      </c>
      <c r="E46" s="88">
        <v>1</v>
      </c>
      <c r="F46" s="88">
        <v>1</v>
      </c>
      <c r="G46" s="88">
        <v>1</v>
      </c>
      <c r="H46" s="88">
        <v>1</v>
      </c>
      <c r="I46" s="88">
        <v>1</v>
      </c>
      <c r="J46" s="88" t="s">
        <v>15</v>
      </c>
      <c r="K46" s="88" t="s">
        <v>16</v>
      </c>
      <c r="L46" s="88" t="s">
        <v>17</v>
      </c>
    </row>
    <row r="47" spans="1:12">
      <c r="A47" s="87">
        <v>46244</v>
      </c>
      <c r="B47" s="88" t="s">
        <v>117</v>
      </c>
      <c r="C47" s="88" t="s">
        <v>115</v>
      </c>
      <c r="D47" s="88" t="s">
        <v>118</v>
      </c>
      <c r="E47" s="88">
        <v>1</v>
      </c>
      <c r="F47" s="88">
        <v>1</v>
      </c>
      <c r="G47" s="88">
        <v>1</v>
      </c>
      <c r="H47" s="88">
        <v>1</v>
      </c>
      <c r="I47" s="88">
        <v>1</v>
      </c>
      <c r="J47" s="88" t="s">
        <v>15</v>
      </c>
      <c r="K47" s="88" t="s">
        <v>16</v>
      </c>
      <c r="L47" s="88" t="s">
        <v>17</v>
      </c>
    </row>
    <row r="48" spans="1:12">
      <c r="A48" s="87">
        <v>46244</v>
      </c>
      <c r="B48" s="88" t="s">
        <v>119</v>
      </c>
      <c r="C48" s="88" t="s">
        <v>115</v>
      </c>
      <c r="D48" s="88" t="s">
        <v>120</v>
      </c>
      <c r="E48" s="88">
        <v>1</v>
      </c>
      <c r="F48" s="88">
        <v>1</v>
      </c>
      <c r="G48" s="88">
        <v>1</v>
      </c>
      <c r="H48" s="88">
        <v>1</v>
      </c>
      <c r="I48" s="88">
        <v>1</v>
      </c>
      <c r="J48" s="88" t="s">
        <v>15</v>
      </c>
      <c r="K48" s="88" t="s">
        <v>16</v>
      </c>
      <c r="L48" s="88" t="s">
        <v>17</v>
      </c>
    </row>
    <row r="49" spans="1:12">
      <c r="A49" s="87">
        <v>46244</v>
      </c>
      <c r="B49" s="88" t="s">
        <v>121</v>
      </c>
      <c r="C49" s="88" t="s">
        <v>115</v>
      </c>
      <c r="D49" s="88" t="s">
        <v>122</v>
      </c>
      <c r="E49" s="88">
        <v>1</v>
      </c>
      <c r="F49" s="88">
        <v>1</v>
      </c>
      <c r="G49" s="88">
        <v>1</v>
      </c>
      <c r="H49" s="88">
        <v>1</v>
      </c>
      <c r="I49" s="88">
        <v>1</v>
      </c>
      <c r="J49" s="88" t="s">
        <v>15</v>
      </c>
      <c r="K49" s="88" t="s">
        <v>16</v>
      </c>
      <c r="L49" s="88" t="s">
        <v>17</v>
      </c>
    </row>
    <row r="50" spans="1:12">
      <c r="A50" s="87">
        <v>46244</v>
      </c>
      <c r="B50" s="88" t="s">
        <v>123</v>
      </c>
      <c r="C50" s="88" t="s">
        <v>124</v>
      </c>
      <c r="D50" s="88" t="s">
        <v>125</v>
      </c>
      <c r="E50" s="88">
        <v>1</v>
      </c>
      <c r="F50" s="88">
        <v>1</v>
      </c>
      <c r="G50" s="88">
        <v>1</v>
      </c>
      <c r="H50" s="88">
        <v>1</v>
      </c>
      <c r="I50" s="88">
        <v>1</v>
      </c>
      <c r="J50" s="88" t="s">
        <v>15</v>
      </c>
      <c r="K50" s="88" t="s">
        <v>16</v>
      </c>
      <c r="L50" s="88" t="s">
        <v>17</v>
      </c>
    </row>
    <row r="51" spans="1:12">
      <c r="A51" s="87">
        <v>46244</v>
      </c>
      <c r="B51" s="88" t="s">
        <v>126</v>
      </c>
      <c r="C51" s="88" t="s">
        <v>124</v>
      </c>
      <c r="D51" s="88" t="s">
        <v>127</v>
      </c>
      <c r="E51" s="88">
        <v>1</v>
      </c>
      <c r="F51" s="88">
        <v>1</v>
      </c>
      <c r="G51" s="88">
        <v>1</v>
      </c>
      <c r="H51" s="88">
        <v>1</v>
      </c>
      <c r="I51" s="88">
        <v>1</v>
      </c>
      <c r="J51" s="88" t="s">
        <v>15</v>
      </c>
      <c r="K51" s="88" t="s">
        <v>16</v>
      </c>
      <c r="L51" s="88" t="s">
        <v>17</v>
      </c>
    </row>
    <row r="52" spans="1:12">
      <c r="A52" s="87">
        <v>46244</v>
      </c>
      <c r="B52" s="88" t="s">
        <v>128</v>
      </c>
      <c r="C52" s="88" t="s">
        <v>124</v>
      </c>
      <c r="D52" s="88" t="s">
        <v>129</v>
      </c>
      <c r="E52" s="88">
        <v>1</v>
      </c>
      <c r="F52" s="88">
        <v>1</v>
      </c>
      <c r="G52" s="88">
        <v>1</v>
      </c>
      <c r="H52" s="88">
        <v>1</v>
      </c>
      <c r="I52" s="88">
        <v>1</v>
      </c>
      <c r="J52" s="88" t="s">
        <v>15</v>
      </c>
      <c r="K52" s="88" t="s">
        <v>16</v>
      </c>
      <c r="L52" s="88" t="s">
        <v>17</v>
      </c>
    </row>
    <row r="53" spans="1:12">
      <c r="A53" s="87">
        <v>46244</v>
      </c>
      <c r="B53" s="88" t="s">
        <v>130</v>
      </c>
      <c r="C53" s="88" t="s">
        <v>124</v>
      </c>
      <c r="D53" s="88" t="s">
        <v>131</v>
      </c>
      <c r="E53" s="88">
        <v>1</v>
      </c>
      <c r="F53" s="88">
        <v>1</v>
      </c>
      <c r="G53" s="88">
        <v>1</v>
      </c>
      <c r="H53" s="88">
        <v>1</v>
      </c>
      <c r="I53" s="88">
        <v>1</v>
      </c>
      <c r="J53" s="88" t="s">
        <v>15</v>
      </c>
      <c r="K53" s="88" t="s">
        <v>16</v>
      </c>
      <c r="L53" s="88" t="s">
        <v>17</v>
      </c>
    </row>
    <row r="54" spans="1:12">
      <c r="A54" s="87">
        <v>46244</v>
      </c>
      <c r="B54" s="88" t="s">
        <v>132</v>
      </c>
      <c r="C54" s="88" t="s">
        <v>133</v>
      </c>
      <c r="D54" s="88" t="s">
        <v>134</v>
      </c>
      <c r="E54" s="88">
        <v>1</v>
      </c>
      <c r="F54" s="88">
        <v>1</v>
      </c>
      <c r="G54" s="88">
        <v>1</v>
      </c>
      <c r="H54" s="88">
        <v>1</v>
      </c>
      <c r="I54" s="88">
        <v>1</v>
      </c>
      <c r="J54" s="88" t="s">
        <v>15</v>
      </c>
      <c r="K54" s="88" t="s">
        <v>16</v>
      </c>
      <c r="L54" s="88" t="s">
        <v>17</v>
      </c>
    </row>
    <row r="55" spans="1:12">
      <c r="A55" s="87">
        <v>46244</v>
      </c>
      <c r="B55" s="88" t="s">
        <v>135</v>
      </c>
      <c r="C55" s="88" t="s">
        <v>133</v>
      </c>
      <c r="D55" s="88" t="s">
        <v>136</v>
      </c>
      <c r="E55" s="88">
        <v>1</v>
      </c>
      <c r="F55" s="88">
        <v>1</v>
      </c>
      <c r="G55" s="88">
        <v>1</v>
      </c>
      <c r="H55" s="88">
        <v>1</v>
      </c>
      <c r="I55" s="88">
        <v>1</v>
      </c>
      <c r="J55" s="88" t="s">
        <v>15</v>
      </c>
      <c r="K55" s="88" t="s">
        <v>16</v>
      </c>
      <c r="L55" s="88" t="s">
        <v>17</v>
      </c>
    </row>
    <row r="56" spans="1:12">
      <c r="A56" s="87">
        <v>46244</v>
      </c>
      <c r="B56" s="88" t="s">
        <v>137</v>
      </c>
      <c r="C56" s="88" t="s">
        <v>133</v>
      </c>
      <c r="D56" s="88" t="s">
        <v>138</v>
      </c>
      <c r="E56" s="88">
        <v>1</v>
      </c>
      <c r="F56" s="88">
        <v>1</v>
      </c>
      <c r="G56" s="88">
        <v>1</v>
      </c>
      <c r="H56" s="88">
        <v>1</v>
      </c>
      <c r="I56" s="88">
        <v>1</v>
      </c>
      <c r="J56" s="88" t="s">
        <v>15</v>
      </c>
      <c r="K56" s="88" t="s">
        <v>16</v>
      </c>
      <c r="L56" s="88" t="s">
        <v>17</v>
      </c>
    </row>
    <row r="57" spans="1:12">
      <c r="A57" s="87">
        <v>46244</v>
      </c>
      <c r="B57" s="88" t="s">
        <v>139</v>
      </c>
      <c r="C57" s="88" t="s">
        <v>133</v>
      </c>
      <c r="D57" s="88" t="s">
        <v>140</v>
      </c>
      <c r="E57" s="88">
        <v>1</v>
      </c>
      <c r="F57" s="88">
        <v>1</v>
      </c>
      <c r="G57" s="88">
        <v>1</v>
      </c>
      <c r="H57" s="88">
        <v>1</v>
      </c>
      <c r="I57" s="88">
        <v>1</v>
      </c>
      <c r="J57" s="88" t="s">
        <v>15</v>
      </c>
      <c r="K57" s="88" t="s">
        <v>16</v>
      </c>
      <c r="L57" s="88" t="s">
        <v>17</v>
      </c>
    </row>
    <row r="58" spans="1:12">
      <c r="A58" s="87">
        <v>46244</v>
      </c>
      <c r="B58" s="88" t="s">
        <v>141</v>
      </c>
      <c r="C58" s="88" t="s">
        <v>142</v>
      </c>
      <c r="D58" s="88" t="s">
        <v>143</v>
      </c>
      <c r="E58" s="88">
        <v>1</v>
      </c>
      <c r="F58" s="88">
        <v>1</v>
      </c>
      <c r="G58" s="88">
        <v>1</v>
      </c>
      <c r="H58" s="88">
        <v>1</v>
      </c>
      <c r="I58" s="88">
        <v>1</v>
      </c>
      <c r="J58" s="88" t="s">
        <v>15</v>
      </c>
      <c r="K58" s="88" t="s">
        <v>16</v>
      </c>
      <c r="L58" s="88" t="s">
        <v>17</v>
      </c>
    </row>
    <row r="59" spans="1:12">
      <c r="A59" s="87">
        <v>46244</v>
      </c>
      <c r="B59" s="88" t="s">
        <v>144</v>
      </c>
      <c r="C59" s="88" t="s">
        <v>142</v>
      </c>
      <c r="D59" s="88" t="s">
        <v>145</v>
      </c>
      <c r="E59" s="88">
        <v>1</v>
      </c>
      <c r="F59" s="88">
        <v>1</v>
      </c>
      <c r="G59" s="88">
        <v>1</v>
      </c>
      <c r="H59" s="88">
        <v>1</v>
      </c>
      <c r="I59" s="88">
        <v>1</v>
      </c>
      <c r="J59" s="88" t="s">
        <v>15</v>
      </c>
      <c r="K59" s="88" t="s">
        <v>16</v>
      </c>
      <c r="L59" s="88" t="s">
        <v>17</v>
      </c>
    </row>
    <row r="60" spans="1:12">
      <c r="A60" s="87">
        <v>46244</v>
      </c>
      <c r="B60" s="88" t="s">
        <v>146</v>
      </c>
      <c r="C60" s="88" t="s">
        <v>142</v>
      </c>
      <c r="D60" s="88" t="s">
        <v>147</v>
      </c>
      <c r="E60" s="88">
        <v>1</v>
      </c>
      <c r="F60" s="88">
        <v>1</v>
      </c>
      <c r="G60" s="88">
        <v>1</v>
      </c>
      <c r="H60" s="88">
        <v>1</v>
      </c>
      <c r="I60" s="88">
        <v>1</v>
      </c>
      <c r="J60" s="88" t="s">
        <v>15</v>
      </c>
      <c r="K60" s="88" t="s">
        <v>16</v>
      </c>
      <c r="L60" s="88" t="s">
        <v>17</v>
      </c>
    </row>
    <row r="61" spans="1:12">
      <c r="A61" s="87">
        <v>46244</v>
      </c>
      <c r="B61" s="88" t="s">
        <v>148</v>
      </c>
      <c r="C61" s="88" t="s">
        <v>142</v>
      </c>
      <c r="D61" s="88" t="s">
        <v>149</v>
      </c>
      <c r="E61" s="88">
        <v>1</v>
      </c>
      <c r="F61" s="88">
        <v>1</v>
      </c>
      <c r="G61" s="88">
        <v>1</v>
      </c>
      <c r="H61" s="88">
        <v>1</v>
      </c>
      <c r="I61" s="88">
        <v>1</v>
      </c>
      <c r="J61" s="88" t="s">
        <v>15</v>
      </c>
      <c r="K61" s="88" t="s">
        <v>16</v>
      </c>
      <c r="L61" s="88" t="s">
        <v>17</v>
      </c>
    </row>
    <row r="62" spans="1:12">
      <c r="A62" s="87">
        <v>46244</v>
      </c>
      <c r="B62" s="88" t="s">
        <v>150</v>
      </c>
      <c r="C62" s="88" t="s">
        <v>151</v>
      </c>
      <c r="D62" s="88" t="s">
        <v>152</v>
      </c>
      <c r="E62" s="88">
        <v>1</v>
      </c>
      <c r="F62" s="88">
        <v>1</v>
      </c>
      <c r="G62" s="88">
        <v>1</v>
      </c>
      <c r="H62" s="88">
        <v>1</v>
      </c>
      <c r="I62" s="88">
        <v>1</v>
      </c>
      <c r="J62" s="88" t="s">
        <v>15</v>
      </c>
      <c r="K62" s="88" t="s">
        <v>16</v>
      </c>
      <c r="L62" s="88" t="s">
        <v>17</v>
      </c>
    </row>
    <row r="63" spans="1:12">
      <c r="A63" s="87">
        <v>46244</v>
      </c>
      <c r="B63" s="88" t="s">
        <v>153</v>
      </c>
      <c r="C63" s="88" t="s">
        <v>151</v>
      </c>
      <c r="D63" s="88" t="s">
        <v>154</v>
      </c>
      <c r="E63" s="88">
        <v>1</v>
      </c>
      <c r="F63" s="88">
        <v>1</v>
      </c>
      <c r="G63" s="88">
        <v>1</v>
      </c>
      <c r="H63" s="88">
        <v>1</v>
      </c>
      <c r="I63" s="88">
        <v>1</v>
      </c>
      <c r="J63" s="88" t="s">
        <v>15</v>
      </c>
      <c r="K63" s="88" t="s">
        <v>16</v>
      </c>
      <c r="L63" s="88" t="s">
        <v>17</v>
      </c>
    </row>
    <row r="64" spans="1:12">
      <c r="A64" s="87">
        <v>46244</v>
      </c>
      <c r="B64" s="88" t="s">
        <v>155</v>
      </c>
      <c r="C64" s="88" t="s">
        <v>151</v>
      </c>
      <c r="D64" s="88" t="s">
        <v>156</v>
      </c>
      <c r="E64" s="88">
        <v>1</v>
      </c>
      <c r="F64" s="88">
        <v>1</v>
      </c>
      <c r="G64" s="88">
        <v>1</v>
      </c>
      <c r="H64" s="88">
        <v>1</v>
      </c>
      <c r="I64" s="88">
        <v>1</v>
      </c>
      <c r="J64" s="88" t="s">
        <v>15</v>
      </c>
      <c r="K64" s="88" t="s">
        <v>16</v>
      </c>
      <c r="L64" s="88" t="s">
        <v>17</v>
      </c>
    </row>
    <row r="65" spans="1:12">
      <c r="A65" s="87">
        <v>46244</v>
      </c>
      <c r="B65" s="88" t="s">
        <v>157</v>
      </c>
      <c r="C65" s="88" t="s">
        <v>151</v>
      </c>
      <c r="D65" s="88" t="s">
        <v>158</v>
      </c>
      <c r="E65" s="88">
        <v>1</v>
      </c>
      <c r="F65" s="88">
        <v>1</v>
      </c>
      <c r="G65" s="88">
        <v>1</v>
      </c>
      <c r="H65" s="88">
        <v>1</v>
      </c>
      <c r="I65" s="88">
        <v>1</v>
      </c>
      <c r="J65" s="88" t="s">
        <v>15</v>
      </c>
      <c r="K65" s="88" t="s">
        <v>16</v>
      </c>
      <c r="L65" s="88" t="s">
        <v>17</v>
      </c>
    </row>
    <row r="66" spans="1:12">
      <c r="A66" s="87">
        <v>46244</v>
      </c>
      <c r="B66" s="88" t="s">
        <v>159</v>
      </c>
      <c r="C66" s="88" t="s">
        <v>160</v>
      </c>
      <c r="D66" s="88" t="s">
        <v>161</v>
      </c>
      <c r="E66" s="88">
        <v>1</v>
      </c>
      <c r="F66" s="88">
        <v>1</v>
      </c>
      <c r="G66" s="88">
        <v>1</v>
      </c>
      <c r="H66" s="88">
        <v>1</v>
      </c>
      <c r="I66" s="88">
        <v>1</v>
      </c>
      <c r="J66" s="88" t="s">
        <v>15</v>
      </c>
      <c r="K66" s="88" t="s">
        <v>16</v>
      </c>
      <c r="L66" s="88" t="s">
        <v>17</v>
      </c>
    </row>
    <row r="67" spans="1:12">
      <c r="A67" s="87">
        <v>46244</v>
      </c>
      <c r="B67" s="88" t="s">
        <v>162</v>
      </c>
      <c r="C67" s="88" t="s">
        <v>160</v>
      </c>
      <c r="D67" s="88" t="s">
        <v>163</v>
      </c>
      <c r="E67" s="88">
        <v>1</v>
      </c>
      <c r="F67" s="88">
        <v>1</v>
      </c>
      <c r="G67" s="88">
        <v>1</v>
      </c>
      <c r="H67" s="88">
        <v>1</v>
      </c>
      <c r="I67" s="88">
        <v>1</v>
      </c>
      <c r="J67" s="88" t="s">
        <v>15</v>
      </c>
      <c r="K67" s="88" t="s">
        <v>16</v>
      </c>
      <c r="L67" s="88" t="s">
        <v>17</v>
      </c>
    </row>
    <row r="68" spans="1:12">
      <c r="A68" s="87">
        <v>46244</v>
      </c>
      <c r="B68" s="88" t="s">
        <v>164</v>
      </c>
      <c r="C68" s="88" t="s">
        <v>160</v>
      </c>
      <c r="D68" s="88" t="s">
        <v>165</v>
      </c>
      <c r="E68" s="88">
        <v>1</v>
      </c>
      <c r="F68" s="88">
        <v>1</v>
      </c>
      <c r="G68" s="88">
        <v>1</v>
      </c>
      <c r="H68" s="88">
        <v>1</v>
      </c>
      <c r="I68" s="88">
        <v>1</v>
      </c>
      <c r="J68" s="88" t="s">
        <v>15</v>
      </c>
      <c r="K68" s="88" t="s">
        <v>16</v>
      </c>
      <c r="L68" s="88" t="s">
        <v>17</v>
      </c>
    </row>
    <row r="69" spans="1:12">
      <c r="A69" s="87">
        <v>46244</v>
      </c>
      <c r="B69" s="88" t="s">
        <v>166</v>
      </c>
      <c r="C69" s="88" t="s">
        <v>160</v>
      </c>
      <c r="D69" s="88" t="s">
        <v>167</v>
      </c>
      <c r="E69" s="88">
        <v>1</v>
      </c>
      <c r="F69" s="88">
        <v>1</v>
      </c>
      <c r="G69" s="88">
        <v>1</v>
      </c>
      <c r="H69" s="88">
        <v>1</v>
      </c>
      <c r="I69" s="88">
        <v>1</v>
      </c>
      <c r="J69" s="88" t="s">
        <v>15</v>
      </c>
      <c r="K69" s="88" t="s">
        <v>16</v>
      </c>
      <c r="L69" s="88" t="s">
        <v>17</v>
      </c>
    </row>
    <row r="70" spans="1:12">
      <c r="A70" s="87">
        <v>46244</v>
      </c>
      <c r="B70" s="88" t="s">
        <v>168</v>
      </c>
      <c r="C70" s="88" t="s">
        <v>169</v>
      </c>
      <c r="D70" s="88" t="s">
        <v>170</v>
      </c>
      <c r="E70" s="88">
        <v>1</v>
      </c>
      <c r="F70" s="88">
        <v>1</v>
      </c>
      <c r="G70" s="88">
        <v>1</v>
      </c>
      <c r="H70" s="88">
        <v>1</v>
      </c>
      <c r="I70" s="88">
        <v>1</v>
      </c>
      <c r="J70" s="88" t="s">
        <v>15</v>
      </c>
      <c r="K70" s="88" t="s">
        <v>16</v>
      </c>
      <c r="L70" s="88" t="s">
        <v>17</v>
      </c>
    </row>
    <row r="71" spans="1:12">
      <c r="A71" s="87">
        <v>46244</v>
      </c>
      <c r="B71" s="88" t="s">
        <v>171</v>
      </c>
      <c r="C71" s="88" t="s">
        <v>169</v>
      </c>
      <c r="D71" s="88" t="s">
        <v>172</v>
      </c>
      <c r="E71" s="88">
        <v>1</v>
      </c>
      <c r="F71" s="88">
        <v>1</v>
      </c>
      <c r="G71" s="88">
        <v>1</v>
      </c>
      <c r="H71" s="88">
        <v>1</v>
      </c>
      <c r="I71" s="88">
        <v>1</v>
      </c>
      <c r="J71" s="88" t="s">
        <v>15</v>
      </c>
      <c r="K71" s="88" t="s">
        <v>16</v>
      </c>
      <c r="L71" s="88" t="s">
        <v>17</v>
      </c>
    </row>
    <row r="72" spans="1:12">
      <c r="A72" s="87">
        <v>46244</v>
      </c>
      <c r="B72" s="88" t="s">
        <v>173</v>
      </c>
      <c r="C72" s="88" t="s">
        <v>169</v>
      </c>
      <c r="D72" s="88" t="s">
        <v>174</v>
      </c>
      <c r="E72" s="88">
        <v>1</v>
      </c>
      <c r="F72" s="88">
        <v>1</v>
      </c>
      <c r="G72" s="88">
        <v>1</v>
      </c>
      <c r="H72" s="88">
        <v>1</v>
      </c>
      <c r="I72" s="88">
        <v>1</v>
      </c>
      <c r="J72" s="88" t="s">
        <v>15</v>
      </c>
      <c r="K72" s="88" t="s">
        <v>16</v>
      </c>
      <c r="L72" s="88" t="s">
        <v>17</v>
      </c>
    </row>
    <row r="73" spans="1:12">
      <c r="A73" s="87">
        <v>46244</v>
      </c>
      <c r="B73" s="88" t="s">
        <v>175</v>
      </c>
      <c r="C73" s="88" t="s">
        <v>169</v>
      </c>
      <c r="D73" s="88" t="s">
        <v>176</v>
      </c>
      <c r="E73" s="88">
        <v>1</v>
      </c>
      <c r="F73" s="88">
        <v>1</v>
      </c>
      <c r="G73" s="88">
        <v>1</v>
      </c>
      <c r="H73" s="88">
        <v>1</v>
      </c>
      <c r="I73" s="88">
        <v>1</v>
      </c>
      <c r="J73" s="88" t="s">
        <v>15</v>
      </c>
      <c r="K73" s="88" t="s">
        <v>16</v>
      </c>
      <c r="L73" s="88" t="s">
        <v>17</v>
      </c>
    </row>
    <row r="74" spans="1:12">
      <c r="A74" s="87">
        <v>46244</v>
      </c>
      <c r="B74" s="88" t="s">
        <v>177</v>
      </c>
      <c r="C74" s="88" t="s">
        <v>178</v>
      </c>
      <c r="D74" s="88" t="s">
        <v>179</v>
      </c>
      <c r="E74" s="88">
        <v>1</v>
      </c>
      <c r="F74" s="88">
        <v>1</v>
      </c>
      <c r="G74" s="88">
        <v>1</v>
      </c>
      <c r="H74" s="88">
        <v>1</v>
      </c>
      <c r="I74" s="88">
        <v>1</v>
      </c>
      <c r="J74" s="88" t="s">
        <v>15</v>
      </c>
      <c r="K74" s="88" t="s">
        <v>16</v>
      </c>
      <c r="L74" s="88" t="s">
        <v>17</v>
      </c>
    </row>
    <row r="75" spans="1:12">
      <c r="A75" s="87">
        <v>46244</v>
      </c>
      <c r="B75" s="88" t="s">
        <v>180</v>
      </c>
      <c r="C75" s="88" t="s">
        <v>178</v>
      </c>
      <c r="D75" s="88" t="s">
        <v>181</v>
      </c>
      <c r="E75" s="88">
        <v>1</v>
      </c>
      <c r="F75" s="88">
        <v>1</v>
      </c>
      <c r="G75" s="88">
        <v>1</v>
      </c>
      <c r="H75" s="88">
        <v>1</v>
      </c>
      <c r="I75" s="88">
        <v>1</v>
      </c>
      <c r="J75" s="88" t="s">
        <v>15</v>
      </c>
      <c r="K75" s="88" t="s">
        <v>16</v>
      </c>
      <c r="L75" s="88" t="s">
        <v>17</v>
      </c>
    </row>
    <row r="76" spans="1:12">
      <c r="A76" s="87">
        <v>46244</v>
      </c>
      <c r="B76" s="88" t="s">
        <v>182</v>
      </c>
      <c r="C76" s="88" t="s">
        <v>178</v>
      </c>
      <c r="D76" s="88" t="s">
        <v>183</v>
      </c>
      <c r="E76" s="88">
        <v>1</v>
      </c>
      <c r="F76" s="88">
        <v>1</v>
      </c>
      <c r="G76" s="88">
        <v>1</v>
      </c>
      <c r="H76" s="88">
        <v>1</v>
      </c>
      <c r="I76" s="88">
        <v>1</v>
      </c>
      <c r="J76" s="88" t="s">
        <v>15</v>
      </c>
      <c r="K76" s="88" t="s">
        <v>16</v>
      </c>
      <c r="L76" s="88" t="s">
        <v>17</v>
      </c>
    </row>
    <row r="77" spans="1:12">
      <c r="A77" s="87">
        <v>46244</v>
      </c>
      <c r="B77" s="88" t="s">
        <v>184</v>
      </c>
      <c r="C77" s="88" t="s">
        <v>178</v>
      </c>
      <c r="D77" s="88" t="s">
        <v>185</v>
      </c>
      <c r="E77" s="88">
        <v>1</v>
      </c>
      <c r="F77" s="88">
        <v>1</v>
      </c>
      <c r="G77" s="88">
        <v>1</v>
      </c>
      <c r="H77" s="88">
        <v>1</v>
      </c>
      <c r="I77" s="88">
        <v>1</v>
      </c>
      <c r="J77" s="88" t="s">
        <v>15</v>
      </c>
      <c r="K77" s="88" t="s">
        <v>16</v>
      </c>
      <c r="L77" s="88" t="s">
        <v>17</v>
      </c>
    </row>
    <row r="78" spans="1:12">
      <c r="A78" s="87">
        <v>46244</v>
      </c>
      <c r="B78" s="88" t="s">
        <v>186</v>
      </c>
      <c r="C78" s="88" t="s">
        <v>187</v>
      </c>
      <c r="D78" s="88" t="s">
        <v>188</v>
      </c>
      <c r="E78" s="88">
        <v>1</v>
      </c>
      <c r="F78" s="88">
        <v>1</v>
      </c>
      <c r="G78" s="88">
        <v>1</v>
      </c>
      <c r="H78" s="88">
        <v>1</v>
      </c>
      <c r="I78" s="88">
        <v>1</v>
      </c>
      <c r="J78" s="88" t="s">
        <v>15</v>
      </c>
      <c r="K78" s="88" t="s">
        <v>16</v>
      </c>
      <c r="L78" s="88" t="s">
        <v>17</v>
      </c>
    </row>
    <row r="79" spans="1:12">
      <c r="A79" s="87">
        <v>46244</v>
      </c>
      <c r="B79" s="88" t="s">
        <v>189</v>
      </c>
      <c r="C79" s="88" t="s">
        <v>187</v>
      </c>
      <c r="D79" s="88" t="s">
        <v>190</v>
      </c>
      <c r="E79" s="88">
        <v>1</v>
      </c>
      <c r="F79" s="88">
        <v>1</v>
      </c>
      <c r="G79" s="88">
        <v>1</v>
      </c>
      <c r="H79" s="88">
        <v>1</v>
      </c>
      <c r="I79" s="88">
        <v>1</v>
      </c>
      <c r="J79" s="88" t="s">
        <v>15</v>
      </c>
      <c r="K79" s="88" t="s">
        <v>16</v>
      </c>
      <c r="L79" s="88" t="s">
        <v>17</v>
      </c>
    </row>
    <row r="80" spans="1:12">
      <c r="A80" s="87">
        <v>46244</v>
      </c>
      <c r="B80" s="88" t="s">
        <v>191</v>
      </c>
      <c r="C80" s="88" t="s">
        <v>187</v>
      </c>
      <c r="D80" s="88" t="s">
        <v>192</v>
      </c>
      <c r="E80" s="88">
        <v>1</v>
      </c>
      <c r="F80" s="88">
        <v>1</v>
      </c>
      <c r="G80" s="88">
        <v>1</v>
      </c>
      <c r="H80" s="88">
        <v>1</v>
      </c>
      <c r="I80" s="88">
        <v>1</v>
      </c>
      <c r="J80" s="88" t="s">
        <v>15</v>
      </c>
      <c r="K80" s="88" t="s">
        <v>16</v>
      </c>
      <c r="L80" s="88" t="s">
        <v>17</v>
      </c>
    </row>
    <row r="81" spans="1:12">
      <c r="A81" s="87">
        <v>46244</v>
      </c>
      <c r="B81" s="88" t="s">
        <v>193</v>
      </c>
      <c r="C81" s="88" t="s">
        <v>187</v>
      </c>
      <c r="D81" s="88" t="s">
        <v>194</v>
      </c>
      <c r="E81" s="88">
        <v>1</v>
      </c>
      <c r="F81" s="88">
        <v>1</v>
      </c>
      <c r="G81" s="88">
        <v>1</v>
      </c>
      <c r="H81" s="88">
        <v>1</v>
      </c>
      <c r="I81" s="88">
        <v>1</v>
      </c>
      <c r="J81" s="88" t="s">
        <v>15</v>
      </c>
      <c r="K81" s="88" t="s">
        <v>16</v>
      </c>
      <c r="L81" s="88" t="s">
        <v>17</v>
      </c>
    </row>
    <row r="82" spans="1:12">
      <c r="A82" s="87">
        <v>46244</v>
      </c>
      <c r="B82" s="88" t="s">
        <v>195</v>
      </c>
      <c r="C82" s="88" t="s">
        <v>196</v>
      </c>
      <c r="D82" s="88" t="s">
        <v>197</v>
      </c>
      <c r="E82" s="88">
        <v>1</v>
      </c>
      <c r="F82" s="88">
        <v>1</v>
      </c>
      <c r="G82" s="88">
        <v>1</v>
      </c>
      <c r="H82" s="88">
        <v>1</v>
      </c>
      <c r="I82" s="88">
        <v>1</v>
      </c>
      <c r="J82" s="88" t="s">
        <v>15</v>
      </c>
      <c r="K82" s="88" t="s">
        <v>16</v>
      </c>
      <c r="L82" s="88" t="s">
        <v>17</v>
      </c>
    </row>
    <row r="83" spans="1:12">
      <c r="A83" s="87">
        <v>46244</v>
      </c>
      <c r="B83" s="88" t="s">
        <v>198</v>
      </c>
      <c r="C83" s="88" t="s">
        <v>196</v>
      </c>
      <c r="D83" s="88" t="s">
        <v>199</v>
      </c>
      <c r="E83" s="88">
        <v>1</v>
      </c>
      <c r="F83" s="88">
        <v>1</v>
      </c>
      <c r="G83" s="88">
        <v>1</v>
      </c>
      <c r="H83" s="88">
        <v>1</v>
      </c>
      <c r="I83" s="88">
        <v>1</v>
      </c>
      <c r="J83" s="88" t="s">
        <v>15</v>
      </c>
      <c r="K83" s="88" t="s">
        <v>16</v>
      </c>
      <c r="L83" s="88" t="s">
        <v>17</v>
      </c>
    </row>
    <row r="84" spans="1:12">
      <c r="A84" s="87">
        <v>46244</v>
      </c>
      <c r="B84" s="88" t="s">
        <v>200</v>
      </c>
      <c r="C84" s="88" t="s">
        <v>196</v>
      </c>
      <c r="D84" s="88" t="s">
        <v>201</v>
      </c>
      <c r="E84" s="88">
        <v>1</v>
      </c>
      <c r="F84" s="88">
        <v>1</v>
      </c>
      <c r="G84" s="88">
        <v>1</v>
      </c>
      <c r="H84" s="88">
        <v>1</v>
      </c>
      <c r="I84" s="88">
        <v>1</v>
      </c>
      <c r="J84" s="88" t="s">
        <v>15</v>
      </c>
      <c r="K84" s="88" t="s">
        <v>16</v>
      </c>
      <c r="L84" s="88" t="s">
        <v>17</v>
      </c>
    </row>
    <row r="85" spans="1:12">
      <c r="A85" s="87">
        <v>46244</v>
      </c>
      <c r="B85" s="88" t="s">
        <v>202</v>
      </c>
      <c r="C85" s="88" t="s">
        <v>196</v>
      </c>
      <c r="D85" s="88" t="s">
        <v>203</v>
      </c>
      <c r="E85" s="88">
        <v>1</v>
      </c>
      <c r="F85" s="88">
        <v>1</v>
      </c>
      <c r="G85" s="88">
        <v>1</v>
      </c>
      <c r="H85" s="88">
        <v>1</v>
      </c>
      <c r="I85" s="88">
        <v>1</v>
      </c>
      <c r="J85" s="88" t="s">
        <v>15</v>
      </c>
      <c r="K85" s="88" t="s">
        <v>16</v>
      </c>
      <c r="L85" s="88" t="s">
        <v>17</v>
      </c>
    </row>
    <row r="86" spans="1:12">
      <c r="A86" s="87">
        <v>46244</v>
      </c>
      <c r="B86" s="88" t="s">
        <v>204</v>
      </c>
      <c r="C86" s="88" t="s">
        <v>205</v>
      </c>
      <c r="D86" s="88" t="s">
        <v>206</v>
      </c>
      <c r="E86" s="88">
        <v>1</v>
      </c>
      <c r="F86" s="88">
        <v>1</v>
      </c>
      <c r="G86" s="88">
        <v>1</v>
      </c>
      <c r="H86" s="88">
        <v>1</v>
      </c>
      <c r="I86" s="88">
        <v>1</v>
      </c>
      <c r="J86" s="88" t="s">
        <v>15</v>
      </c>
      <c r="K86" s="88" t="s">
        <v>16</v>
      </c>
      <c r="L86" s="88" t="s">
        <v>17</v>
      </c>
    </row>
    <row r="87" spans="1:12">
      <c r="A87" s="87">
        <v>46244</v>
      </c>
      <c r="B87" s="88" t="s">
        <v>207</v>
      </c>
      <c r="C87" s="88" t="s">
        <v>205</v>
      </c>
      <c r="D87" s="88" t="s">
        <v>208</v>
      </c>
      <c r="E87" s="88">
        <v>1</v>
      </c>
      <c r="F87" s="88">
        <v>1</v>
      </c>
      <c r="G87" s="88">
        <v>1</v>
      </c>
      <c r="H87" s="88">
        <v>1</v>
      </c>
      <c r="I87" s="88">
        <v>1</v>
      </c>
      <c r="J87" s="88" t="s">
        <v>15</v>
      </c>
      <c r="K87" s="88" t="s">
        <v>16</v>
      </c>
      <c r="L87" s="88" t="s">
        <v>17</v>
      </c>
    </row>
    <row r="88" spans="1:12">
      <c r="A88" s="87">
        <v>46244</v>
      </c>
      <c r="B88" s="88" t="s">
        <v>209</v>
      </c>
      <c r="C88" s="88" t="s">
        <v>205</v>
      </c>
      <c r="D88" s="88" t="s">
        <v>210</v>
      </c>
      <c r="E88" s="88">
        <v>1</v>
      </c>
      <c r="F88" s="88">
        <v>1</v>
      </c>
      <c r="G88" s="88">
        <v>1</v>
      </c>
      <c r="H88" s="88">
        <v>1</v>
      </c>
      <c r="I88" s="88">
        <v>1</v>
      </c>
      <c r="J88" s="88" t="s">
        <v>15</v>
      </c>
      <c r="K88" s="88" t="s">
        <v>16</v>
      </c>
      <c r="L88" s="88" t="s">
        <v>17</v>
      </c>
    </row>
    <row r="89" spans="1:12">
      <c r="A89" s="87">
        <v>46244</v>
      </c>
      <c r="B89" s="88" t="s">
        <v>211</v>
      </c>
      <c r="C89" s="88" t="s">
        <v>205</v>
      </c>
      <c r="D89" s="88" t="s">
        <v>212</v>
      </c>
      <c r="E89" s="88">
        <v>1</v>
      </c>
      <c r="F89" s="88">
        <v>1</v>
      </c>
      <c r="G89" s="88">
        <v>1</v>
      </c>
      <c r="H89" s="88">
        <v>1</v>
      </c>
      <c r="I89" s="88">
        <v>1</v>
      </c>
      <c r="J89" s="88" t="s">
        <v>15</v>
      </c>
      <c r="K89" s="88" t="s">
        <v>16</v>
      </c>
      <c r="L89" s="88" t="s">
        <v>17</v>
      </c>
    </row>
    <row r="90" spans="1:12">
      <c r="A90" s="87">
        <v>46244</v>
      </c>
      <c r="B90" s="88" t="s">
        <v>213</v>
      </c>
      <c r="C90" s="88" t="s">
        <v>214</v>
      </c>
      <c r="D90" s="88" t="s">
        <v>215</v>
      </c>
      <c r="E90" s="88">
        <v>1</v>
      </c>
      <c r="F90" s="88">
        <v>1</v>
      </c>
      <c r="G90" s="88">
        <v>1</v>
      </c>
      <c r="H90" s="88">
        <v>1</v>
      </c>
      <c r="I90" s="88">
        <v>1</v>
      </c>
      <c r="J90" s="88" t="s">
        <v>15</v>
      </c>
      <c r="K90" s="88" t="s">
        <v>16</v>
      </c>
      <c r="L90" s="88" t="s">
        <v>17</v>
      </c>
    </row>
    <row r="91" spans="1:12">
      <c r="A91" s="87">
        <v>46244</v>
      </c>
      <c r="B91" s="88" t="s">
        <v>216</v>
      </c>
      <c r="C91" s="88" t="s">
        <v>214</v>
      </c>
      <c r="D91" s="88" t="s">
        <v>217</v>
      </c>
      <c r="E91" s="88">
        <v>1</v>
      </c>
      <c r="F91" s="88">
        <v>1</v>
      </c>
      <c r="G91" s="88">
        <v>1</v>
      </c>
      <c r="H91" s="88">
        <v>1</v>
      </c>
      <c r="I91" s="88">
        <v>1</v>
      </c>
      <c r="J91" s="88" t="s">
        <v>15</v>
      </c>
      <c r="K91" s="88" t="s">
        <v>16</v>
      </c>
      <c r="L91" s="88" t="s">
        <v>17</v>
      </c>
    </row>
    <row r="92" spans="1:12">
      <c r="A92" s="87">
        <v>46244</v>
      </c>
      <c r="B92" s="88" t="s">
        <v>218</v>
      </c>
      <c r="C92" s="88" t="s">
        <v>214</v>
      </c>
      <c r="D92" s="88" t="s">
        <v>219</v>
      </c>
      <c r="E92" s="88">
        <v>1</v>
      </c>
      <c r="F92" s="88">
        <v>1</v>
      </c>
      <c r="G92" s="88">
        <v>1</v>
      </c>
      <c r="H92" s="88">
        <v>1</v>
      </c>
      <c r="I92" s="88">
        <v>1</v>
      </c>
      <c r="J92" s="88" t="s">
        <v>15</v>
      </c>
      <c r="K92" s="88" t="s">
        <v>16</v>
      </c>
      <c r="L92" s="88" t="s">
        <v>17</v>
      </c>
    </row>
    <row r="93" spans="1:12">
      <c r="A93" s="87">
        <v>46244</v>
      </c>
      <c r="B93" s="88" t="s">
        <v>220</v>
      </c>
      <c r="C93" s="88" t="s">
        <v>214</v>
      </c>
      <c r="D93" s="88" t="s">
        <v>221</v>
      </c>
      <c r="E93" s="88">
        <v>1</v>
      </c>
      <c r="F93" s="88">
        <v>1</v>
      </c>
      <c r="G93" s="88">
        <v>1</v>
      </c>
      <c r="H93" s="88">
        <v>1</v>
      </c>
      <c r="I93" s="88">
        <v>1</v>
      </c>
      <c r="J93" s="88" t="s">
        <v>15</v>
      </c>
      <c r="K93" s="88" t="s">
        <v>16</v>
      </c>
      <c r="L93" s="88" t="s">
        <v>17</v>
      </c>
    </row>
    <row r="94" spans="1:12">
      <c r="A94" s="87">
        <v>46244</v>
      </c>
      <c r="B94" s="88" t="s">
        <v>222</v>
      </c>
      <c r="C94" s="88" t="s">
        <v>223</v>
      </c>
      <c r="D94" s="88" t="s">
        <v>224</v>
      </c>
      <c r="E94" s="88">
        <v>1</v>
      </c>
      <c r="F94" s="88">
        <v>1</v>
      </c>
      <c r="G94" s="88">
        <v>1</v>
      </c>
      <c r="H94" s="88">
        <v>1</v>
      </c>
      <c r="I94" s="88">
        <v>1</v>
      </c>
      <c r="J94" s="88" t="s">
        <v>15</v>
      </c>
      <c r="K94" s="88" t="s">
        <v>16</v>
      </c>
      <c r="L94" s="88" t="s">
        <v>17</v>
      </c>
    </row>
    <row r="95" spans="1:12">
      <c r="A95" s="87">
        <v>46244</v>
      </c>
      <c r="B95" s="88" t="s">
        <v>225</v>
      </c>
      <c r="C95" s="88" t="s">
        <v>223</v>
      </c>
      <c r="D95" s="88" t="s">
        <v>226</v>
      </c>
      <c r="E95" s="88">
        <v>1</v>
      </c>
      <c r="F95" s="88">
        <v>1</v>
      </c>
      <c r="G95" s="88">
        <v>1</v>
      </c>
      <c r="H95" s="88">
        <v>1</v>
      </c>
      <c r="I95" s="88">
        <v>1</v>
      </c>
      <c r="J95" s="88" t="s">
        <v>15</v>
      </c>
      <c r="K95" s="88" t="s">
        <v>16</v>
      </c>
      <c r="L95" s="88" t="s">
        <v>17</v>
      </c>
    </row>
    <row r="96" spans="1:12">
      <c r="A96" s="87">
        <v>46244</v>
      </c>
      <c r="B96" s="88" t="s">
        <v>227</v>
      </c>
      <c r="C96" s="88" t="s">
        <v>223</v>
      </c>
      <c r="D96" s="88" t="s">
        <v>228</v>
      </c>
      <c r="E96" s="88">
        <v>1</v>
      </c>
      <c r="F96" s="88">
        <v>1</v>
      </c>
      <c r="G96" s="88">
        <v>1</v>
      </c>
      <c r="H96" s="88">
        <v>1</v>
      </c>
      <c r="I96" s="88">
        <v>1</v>
      </c>
      <c r="J96" s="88" t="s">
        <v>15</v>
      </c>
      <c r="K96" s="88" t="s">
        <v>16</v>
      </c>
      <c r="L96" s="88" t="s">
        <v>17</v>
      </c>
    </row>
    <row r="97" spans="1:12">
      <c r="A97" s="87">
        <v>46244</v>
      </c>
      <c r="B97" s="88" t="s">
        <v>229</v>
      </c>
      <c r="C97" s="88" t="s">
        <v>223</v>
      </c>
      <c r="D97" s="88" t="s">
        <v>230</v>
      </c>
      <c r="E97" s="88">
        <v>1</v>
      </c>
      <c r="F97" s="88">
        <v>1</v>
      </c>
      <c r="G97" s="88">
        <v>1</v>
      </c>
      <c r="H97" s="88">
        <v>1</v>
      </c>
      <c r="I97" s="88">
        <v>1</v>
      </c>
      <c r="J97" s="88" t="s">
        <v>15</v>
      </c>
      <c r="K97" s="88" t="s">
        <v>16</v>
      </c>
      <c r="L97" s="88" t="s">
        <v>17</v>
      </c>
    </row>
    <row r="98" spans="1:12">
      <c r="A98" s="87">
        <v>46244</v>
      </c>
      <c r="B98" s="88" t="s">
        <v>231</v>
      </c>
      <c r="C98" s="88" t="s">
        <v>232</v>
      </c>
      <c r="D98" s="88" t="s">
        <v>233</v>
      </c>
      <c r="E98" s="88">
        <v>1</v>
      </c>
      <c r="F98" s="88">
        <v>1</v>
      </c>
      <c r="G98" s="88">
        <v>1</v>
      </c>
      <c r="H98" s="88">
        <v>1</v>
      </c>
      <c r="I98" s="88">
        <v>1</v>
      </c>
      <c r="J98" s="88" t="s">
        <v>15</v>
      </c>
      <c r="K98" s="88" t="s">
        <v>16</v>
      </c>
      <c r="L98" s="88" t="s">
        <v>17</v>
      </c>
    </row>
    <row r="99" spans="1:12">
      <c r="A99" s="87">
        <v>46244</v>
      </c>
      <c r="B99" s="88" t="s">
        <v>234</v>
      </c>
      <c r="C99" s="88" t="s">
        <v>232</v>
      </c>
      <c r="D99" s="88" t="s">
        <v>235</v>
      </c>
      <c r="E99" s="88">
        <v>1</v>
      </c>
      <c r="F99" s="88">
        <v>1</v>
      </c>
      <c r="G99" s="88">
        <v>1</v>
      </c>
      <c r="H99" s="88">
        <v>1</v>
      </c>
      <c r="I99" s="88">
        <v>1</v>
      </c>
      <c r="J99" s="88" t="s">
        <v>15</v>
      </c>
      <c r="K99" s="88" t="s">
        <v>16</v>
      </c>
      <c r="L99" s="88" t="s">
        <v>17</v>
      </c>
    </row>
    <row r="100" spans="1:12">
      <c r="A100" s="87">
        <v>46244</v>
      </c>
      <c r="B100" s="88" t="s">
        <v>236</v>
      </c>
      <c r="C100" s="88" t="s">
        <v>232</v>
      </c>
      <c r="D100" s="88" t="s">
        <v>237</v>
      </c>
      <c r="E100" s="88">
        <v>1</v>
      </c>
      <c r="F100" s="88">
        <v>1</v>
      </c>
      <c r="G100" s="88">
        <v>1</v>
      </c>
      <c r="H100" s="88">
        <v>1</v>
      </c>
      <c r="I100" s="88">
        <v>1</v>
      </c>
      <c r="J100" s="88" t="s">
        <v>15</v>
      </c>
      <c r="K100" s="88" t="s">
        <v>16</v>
      </c>
      <c r="L100" s="88" t="s">
        <v>17</v>
      </c>
    </row>
    <row r="101" spans="1:12">
      <c r="A101" s="87">
        <v>46244</v>
      </c>
      <c r="B101" s="88" t="s">
        <v>238</v>
      </c>
      <c r="C101" s="88" t="s">
        <v>232</v>
      </c>
      <c r="D101" s="88" t="s">
        <v>239</v>
      </c>
      <c r="E101" s="88">
        <v>1</v>
      </c>
      <c r="F101" s="88">
        <v>1</v>
      </c>
      <c r="G101" s="88">
        <v>1</v>
      </c>
      <c r="H101" s="88">
        <v>1</v>
      </c>
      <c r="I101" s="88">
        <v>1</v>
      </c>
      <c r="J101" s="88" t="s">
        <v>15</v>
      </c>
      <c r="K101" s="88" t="s">
        <v>16</v>
      </c>
      <c r="L101" s="88" t="s">
        <v>17</v>
      </c>
    </row>
    <row r="102" spans="1:1">
      <c r="A102" s="87">
        <v>46245</v>
      </c>
    </row>
    <row r="103" spans="1:1">
      <c r="A103" s="87">
        <v>46245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103" etc:filterBottomFollowUsedRange="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12"/>
  <sheetViews>
    <sheetView workbookViewId="0">
      <selection activeCell="A2" sqref="A2:I11"/>
    </sheetView>
  </sheetViews>
  <sheetFormatPr defaultColWidth="9" defaultRowHeight="13.5"/>
  <cols>
    <col min="1" max="1" width="13.625" customWidth="1"/>
    <col min="2" max="2" width="10" customWidth="1"/>
    <col min="3" max="3" width="15" customWidth="1"/>
    <col min="4" max="4" width="22.375" customWidth="1"/>
    <col min="6" max="6" width="11.125" style="76" customWidth="1"/>
  </cols>
  <sheetData>
    <row r="1" ht="14.25" spans="1:9">
      <c r="A1" s="77" t="s">
        <v>0</v>
      </c>
      <c r="B1" s="77" t="s">
        <v>240</v>
      </c>
      <c r="C1" s="77" t="s">
        <v>241</v>
      </c>
      <c r="D1" s="77" t="s">
        <v>6</v>
      </c>
      <c r="E1" s="77" t="s">
        <v>7</v>
      </c>
      <c r="F1" s="81" t="s">
        <v>8</v>
      </c>
      <c r="G1" s="77" t="s">
        <v>242</v>
      </c>
      <c r="H1" s="77" t="s">
        <v>243</v>
      </c>
      <c r="I1" s="77" t="s">
        <v>244</v>
      </c>
    </row>
    <row r="2" ht="14.25" spans="1:9">
      <c r="A2" s="78">
        <v>46245</v>
      </c>
      <c r="B2" s="71">
        <v>25</v>
      </c>
      <c r="C2" s="79">
        <v>25</v>
      </c>
      <c r="D2" s="71">
        <v>100</v>
      </c>
      <c r="E2" s="71">
        <v>100</v>
      </c>
      <c r="F2" s="82">
        <f>E2/D2</f>
        <v>1</v>
      </c>
      <c r="G2" s="71"/>
      <c r="H2" s="83" t="s">
        <v>245</v>
      </c>
      <c r="I2" s="71"/>
    </row>
    <row r="3" ht="14.25" spans="1:9">
      <c r="A3" s="78">
        <v>46246</v>
      </c>
      <c r="B3" s="71">
        <v>25</v>
      </c>
      <c r="C3" s="79">
        <v>25</v>
      </c>
      <c r="D3" s="71">
        <v>1000</v>
      </c>
      <c r="E3" s="71">
        <v>1307</v>
      </c>
      <c r="F3" s="82">
        <f t="shared" ref="F3:F12" si="0">E3/D3</f>
        <v>1.307</v>
      </c>
      <c r="G3" s="71"/>
      <c r="H3" s="83" t="s">
        <v>246</v>
      </c>
      <c r="I3" s="71"/>
    </row>
    <row r="4" ht="14.25" spans="1:9">
      <c r="A4" s="78">
        <v>46247</v>
      </c>
      <c r="B4" s="71">
        <v>25</v>
      </c>
      <c r="C4" s="79">
        <v>25</v>
      </c>
      <c r="D4" s="71">
        <v>1000</v>
      </c>
      <c r="E4" s="71"/>
      <c r="F4" s="82">
        <f t="shared" si="0"/>
        <v>0</v>
      </c>
      <c r="G4" s="71"/>
      <c r="H4" s="83" t="s">
        <v>246</v>
      </c>
      <c r="I4" s="71"/>
    </row>
    <row r="5" ht="14.25" spans="1:9">
      <c r="A5" s="78">
        <v>46248</v>
      </c>
      <c r="B5" s="71">
        <v>25</v>
      </c>
      <c r="C5" s="79">
        <v>25</v>
      </c>
      <c r="D5" s="71">
        <v>1000</v>
      </c>
      <c r="E5" s="71"/>
      <c r="F5" s="82">
        <f t="shared" si="0"/>
        <v>0</v>
      </c>
      <c r="G5" s="71"/>
      <c r="H5" s="83" t="s">
        <v>247</v>
      </c>
      <c r="I5" s="71"/>
    </row>
    <row r="6" ht="14.25" spans="1:9">
      <c r="A6" s="78">
        <v>46249</v>
      </c>
      <c r="B6" s="71">
        <v>25</v>
      </c>
      <c r="C6" s="79">
        <v>25</v>
      </c>
      <c r="D6" s="71">
        <v>1000</v>
      </c>
      <c r="E6" s="71"/>
      <c r="F6" s="82">
        <f t="shared" si="0"/>
        <v>0</v>
      </c>
      <c r="G6" s="71"/>
      <c r="H6" s="83" t="s">
        <v>247</v>
      </c>
      <c r="I6" s="71"/>
    </row>
    <row r="7" ht="14.25" spans="1:9">
      <c r="A7" s="78">
        <v>46250</v>
      </c>
      <c r="B7" s="71">
        <v>25</v>
      </c>
      <c r="C7" s="79">
        <v>25</v>
      </c>
      <c r="D7" s="71">
        <v>1000</v>
      </c>
      <c r="E7" s="71"/>
      <c r="F7" s="82">
        <f t="shared" si="0"/>
        <v>0</v>
      </c>
      <c r="G7" s="71"/>
      <c r="H7" s="83" t="s">
        <v>247</v>
      </c>
      <c r="I7" s="71"/>
    </row>
    <row r="8" ht="14.25" spans="1:9">
      <c r="A8" s="78">
        <v>46251</v>
      </c>
      <c r="B8" s="71">
        <v>25</v>
      </c>
      <c r="C8" s="79">
        <v>25</v>
      </c>
      <c r="D8" s="71">
        <v>1000</v>
      </c>
      <c r="E8" s="71"/>
      <c r="F8" s="82">
        <f t="shared" si="0"/>
        <v>0</v>
      </c>
      <c r="G8" s="71"/>
      <c r="H8" s="83" t="s">
        <v>247</v>
      </c>
      <c r="I8" s="71"/>
    </row>
    <row r="9" ht="14.25" spans="1:9">
      <c r="A9" s="78">
        <v>46252</v>
      </c>
      <c r="B9" s="71">
        <v>25</v>
      </c>
      <c r="C9" s="79">
        <v>25</v>
      </c>
      <c r="D9" s="71">
        <v>1000</v>
      </c>
      <c r="E9" s="71"/>
      <c r="F9" s="82">
        <f t="shared" si="0"/>
        <v>0</v>
      </c>
      <c r="G9" s="71"/>
      <c r="H9" s="83" t="s">
        <v>247</v>
      </c>
      <c r="I9" s="71"/>
    </row>
    <row r="10" ht="14.25" spans="1:9">
      <c r="A10" s="78">
        <v>46253</v>
      </c>
      <c r="B10" s="71">
        <v>25</v>
      </c>
      <c r="C10" s="79">
        <v>25</v>
      </c>
      <c r="D10" s="71">
        <v>1000</v>
      </c>
      <c r="E10" s="71"/>
      <c r="F10" s="82">
        <f t="shared" si="0"/>
        <v>0</v>
      </c>
      <c r="G10" s="71"/>
      <c r="H10" s="83" t="s">
        <v>247</v>
      </c>
      <c r="I10" s="71"/>
    </row>
    <row r="11" ht="14.25" spans="1:9">
      <c r="A11" s="78">
        <v>46254</v>
      </c>
      <c r="B11" s="71">
        <v>25</v>
      </c>
      <c r="C11" s="79">
        <v>25</v>
      </c>
      <c r="D11" s="71">
        <v>1000</v>
      </c>
      <c r="E11" s="71"/>
      <c r="F11" s="82">
        <f t="shared" si="0"/>
        <v>0</v>
      </c>
      <c r="G11" s="71"/>
      <c r="H11" s="83" t="s">
        <v>247</v>
      </c>
      <c r="I11" s="71"/>
    </row>
    <row r="12" ht="14.25" spans="1:9">
      <c r="A12" s="80" t="s">
        <v>248</v>
      </c>
      <c r="B12" s="80">
        <v>250</v>
      </c>
      <c r="C12" s="80"/>
      <c r="D12" s="80">
        <f>SUM(D2:D11)</f>
        <v>9100</v>
      </c>
      <c r="E12" s="80">
        <v>0</v>
      </c>
      <c r="F12" s="80">
        <f t="shared" si="0"/>
        <v>0</v>
      </c>
      <c r="G12" s="84"/>
      <c r="H12" s="80"/>
      <c r="I12" s="8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P2"/>
  <sheetViews>
    <sheetView workbookViewId="0">
      <selection activeCell="A1" sqref="A1"/>
    </sheetView>
  </sheetViews>
  <sheetFormatPr defaultColWidth="9" defaultRowHeight="13.5" outlineLevelRow="1"/>
  <cols>
    <col min="3" max="3" width="10.125" customWidth="1"/>
    <col min="4" max="4" width="17.5" customWidth="1"/>
    <col min="5" max="5" width="12.875" customWidth="1"/>
    <col min="6" max="6" width="17" customWidth="1"/>
    <col min="16" max="16" width="12.5" customWidth="1"/>
  </cols>
  <sheetData>
    <row r="1" ht="14.25" spans="1:16">
      <c r="A1" s="69" t="s">
        <v>249</v>
      </c>
      <c r="B1" s="69" t="s">
        <v>250</v>
      </c>
      <c r="C1" s="69" t="s">
        <v>251</v>
      </c>
      <c r="D1" s="69" t="s">
        <v>252</v>
      </c>
      <c r="E1" s="69" t="s">
        <v>253</v>
      </c>
      <c r="F1" s="69" t="s">
        <v>254</v>
      </c>
      <c r="G1" s="69" t="s">
        <v>255</v>
      </c>
      <c r="H1" s="69" t="s">
        <v>256</v>
      </c>
      <c r="I1" s="69" t="s">
        <v>257</v>
      </c>
      <c r="J1" s="69" t="s">
        <v>258</v>
      </c>
      <c r="K1" s="69" t="s">
        <v>259</v>
      </c>
      <c r="L1" s="69" t="s">
        <v>260</v>
      </c>
      <c r="M1" s="69" t="s">
        <v>261</v>
      </c>
      <c r="N1" s="69" t="s">
        <v>262</v>
      </c>
      <c r="O1" s="69" t="s">
        <v>263</v>
      </c>
      <c r="P1" s="69" t="s">
        <v>264</v>
      </c>
    </row>
    <row r="2" ht="28.5" spans="1:16">
      <c r="A2" s="70">
        <v>46244</v>
      </c>
      <c r="B2" s="71" t="s">
        <v>265</v>
      </c>
      <c r="C2" s="71" t="s">
        <v>266</v>
      </c>
      <c r="D2" s="71" t="s">
        <v>267</v>
      </c>
      <c r="E2" s="71" t="s">
        <v>268</v>
      </c>
      <c r="F2" s="72" t="s">
        <v>269</v>
      </c>
      <c r="G2" s="73">
        <v>52000</v>
      </c>
      <c r="H2" s="74">
        <v>0.061</v>
      </c>
      <c r="I2" s="74">
        <v>0.012</v>
      </c>
      <c r="J2" s="74">
        <v>0.018</v>
      </c>
      <c r="K2" s="74">
        <v>0.009</v>
      </c>
      <c r="L2" s="73">
        <v>820</v>
      </c>
      <c r="M2" s="73">
        <v>410</v>
      </c>
      <c r="N2" s="73">
        <v>260</v>
      </c>
      <c r="O2" s="75" t="s">
        <v>270</v>
      </c>
      <c r="P2" s="72" t="s">
        <v>271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2415"/>
  <sheetViews>
    <sheetView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2" max="2" width="14.375" style="13" customWidth="1"/>
    <col min="3" max="3" width="11.75" style="13" customWidth="1"/>
    <col min="4" max="5" width="12.625" style="13" customWidth="1"/>
    <col min="6" max="6" width="13.125" customWidth="1"/>
    <col min="7" max="7" width="12.125" customWidth="1"/>
    <col min="8" max="8" width="25" customWidth="1"/>
  </cols>
  <sheetData>
    <row r="1" ht="19.5" customHeight="1" spans="1:9">
      <c r="A1" s="59" t="s">
        <v>272</v>
      </c>
      <c r="B1" s="60"/>
      <c r="C1" s="60"/>
      <c r="D1" s="60"/>
      <c r="E1" s="60"/>
      <c r="F1" s="59"/>
      <c r="G1" s="59"/>
      <c r="H1" s="59"/>
      <c r="I1" s="59"/>
    </row>
    <row r="2" customHeight="1" spans="1:9">
      <c r="A2" s="61" t="s">
        <v>273</v>
      </c>
      <c r="B2" s="62"/>
      <c r="C2" s="62"/>
      <c r="D2" s="62"/>
      <c r="E2" s="62"/>
      <c r="F2" s="61"/>
      <c r="G2" s="61"/>
      <c r="H2" s="61"/>
      <c r="I2" s="61"/>
    </row>
    <row r="3" ht="14.25" spans="1:9">
      <c r="A3" s="63" t="s">
        <v>274</v>
      </c>
      <c r="B3" s="63" t="s">
        <v>2</v>
      </c>
      <c r="C3" s="63" t="s">
        <v>275</v>
      </c>
      <c r="D3" s="63" t="s">
        <v>3</v>
      </c>
      <c r="E3" s="63" t="s">
        <v>276</v>
      </c>
      <c r="F3" s="63" t="s">
        <v>4</v>
      </c>
      <c r="G3" s="63" t="s">
        <v>277</v>
      </c>
      <c r="H3" s="63" t="s">
        <v>278</v>
      </c>
      <c r="I3" s="63" t="s">
        <v>279</v>
      </c>
    </row>
    <row r="4" ht="116.25" customHeight="1" spans="1:9">
      <c r="A4" s="64">
        <v>1</v>
      </c>
      <c r="B4" s="64" t="s">
        <v>280</v>
      </c>
      <c r="C4" s="64" t="s">
        <v>281</v>
      </c>
      <c r="D4" s="64" t="s">
        <v>14</v>
      </c>
      <c r="E4" s="64" t="s">
        <v>282</v>
      </c>
      <c r="F4" s="64">
        <v>3</v>
      </c>
      <c r="G4" s="64">
        <v>3</v>
      </c>
      <c r="H4" s="65" t="s">
        <v>283</v>
      </c>
      <c r="I4" s="65" t="s">
        <v>284</v>
      </c>
    </row>
    <row r="5" ht="116.25" customHeight="1" spans="1:9">
      <c r="A5" s="64">
        <v>2</v>
      </c>
      <c r="B5" s="64" t="s">
        <v>280</v>
      </c>
      <c r="C5" s="64" t="s">
        <v>285</v>
      </c>
      <c r="D5" s="64" t="s">
        <v>19</v>
      </c>
      <c r="E5" s="64" t="s">
        <v>286</v>
      </c>
      <c r="F5" s="64">
        <v>3</v>
      </c>
      <c r="G5" s="64">
        <v>3</v>
      </c>
      <c r="H5" s="65" t="s">
        <v>287</v>
      </c>
      <c r="I5" s="65" t="s">
        <v>284</v>
      </c>
    </row>
    <row r="6" ht="116.25" customHeight="1" spans="1:9">
      <c r="A6" s="64">
        <v>3</v>
      </c>
      <c r="B6" s="64" t="s">
        <v>280</v>
      </c>
      <c r="C6" s="64" t="s">
        <v>288</v>
      </c>
      <c r="D6" s="64" t="s">
        <v>21</v>
      </c>
      <c r="E6" s="64" t="s">
        <v>289</v>
      </c>
      <c r="F6" s="64">
        <v>3</v>
      </c>
      <c r="G6" s="64">
        <v>3</v>
      </c>
      <c r="H6" s="65" t="s">
        <v>290</v>
      </c>
      <c r="I6" s="65" t="s">
        <v>284</v>
      </c>
    </row>
    <row r="7" ht="116.25" customHeight="1" spans="1:9">
      <c r="A7" s="64">
        <v>4</v>
      </c>
      <c r="B7" s="64" t="s">
        <v>280</v>
      </c>
      <c r="C7" s="64" t="s">
        <v>291</v>
      </c>
      <c r="D7" s="64" t="s">
        <v>23</v>
      </c>
      <c r="E7" s="64" t="s">
        <v>292</v>
      </c>
      <c r="F7" s="64">
        <v>3</v>
      </c>
      <c r="G7" s="64">
        <v>3</v>
      </c>
      <c r="H7" s="65" t="s">
        <v>293</v>
      </c>
      <c r="I7" s="65" t="s">
        <v>284</v>
      </c>
    </row>
    <row r="8" ht="116.25" customHeight="1" spans="1:9">
      <c r="A8" s="64">
        <v>5</v>
      </c>
      <c r="B8" s="64" t="s">
        <v>294</v>
      </c>
      <c r="C8" s="64" t="s">
        <v>281</v>
      </c>
      <c r="D8" s="64" t="s">
        <v>26</v>
      </c>
      <c r="E8" s="64" t="s">
        <v>295</v>
      </c>
      <c r="F8" s="64">
        <v>3</v>
      </c>
      <c r="G8" s="64">
        <v>3</v>
      </c>
      <c r="H8" s="65" t="s">
        <v>296</v>
      </c>
      <c r="I8" s="65" t="s">
        <v>297</v>
      </c>
    </row>
    <row r="9" ht="116.25" customHeight="1" spans="1:9">
      <c r="A9" s="64">
        <v>6</v>
      </c>
      <c r="B9" s="64" t="s">
        <v>294</v>
      </c>
      <c r="C9" s="64" t="s">
        <v>285</v>
      </c>
      <c r="D9" s="64" t="s">
        <v>28</v>
      </c>
      <c r="E9" s="64" t="s">
        <v>298</v>
      </c>
      <c r="F9" s="64">
        <v>3</v>
      </c>
      <c r="G9" s="64">
        <v>3</v>
      </c>
      <c r="H9" s="65" t="s">
        <v>299</v>
      </c>
      <c r="I9" s="65" t="s">
        <v>297</v>
      </c>
    </row>
    <row r="10" ht="116.25" customHeight="1" spans="1:9">
      <c r="A10" s="64">
        <v>7</v>
      </c>
      <c r="B10" s="64" t="s">
        <v>294</v>
      </c>
      <c r="C10" s="64" t="s">
        <v>288</v>
      </c>
      <c r="D10" s="64" t="s">
        <v>30</v>
      </c>
      <c r="E10" s="64" t="s">
        <v>300</v>
      </c>
      <c r="F10" s="64">
        <v>3</v>
      </c>
      <c r="G10" s="64">
        <v>3</v>
      </c>
      <c r="H10" s="65" t="s">
        <v>301</v>
      </c>
      <c r="I10" s="65" t="s">
        <v>297</v>
      </c>
    </row>
    <row r="11" ht="116.25" customHeight="1" spans="1:9">
      <c r="A11" s="64">
        <v>8</v>
      </c>
      <c r="B11" s="64" t="s">
        <v>294</v>
      </c>
      <c r="C11" s="64" t="s">
        <v>291</v>
      </c>
      <c r="D11" s="64" t="s">
        <v>32</v>
      </c>
      <c r="E11" s="64" t="s">
        <v>302</v>
      </c>
      <c r="F11" s="64">
        <v>3</v>
      </c>
      <c r="G11" s="64">
        <v>3</v>
      </c>
      <c r="H11" s="65" t="s">
        <v>303</v>
      </c>
      <c r="I11" s="65" t="s">
        <v>297</v>
      </c>
    </row>
    <row r="12" ht="116.25" customHeight="1" spans="1:9">
      <c r="A12" s="64">
        <v>9</v>
      </c>
      <c r="B12" s="64" t="s">
        <v>304</v>
      </c>
      <c r="C12" s="64" t="s">
        <v>281</v>
      </c>
      <c r="D12" s="64" t="s">
        <v>35</v>
      </c>
      <c r="E12" s="64" t="s">
        <v>305</v>
      </c>
      <c r="F12" s="64">
        <v>3</v>
      </c>
      <c r="G12" s="64">
        <v>3</v>
      </c>
      <c r="H12" s="65" t="s">
        <v>306</v>
      </c>
      <c r="I12" s="65" t="s">
        <v>307</v>
      </c>
    </row>
    <row r="13" ht="116.25" customHeight="1" spans="1:9">
      <c r="A13" s="64">
        <v>10</v>
      </c>
      <c r="B13" s="64" t="s">
        <v>304</v>
      </c>
      <c r="C13" s="64" t="s">
        <v>285</v>
      </c>
      <c r="D13" s="64" t="s">
        <v>37</v>
      </c>
      <c r="E13" s="64" t="s">
        <v>308</v>
      </c>
      <c r="F13" s="64">
        <v>3</v>
      </c>
      <c r="G13" s="64">
        <v>3</v>
      </c>
      <c r="H13" s="65" t="s">
        <v>309</v>
      </c>
      <c r="I13" s="65" t="s">
        <v>307</v>
      </c>
    </row>
    <row r="14" ht="116.25" customHeight="1" spans="1:9">
      <c r="A14" s="64">
        <v>11</v>
      </c>
      <c r="B14" s="64" t="s">
        <v>304</v>
      </c>
      <c r="C14" s="64" t="s">
        <v>288</v>
      </c>
      <c r="D14" s="64" t="s">
        <v>39</v>
      </c>
      <c r="E14" s="64" t="s">
        <v>310</v>
      </c>
      <c r="F14" s="64">
        <v>3</v>
      </c>
      <c r="G14" s="64">
        <v>3</v>
      </c>
      <c r="H14" s="65" t="s">
        <v>311</v>
      </c>
      <c r="I14" s="65" t="s">
        <v>307</v>
      </c>
    </row>
    <row r="15" ht="116.25" customHeight="1" spans="1:9">
      <c r="A15" s="64">
        <v>12</v>
      </c>
      <c r="B15" s="64" t="s">
        <v>304</v>
      </c>
      <c r="C15" s="64" t="s">
        <v>291</v>
      </c>
      <c r="D15" s="64" t="s">
        <v>41</v>
      </c>
      <c r="E15" s="64" t="s">
        <v>312</v>
      </c>
      <c r="F15" s="64">
        <v>3</v>
      </c>
      <c r="G15" s="64">
        <v>3</v>
      </c>
      <c r="H15" s="65" t="s">
        <v>313</v>
      </c>
      <c r="I15" s="65" t="s">
        <v>307</v>
      </c>
    </row>
    <row r="16" ht="116.25" customHeight="1" spans="1:9">
      <c r="A16" s="64">
        <v>13</v>
      </c>
      <c r="B16" s="64" t="s">
        <v>314</v>
      </c>
      <c r="C16" s="64" t="s">
        <v>281</v>
      </c>
      <c r="D16" s="64" t="s">
        <v>44</v>
      </c>
      <c r="E16" s="64" t="s">
        <v>315</v>
      </c>
      <c r="F16" s="64">
        <v>3</v>
      </c>
      <c r="G16" s="64">
        <v>3</v>
      </c>
      <c r="H16" s="65" t="s">
        <v>316</v>
      </c>
      <c r="I16" s="65" t="s">
        <v>317</v>
      </c>
    </row>
    <row r="17" ht="116.25" customHeight="1" spans="1:9">
      <c r="A17" s="64">
        <v>14</v>
      </c>
      <c r="B17" s="64" t="s">
        <v>314</v>
      </c>
      <c r="C17" s="64" t="s">
        <v>285</v>
      </c>
      <c r="D17" s="64" t="s">
        <v>46</v>
      </c>
      <c r="E17" s="64" t="s">
        <v>318</v>
      </c>
      <c r="F17" s="64">
        <v>3</v>
      </c>
      <c r="G17" s="64">
        <v>3</v>
      </c>
      <c r="H17" s="65" t="s">
        <v>319</v>
      </c>
      <c r="I17" s="65" t="s">
        <v>317</v>
      </c>
    </row>
    <row r="18" ht="116.25" customHeight="1" spans="1:9">
      <c r="A18" s="64">
        <v>15</v>
      </c>
      <c r="B18" s="64" t="s">
        <v>314</v>
      </c>
      <c r="C18" s="64" t="s">
        <v>288</v>
      </c>
      <c r="D18" s="64" t="s">
        <v>48</v>
      </c>
      <c r="E18" s="64" t="s">
        <v>320</v>
      </c>
      <c r="F18" s="64">
        <v>3</v>
      </c>
      <c r="G18" s="64">
        <v>3</v>
      </c>
      <c r="H18" s="65" t="s">
        <v>321</v>
      </c>
      <c r="I18" s="65" t="s">
        <v>317</v>
      </c>
    </row>
    <row r="19" ht="116.25" customHeight="1" spans="1:9">
      <c r="A19" s="64">
        <v>16</v>
      </c>
      <c r="B19" s="64" t="s">
        <v>314</v>
      </c>
      <c r="C19" s="64" t="s">
        <v>291</v>
      </c>
      <c r="D19" s="64" t="s">
        <v>50</v>
      </c>
      <c r="E19" s="64" t="s">
        <v>322</v>
      </c>
      <c r="F19" s="64">
        <v>3</v>
      </c>
      <c r="G19" s="64">
        <v>3</v>
      </c>
      <c r="H19" s="65" t="s">
        <v>323</v>
      </c>
      <c r="I19" s="65" t="s">
        <v>317</v>
      </c>
    </row>
    <row r="20" ht="116.25" customHeight="1" spans="1:9">
      <c r="A20" s="64">
        <v>17</v>
      </c>
      <c r="B20" s="64" t="s">
        <v>324</v>
      </c>
      <c r="C20" s="64" t="s">
        <v>281</v>
      </c>
      <c r="D20" s="64" t="s">
        <v>53</v>
      </c>
      <c r="E20" s="64" t="s">
        <v>325</v>
      </c>
      <c r="F20" s="64">
        <v>3</v>
      </c>
      <c r="G20" s="64">
        <v>3</v>
      </c>
      <c r="H20" s="65" t="s">
        <v>326</v>
      </c>
      <c r="I20" s="65" t="s">
        <v>327</v>
      </c>
    </row>
    <row r="21" ht="116.25" customHeight="1" spans="1:9">
      <c r="A21" s="64">
        <v>18</v>
      </c>
      <c r="B21" s="64" t="s">
        <v>324</v>
      </c>
      <c r="C21" s="64" t="s">
        <v>285</v>
      </c>
      <c r="D21" s="64" t="s">
        <v>55</v>
      </c>
      <c r="E21" s="64" t="s">
        <v>328</v>
      </c>
      <c r="F21" s="64">
        <v>3</v>
      </c>
      <c r="G21" s="64">
        <v>3</v>
      </c>
      <c r="H21" s="65" t="s">
        <v>329</v>
      </c>
      <c r="I21" s="65" t="s">
        <v>327</v>
      </c>
    </row>
    <row r="22" ht="116.25" customHeight="1" spans="1:9">
      <c r="A22" s="64">
        <v>19</v>
      </c>
      <c r="B22" s="64" t="s">
        <v>324</v>
      </c>
      <c r="C22" s="64" t="s">
        <v>288</v>
      </c>
      <c r="D22" s="64" t="s">
        <v>57</v>
      </c>
      <c r="E22" s="64" t="s">
        <v>330</v>
      </c>
      <c r="F22" s="64">
        <v>3</v>
      </c>
      <c r="G22" s="64">
        <v>3</v>
      </c>
      <c r="H22" s="65" t="s">
        <v>331</v>
      </c>
      <c r="I22" s="65" t="s">
        <v>327</v>
      </c>
    </row>
    <row r="23" ht="116.25" customHeight="1" spans="1:9">
      <c r="A23" s="64">
        <v>20</v>
      </c>
      <c r="B23" s="64" t="s">
        <v>324</v>
      </c>
      <c r="C23" s="64" t="s">
        <v>291</v>
      </c>
      <c r="D23" s="64" t="s">
        <v>59</v>
      </c>
      <c r="E23" s="64" t="s">
        <v>332</v>
      </c>
      <c r="F23" s="64">
        <v>3</v>
      </c>
      <c r="G23" s="64">
        <v>3</v>
      </c>
      <c r="H23" s="65" t="s">
        <v>333</v>
      </c>
      <c r="I23" s="65" t="s">
        <v>327</v>
      </c>
    </row>
    <row r="24" ht="116.25" customHeight="1" spans="1:9">
      <c r="A24" s="64">
        <v>21</v>
      </c>
      <c r="B24" s="64" t="s">
        <v>334</v>
      </c>
      <c r="C24" s="64" t="s">
        <v>281</v>
      </c>
      <c r="D24" s="64" t="s">
        <v>62</v>
      </c>
      <c r="E24" s="64" t="s">
        <v>335</v>
      </c>
      <c r="F24" s="64">
        <v>3</v>
      </c>
      <c r="G24" s="64">
        <v>3</v>
      </c>
      <c r="H24" s="65" t="s">
        <v>336</v>
      </c>
      <c r="I24" s="65" t="s">
        <v>337</v>
      </c>
    </row>
    <row r="25" ht="116.25" customHeight="1" spans="1:9">
      <c r="A25" s="64">
        <v>22</v>
      </c>
      <c r="B25" s="64" t="s">
        <v>334</v>
      </c>
      <c r="C25" s="64" t="s">
        <v>285</v>
      </c>
      <c r="D25" s="64" t="s">
        <v>64</v>
      </c>
      <c r="E25" s="64" t="s">
        <v>338</v>
      </c>
      <c r="F25" s="64">
        <v>3</v>
      </c>
      <c r="G25" s="64">
        <v>3</v>
      </c>
      <c r="H25" s="65" t="s">
        <v>339</v>
      </c>
      <c r="I25" s="65" t="s">
        <v>337</v>
      </c>
    </row>
    <row r="26" ht="116.25" customHeight="1" spans="1:9">
      <c r="A26" s="64">
        <v>23</v>
      </c>
      <c r="B26" s="64" t="s">
        <v>334</v>
      </c>
      <c r="C26" s="64" t="s">
        <v>288</v>
      </c>
      <c r="D26" s="64" t="s">
        <v>66</v>
      </c>
      <c r="E26" s="64" t="s">
        <v>340</v>
      </c>
      <c r="F26" s="64">
        <v>3</v>
      </c>
      <c r="G26" s="64">
        <v>3</v>
      </c>
      <c r="H26" s="65" t="s">
        <v>341</v>
      </c>
      <c r="I26" s="65" t="s">
        <v>337</v>
      </c>
    </row>
    <row r="27" ht="116.25" customHeight="1" spans="1:9">
      <c r="A27" s="64">
        <v>24</v>
      </c>
      <c r="B27" s="64" t="s">
        <v>334</v>
      </c>
      <c r="C27" s="64" t="s">
        <v>291</v>
      </c>
      <c r="D27" s="64" t="s">
        <v>68</v>
      </c>
      <c r="E27" s="64" t="s">
        <v>342</v>
      </c>
      <c r="F27" s="64">
        <v>3</v>
      </c>
      <c r="G27" s="64">
        <v>3</v>
      </c>
      <c r="H27" s="65" t="s">
        <v>343</v>
      </c>
      <c r="I27" s="65" t="s">
        <v>337</v>
      </c>
    </row>
    <row r="28" ht="116.25" customHeight="1" spans="1:9">
      <c r="A28" s="64">
        <v>25</v>
      </c>
      <c r="B28" s="64" t="s">
        <v>344</v>
      </c>
      <c r="C28" s="64" t="s">
        <v>281</v>
      </c>
      <c r="D28" s="64" t="s">
        <v>71</v>
      </c>
      <c r="E28" s="64" t="s">
        <v>345</v>
      </c>
      <c r="F28" s="64">
        <v>3</v>
      </c>
      <c r="G28" s="64">
        <v>3</v>
      </c>
      <c r="H28" s="65" t="s">
        <v>346</v>
      </c>
      <c r="I28" s="65" t="s">
        <v>347</v>
      </c>
    </row>
    <row r="29" ht="116.25" customHeight="1" spans="1:9">
      <c r="A29" s="64">
        <v>26</v>
      </c>
      <c r="B29" s="64" t="s">
        <v>344</v>
      </c>
      <c r="C29" s="64" t="s">
        <v>285</v>
      </c>
      <c r="D29" s="64" t="s">
        <v>73</v>
      </c>
      <c r="E29" s="64" t="s">
        <v>348</v>
      </c>
      <c r="F29" s="64">
        <v>3</v>
      </c>
      <c r="G29" s="64">
        <v>3</v>
      </c>
      <c r="H29" s="65" t="s">
        <v>349</v>
      </c>
      <c r="I29" s="65" t="s">
        <v>347</v>
      </c>
    </row>
    <row r="30" ht="116.25" customHeight="1" spans="1:9">
      <c r="A30" s="64">
        <v>27</v>
      </c>
      <c r="B30" s="64" t="s">
        <v>344</v>
      </c>
      <c r="C30" s="64" t="s">
        <v>288</v>
      </c>
      <c r="D30" s="64" t="s">
        <v>75</v>
      </c>
      <c r="E30" s="64" t="s">
        <v>350</v>
      </c>
      <c r="F30" s="64">
        <v>3</v>
      </c>
      <c r="G30" s="64">
        <v>3</v>
      </c>
      <c r="H30" s="65" t="s">
        <v>351</v>
      </c>
      <c r="I30" s="65" t="s">
        <v>347</v>
      </c>
    </row>
    <row r="31" ht="116.25" customHeight="1" spans="1:9">
      <c r="A31" s="64">
        <v>28</v>
      </c>
      <c r="B31" s="64" t="s">
        <v>344</v>
      </c>
      <c r="C31" s="64" t="s">
        <v>291</v>
      </c>
      <c r="D31" s="64" t="s">
        <v>77</v>
      </c>
      <c r="E31" s="64" t="s">
        <v>352</v>
      </c>
      <c r="F31" s="64">
        <v>3</v>
      </c>
      <c r="G31" s="64">
        <v>3</v>
      </c>
      <c r="H31" s="65" t="s">
        <v>353</v>
      </c>
      <c r="I31" s="65" t="s">
        <v>347</v>
      </c>
    </row>
    <row r="32" ht="116.25" customHeight="1" spans="1:9">
      <c r="A32" s="64">
        <v>29</v>
      </c>
      <c r="B32" s="64" t="s">
        <v>354</v>
      </c>
      <c r="C32" s="64" t="s">
        <v>281</v>
      </c>
      <c r="D32" s="64" t="s">
        <v>80</v>
      </c>
      <c r="E32" s="64" t="s">
        <v>355</v>
      </c>
      <c r="F32" s="64">
        <v>3</v>
      </c>
      <c r="G32" s="64">
        <v>3</v>
      </c>
      <c r="H32" s="65" t="s">
        <v>356</v>
      </c>
      <c r="I32" s="65" t="s">
        <v>357</v>
      </c>
    </row>
    <row r="33" ht="116.25" customHeight="1" spans="1:9">
      <c r="A33" s="64">
        <v>30</v>
      </c>
      <c r="B33" s="64" t="s">
        <v>354</v>
      </c>
      <c r="C33" s="64" t="s">
        <v>285</v>
      </c>
      <c r="D33" s="64" t="s">
        <v>82</v>
      </c>
      <c r="E33" s="64" t="s">
        <v>358</v>
      </c>
      <c r="F33" s="64">
        <v>3</v>
      </c>
      <c r="G33" s="64">
        <v>3</v>
      </c>
      <c r="H33" s="65" t="s">
        <v>359</v>
      </c>
      <c r="I33" s="65" t="s">
        <v>357</v>
      </c>
    </row>
    <row r="34" ht="116.25" customHeight="1" spans="1:9">
      <c r="A34" s="64">
        <v>31</v>
      </c>
      <c r="B34" s="64" t="s">
        <v>354</v>
      </c>
      <c r="C34" s="64" t="s">
        <v>288</v>
      </c>
      <c r="D34" s="64" t="s">
        <v>84</v>
      </c>
      <c r="E34" s="64" t="s">
        <v>360</v>
      </c>
      <c r="F34" s="64">
        <v>3</v>
      </c>
      <c r="G34" s="64">
        <v>3</v>
      </c>
      <c r="H34" s="65" t="s">
        <v>361</v>
      </c>
      <c r="I34" s="65" t="s">
        <v>357</v>
      </c>
    </row>
    <row r="35" ht="116.25" customHeight="1" spans="1:9">
      <c r="A35" s="64">
        <v>32</v>
      </c>
      <c r="B35" s="64" t="s">
        <v>354</v>
      </c>
      <c r="C35" s="64" t="s">
        <v>291</v>
      </c>
      <c r="D35" s="64" t="s">
        <v>86</v>
      </c>
      <c r="E35" s="64" t="s">
        <v>362</v>
      </c>
      <c r="F35" s="64">
        <v>3</v>
      </c>
      <c r="G35" s="64">
        <v>3</v>
      </c>
      <c r="H35" s="65" t="s">
        <v>363</v>
      </c>
      <c r="I35" s="65" t="s">
        <v>357</v>
      </c>
    </row>
    <row r="36" ht="116.25" customHeight="1" spans="1:9">
      <c r="A36" s="64">
        <v>33</v>
      </c>
      <c r="B36" s="64" t="s">
        <v>364</v>
      </c>
      <c r="C36" s="64" t="s">
        <v>281</v>
      </c>
      <c r="D36" s="64" t="s">
        <v>89</v>
      </c>
      <c r="E36" s="64" t="s">
        <v>365</v>
      </c>
      <c r="F36" s="64">
        <v>3</v>
      </c>
      <c r="G36" s="64">
        <v>3</v>
      </c>
      <c r="H36" s="65" t="s">
        <v>366</v>
      </c>
      <c r="I36" s="65" t="s">
        <v>367</v>
      </c>
    </row>
    <row r="37" ht="116.25" customHeight="1" spans="1:9">
      <c r="A37" s="64">
        <v>34</v>
      </c>
      <c r="B37" s="64" t="s">
        <v>364</v>
      </c>
      <c r="C37" s="64" t="s">
        <v>285</v>
      </c>
      <c r="D37" s="64" t="s">
        <v>91</v>
      </c>
      <c r="E37" s="64" t="s">
        <v>368</v>
      </c>
      <c r="F37" s="64">
        <v>3</v>
      </c>
      <c r="G37" s="64">
        <v>3</v>
      </c>
      <c r="H37" s="65" t="s">
        <v>369</v>
      </c>
      <c r="I37" s="65" t="s">
        <v>367</v>
      </c>
    </row>
    <row r="38" ht="116.25" customHeight="1" spans="1:9">
      <c r="A38" s="64">
        <v>35</v>
      </c>
      <c r="B38" s="64" t="s">
        <v>364</v>
      </c>
      <c r="C38" s="64" t="s">
        <v>288</v>
      </c>
      <c r="D38" s="64" t="s">
        <v>93</v>
      </c>
      <c r="E38" s="64" t="s">
        <v>370</v>
      </c>
      <c r="F38" s="64">
        <v>3</v>
      </c>
      <c r="G38" s="64">
        <v>3</v>
      </c>
      <c r="H38" s="65" t="s">
        <v>371</v>
      </c>
      <c r="I38" s="65" t="s">
        <v>367</v>
      </c>
    </row>
    <row r="39" ht="116.25" customHeight="1" spans="1:9">
      <c r="A39" s="64">
        <v>36</v>
      </c>
      <c r="B39" s="64" t="s">
        <v>364</v>
      </c>
      <c r="C39" s="64" t="s">
        <v>291</v>
      </c>
      <c r="D39" s="64" t="s">
        <v>95</v>
      </c>
      <c r="E39" s="64" t="s">
        <v>372</v>
      </c>
      <c r="F39" s="64">
        <v>3</v>
      </c>
      <c r="G39" s="64">
        <v>3</v>
      </c>
      <c r="H39" s="65" t="s">
        <v>373</v>
      </c>
      <c r="I39" s="65" t="s">
        <v>367</v>
      </c>
    </row>
    <row r="40" ht="116.25" customHeight="1" spans="1:9">
      <c r="A40" s="64">
        <v>37</v>
      </c>
      <c r="B40" s="64" t="s">
        <v>374</v>
      </c>
      <c r="C40" s="64" t="s">
        <v>281</v>
      </c>
      <c r="D40" s="64" t="s">
        <v>98</v>
      </c>
      <c r="E40" s="64" t="s">
        <v>375</v>
      </c>
      <c r="F40" s="64">
        <v>3</v>
      </c>
      <c r="G40" s="64">
        <v>3</v>
      </c>
      <c r="H40" s="65" t="s">
        <v>376</v>
      </c>
      <c r="I40" s="65" t="s">
        <v>377</v>
      </c>
    </row>
    <row r="41" ht="116.25" customHeight="1" spans="1:9">
      <c r="A41" s="64">
        <v>38</v>
      </c>
      <c r="B41" s="64" t="s">
        <v>374</v>
      </c>
      <c r="C41" s="64" t="s">
        <v>285</v>
      </c>
      <c r="D41" s="64" t="s">
        <v>100</v>
      </c>
      <c r="E41" s="64" t="s">
        <v>378</v>
      </c>
      <c r="F41" s="64">
        <v>3</v>
      </c>
      <c r="G41" s="64">
        <v>3</v>
      </c>
      <c r="H41" s="65" t="s">
        <v>379</v>
      </c>
      <c r="I41" s="65" t="s">
        <v>377</v>
      </c>
    </row>
    <row r="42" ht="116.25" customHeight="1" spans="1:9">
      <c r="A42" s="64">
        <v>39</v>
      </c>
      <c r="B42" s="64" t="s">
        <v>374</v>
      </c>
      <c r="C42" s="64" t="s">
        <v>288</v>
      </c>
      <c r="D42" s="64" t="s">
        <v>102</v>
      </c>
      <c r="E42" s="64" t="s">
        <v>380</v>
      </c>
      <c r="F42" s="64">
        <v>3</v>
      </c>
      <c r="G42" s="64">
        <v>3</v>
      </c>
      <c r="H42" s="65" t="s">
        <v>381</v>
      </c>
      <c r="I42" s="65" t="s">
        <v>377</v>
      </c>
    </row>
    <row r="43" ht="116.25" customHeight="1" spans="1:9">
      <c r="A43" s="64">
        <v>40</v>
      </c>
      <c r="B43" s="64" t="s">
        <v>374</v>
      </c>
      <c r="C43" s="64" t="s">
        <v>291</v>
      </c>
      <c r="D43" s="64" t="s">
        <v>104</v>
      </c>
      <c r="E43" s="64" t="s">
        <v>382</v>
      </c>
      <c r="F43" s="64">
        <v>3</v>
      </c>
      <c r="G43" s="64">
        <v>3</v>
      </c>
      <c r="H43" s="65" t="s">
        <v>383</v>
      </c>
      <c r="I43" s="65" t="s">
        <v>377</v>
      </c>
    </row>
    <row r="44" ht="116.25" customHeight="1" spans="1:9">
      <c r="A44" s="64">
        <v>41</v>
      </c>
      <c r="B44" s="64" t="s">
        <v>384</v>
      </c>
      <c r="C44" s="64" t="s">
        <v>281</v>
      </c>
      <c r="D44" s="64" t="s">
        <v>107</v>
      </c>
      <c r="E44" s="64" t="s">
        <v>385</v>
      </c>
      <c r="F44" s="64">
        <v>3</v>
      </c>
      <c r="G44" s="64">
        <v>3</v>
      </c>
      <c r="H44" s="65" t="s">
        <v>386</v>
      </c>
      <c r="I44" s="65" t="s">
        <v>387</v>
      </c>
    </row>
    <row r="45" ht="116.25" customHeight="1" spans="1:9">
      <c r="A45" s="64">
        <v>42</v>
      </c>
      <c r="B45" s="64" t="s">
        <v>384</v>
      </c>
      <c r="C45" s="64" t="s">
        <v>285</v>
      </c>
      <c r="D45" s="64" t="s">
        <v>109</v>
      </c>
      <c r="E45" s="64" t="s">
        <v>388</v>
      </c>
      <c r="F45" s="64">
        <v>3</v>
      </c>
      <c r="G45" s="64">
        <v>3</v>
      </c>
      <c r="H45" s="65" t="s">
        <v>389</v>
      </c>
      <c r="I45" s="65" t="s">
        <v>387</v>
      </c>
    </row>
    <row r="46" ht="116.25" customHeight="1" spans="1:9">
      <c r="A46" s="64">
        <v>43</v>
      </c>
      <c r="B46" s="64" t="s">
        <v>384</v>
      </c>
      <c r="C46" s="64" t="s">
        <v>288</v>
      </c>
      <c r="D46" s="64" t="s">
        <v>111</v>
      </c>
      <c r="E46" s="64" t="s">
        <v>390</v>
      </c>
      <c r="F46" s="64">
        <v>3</v>
      </c>
      <c r="G46" s="64">
        <v>3</v>
      </c>
      <c r="H46" s="65" t="s">
        <v>391</v>
      </c>
      <c r="I46" s="65" t="s">
        <v>387</v>
      </c>
    </row>
    <row r="47" ht="116.25" customHeight="1" spans="1:9">
      <c r="A47" s="64">
        <v>44</v>
      </c>
      <c r="B47" s="64" t="s">
        <v>384</v>
      </c>
      <c r="C47" s="64" t="s">
        <v>291</v>
      </c>
      <c r="D47" s="64" t="s">
        <v>113</v>
      </c>
      <c r="E47" s="64" t="s">
        <v>392</v>
      </c>
      <c r="F47" s="64">
        <v>3</v>
      </c>
      <c r="G47" s="64">
        <v>3</v>
      </c>
      <c r="H47" s="65" t="s">
        <v>393</v>
      </c>
      <c r="I47" s="65" t="s">
        <v>387</v>
      </c>
    </row>
    <row r="48" ht="116.25" customHeight="1" spans="1:9">
      <c r="A48" s="64">
        <v>45</v>
      </c>
      <c r="B48" s="64" t="s">
        <v>394</v>
      </c>
      <c r="C48" s="64" t="s">
        <v>281</v>
      </c>
      <c r="D48" s="64" t="s">
        <v>116</v>
      </c>
      <c r="E48" s="64" t="s">
        <v>395</v>
      </c>
      <c r="F48" s="64">
        <v>3</v>
      </c>
      <c r="G48" s="64">
        <v>3</v>
      </c>
      <c r="H48" s="65" t="s">
        <v>396</v>
      </c>
      <c r="I48" s="65" t="s">
        <v>397</v>
      </c>
    </row>
    <row r="49" ht="116.25" customHeight="1" spans="1:9">
      <c r="A49" s="64">
        <v>46</v>
      </c>
      <c r="B49" s="64" t="s">
        <v>394</v>
      </c>
      <c r="C49" s="64" t="s">
        <v>285</v>
      </c>
      <c r="D49" s="64" t="s">
        <v>118</v>
      </c>
      <c r="E49" s="64" t="s">
        <v>398</v>
      </c>
      <c r="F49" s="64">
        <v>3</v>
      </c>
      <c r="G49" s="64">
        <v>3</v>
      </c>
      <c r="H49" s="65" t="s">
        <v>399</v>
      </c>
      <c r="I49" s="65" t="s">
        <v>397</v>
      </c>
    </row>
    <row r="50" ht="116.25" customHeight="1" spans="1:9">
      <c r="A50" s="64">
        <v>47</v>
      </c>
      <c r="B50" s="64" t="s">
        <v>394</v>
      </c>
      <c r="C50" s="64" t="s">
        <v>288</v>
      </c>
      <c r="D50" s="64" t="s">
        <v>120</v>
      </c>
      <c r="E50" s="64" t="s">
        <v>400</v>
      </c>
      <c r="F50" s="64">
        <v>3</v>
      </c>
      <c r="G50" s="64">
        <v>3</v>
      </c>
      <c r="H50" s="65" t="s">
        <v>401</v>
      </c>
      <c r="I50" s="65" t="s">
        <v>397</v>
      </c>
    </row>
    <row r="51" ht="116.25" customHeight="1" spans="1:9">
      <c r="A51" s="64">
        <v>48</v>
      </c>
      <c r="B51" s="64" t="s">
        <v>394</v>
      </c>
      <c r="C51" s="64" t="s">
        <v>291</v>
      </c>
      <c r="D51" s="64" t="s">
        <v>122</v>
      </c>
      <c r="E51" s="64" t="s">
        <v>402</v>
      </c>
      <c r="F51" s="64">
        <v>3</v>
      </c>
      <c r="G51" s="64">
        <v>3</v>
      </c>
      <c r="H51" s="65" t="s">
        <v>403</v>
      </c>
      <c r="I51" s="65" t="s">
        <v>397</v>
      </c>
    </row>
    <row r="52" ht="116.25" customHeight="1" spans="1:9">
      <c r="A52" s="64">
        <v>49</v>
      </c>
      <c r="B52" s="64" t="s">
        <v>404</v>
      </c>
      <c r="C52" s="64" t="s">
        <v>281</v>
      </c>
      <c r="D52" s="64" t="s">
        <v>125</v>
      </c>
      <c r="E52" s="64" t="s">
        <v>405</v>
      </c>
      <c r="F52" s="64">
        <v>3</v>
      </c>
      <c r="G52" s="64">
        <v>3</v>
      </c>
      <c r="H52" s="65" t="s">
        <v>406</v>
      </c>
      <c r="I52" s="65" t="s">
        <v>407</v>
      </c>
    </row>
    <row r="53" ht="116.25" customHeight="1" spans="1:9">
      <c r="A53" s="64">
        <v>50</v>
      </c>
      <c r="B53" s="64" t="s">
        <v>404</v>
      </c>
      <c r="C53" s="64" t="s">
        <v>285</v>
      </c>
      <c r="D53" s="64" t="s">
        <v>127</v>
      </c>
      <c r="E53" s="64" t="s">
        <v>408</v>
      </c>
      <c r="F53" s="64">
        <v>3</v>
      </c>
      <c r="G53" s="64">
        <v>3</v>
      </c>
      <c r="H53" s="65" t="s">
        <v>409</v>
      </c>
      <c r="I53" s="65" t="s">
        <v>407</v>
      </c>
    </row>
    <row r="54" ht="116.25" customHeight="1" spans="1:9">
      <c r="A54" s="64">
        <v>51</v>
      </c>
      <c r="B54" s="64" t="s">
        <v>404</v>
      </c>
      <c r="C54" s="64" t="s">
        <v>288</v>
      </c>
      <c r="D54" s="64" t="s">
        <v>129</v>
      </c>
      <c r="E54" s="64" t="s">
        <v>410</v>
      </c>
      <c r="F54" s="64">
        <v>3</v>
      </c>
      <c r="G54" s="64">
        <v>3</v>
      </c>
      <c r="H54" s="65" t="s">
        <v>411</v>
      </c>
      <c r="I54" s="65" t="s">
        <v>407</v>
      </c>
    </row>
    <row r="55" ht="116.25" customHeight="1" spans="1:9">
      <c r="A55" s="64">
        <v>52</v>
      </c>
      <c r="B55" s="64" t="s">
        <v>404</v>
      </c>
      <c r="C55" s="64" t="s">
        <v>291</v>
      </c>
      <c r="D55" s="64" t="s">
        <v>131</v>
      </c>
      <c r="E55" s="64" t="s">
        <v>412</v>
      </c>
      <c r="F55" s="64">
        <v>3</v>
      </c>
      <c r="G55" s="64">
        <v>3</v>
      </c>
      <c r="H55" s="65" t="s">
        <v>413</v>
      </c>
      <c r="I55" s="65" t="s">
        <v>407</v>
      </c>
    </row>
    <row r="56" ht="116.25" customHeight="1" spans="1:9">
      <c r="A56" s="64">
        <v>53</v>
      </c>
      <c r="B56" s="64" t="s">
        <v>414</v>
      </c>
      <c r="C56" s="64" t="s">
        <v>281</v>
      </c>
      <c r="D56" s="64" t="s">
        <v>134</v>
      </c>
      <c r="E56" s="64" t="s">
        <v>415</v>
      </c>
      <c r="F56" s="64">
        <v>3</v>
      </c>
      <c r="G56" s="64">
        <v>3</v>
      </c>
      <c r="H56" s="65" t="s">
        <v>416</v>
      </c>
      <c r="I56" s="65" t="s">
        <v>417</v>
      </c>
    </row>
    <row r="57" ht="116.25" customHeight="1" spans="1:9">
      <c r="A57" s="64">
        <v>54</v>
      </c>
      <c r="B57" s="64" t="s">
        <v>414</v>
      </c>
      <c r="C57" s="64" t="s">
        <v>285</v>
      </c>
      <c r="D57" s="64" t="s">
        <v>136</v>
      </c>
      <c r="E57" s="64" t="s">
        <v>418</v>
      </c>
      <c r="F57" s="64">
        <v>3</v>
      </c>
      <c r="G57" s="64">
        <v>3</v>
      </c>
      <c r="H57" s="65" t="s">
        <v>419</v>
      </c>
      <c r="I57" s="65" t="s">
        <v>417</v>
      </c>
    </row>
    <row r="58" ht="116.25" customHeight="1" spans="1:9">
      <c r="A58" s="64">
        <v>55</v>
      </c>
      <c r="B58" s="64" t="s">
        <v>414</v>
      </c>
      <c r="C58" s="64" t="s">
        <v>288</v>
      </c>
      <c r="D58" s="64" t="s">
        <v>138</v>
      </c>
      <c r="E58" s="64" t="s">
        <v>420</v>
      </c>
      <c r="F58" s="64">
        <v>3</v>
      </c>
      <c r="G58" s="64">
        <v>3</v>
      </c>
      <c r="H58" s="65" t="s">
        <v>421</v>
      </c>
      <c r="I58" s="65" t="s">
        <v>417</v>
      </c>
    </row>
    <row r="59" ht="116.25" customHeight="1" spans="1:9">
      <c r="A59" s="64">
        <v>56</v>
      </c>
      <c r="B59" s="64" t="s">
        <v>414</v>
      </c>
      <c r="C59" s="64" t="s">
        <v>291</v>
      </c>
      <c r="D59" s="64" t="s">
        <v>140</v>
      </c>
      <c r="E59" s="64" t="s">
        <v>422</v>
      </c>
      <c r="F59" s="64">
        <v>3</v>
      </c>
      <c r="G59" s="64">
        <v>3</v>
      </c>
      <c r="H59" s="65" t="s">
        <v>423</v>
      </c>
      <c r="I59" s="65" t="s">
        <v>417</v>
      </c>
    </row>
    <row r="60" ht="116.25" customHeight="1" spans="1:9">
      <c r="A60" s="64">
        <v>57</v>
      </c>
      <c r="B60" s="64" t="s">
        <v>424</v>
      </c>
      <c r="C60" s="64" t="s">
        <v>281</v>
      </c>
      <c r="D60" s="64" t="s">
        <v>143</v>
      </c>
      <c r="E60" s="64" t="s">
        <v>425</v>
      </c>
      <c r="F60" s="64">
        <v>3</v>
      </c>
      <c r="G60" s="64">
        <v>3</v>
      </c>
      <c r="H60" s="65" t="s">
        <v>426</v>
      </c>
      <c r="I60" s="65" t="s">
        <v>427</v>
      </c>
    </row>
    <row r="61" ht="116.25" customHeight="1" spans="1:9">
      <c r="A61" s="64">
        <v>58</v>
      </c>
      <c r="B61" s="64" t="s">
        <v>424</v>
      </c>
      <c r="C61" s="64" t="s">
        <v>285</v>
      </c>
      <c r="D61" s="64" t="s">
        <v>145</v>
      </c>
      <c r="E61" s="64" t="s">
        <v>428</v>
      </c>
      <c r="F61" s="64">
        <v>3</v>
      </c>
      <c r="G61" s="64">
        <v>3</v>
      </c>
      <c r="H61" s="65" t="s">
        <v>429</v>
      </c>
      <c r="I61" s="65" t="s">
        <v>427</v>
      </c>
    </row>
    <row r="62" ht="116.25" customHeight="1" spans="1:9">
      <c r="A62" s="64">
        <v>59</v>
      </c>
      <c r="B62" s="64" t="s">
        <v>424</v>
      </c>
      <c r="C62" s="64" t="s">
        <v>288</v>
      </c>
      <c r="D62" s="64" t="s">
        <v>147</v>
      </c>
      <c r="E62" s="64" t="s">
        <v>430</v>
      </c>
      <c r="F62" s="64">
        <v>3</v>
      </c>
      <c r="G62" s="64">
        <v>3</v>
      </c>
      <c r="H62" s="65" t="s">
        <v>431</v>
      </c>
      <c r="I62" s="65" t="s">
        <v>427</v>
      </c>
    </row>
    <row r="63" ht="116.25" customHeight="1" spans="1:9">
      <c r="A63" s="64">
        <v>60</v>
      </c>
      <c r="B63" s="64" t="s">
        <v>424</v>
      </c>
      <c r="C63" s="64" t="s">
        <v>291</v>
      </c>
      <c r="D63" s="64" t="s">
        <v>149</v>
      </c>
      <c r="E63" s="64" t="s">
        <v>432</v>
      </c>
      <c r="F63" s="64">
        <v>3</v>
      </c>
      <c r="G63" s="64">
        <v>3</v>
      </c>
      <c r="H63" s="65" t="s">
        <v>433</v>
      </c>
      <c r="I63" s="65" t="s">
        <v>427</v>
      </c>
    </row>
    <row r="64" ht="116.25" customHeight="1" spans="1:9">
      <c r="A64" s="64">
        <v>61</v>
      </c>
      <c r="B64" s="64" t="s">
        <v>434</v>
      </c>
      <c r="C64" s="64" t="s">
        <v>281</v>
      </c>
      <c r="D64" s="64" t="s">
        <v>152</v>
      </c>
      <c r="E64" s="64" t="s">
        <v>435</v>
      </c>
      <c r="F64" s="64">
        <v>3</v>
      </c>
      <c r="G64" s="64">
        <v>3</v>
      </c>
      <c r="H64" s="65" t="s">
        <v>436</v>
      </c>
      <c r="I64" s="65" t="s">
        <v>437</v>
      </c>
    </row>
    <row r="65" ht="116.25" customHeight="1" spans="1:9">
      <c r="A65" s="64">
        <v>62</v>
      </c>
      <c r="B65" s="64" t="s">
        <v>434</v>
      </c>
      <c r="C65" s="64" t="s">
        <v>285</v>
      </c>
      <c r="D65" s="64" t="s">
        <v>154</v>
      </c>
      <c r="E65" s="64" t="s">
        <v>438</v>
      </c>
      <c r="F65" s="64">
        <v>3</v>
      </c>
      <c r="G65" s="64">
        <v>3</v>
      </c>
      <c r="H65" s="65" t="s">
        <v>439</v>
      </c>
      <c r="I65" s="65" t="s">
        <v>437</v>
      </c>
    </row>
    <row r="66" ht="116.25" customHeight="1" spans="1:9">
      <c r="A66" s="64">
        <v>63</v>
      </c>
      <c r="B66" s="64" t="s">
        <v>434</v>
      </c>
      <c r="C66" s="64" t="s">
        <v>288</v>
      </c>
      <c r="D66" s="64" t="s">
        <v>156</v>
      </c>
      <c r="E66" s="64" t="s">
        <v>440</v>
      </c>
      <c r="F66" s="64">
        <v>3</v>
      </c>
      <c r="G66" s="64">
        <v>3</v>
      </c>
      <c r="H66" s="65" t="s">
        <v>441</v>
      </c>
      <c r="I66" s="65" t="s">
        <v>437</v>
      </c>
    </row>
    <row r="67" ht="116.25" customHeight="1" spans="1:9">
      <c r="A67" s="64">
        <v>64</v>
      </c>
      <c r="B67" s="64" t="s">
        <v>434</v>
      </c>
      <c r="C67" s="64" t="s">
        <v>291</v>
      </c>
      <c r="D67" s="64" t="s">
        <v>158</v>
      </c>
      <c r="E67" s="64" t="s">
        <v>442</v>
      </c>
      <c r="F67" s="64">
        <v>3</v>
      </c>
      <c r="G67" s="64">
        <v>3</v>
      </c>
      <c r="H67" s="65" t="s">
        <v>443</v>
      </c>
      <c r="I67" s="65" t="s">
        <v>437</v>
      </c>
    </row>
    <row r="68" ht="116.25" customHeight="1" spans="1:9">
      <c r="A68" s="64">
        <v>65</v>
      </c>
      <c r="B68" s="64" t="s">
        <v>444</v>
      </c>
      <c r="C68" s="64" t="s">
        <v>281</v>
      </c>
      <c r="D68" s="64" t="s">
        <v>161</v>
      </c>
      <c r="E68" s="64" t="s">
        <v>445</v>
      </c>
      <c r="F68" s="64">
        <v>3</v>
      </c>
      <c r="G68" s="64">
        <v>3</v>
      </c>
      <c r="H68" s="65" t="s">
        <v>446</v>
      </c>
      <c r="I68" s="65" t="s">
        <v>447</v>
      </c>
    </row>
    <row r="69" ht="116.25" customHeight="1" spans="1:9">
      <c r="A69" s="64">
        <v>66</v>
      </c>
      <c r="B69" s="64" t="s">
        <v>444</v>
      </c>
      <c r="C69" s="64" t="s">
        <v>285</v>
      </c>
      <c r="D69" s="64" t="s">
        <v>163</v>
      </c>
      <c r="E69" s="64" t="s">
        <v>448</v>
      </c>
      <c r="F69" s="64">
        <v>3</v>
      </c>
      <c r="G69" s="64">
        <v>3</v>
      </c>
      <c r="H69" s="65" t="s">
        <v>449</v>
      </c>
      <c r="I69" s="65" t="s">
        <v>447</v>
      </c>
    </row>
    <row r="70" ht="116.25" customHeight="1" spans="1:9">
      <c r="A70" s="64">
        <v>67</v>
      </c>
      <c r="B70" s="64" t="s">
        <v>444</v>
      </c>
      <c r="C70" s="64" t="s">
        <v>288</v>
      </c>
      <c r="D70" s="64" t="s">
        <v>165</v>
      </c>
      <c r="E70" s="64" t="s">
        <v>450</v>
      </c>
      <c r="F70" s="64">
        <v>3</v>
      </c>
      <c r="G70" s="64">
        <v>3</v>
      </c>
      <c r="H70" s="65" t="s">
        <v>451</v>
      </c>
      <c r="I70" s="65" t="s">
        <v>447</v>
      </c>
    </row>
    <row r="71" ht="116.25" customHeight="1" spans="1:9">
      <c r="A71" s="64">
        <v>68</v>
      </c>
      <c r="B71" s="64" t="s">
        <v>444</v>
      </c>
      <c r="C71" s="64" t="s">
        <v>291</v>
      </c>
      <c r="D71" s="64" t="s">
        <v>167</v>
      </c>
      <c r="E71" s="64" t="s">
        <v>452</v>
      </c>
      <c r="F71" s="64">
        <v>3</v>
      </c>
      <c r="G71" s="64">
        <v>3</v>
      </c>
      <c r="H71" s="65" t="s">
        <v>453</v>
      </c>
      <c r="I71" s="65" t="s">
        <v>447</v>
      </c>
    </row>
    <row r="72" ht="116.25" customHeight="1" spans="1:9">
      <c r="A72" s="64">
        <v>69</v>
      </c>
      <c r="B72" s="64" t="s">
        <v>454</v>
      </c>
      <c r="C72" s="64" t="s">
        <v>281</v>
      </c>
      <c r="D72" s="64" t="s">
        <v>170</v>
      </c>
      <c r="E72" s="64" t="s">
        <v>455</v>
      </c>
      <c r="F72" s="64">
        <v>3</v>
      </c>
      <c r="G72" s="64">
        <v>3</v>
      </c>
      <c r="H72" s="65" t="s">
        <v>456</v>
      </c>
      <c r="I72" s="65" t="s">
        <v>457</v>
      </c>
    </row>
    <row r="73" ht="116.25" customHeight="1" spans="1:9">
      <c r="A73" s="64">
        <v>70</v>
      </c>
      <c r="B73" s="64" t="s">
        <v>454</v>
      </c>
      <c r="C73" s="64" t="s">
        <v>285</v>
      </c>
      <c r="D73" s="64" t="s">
        <v>172</v>
      </c>
      <c r="E73" s="64" t="s">
        <v>458</v>
      </c>
      <c r="F73" s="64">
        <v>3</v>
      </c>
      <c r="G73" s="64">
        <v>3</v>
      </c>
      <c r="H73" s="65" t="s">
        <v>459</v>
      </c>
      <c r="I73" s="65" t="s">
        <v>457</v>
      </c>
    </row>
    <row r="74" ht="116.25" customHeight="1" spans="1:9">
      <c r="A74" s="64">
        <v>71</v>
      </c>
      <c r="B74" s="64" t="s">
        <v>454</v>
      </c>
      <c r="C74" s="64" t="s">
        <v>288</v>
      </c>
      <c r="D74" s="64" t="s">
        <v>174</v>
      </c>
      <c r="E74" s="64" t="s">
        <v>460</v>
      </c>
      <c r="F74" s="64">
        <v>3</v>
      </c>
      <c r="G74" s="64">
        <v>3</v>
      </c>
      <c r="H74" s="65" t="s">
        <v>461</v>
      </c>
      <c r="I74" s="65" t="s">
        <v>457</v>
      </c>
    </row>
    <row r="75" ht="116.25" customHeight="1" spans="1:9">
      <c r="A75" s="64">
        <v>72</v>
      </c>
      <c r="B75" s="64" t="s">
        <v>454</v>
      </c>
      <c r="C75" s="64" t="s">
        <v>291</v>
      </c>
      <c r="D75" s="64" t="s">
        <v>176</v>
      </c>
      <c r="E75" s="64" t="s">
        <v>462</v>
      </c>
      <c r="F75" s="64">
        <v>3</v>
      </c>
      <c r="G75" s="64">
        <v>3</v>
      </c>
      <c r="H75" s="65" t="s">
        <v>463</v>
      </c>
      <c r="I75" s="65" t="s">
        <v>457</v>
      </c>
    </row>
    <row r="76" ht="116.25" customHeight="1" spans="1:9">
      <c r="A76" s="64">
        <v>73</v>
      </c>
      <c r="B76" s="64" t="s">
        <v>464</v>
      </c>
      <c r="C76" s="64" t="s">
        <v>281</v>
      </c>
      <c r="D76" s="64" t="s">
        <v>179</v>
      </c>
      <c r="E76" s="64" t="s">
        <v>465</v>
      </c>
      <c r="F76" s="64">
        <v>3</v>
      </c>
      <c r="G76" s="64">
        <v>3</v>
      </c>
      <c r="H76" s="65" t="s">
        <v>466</v>
      </c>
      <c r="I76" s="65" t="s">
        <v>467</v>
      </c>
    </row>
    <row r="77" ht="116.25" customHeight="1" spans="1:9">
      <c r="A77" s="64">
        <v>74</v>
      </c>
      <c r="B77" s="64" t="s">
        <v>464</v>
      </c>
      <c r="C77" s="64" t="s">
        <v>285</v>
      </c>
      <c r="D77" s="64" t="s">
        <v>181</v>
      </c>
      <c r="E77" s="64" t="s">
        <v>468</v>
      </c>
      <c r="F77" s="64">
        <v>3</v>
      </c>
      <c r="G77" s="64">
        <v>3</v>
      </c>
      <c r="H77" s="65" t="s">
        <v>469</v>
      </c>
      <c r="I77" s="65" t="s">
        <v>467</v>
      </c>
    </row>
    <row r="78" ht="116.25" customHeight="1" spans="1:9">
      <c r="A78" s="64">
        <v>75</v>
      </c>
      <c r="B78" s="64" t="s">
        <v>464</v>
      </c>
      <c r="C78" s="64" t="s">
        <v>288</v>
      </c>
      <c r="D78" s="64" t="s">
        <v>183</v>
      </c>
      <c r="E78" s="64" t="s">
        <v>470</v>
      </c>
      <c r="F78" s="64">
        <v>3</v>
      </c>
      <c r="G78" s="64">
        <v>3</v>
      </c>
      <c r="H78" s="65" t="s">
        <v>471</v>
      </c>
      <c r="I78" s="65" t="s">
        <v>467</v>
      </c>
    </row>
    <row r="79" ht="116.25" customHeight="1" spans="1:9">
      <c r="A79" s="64">
        <v>76</v>
      </c>
      <c r="B79" s="64" t="s">
        <v>464</v>
      </c>
      <c r="C79" s="64" t="s">
        <v>291</v>
      </c>
      <c r="D79" s="64" t="s">
        <v>185</v>
      </c>
      <c r="E79" s="64" t="s">
        <v>472</v>
      </c>
      <c r="F79" s="64">
        <v>3</v>
      </c>
      <c r="G79" s="64">
        <v>3</v>
      </c>
      <c r="H79" s="65" t="s">
        <v>473</v>
      </c>
      <c r="I79" s="65" t="s">
        <v>467</v>
      </c>
    </row>
    <row r="80" ht="116.25" customHeight="1" spans="1:9">
      <c r="A80" s="64">
        <v>77</v>
      </c>
      <c r="B80" s="64" t="s">
        <v>474</v>
      </c>
      <c r="C80" s="64" t="s">
        <v>281</v>
      </c>
      <c r="D80" s="64" t="s">
        <v>188</v>
      </c>
      <c r="E80" s="64" t="s">
        <v>475</v>
      </c>
      <c r="F80" s="64">
        <v>3</v>
      </c>
      <c r="G80" s="64">
        <v>3</v>
      </c>
      <c r="H80" s="65" t="s">
        <v>476</v>
      </c>
      <c r="I80" s="65" t="s">
        <v>477</v>
      </c>
    </row>
    <row r="81" ht="116.25" customHeight="1" spans="1:9">
      <c r="A81" s="64">
        <v>78</v>
      </c>
      <c r="B81" s="64" t="s">
        <v>474</v>
      </c>
      <c r="C81" s="64" t="s">
        <v>285</v>
      </c>
      <c r="D81" s="64" t="s">
        <v>190</v>
      </c>
      <c r="E81" s="64" t="s">
        <v>478</v>
      </c>
      <c r="F81" s="64">
        <v>3</v>
      </c>
      <c r="G81" s="64">
        <v>3</v>
      </c>
      <c r="H81" s="65" t="s">
        <v>479</v>
      </c>
      <c r="I81" s="65" t="s">
        <v>477</v>
      </c>
    </row>
    <row r="82" ht="116.25" customHeight="1" spans="1:9">
      <c r="A82" s="64">
        <v>79</v>
      </c>
      <c r="B82" s="64" t="s">
        <v>474</v>
      </c>
      <c r="C82" s="64" t="s">
        <v>288</v>
      </c>
      <c r="D82" s="64" t="s">
        <v>192</v>
      </c>
      <c r="E82" s="64" t="s">
        <v>480</v>
      </c>
      <c r="F82" s="64">
        <v>3</v>
      </c>
      <c r="G82" s="64">
        <v>3</v>
      </c>
      <c r="H82" s="65" t="s">
        <v>481</v>
      </c>
      <c r="I82" s="65" t="s">
        <v>477</v>
      </c>
    </row>
    <row r="83" ht="116.25" customHeight="1" spans="1:9">
      <c r="A83" s="64">
        <v>80</v>
      </c>
      <c r="B83" s="64" t="s">
        <v>474</v>
      </c>
      <c r="C83" s="64" t="s">
        <v>291</v>
      </c>
      <c r="D83" s="64" t="s">
        <v>194</v>
      </c>
      <c r="E83" s="64" t="s">
        <v>482</v>
      </c>
      <c r="F83" s="64">
        <v>3</v>
      </c>
      <c r="G83" s="64">
        <v>3</v>
      </c>
      <c r="H83" s="65" t="s">
        <v>483</v>
      </c>
      <c r="I83" s="65" t="s">
        <v>477</v>
      </c>
    </row>
    <row r="84" ht="116.25" customHeight="1" spans="1:9">
      <c r="A84" s="64">
        <v>81</v>
      </c>
      <c r="B84" s="64" t="s">
        <v>484</v>
      </c>
      <c r="C84" s="64" t="s">
        <v>281</v>
      </c>
      <c r="D84" s="64" t="s">
        <v>197</v>
      </c>
      <c r="E84" s="64" t="s">
        <v>485</v>
      </c>
      <c r="F84" s="64">
        <v>3</v>
      </c>
      <c r="G84" s="64">
        <v>3</v>
      </c>
      <c r="H84" s="65" t="s">
        <v>486</v>
      </c>
      <c r="I84" s="65" t="s">
        <v>487</v>
      </c>
    </row>
    <row r="85" ht="116.25" customHeight="1" spans="1:9">
      <c r="A85" s="64">
        <v>82</v>
      </c>
      <c r="B85" s="64" t="s">
        <v>484</v>
      </c>
      <c r="C85" s="64" t="s">
        <v>285</v>
      </c>
      <c r="D85" s="64" t="s">
        <v>199</v>
      </c>
      <c r="E85" s="64" t="s">
        <v>488</v>
      </c>
      <c r="F85" s="64">
        <v>3</v>
      </c>
      <c r="G85" s="64">
        <v>3</v>
      </c>
      <c r="H85" s="65" t="s">
        <v>489</v>
      </c>
      <c r="I85" s="65" t="s">
        <v>487</v>
      </c>
    </row>
    <row r="86" ht="116.25" customHeight="1" spans="1:9">
      <c r="A86" s="64">
        <v>83</v>
      </c>
      <c r="B86" s="64" t="s">
        <v>484</v>
      </c>
      <c r="C86" s="64" t="s">
        <v>288</v>
      </c>
      <c r="D86" s="64" t="s">
        <v>201</v>
      </c>
      <c r="E86" s="64" t="s">
        <v>490</v>
      </c>
      <c r="F86" s="64">
        <v>3</v>
      </c>
      <c r="G86" s="64">
        <v>3</v>
      </c>
      <c r="H86" s="65" t="s">
        <v>491</v>
      </c>
      <c r="I86" s="65" t="s">
        <v>487</v>
      </c>
    </row>
    <row r="87" ht="116.25" customHeight="1" spans="1:9">
      <c r="A87" s="64">
        <v>84</v>
      </c>
      <c r="B87" s="64" t="s">
        <v>484</v>
      </c>
      <c r="C87" s="64" t="s">
        <v>291</v>
      </c>
      <c r="D87" s="64" t="s">
        <v>203</v>
      </c>
      <c r="E87" s="64" t="s">
        <v>492</v>
      </c>
      <c r="F87" s="64">
        <v>3</v>
      </c>
      <c r="G87" s="64">
        <v>3</v>
      </c>
      <c r="H87" s="65" t="s">
        <v>493</v>
      </c>
      <c r="I87" s="65" t="s">
        <v>487</v>
      </c>
    </row>
    <row r="88" ht="116.25" customHeight="1" spans="1:9">
      <c r="A88" s="64">
        <v>85</v>
      </c>
      <c r="B88" s="64" t="s">
        <v>494</v>
      </c>
      <c r="C88" s="64" t="s">
        <v>281</v>
      </c>
      <c r="D88" s="64" t="s">
        <v>206</v>
      </c>
      <c r="E88" s="64" t="s">
        <v>495</v>
      </c>
      <c r="F88" s="64">
        <v>3</v>
      </c>
      <c r="G88" s="64">
        <v>3</v>
      </c>
      <c r="H88" s="65" t="s">
        <v>496</v>
      </c>
      <c r="I88" s="65" t="s">
        <v>497</v>
      </c>
    </row>
    <row r="89" ht="116.25" customHeight="1" spans="1:9">
      <c r="A89" s="64">
        <v>86</v>
      </c>
      <c r="B89" s="64" t="s">
        <v>494</v>
      </c>
      <c r="C89" s="64" t="s">
        <v>285</v>
      </c>
      <c r="D89" s="64" t="s">
        <v>208</v>
      </c>
      <c r="E89" s="64" t="s">
        <v>498</v>
      </c>
      <c r="F89" s="64">
        <v>3</v>
      </c>
      <c r="G89" s="64">
        <v>3</v>
      </c>
      <c r="H89" s="65" t="s">
        <v>499</v>
      </c>
      <c r="I89" s="65" t="s">
        <v>497</v>
      </c>
    </row>
    <row r="90" ht="116.25" customHeight="1" spans="1:9">
      <c r="A90" s="64">
        <v>87</v>
      </c>
      <c r="B90" s="64" t="s">
        <v>494</v>
      </c>
      <c r="C90" s="64" t="s">
        <v>288</v>
      </c>
      <c r="D90" s="64" t="s">
        <v>210</v>
      </c>
      <c r="E90" s="64" t="s">
        <v>500</v>
      </c>
      <c r="F90" s="64">
        <v>3</v>
      </c>
      <c r="G90" s="64">
        <v>3</v>
      </c>
      <c r="H90" s="65" t="s">
        <v>501</v>
      </c>
      <c r="I90" s="65" t="s">
        <v>497</v>
      </c>
    </row>
    <row r="91" ht="116.25" customHeight="1" spans="1:9">
      <c r="A91" s="64">
        <v>88</v>
      </c>
      <c r="B91" s="64" t="s">
        <v>494</v>
      </c>
      <c r="C91" s="64" t="s">
        <v>291</v>
      </c>
      <c r="D91" s="64" t="s">
        <v>212</v>
      </c>
      <c r="E91" s="64" t="s">
        <v>502</v>
      </c>
      <c r="F91" s="64">
        <v>3</v>
      </c>
      <c r="G91" s="64">
        <v>3</v>
      </c>
      <c r="H91" s="65" t="s">
        <v>503</v>
      </c>
      <c r="I91" s="65" t="s">
        <v>497</v>
      </c>
    </row>
    <row r="92" ht="116.25" customHeight="1" spans="1:9">
      <c r="A92" s="64">
        <v>89</v>
      </c>
      <c r="B92" s="64" t="s">
        <v>504</v>
      </c>
      <c r="C92" s="64" t="s">
        <v>281</v>
      </c>
      <c r="D92" s="64" t="s">
        <v>215</v>
      </c>
      <c r="E92" s="64" t="s">
        <v>505</v>
      </c>
      <c r="F92" s="64">
        <v>3</v>
      </c>
      <c r="G92" s="64">
        <v>3</v>
      </c>
      <c r="H92" s="65" t="s">
        <v>506</v>
      </c>
      <c r="I92" s="65" t="s">
        <v>507</v>
      </c>
    </row>
    <row r="93" ht="116.25" customHeight="1" spans="1:9">
      <c r="A93" s="64">
        <v>90</v>
      </c>
      <c r="B93" s="64" t="s">
        <v>504</v>
      </c>
      <c r="C93" s="64" t="s">
        <v>285</v>
      </c>
      <c r="D93" s="64" t="s">
        <v>217</v>
      </c>
      <c r="E93" s="64" t="s">
        <v>508</v>
      </c>
      <c r="F93" s="64">
        <v>3</v>
      </c>
      <c r="G93" s="64">
        <v>3</v>
      </c>
      <c r="H93" s="65" t="s">
        <v>509</v>
      </c>
      <c r="I93" s="65" t="s">
        <v>507</v>
      </c>
    </row>
    <row r="94" ht="116.25" customHeight="1" spans="1:9">
      <c r="A94" s="64">
        <v>91</v>
      </c>
      <c r="B94" s="64" t="s">
        <v>504</v>
      </c>
      <c r="C94" s="64" t="s">
        <v>288</v>
      </c>
      <c r="D94" s="64" t="s">
        <v>219</v>
      </c>
      <c r="E94" s="64" t="s">
        <v>510</v>
      </c>
      <c r="F94" s="64">
        <v>3</v>
      </c>
      <c r="G94" s="64">
        <v>3</v>
      </c>
      <c r="H94" s="65" t="s">
        <v>511</v>
      </c>
      <c r="I94" s="65" t="s">
        <v>507</v>
      </c>
    </row>
    <row r="95" ht="116.25" customHeight="1" spans="1:9">
      <c r="A95" s="64">
        <v>92</v>
      </c>
      <c r="B95" s="64" t="s">
        <v>504</v>
      </c>
      <c r="C95" s="64" t="s">
        <v>291</v>
      </c>
      <c r="D95" s="64" t="s">
        <v>221</v>
      </c>
      <c r="E95" s="64" t="s">
        <v>512</v>
      </c>
      <c r="F95" s="64">
        <v>3</v>
      </c>
      <c r="G95" s="64">
        <v>3</v>
      </c>
      <c r="H95" s="65" t="s">
        <v>513</v>
      </c>
      <c r="I95" s="65" t="s">
        <v>507</v>
      </c>
    </row>
    <row r="96" ht="116.25" customHeight="1" spans="1:9">
      <c r="A96" s="64">
        <v>93</v>
      </c>
      <c r="B96" s="64" t="s">
        <v>514</v>
      </c>
      <c r="C96" s="64" t="s">
        <v>281</v>
      </c>
      <c r="D96" s="64" t="s">
        <v>224</v>
      </c>
      <c r="E96" s="64" t="s">
        <v>515</v>
      </c>
      <c r="F96" s="64">
        <v>3</v>
      </c>
      <c r="G96" s="64">
        <v>3</v>
      </c>
      <c r="H96" s="65" t="s">
        <v>516</v>
      </c>
      <c r="I96" s="65" t="s">
        <v>517</v>
      </c>
    </row>
    <row r="97" ht="116.25" customHeight="1" spans="1:9">
      <c r="A97" s="64">
        <v>94</v>
      </c>
      <c r="B97" s="64" t="s">
        <v>514</v>
      </c>
      <c r="C97" s="64" t="s">
        <v>285</v>
      </c>
      <c r="D97" s="64" t="s">
        <v>226</v>
      </c>
      <c r="E97" s="64" t="s">
        <v>518</v>
      </c>
      <c r="F97" s="64">
        <v>3</v>
      </c>
      <c r="G97" s="64">
        <v>3</v>
      </c>
      <c r="H97" s="65" t="s">
        <v>519</v>
      </c>
      <c r="I97" s="65" t="s">
        <v>517</v>
      </c>
    </row>
    <row r="98" ht="116.25" customHeight="1" spans="1:9">
      <c r="A98" s="64">
        <v>95</v>
      </c>
      <c r="B98" s="64" t="s">
        <v>514</v>
      </c>
      <c r="C98" s="64" t="s">
        <v>288</v>
      </c>
      <c r="D98" s="64" t="s">
        <v>228</v>
      </c>
      <c r="E98" s="64" t="s">
        <v>520</v>
      </c>
      <c r="F98" s="64">
        <v>3</v>
      </c>
      <c r="G98" s="64">
        <v>3</v>
      </c>
      <c r="H98" s="65" t="s">
        <v>521</v>
      </c>
      <c r="I98" s="65" t="s">
        <v>517</v>
      </c>
    </row>
    <row r="99" ht="116.25" customHeight="1" spans="1:9">
      <c r="A99" s="64">
        <v>96</v>
      </c>
      <c r="B99" s="64" t="s">
        <v>514</v>
      </c>
      <c r="C99" s="64" t="s">
        <v>291</v>
      </c>
      <c r="D99" s="64" t="s">
        <v>230</v>
      </c>
      <c r="E99" s="64" t="s">
        <v>522</v>
      </c>
      <c r="F99" s="64">
        <v>3</v>
      </c>
      <c r="G99" s="64">
        <v>3</v>
      </c>
      <c r="H99" s="65" t="s">
        <v>523</v>
      </c>
      <c r="I99" s="65" t="s">
        <v>517</v>
      </c>
    </row>
    <row r="100" ht="116.25" customHeight="1" spans="1:9">
      <c r="A100" s="64">
        <v>97</v>
      </c>
      <c r="B100" s="64" t="s">
        <v>524</v>
      </c>
      <c r="C100" s="64" t="s">
        <v>281</v>
      </c>
      <c r="D100" s="64" t="s">
        <v>233</v>
      </c>
      <c r="E100" s="64" t="s">
        <v>525</v>
      </c>
      <c r="F100" s="64">
        <v>3</v>
      </c>
      <c r="G100" s="64">
        <v>3</v>
      </c>
      <c r="H100" s="65" t="s">
        <v>526</v>
      </c>
      <c r="I100" s="65" t="s">
        <v>527</v>
      </c>
    </row>
    <row r="101" ht="116.25" customHeight="1" spans="1:9">
      <c r="A101" s="64">
        <v>98</v>
      </c>
      <c r="B101" s="64" t="s">
        <v>524</v>
      </c>
      <c r="C101" s="64" t="s">
        <v>285</v>
      </c>
      <c r="D101" s="64" t="s">
        <v>235</v>
      </c>
      <c r="E101" s="64" t="s">
        <v>528</v>
      </c>
      <c r="F101" s="64">
        <v>3</v>
      </c>
      <c r="G101" s="64">
        <v>3</v>
      </c>
      <c r="H101" s="65" t="s">
        <v>529</v>
      </c>
      <c r="I101" s="65" t="s">
        <v>527</v>
      </c>
    </row>
    <row r="102" ht="116.25" customHeight="1" spans="1:9">
      <c r="A102" s="64">
        <v>99</v>
      </c>
      <c r="B102" s="64" t="s">
        <v>524</v>
      </c>
      <c r="C102" s="64" t="s">
        <v>288</v>
      </c>
      <c r="D102" s="64" t="s">
        <v>237</v>
      </c>
      <c r="E102" s="64" t="s">
        <v>530</v>
      </c>
      <c r="F102" s="64">
        <v>3</v>
      </c>
      <c r="G102" s="64">
        <v>3</v>
      </c>
      <c r="H102" s="65" t="s">
        <v>531</v>
      </c>
      <c r="I102" s="65" t="s">
        <v>527</v>
      </c>
    </row>
    <row r="103" ht="116.25" customHeight="1" spans="1:9">
      <c r="A103" s="64">
        <v>100</v>
      </c>
      <c r="B103" s="64" t="s">
        <v>524</v>
      </c>
      <c r="C103" s="64" t="s">
        <v>291</v>
      </c>
      <c r="D103" s="64" t="s">
        <v>239</v>
      </c>
      <c r="E103" s="64" t="s">
        <v>532</v>
      </c>
      <c r="F103" s="64">
        <v>3</v>
      </c>
      <c r="G103" s="64">
        <v>3</v>
      </c>
      <c r="H103" s="65" t="s">
        <v>533</v>
      </c>
      <c r="I103" s="65" t="s">
        <v>527</v>
      </c>
    </row>
    <row r="104" ht="116.25" customHeight="1" spans="1:9">
      <c r="A104" s="64"/>
      <c r="B104" s="64" t="s">
        <v>13</v>
      </c>
      <c r="C104" s="64" t="s">
        <v>281</v>
      </c>
      <c r="D104" s="66" t="s">
        <v>14</v>
      </c>
      <c r="E104" s="64" t="s">
        <v>282</v>
      </c>
      <c r="F104" s="64"/>
      <c r="G104" s="64"/>
      <c r="H104" s="65" t="s">
        <v>534</v>
      </c>
      <c r="I104" s="65" t="s">
        <v>284</v>
      </c>
    </row>
    <row r="105" ht="116.25" customHeight="1" spans="1:9">
      <c r="A105" s="64"/>
      <c r="B105" s="64" t="s">
        <v>13</v>
      </c>
      <c r="C105" s="66" t="s">
        <v>281</v>
      </c>
      <c r="D105" s="66" t="s">
        <v>14</v>
      </c>
      <c r="E105" s="64" t="s">
        <v>282</v>
      </c>
      <c r="F105" s="64"/>
      <c r="G105" s="64"/>
      <c r="H105" s="65" t="s">
        <v>535</v>
      </c>
      <c r="I105" s="65" t="s">
        <v>536</v>
      </c>
    </row>
    <row r="106" ht="116.25" customHeight="1" spans="1:9">
      <c r="A106" s="64"/>
      <c r="B106" s="64" t="s">
        <v>13</v>
      </c>
      <c r="C106" s="66" t="s">
        <v>281</v>
      </c>
      <c r="D106" s="66" t="s">
        <v>14</v>
      </c>
      <c r="E106" s="64" t="s">
        <v>282</v>
      </c>
      <c r="F106" s="64"/>
      <c r="G106" s="64"/>
      <c r="H106" s="65" t="s">
        <v>537</v>
      </c>
      <c r="I106" s="65" t="s">
        <v>538</v>
      </c>
    </row>
    <row r="107" ht="116.25" customHeight="1" spans="1:9">
      <c r="A107" s="64"/>
      <c r="B107" s="64" t="s">
        <v>13</v>
      </c>
      <c r="C107" s="66" t="s">
        <v>281</v>
      </c>
      <c r="D107" s="66" t="s">
        <v>14</v>
      </c>
      <c r="E107" s="64" t="s">
        <v>282</v>
      </c>
      <c r="F107" s="64"/>
      <c r="G107" s="64"/>
      <c r="H107" s="65" t="s">
        <v>539</v>
      </c>
      <c r="I107" s="65" t="s">
        <v>540</v>
      </c>
    </row>
    <row r="108" ht="116.25" customHeight="1" spans="1:9">
      <c r="A108" s="64"/>
      <c r="B108" s="64" t="s">
        <v>13</v>
      </c>
      <c r="C108" s="66" t="s">
        <v>281</v>
      </c>
      <c r="D108" s="66" t="s">
        <v>14</v>
      </c>
      <c r="E108" s="64" t="s">
        <v>282</v>
      </c>
      <c r="F108" s="64"/>
      <c r="G108" s="64"/>
      <c r="H108" s="65" t="s">
        <v>541</v>
      </c>
      <c r="I108" s="65" t="s">
        <v>542</v>
      </c>
    </row>
    <row r="109" ht="116.25" customHeight="1" spans="1:9">
      <c r="A109" s="64"/>
      <c r="B109" s="64" t="s">
        <v>13</v>
      </c>
      <c r="C109" s="66" t="s">
        <v>281</v>
      </c>
      <c r="D109" s="66" t="s">
        <v>14</v>
      </c>
      <c r="E109" s="64" t="s">
        <v>282</v>
      </c>
      <c r="F109" s="64"/>
      <c r="G109" s="64"/>
      <c r="H109" s="65" t="s">
        <v>543</v>
      </c>
      <c r="I109" s="65" t="s">
        <v>544</v>
      </c>
    </row>
    <row r="110" ht="116.25" customHeight="1" spans="1:9">
      <c r="A110" s="64"/>
      <c r="B110" s="64" t="s">
        <v>13</v>
      </c>
      <c r="C110" s="66" t="s">
        <v>281</v>
      </c>
      <c r="D110" s="66" t="s">
        <v>14</v>
      </c>
      <c r="E110" s="64" t="s">
        <v>282</v>
      </c>
      <c r="F110" s="64"/>
      <c r="G110" s="64"/>
      <c r="H110" s="65" t="s">
        <v>545</v>
      </c>
      <c r="I110" s="65" t="s">
        <v>546</v>
      </c>
    </row>
    <row r="111" ht="116.25" customHeight="1" spans="1:9">
      <c r="A111" s="64"/>
      <c r="B111" s="64" t="s">
        <v>13</v>
      </c>
      <c r="C111" s="66" t="s">
        <v>281</v>
      </c>
      <c r="D111" s="66" t="s">
        <v>14</v>
      </c>
      <c r="E111" s="64" t="s">
        <v>282</v>
      </c>
      <c r="F111" s="64"/>
      <c r="G111" s="64"/>
      <c r="H111" s="65" t="s">
        <v>547</v>
      </c>
      <c r="I111" s="65" t="s">
        <v>548</v>
      </c>
    </row>
    <row r="112" ht="116.25" customHeight="1" spans="1:9">
      <c r="A112" s="64"/>
      <c r="B112" s="64" t="s">
        <v>13</v>
      </c>
      <c r="C112" s="66" t="s">
        <v>281</v>
      </c>
      <c r="D112" s="66" t="s">
        <v>14</v>
      </c>
      <c r="E112" s="64" t="s">
        <v>282</v>
      </c>
      <c r="F112" s="64"/>
      <c r="G112" s="64"/>
      <c r="H112" s="65" t="s">
        <v>549</v>
      </c>
      <c r="I112" s="65" t="s">
        <v>550</v>
      </c>
    </row>
    <row r="113" ht="116.25" customHeight="1" spans="1:9">
      <c r="A113" s="64"/>
      <c r="B113" s="64" t="s">
        <v>13</v>
      </c>
      <c r="C113" s="66" t="s">
        <v>281</v>
      </c>
      <c r="D113" s="66" t="s">
        <v>14</v>
      </c>
      <c r="E113" s="64" t="s">
        <v>282</v>
      </c>
      <c r="F113" s="64"/>
      <c r="G113" s="64"/>
      <c r="H113" s="65" t="s">
        <v>551</v>
      </c>
      <c r="I113" s="65" t="s">
        <v>552</v>
      </c>
    </row>
    <row r="114" ht="116.25" customHeight="1" spans="1:9">
      <c r="A114" s="64"/>
      <c r="B114" s="64" t="s">
        <v>13</v>
      </c>
      <c r="C114" s="66" t="s">
        <v>285</v>
      </c>
      <c r="D114" s="66" t="s">
        <v>19</v>
      </c>
      <c r="E114" s="64" t="s">
        <v>286</v>
      </c>
      <c r="F114" s="64"/>
      <c r="G114" s="64"/>
      <c r="H114" s="65" t="s">
        <v>553</v>
      </c>
      <c r="I114" s="65" t="s">
        <v>284</v>
      </c>
    </row>
    <row r="115" ht="116.25" customHeight="1" spans="1:9">
      <c r="A115" s="64"/>
      <c r="B115" s="64" t="s">
        <v>13</v>
      </c>
      <c r="C115" s="66" t="s">
        <v>285</v>
      </c>
      <c r="D115" s="66" t="s">
        <v>19</v>
      </c>
      <c r="E115" s="64" t="s">
        <v>286</v>
      </c>
      <c r="F115" s="64"/>
      <c r="G115" s="64"/>
      <c r="H115" s="65" t="s">
        <v>554</v>
      </c>
      <c r="I115" s="65" t="s">
        <v>536</v>
      </c>
    </row>
    <row r="116" ht="116.25" customHeight="1" spans="1:9">
      <c r="A116" s="64"/>
      <c r="B116" s="64" t="s">
        <v>13</v>
      </c>
      <c r="C116" s="66" t="s">
        <v>285</v>
      </c>
      <c r="D116" s="66" t="s">
        <v>19</v>
      </c>
      <c r="E116" s="64" t="s">
        <v>286</v>
      </c>
      <c r="F116" s="64"/>
      <c r="G116" s="64"/>
      <c r="H116" s="65" t="s">
        <v>555</v>
      </c>
      <c r="I116" s="65" t="s">
        <v>538</v>
      </c>
    </row>
    <row r="117" ht="116.25" customHeight="1" spans="1:9">
      <c r="A117" s="64"/>
      <c r="B117" s="64" t="s">
        <v>13</v>
      </c>
      <c r="C117" s="66" t="s">
        <v>285</v>
      </c>
      <c r="D117" s="66" t="s">
        <v>19</v>
      </c>
      <c r="E117" s="64" t="s">
        <v>286</v>
      </c>
      <c r="F117" s="64"/>
      <c r="G117" s="64"/>
      <c r="H117" s="65" t="s">
        <v>556</v>
      </c>
      <c r="I117" s="65" t="s">
        <v>540</v>
      </c>
    </row>
    <row r="118" ht="116.25" customHeight="1" spans="1:9">
      <c r="A118" s="64"/>
      <c r="B118" s="64" t="s">
        <v>13</v>
      </c>
      <c r="C118" s="66" t="s">
        <v>285</v>
      </c>
      <c r="D118" s="66" t="s">
        <v>19</v>
      </c>
      <c r="E118" s="64" t="s">
        <v>286</v>
      </c>
      <c r="F118" s="64"/>
      <c r="G118" s="64"/>
      <c r="H118" s="65" t="s">
        <v>557</v>
      </c>
      <c r="I118" s="65" t="s">
        <v>542</v>
      </c>
    </row>
    <row r="119" ht="116.25" customHeight="1" spans="1:9">
      <c r="A119" s="64"/>
      <c r="B119" s="64" t="s">
        <v>13</v>
      </c>
      <c r="C119" s="66" t="s">
        <v>285</v>
      </c>
      <c r="D119" s="66" t="s">
        <v>19</v>
      </c>
      <c r="E119" s="64" t="s">
        <v>286</v>
      </c>
      <c r="F119" s="64"/>
      <c r="G119" s="64"/>
      <c r="H119" s="65" t="s">
        <v>558</v>
      </c>
      <c r="I119" s="65" t="s">
        <v>544</v>
      </c>
    </row>
    <row r="120" ht="116.25" customHeight="1" spans="1:9">
      <c r="A120" s="64"/>
      <c r="B120" s="64" t="s">
        <v>13</v>
      </c>
      <c r="C120" s="66" t="s">
        <v>285</v>
      </c>
      <c r="D120" s="66" t="s">
        <v>19</v>
      </c>
      <c r="E120" s="64" t="s">
        <v>286</v>
      </c>
      <c r="F120" s="64"/>
      <c r="G120" s="64"/>
      <c r="H120" s="65" t="s">
        <v>559</v>
      </c>
      <c r="I120" s="65" t="s">
        <v>546</v>
      </c>
    </row>
    <row r="121" ht="116.25" customHeight="1" spans="1:9">
      <c r="A121" s="64"/>
      <c r="B121" s="64" t="s">
        <v>13</v>
      </c>
      <c r="C121" s="66" t="s">
        <v>285</v>
      </c>
      <c r="D121" s="66" t="s">
        <v>19</v>
      </c>
      <c r="E121" s="64" t="s">
        <v>286</v>
      </c>
      <c r="F121" s="64"/>
      <c r="G121" s="64"/>
      <c r="H121" s="65" t="s">
        <v>560</v>
      </c>
      <c r="I121" s="65" t="s">
        <v>548</v>
      </c>
    </row>
    <row r="122" ht="116.25" customHeight="1" spans="1:9">
      <c r="A122" s="64"/>
      <c r="B122" s="64" t="s">
        <v>13</v>
      </c>
      <c r="C122" s="66" t="s">
        <v>285</v>
      </c>
      <c r="D122" s="66" t="s">
        <v>19</v>
      </c>
      <c r="E122" s="64" t="s">
        <v>286</v>
      </c>
      <c r="F122" s="64"/>
      <c r="G122" s="64"/>
      <c r="H122" s="65" t="s">
        <v>561</v>
      </c>
      <c r="I122" s="65" t="s">
        <v>550</v>
      </c>
    </row>
    <row r="123" ht="116.25" customHeight="1" spans="1:9">
      <c r="A123" s="64"/>
      <c r="B123" s="64" t="s">
        <v>13</v>
      </c>
      <c r="C123" s="66" t="s">
        <v>285</v>
      </c>
      <c r="D123" s="66" t="s">
        <v>19</v>
      </c>
      <c r="E123" s="64" t="s">
        <v>286</v>
      </c>
      <c r="F123" s="64"/>
      <c r="G123" s="64"/>
      <c r="H123" s="65" t="s">
        <v>562</v>
      </c>
      <c r="I123" s="65" t="s">
        <v>552</v>
      </c>
    </row>
    <row r="124" ht="116.25" customHeight="1" spans="1:9">
      <c r="A124" s="64"/>
      <c r="B124" s="64" t="s">
        <v>13</v>
      </c>
      <c r="C124" s="66" t="s">
        <v>288</v>
      </c>
      <c r="D124" s="66" t="s">
        <v>21</v>
      </c>
      <c r="E124" s="64" t="s">
        <v>289</v>
      </c>
      <c r="F124" s="64"/>
      <c r="G124" s="64"/>
      <c r="H124" s="65" t="s">
        <v>563</v>
      </c>
      <c r="I124" s="65" t="s">
        <v>284</v>
      </c>
    </row>
    <row r="125" ht="116.25" customHeight="1" spans="1:9">
      <c r="A125" s="64"/>
      <c r="B125" s="64" t="s">
        <v>13</v>
      </c>
      <c r="C125" s="66" t="s">
        <v>288</v>
      </c>
      <c r="D125" s="66" t="s">
        <v>21</v>
      </c>
      <c r="E125" s="64" t="s">
        <v>289</v>
      </c>
      <c r="F125" s="64"/>
      <c r="G125" s="64"/>
      <c r="H125" s="65" t="s">
        <v>564</v>
      </c>
      <c r="I125" s="65" t="s">
        <v>536</v>
      </c>
    </row>
    <row r="126" ht="116.25" customHeight="1" spans="1:9">
      <c r="A126" s="64"/>
      <c r="B126" s="64" t="s">
        <v>13</v>
      </c>
      <c r="C126" s="66" t="s">
        <v>288</v>
      </c>
      <c r="D126" s="66" t="s">
        <v>21</v>
      </c>
      <c r="E126" s="64" t="s">
        <v>289</v>
      </c>
      <c r="F126" s="64"/>
      <c r="G126" s="64"/>
      <c r="H126" s="65" t="s">
        <v>565</v>
      </c>
      <c r="I126" s="65" t="s">
        <v>538</v>
      </c>
    </row>
    <row r="127" ht="116.25" customHeight="1" spans="1:9">
      <c r="A127" s="64"/>
      <c r="B127" s="64" t="s">
        <v>13</v>
      </c>
      <c r="C127" s="66" t="s">
        <v>288</v>
      </c>
      <c r="D127" s="66" t="s">
        <v>21</v>
      </c>
      <c r="E127" s="64" t="s">
        <v>289</v>
      </c>
      <c r="F127" s="64"/>
      <c r="G127" s="64"/>
      <c r="H127" s="65" t="s">
        <v>566</v>
      </c>
      <c r="I127" s="65" t="s">
        <v>540</v>
      </c>
    </row>
    <row r="128" ht="116.25" customHeight="1" spans="1:9">
      <c r="A128" s="64"/>
      <c r="B128" s="64" t="s">
        <v>13</v>
      </c>
      <c r="C128" s="66" t="s">
        <v>288</v>
      </c>
      <c r="D128" s="66" t="s">
        <v>21</v>
      </c>
      <c r="E128" s="64" t="s">
        <v>289</v>
      </c>
      <c r="F128" s="64"/>
      <c r="G128" s="64"/>
      <c r="H128" s="65" t="s">
        <v>567</v>
      </c>
      <c r="I128" s="65" t="s">
        <v>542</v>
      </c>
    </row>
    <row r="129" ht="116.25" customHeight="1" spans="1:9">
      <c r="A129" s="64"/>
      <c r="B129" s="64" t="s">
        <v>13</v>
      </c>
      <c r="C129" s="66" t="s">
        <v>288</v>
      </c>
      <c r="D129" s="66" t="s">
        <v>21</v>
      </c>
      <c r="E129" s="64" t="s">
        <v>289</v>
      </c>
      <c r="F129" s="64"/>
      <c r="G129" s="64"/>
      <c r="H129" s="65" t="s">
        <v>568</v>
      </c>
      <c r="I129" s="65" t="s">
        <v>544</v>
      </c>
    </row>
    <row r="130" ht="116.25" customHeight="1" spans="1:9">
      <c r="A130" s="64"/>
      <c r="B130" s="64" t="s">
        <v>13</v>
      </c>
      <c r="C130" s="66" t="s">
        <v>288</v>
      </c>
      <c r="D130" s="66" t="s">
        <v>21</v>
      </c>
      <c r="E130" s="64" t="s">
        <v>289</v>
      </c>
      <c r="F130" s="64"/>
      <c r="G130" s="64"/>
      <c r="H130" s="65" t="s">
        <v>569</v>
      </c>
      <c r="I130" s="65" t="s">
        <v>546</v>
      </c>
    </row>
    <row r="131" ht="116.25" customHeight="1" spans="1:9">
      <c r="A131" s="64"/>
      <c r="B131" s="64" t="s">
        <v>13</v>
      </c>
      <c r="C131" s="66" t="s">
        <v>288</v>
      </c>
      <c r="D131" s="66" t="s">
        <v>21</v>
      </c>
      <c r="E131" s="64" t="s">
        <v>289</v>
      </c>
      <c r="F131" s="64"/>
      <c r="G131" s="64"/>
      <c r="H131" s="65" t="s">
        <v>570</v>
      </c>
      <c r="I131" s="65" t="s">
        <v>548</v>
      </c>
    </row>
    <row r="132" ht="116.25" customHeight="1" spans="1:9">
      <c r="A132" s="64"/>
      <c r="B132" s="64" t="s">
        <v>13</v>
      </c>
      <c r="C132" s="66" t="s">
        <v>288</v>
      </c>
      <c r="D132" s="66" t="s">
        <v>21</v>
      </c>
      <c r="E132" s="64" t="s">
        <v>289</v>
      </c>
      <c r="F132" s="64"/>
      <c r="G132" s="64"/>
      <c r="H132" s="65" t="s">
        <v>571</v>
      </c>
      <c r="I132" s="65" t="s">
        <v>550</v>
      </c>
    </row>
    <row r="133" ht="116.25" customHeight="1" spans="1:9">
      <c r="A133" s="64"/>
      <c r="B133" s="64" t="s">
        <v>13</v>
      </c>
      <c r="C133" s="66" t="s">
        <v>288</v>
      </c>
      <c r="D133" s="66" t="s">
        <v>21</v>
      </c>
      <c r="E133" s="64" t="s">
        <v>289</v>
      </c>
      <c r="F133" s="64"/>
      <c r="G133" s="64"/>
      <c r="H133" s="65" t="s">
        <v>572</v>
      </c>
      <c r="I133" s="65" t="s">
        <v>552</v>
      </c>
    </row>
    <row r="134" ht="116.25" customHeight="1" spans="1:9">
      <c r="A134" s="64"/>
      <c r="B134" s="64" t="s">
        <v>13</v>
      </c>
      <c r="C134" s="66" t="s">
        <v>291</v>
      </c>
      <c r="D134" s="66" t="s">
        <v>23</v>
      </c>
      <c r="E134" s="64" t="s">
        <v>292</v>
      </c>
      <c r="F134" s="64"/>
      <c r="G134" s="64"/>
      <c r="H134" s="65" t="s">
        <v>573</v>
      </c>
      <c r="I134" s="65" t="s">
        <v>284</v>
      </c>
    </row>
    <row r="135" ht="116.25" customHeight="1" spans="1:9">
      <c r="A135" s="64"/>
      <c r="B135" s="64" t="s">
        <v>13</v>
      </c>
      <c r="C135" s="66" t="s">
        <v>291</v>
      </c>
      <c r="D135" s="66" t="s">
        <v>23</v>
      </c>
      <c r="E135" s="64" t="s">
        <v>292</v>
      </c>
      <c r="F135" s="64"/>
      <c r="G135" s="64"/>
      <c r="H135" s="65" t="s">
        <v>574</v>
      </c>
      <c r="I135" s="65" t="s">
        <v>536</v>
      </c>
    </row>
    <row r="136" ht="116.25" customHeight="1" spans="1:9">
      <c r="A136" s="64"/>
      <c r="B136" s="64" t="s">
        <v>13</v>
      </c>
      <c r="C136" s="66" t="s">
        <v>291</v>
      </c>
      <c r="D136" s="66" t="s">
        <v>23</v>
      </c>
      <c r="E136" s="64" t="s">
        <v>292</v>
      </c>
      <c r="F136" s="64"/>
      <c r="G136" s="64"/>
      <c r="H136" s="65" t="s">
        <v>575</v>
      </c>
      <c r="I136" s="65" t="s">
        <v>538</v>
      </c>
    </row>
    <row r="137" ht="116.25" customHeight="1" spans="1:9">
      <c r="A137" s="64"/>
      <c r="B137" s="64" t="s">
        <v>13</v>
      </c>
      <c r="C137" s="66" t="s">
        <v>291</v>
      </c>
      <c r="D137" s="66" t="s">
        <v>23</v>
      </c>
      <c r="E137" s="64" t="s">
        <v>292</v>
      </c>
      <c r="F137" s="64"/>
      <c r="G137" s="64"/>
      <c r="H137" s="65" t="s">
        <v>576</v>
      </c>
      <c r="I137" s="65" t="s">
        <v>540</v>
      </c>
    </row>
    <row r="138" ht="116.25" customHeight="1" spans="1:9">
      <c r="A138" s="64"/>
      <c r="B138" s="64" t="s">
        <v>13</v>
      </c>
      <c r="C138" s="66" t="s">
        <v>291</v>
      </c>
      <c r="D138" s="66" t="s">
        <v>23</v>
      </c>
      <c r="E138" s="64" t="s">
        <v>292</v>
      </c>
      <c r="F138" s="64"/>
      <c r="G138" s="64"/>
      <c r="H138" s="65" t="s">
        <v>577</v>
      </c>
      <c r="I138" s="65" t="s">
        <v>542</v>
      </c>
    </row>
    <row r="139" ht="116.25" customHeight="1" spans="1:9">
      <c r="A139" s="64"/>
      <c r="B139" s="64" t="s">
        <v>13</v>
      </c>
      <c r="C139" s="66" t="s">
        <v>291</v>
      </c>
      <c r="D139" s="66" t="s">
        <v>23</v>
      </c>
      <c r="E139" s="64" t="s">
        <v>292</v>
      </c>
      <c r="F139" s="64"/>
      <c r="G139" s="64"/>
      <c r="H139" s="65" t="s">
        <v>578</v>
      </c>
      <c r="I139" s="65" t="s">
        <v>544</v>
      </c>
    </row>
    <row r="140" ht="116.25" customHeight="1" spans="1:9">
      <c r="A140" s="64"/>
      <c r="B140" s="64" t="s">
        <v>13</v>
      </c>
      <c r="C140" s="66" t="s">
        <v>291</v>
      </c>
      <c r="D140" s="66" t="s">
        <v>23</v>
      </c>
      <c r="E140" s="64" t="s">
        <v>292</v>
      </c>
      <c r="F140" s="64"/>
      <c r="G140" s="64"/>
      <c r="H140" s="65" t="s">
        <v>579</v>
      </c>
      <c r="I140" s="65" t="s">
        <v>546</v>
      </c>
    </row>
    <row r="141" ht="116.25" customHeight="1" spans="1:9">
      <c r="A141" s="64"/>
      <c r="B141" s="64" t="s">
        <v>13</v>
      </c>
      <c r="C141" s="66" t="s">
        <v>291</v>
      </c>
      <c r="D141" s="66" t="s">
        <v>23</v>
      </c>
      <c r="E141" s="64" t="s">
        <v>292</v>
      </c>
      <c r="F141" s="64"/>
      <c r="G141" s="64"/>
      <c r="H141" s="65" t="s">
        <v>580</v>
      </c>
      <c r="I141" s="65" t="s">
        <v>548</v>
      </c>
    </row>
    <row r="142" ht="116.25" customHeight="1" spans="1:9">
      <c r="A142" s="64"/>
      <c r="B142" s="64" t="s">
        <v>13</v>
      </c>
      <c r="C142" s="66" t="s">
        <v>291</v>
      </c>
      <c r="D142" s="66" t="s">
        <v>23</v>
      </c>
      <c r="E142" s="64" t="s">
        <v>292</v>
      </c>
      <c r="F142" s="64"/>
      <c r="G142" s="64"/>
      <c r="H142" s="65" t="s">
        <v>581</v>
      </c>
      <c r="I142" s="65" t="s">
        <v>550</v>
      </c>
    </row>
    <row r="143" ht="116.25" customHeight="1" spans="1:9">
      <c r="A143" s="64"/>
      <c r="B143" s="64" t="s">
        <v>13</v>
      </c>
      <c r="C143" s="66" t="s">
        <v>291</v>
      </c>
      <c r="D143" s="66" t="s">
        <v>23</v>
      </c>
      <c r="E143" s="64" t="s">
        <v>292</v>
      </c>
      <c r="F143" s="64"/>
      <c r="G143" s="64"/>
      <c r="H143" s="65" t="s">
        <v>582</v>
      </c>
      <c r="I143" s="65" t="s">
        <v>552</v>
      </c>
    </row>
    <row r="144" ht="116.25" customHeight="1" spans="1:9">
      <c r="A144" s="64"/>
      <c r="B144" s="64" t="s">
        <v>25</v>
      </c>
      <c r="C144" s="66" t="s">
        <v>281</v>
      </c>
      <c r="D144" s="66" t="s">
        <v>26</v>
      </c>
      <c r="E144" s="64" t="s">
        <v>295</v>
      </c>
      <c r="F144" s="64"/>
      <c r="G144" s="64"/>
      <c r="H144" s="65" t="s">
        <v>583</v>
      </c>
      <c r="I144" s="65" t="s">
        <v>297</v>
      </c>
    </row>
    <row r="145" ht="116.25" customHeight="1" spans="1:9">
      <c r="A145" s="64"/>
      <c r="B145" s="64" t="s">
        <v>25</v>
      </c>
      <c r="C145" s="66" t="s">
        <v>281</v>
      </c>
      <c r="D145" s="66" t="s">
        <v>26</v>
      </c>
      <c r="E145" s="64" t="s">
        <v>295</v>
      </c>
      <c r="F145" s="64"/>
      <c r="G145" s="64"/>
      <c r="H145" s="65" t="s">
        <v>584</v>
      </c>
      <c r="I145" s="65" t="s">
        <v>536</v>
      </c>
    </row>
    <row r="146" ht="116.25" customHeight="1" spans="1:9">
      <c r="A146" s="64"/>
      <c r="B146" s="64" t="s">
        <v>25</v>
      </c>
      <c r="C146" s="66" t="s">
        <v>281</v>
      </c>
      <c r="D146" s="66" t="s">
        <v>26</v>
      </c>
      <c r="E146" s="64" t="s">
        <v>295</v>
      </c>
      <c r="F146" s="64"/>
      <c r="G146" s="64"/>
      <c r="H146" s="65" t="s">
        <v>585</v>
      </c>
      <c r="I146" s="65" t="s">
        <v>538</v>
      </c>
    </row>
    <row r="147" ht="116.25" customHeight="1" spans="1:9">
      <c r="A147" s="64"/>
      <c r="B147" s="64" t="s">
        <v>25</v>
      </c>
      <c r="C147" s="66" t="s">
        <v>281</v>
      </c>
      <c r="D147" s="66" t="s">
        <v>26</v>
      </c>
      <c r="E147" s="64" t="s">
        <v>295</v>
      </c>
      <c r="F147" s="64"/>
      <c r="G147" s="64"/>
      <c r="H147" s="65" t="s">
        <v>586</v>
      </c>
      <c r="I147" s="65" t="s">
        <v>540</v>
      </c>
    </row>
    <row r="148" ht="116.25" customHeight="1" spans="1:9">
      <c r="A148" s="64"/>
      <c r="B148" s="64" t="s">
        <v>25</v>
      </c>
      <c r="C148" s="66" t="s">
        <v>281</v>
      </c>
      <c r="D148" s="66" t="s">
        <v>26</v>
      </c>
      <c r="E148" s="64" t="s">
        <v>295</v>
      </c>
      <c r="F148" s="64"/>
      <c r="G148" s="64"/>
      <c r="H148" s="65" t="s">
        <v>587</v>
      </c>
      <c r="I148" s="65" t="s">
        <v>542</v>
      </c>
    </row>
    <row r="149" ht="116.25" customHeight="1" spans="1:9">
      <c r="A149" s="64"/>
      <c r="B149" s="64" t="s">
        <v>25</v>
      </c>
      <c r="C149" s="66" t="s">
        <v>281</v>
      </c>
      <c r="D149" s="66" t="s">
        <v>26</v>
      </c>
      <c r="E149" s="64" t="s">
        <v>295</v>
      </c>
      <c r="F149" s="64"/>
      <c r="G149" s="64"/>
      <c r="H149" s="65" t="s">
        <v>588</v>
      </c>
      <c r="I149" s="65" t="s">
        <v>544</v>
      </c>
    </row>
    <row r="150" ht="116.25" customHeight="1" spans="1:9">
      <c r="A150" s="64"/>
      <c r="B150" s="64" t="s">
        <v>25</v>
      </c>
      <c r="C150" s="66" t="s">
        <v>281</v>
      </c>
      <c r="D150" s="66" t="s">
        <v>26</v>
      </c>
      <c r="E150" s="64" t="s">
        <v>295</v>
      </c>
      <c r="F150" s="64"/>
      <c r="G150" s="64"/>
      <c r="H150" s="65" t="s">
        <v>589</v>
      </c>
      <c r="I150" s="65" t="s">
        <v>546</v>
      </c>
    </row>
    <row r="151" ht="116.25" customHeight="1" spans="1:9">
      <c r="A151" s="64"/>
      <c r="B151" s="64" t="s">
        <v>25</v>
      </c>
      <c r="C151" s="66" t="s">
        <v>281</v>
      </c>
      <c r="D151" s="66" t="s">
        <v>26</v>
      </c>
      <c r="E151" s="64" t="s">
        <v>295</v>
      </c>
      <c r="F151" s="64"/>
      <c r="G151" s="64"/>
      <c r="H151" s="65" t="s">
        <v>590</v>
      </c>
      <c r="I151" s="65" t="s">
        <v>548</v>
      </c>
    </row>
    <row r="152" ht="116.25" customHeight="1" spans="1:9">
      <c r="A152" s="64"/>
      <c r="B152" s="64" t="s">
        <v>25</v>
      </c>
      <c r="C152" s="66" t="s">
        <v>281</v>
      </c>
      <c r="D152" s="66" t="s">
        <v>26</v>
      </c>
      <c r="E152" s="64" t="s">
        <v>295</v>
      </c>
      <c r="F152" s="64"/>
      <c r="G152" s="64"/>
      <c r="H152" s="65" t="s">
        <v>591</v>
      </c>
      <c r="I152" s="65" t="s">
        <v>550</v>
      </c>
    </row>
    <row r="153" ht="116.25" customHeight="1" spans="1:9">
      <c r="A153" s="64"/>
      <c r="B153" s="64" t="s">
        <v>25</v>
      </c>
      <c r="C153" s="66" t="s">
        <v>281</v>
      </c>
      <c r="D153" s="66" t="s">
        <v>26</v>
      </c>
      <c r="E153" s="64" t="s">
        <v>295</v>
      </c>
      <c r="F153" s="64"/>
      <c r="G153" s="64"/>
      <c r="H153" s="65" t="s">
        <v>592</v>
      </c>
      <c r="I153" s="65" t="s">
        <v>552</v>
      </c>
    </row>
    <row r="154" ht="116.25" customHeight="1" spans="1:9">
      <c r="A154" s="64"/>
      <c r="B154" s="64" t="s">
        <v>25</v>
      </c>
      <c r="C154" s="66" t="s">
        <v>285</v>
      </c>
      <c r="D154" s="66" t="s">
        <v>28</v>
      </c>
      <c r="E154" s="64" t="s">
        <v>298</v>
      </c>
      <c r="F154" s="64"/>
      <c r="G154" s="64"/>
      <c r="H154" s="65" t="s">
        <v>593</v>
      </c>
      <c r="I154" s="65" t="s">
        <v>297</v>
      </c>
    </row>
    <row r="155" ht="116.25" customHeight="1" spans="1:9">
      <c r="A155" s="64"/>
      <c r="B155" s="64" t="s">
        <v>25</v>
      </c>
      <c r="C155" s="66" t="s">
        <v>285</v>
      </c>
      <c r="D155" s="66" t="s">
        <v>28</v>
      </c>
      <c r="E155" s="64" t="s">
        <v>298</v>
      </c>
      <c r="F155" s="64"/>
      <c r="G155" s="64"/>
      <c r="H155" s="65" t="s">
        <v>594</v>
      </c>
      <c r="I155" s="65" t="s">
        <v>536</v>
      </c>
    </row>
    <row r="156" ht="116.25" customHeight="1" spans="1:9">
      <c r="A156" s="64"/>
      <c r="B156" s="64" t="s">
        <v>25</v>
      </c>
      <c r="C156" s="66" t="s">
        <v>285</v>
      </c>
      <c r="D156" s="66" t="s">
        <v>28</v>
      </c>
      <c r="E156" s="64" t="s">
        <v>298</v>
      </c>
      <c r="F156" s="64"/>
      <c r="G156" s="64"/>
      <c r="H156" s="65" t="s">
        <v>595</v>
      </c>
      <c r="I156" s="65" t="s">
        <v>538</v>
      </c>
    </row>
    <row r="157" ht="116.25" customHeight="1" spans="1:9">
      <c r="A157" s="64"/>
      <c r="B157" s="64" t="s">
        <v>25</v>
      </c>
      <c r="C157" s="66" t="s">
        <v>285</v>
      </c>
      <c r="D157" s="66" t="s">
        <v>28</v>
      </c>
      <c r="E157" s="64" t="s">
        <v>298</v>
      </c>
      <c r="F157" s="64"/>
      <c r="G157" s="64"/>
      <c r="H157" s="65" t="s">
        <v>596</v>
      </c>
      <c r="I157" s="65" t="s">
        <v>540</v>
      </c>
    </row>
    <row r="158" ht="116.25" customHeight="1" spans="1:9">
      <c r="A158" s="64"/>
      <c r="B158" s="64" t="s">
        <v>25</v>
      </c>
      <c r="C158" s="66" t="s">
        <v>285</v>
      </c>
      <c r="D158" s="66" t="s">
        <v>28</v>
      </c>
      <c r="E158" s="64" t="s">
        <v>298</v>
      </c>
      <c r="F158" s="64"/>
      <c r="G158" s="64"/>
      <c r="H158" s="65" t="s">
        <v>597</v>
      </c>
      <c r="I158" s="65" t="s">
        <v>542</v>
      </c>
    </row>
    <row r="159" ht="116.25" customHeight="1" spans="1:9">
      <c r="A159" s="64"/>
      <c r="B159" s="64" t="s">
        <v>25</v>
      </c>
      <c r="C159" s="66" t="s">
        <v>285</v>
      </c>
      <c r="D159" s="66" t="s">
        <v>28</v>
      </c>
      <c r="E159" s="64" t="s">
        <v>298</v>
      </c>
      <c r="F159" s="64"/>
      <c r="G159" s="64"/>
      <c r="H159" s="65" t="s">
        <v>598</v>
      </c>
      <c r="I159" s="65" t="s">
        <v>544</v>
      </c>
    </row>
    <row r="160" ht="116.25" customHeight="1" spans="1:9">
      <c r="A160" s="64"/>
      <c r="B160" s="64" t="s">
        <v>25</v>
      </c>
      <c r="C160" s="66" t="s">
        <v>285</v>
      </c>
      <c r="D160" s="66" t="s">
        <v>28</v>
      </c>
      <c r="E160" s="64" t="s">
        <v>298</v>
      </c>
      <c r="F160" s="64"/>
      <c r="G160" s="64"/>
      <c r="H160" s="65" t="s">
        <v>599</v>
      </c>
      <c r="I160" s="65" t="s">
        <v>546</v>
      </c>
    </row>
    <row r="161" ht="116.25" customHeight="1" spans="1:9">
      <c r="A161" s="64"/>
      <c r="B161" s="64" t="s">
        <v>25</v>
      </c>
      <c r="C161" s="66" t="s">
        <v>285</v>
      </c>
      <c r="D161" s="66" t="s">
        <v>28</v>
      </c>
      <c r="E161" s="64" t="s">
        <v>298</v>
      </c>
      <c r="F161" s="64"/>
      <c r="G161" s="64"/>
      <c r="H161" s="65" t="s">
        <v>600</v>
      </c>
      <c r="I161" s="65" t="s">
        <v>548</v>
      </c>
    </row>
    <row r="162" ht="116.25" customHeight="1" spans="1:9">
      <c r="A162" s="64"/>
      <c r="B162" s="64" t="s">
        <v>25</v>
      </c>
      <c r="C162" s="66" t="s">
        <v>285</v>
      </c>
      <c r="D162" s="66" t="s">
        <v>28</v>
      </c>
      <c r="E162" s="64" t="s">
        <v>298</v>
      </c>
      <c r="F162" s="64"/>
      <c r="G162" s="64"/>
      <c r="H162" s="65" t="s">
        <v>601</v>
      </c>
      <c r="I162" s="65" t="s">
        <v>550</v>
      </c>
    </row>
    <row r="163" ht="116.25" customHeight="1" spans="1:9">
      <c r="A163" s="64"/>
      <c r="B163" s="64" t="s">
        <v>25</v>
      </c>
      <c r="C163" s="66" t="s">
        <v>285</v>
      </c>
      <c r="D163" s="66" t="s">
        <v>28</v>
      </c>
      <c r="E163" s="64" t="s">
        <v>298</v>
      </c>
      <c r="F163" s="64"/>
      <c r="G163" s="64"/>
      <c r="H163" s="65" t="s">
        <v>602</v>
      </c>
      <c r="I163" s="65" t="s">
        <v>552</v>
      </c>
    </row>
    <row r="164" ht="116.25" customHeight="1" spans="1:9">
      <c r="A164" s="64"/>
      <c r="B164" s="64" t="s">
        <v>25</v>
      </c>
      <c r="C164" s="66" t="s">
        <v>288</v>
      </c>
      <c r="D164" s="66" t="s">
        <v>30</v>
      </c>
      <c r="E164" s="64" t="s">
        <v>300</v>
      </c>
      <c r="F164" s="64"/>
      <c r="G164" s="64"/>
      <c r="H164" s="65" t="s">
        <v>603</v>
      </c>
      <c r="I164" s="65" t="s">
        <v>297</v>
      </c>
    </row>
    <row r="165" ht="116.25" customHeight="1" spans="1:9">
      <c r="A165" s="64"/>
      <c r="B165" s="64" t="s">
        <v>25</v>
      </c>
      <c r="C165" s="66" t="s">
        <v>288</v>
      </c>
      <c r="D165" s="66" t="s">
        <v>30</v>
      </c>
      <c r="E165" s="64" t="s">
        <v>300</v>
      </c>
      <c r="F165" s="64"/>
      <c r="G165" s="64"/>
      <c r="H165" s="65" t="s">
        <v>604</v>
      </c>
      <c r="I165" s="65" t="s">
        <v>536</v>
      </c>
    </row>
    <row r="166" ht="116.25" customHeight="1" spans="1:9">
      <c r="A166" s="64"/>
      <c r="B166" s="64" t="s">
        <v>25</v>
      </c>
      <c r="C166" s="66" t="s">
        <v>288</v>
      </c>
      <c r="D166" s="66" t="s">
        <v>30</v>
      </c>
      <c r="E166" s="64" t="s">
        <v>300</v>
      </c>
      <c r="F166" s="64"/>
      <c r="G166" s="64"/>
      <c r="H166" s="65" t="s">
        <v>605</v>
      </c>
      <c r="I166" s="65" t="s">
        <v>538</v>
      </c>
    </row>
    <row r="167" ht="116.25" customHeight="1" spans="1:9">
      <c r="A167" s="64"/>
      <c r="B167" s="64" t="s">
        <v>25</v>
      </c>
      <c r="C167" s="66" t="s">
        <v>288</v>
      </c>
      <c r="D167" s="66" t="s">
        <v>30</v>
      </c>
      <c r="E167" s="64" t="s">
        <v>300</v>
      </c>
      <c r="F167" s="64"/>
      <c r="G167" s="64"/>
      <c r="H167" s="65" t="s">
        <v>606</v>
      </c>
      <c r="I167" s="65" t="s">
        <v>540</v>
      </c>
    </row>
    <row r="168" ht="116.25" customHeight="1" spans="1:9">
      <c r="A168" s="64"/>
      <c r="B168" s="64" t="s">
        <v>25</v>
      </c>
      <c r="C168" s="66" t="s">
        <v>288</v>
      </c>
      <c r="D168" s="66" t="s">
        <v>30</v>
      </c>
      <c r="E168" s="64" t="s">
        <v>300</v>
      </c>
      <c r="F168" s="64"/>
      <c r="G168" s="64"/>
      <c r="H168" s="65" t="s">
        <v>607</v>
      </c>
      <c r="I168" s="65" t="s">
        <v>542</v>
      </c>
    </row>
    <row r="169" ht="116.25" customHeight="1" spans="1:9">
      <c r="A169" s="64"/>
      <c r="B169" s="64" t="s">
        <v>25</v>
      </c>
      <c r="C169" s="66" t="s">
        <v>288</v>
      </c>
      <c r="D169" s="66" t="s">
        <v>30</v>
      </c>
      <c r="E169" s="64" t="s">
        <v>300</v>
      </c>
      <c r="F169" s="64"/>
      <c r="G169" s="64"/>
      <c r="H169" s="65" t="s">
        <v>608</v>
      </c>
      <c r="I169" s="65" t="s">
        <v>544</v>
      </c>
    </row>
    <row r="170" ht="116.25" customHeight="1" spans="1:9">
      <c r="A170" s="64"/>
      <c r="B170" s="64" t="s">
        <v>25</v>
      </c>
      <c r="C170" s="66" t="s">
        <v>288</v>
      </c>
      <c r="D170" s="66" t="s">
        <v>30</v>
      </c>
      <c r="E170" s="64" t="s">
        <v>300</v>
      </c>
      <c r="F170" s="64"/>
      <c r="G170" s="64"/>
      <c r="H170" s="65" t="s">
        <v>609</v>
      </c>
      <c r="I170" s="65" t="s">
        <v>546</v>
      </c>
    </row>
    <row r="171" ht="116.25" customHeight="1" spans="1:9">
      <c r="A171" s="64"/>
      <c r="B171" s="64" t="s">
        <v>25</v>
      </c>
      <c r="C171" s="66" t="s">
        <v>288</v>
      </c>
      <c r="D171" s="66" t="s">
        <v>30</v>
      </c>
      <c r="E171" s="64" t="s">
        <v>300</v>
      </c>
      <c r="F171" s="64"/>
      <c r="G171" s="64"/>
      <c r="H171" s="65" t="s">
        <v>610</v>
      </c>
      <c r="I171" s="65" t="s">
        <v>548</v>
      </c>
    </row>
    <row r="172" ht="116.25" customHeight="1" spans="1:9">
      <c r="A172" s="64"/>
      <c r="B172" s="64" t="s">
        <v>25</v>
      </c>
      <c r="C172" s="66" t="s">
        <v>288</v>
      </c>
      <c r="D172" s="66" t="s">
        <v>30</v>
      </c>
      <c r="E172" s="64" t="s">
        <v>300</v>
      </c>
      <c r="F172" s="64"/>
      <c r="G172" s="64"/>
      <c r="H172" s="65" t="s">
        <v>611</v>
      </c>
      <c r="I172" s="65" t="s">
        <v>550</v>
      </c>
    </row>
    <row r="173" ht="116.25" customHeight="1" spans="1:9">
      <c r="A173" s="64"/>
      <c r="B173" s="64" t="s">
        <v>25</v>
      </c>
      <c r="C173" s="66" t="s">
        <v>288</v>
      </c>
      <c r="D173" s="66" t="s">
        <v>30</v>
      </c>
      <c r="E173" s="64" t="s">
        <v>300</v>
      </c>
      <c r="F173" s="64"/>
      <c r="G173" s="64"/>
      <c r="H173" s="65" t="s">
        <v>612</v>
      </c>
      <c r="I173" s="65" t="s">
        <v>552</v>
      </c>
    </row>
    <row r="174" ht="116.25" customHeight="1" spans="1:9">
      <c r="A174" s="64"/>
      <c r="B174" s="64" t="s">
        <v>25</v>
      </c>
      <c r="C174" s="66" t="s">
        <v>291</v>
      </c>
      <c r="D174" s="66" t="s">
        <v>32</v>
      </c>
      <c r="E174" s="64" t="s">
        <v>302</v>
      </c>
      <c r="F174" s="64"/>
      <c r="G174" s="64"/>
      <c r="H174" s="65" t="s">
        <v>613</v>
      </c>
      <c r="I174" s="65" t="s">
        <v>297</v>
      </c>
    </row>
    <row r="175" ht="116.25" customHeight="1" spans="1:9">
      <c r="A175" s="64"/>
      <c r="B175" s="64" t="s">
        <v>25</v>
      </c>
      <c r="C175" s="66" t="s">
        <v>291</v>
      </c>
      <c r="D175" s="66" t="s">
        <v>32</v>
      </c>
      <c r="E175" s="64" t="s">
        <v>302</v>
      </c>
      <c r="F175" s="64"/>
      <c r="G175" s="64"/>
      <c r="H175" s="65" t="s">
        <v>614</v>
      </c>
      <c r="I175" s="65" t="s">
        <v>536</v>
      </c>
    </row>
    <row r="176" ht="116.25" customHeight="1" spans="1:9">
      <c r="A176" s="64"/>
      <c r="B176" s="64" t="s">
        <v>25</v>
      </c>
      <c r="C176" s="66" t="s">
        <v>291</v>
      </c>
      <c r="D176" s="66" t="s">
        <v>32</v>
      </c>
      <c r="E176" s="64" t="s">
        <v>302</v>
      </c>
      <c r="F176" s="64"/>
      <c r="G176" s="64"/>
      <c r="H176" s="65" t="s">
        <v>615</v>
      </c>
      <c r="I176" s="65" t="s">
        <v>538</v>
      </c>
    </row>
    <row r="177" ht="116.25" customHeight="1" spans="1:9">
      <c r="A177" s="64"/>
      <c r="B177" s="64" t="s">
        <v>25</v>
      </c>
      <c r="C177" s="66" t="s">
        <v>291</v>
      </c>
      <c r="D177" s="66" t="s">
        <v>32</v>
      </c>
      <c r="E177" s="64" t="s">
        <v>302</v>
      </c>
      <c r="F177" s="64"/>
      <c r="G177" s="64"/>
      <c r="H177" s="65" t="s">
        <v>616</v>
      </c>
      <c r="I177" s="65" t="s">
        <v>540</v>
      </c>
    </row>
    <row r="178" ht="116.25" customHeight="1" spans="1:9">
      <c r="A178" s="64"/>
      <c r="B178" s="64" t="s">
        <v>25</v>
      </c>
      <c r="C178" s="66" t="s">
        <v>291</v>
      </c>
      <c r="D178" s="66" t="s">
        <v>32</v>
      </c>
      <c r="E178" s="64" t="s">
        <v>302</v>
      </c>
      <c r="F178" s="64"/>
      <c r="G178" s="64"/>
      <c r="H178" s="65" t="s">
        <v>617</v>
      </c>
      <c r="I178" s="65" t="s">
        <v>542</v>
      </c>
    </row>
    <row r="179" ht="116.25" customHeight="1" spans="1:9">
      <c r="A179" s="64"/>
      <c r="B179" s="64" t="s">
        <v>25</v>
      </c>
      <c r="C179" s="66" t="s">
        <v>291</v>
      </c>
      <c r="D179" s="66" t="s">
        <v>32</v>
      </c>
      <c r="E179" s="64" t="s">
        <v>302</v>
      </c>
      <c r="F179" s="64"/>
      <c r="G179" s="64"/>
      <c r="H179" s="65" t="s">
        <v>618</v>
      </c>
      <c r="I179" s="65" t="s">
        <v>544</v>
      </c>
    </row>
    <row r="180" ht="116.25" customHeight="1" spans="1:9">
      <c r="A180" s="64"/>
      <c r="B180" s="64" t="s">
        <v>25</v>
      </c>
      <c r="C180" s="66" t="s">
        <v>291</v>
      </c>
      <c r="D180" s="66" t="s">
        <v>32</v>
      </c>
      <c r="E180" s="64" t="s">
        <v>302</v>
      </c>
      <c r="F180" s="64"/>
      <c r="G180" s="64"/>
      <c r="H180" s="65" t="s">
        <v>619</v>
      </c>
      <c r="I180" s="65" t="s">
        <v>546</v>
      </c>
    </row>
    <row r="181" ht="116.25" customHeight="1" spans="1:9">
      <c r="A181" s="64"/>
      <c r="B181" s="64" t="s">
        <v>25</v>
      </c>
      <c r="C181" s="66" t="s">
        <v>291</v>
      </c>
      <c r="D181" s="66" t="s">
        <v>32</v>
      </c>
      <c r="E181" s="64" t="s">
        <v>302</v>
      </c>
      <c r="F181" s="64"/>
      <c r="G181" s="64"/>
      <c r="H181" s="65" t="s">
        <v>620</v>
      </c>
      <c r="I181" s="65" t="s">
        <v>548</v>
      </c>
    </row>
    <row r="182" ht="116.25" customHeight="1" spans="1:9">
      <c r="A182" s="64"/>
      <c r="B182" s="64" t="s">
        <v>25</v>
      </c>
      <c r="C182" s="66" t="s">
        <v>291</v>
      </c>
      <c r="D182" s="66" t="s">
        <v>32</v>
      </c>
      <c r="E182" s="64" t="s">
        <v>302</v>
      </c>
      <c r="F182" s="64"/>
      <c r="G182" s="64"/>
      <c r="H182" s="65" t="s">
        <v>621</v>
      </c>
      <c r="I182" s="65" t="s">
        <v>550</v>
      </c>
    </row>
    <row r="183" ht="116.25" customHeight="1" spans="1:9">
      <c r="A183" s="64"/>
      <c r="B183" s="64" t="s">
        <v>25</v>
      </c>
      <c r="C183" s="66" t="s">
        <v>291</v>
      </c>
      <c r="D183" s="66" t="s">
        <v>32</v>
      </c>
      <c r="E183" s="64" t="s">
        <v>302</v>
      </c>
      <c r="F183" s="64"/>
      <c r="G183" s="64"/>
      <c r="H183" s="65" t="s">
        <v>622</v>
      </c>
      <c r="I183" s="65" t="s">
        <v>552</v>
      </c>
    </row>
    <row r="184" ht="116.25" customHeight="1" spans="1:9">
      <c r="A184" s="64"/>
      <c r="B184" s="64" t="s">
        <v>34</v>
      </c>
      <c r="C184" s="66" t="s">
        <v>281</v>
      </c>
      <c r="D184" s="66" t="s">
        <v>35</v>
      </c>
      <c r="E184" s="64" t="s">
        <v>305</v>
      </c>
      <c r="F184" s="64"/>
      <c r="G184" s="64"/>
      <c r="H184" s="65" t="s">
        <v>623</v>
      </c>
      <c r="I184" s="65" t="s">
        <v>307</v>
      </c>
    </row>
    <row r="185" ht="116.25" customHeight="1" spans="1:9">
      <c r="A185" s="64"/>
      <c r="B185" s="64" t="s">
        <v>34</v>
      </c>
      <c r="C185" s="66" t="s">
        <v>281</v>
      </c>
      <c r="D185" s="66" t="s">
        <v>35</v>
      </c>
      <c r="E185" s="64" t="s">
        <v>305</v>
      </c>
      <c r="F185" s="64"/>
      <c r="G185" s="64"/>
      <c r="H185" s="65" t="s">
        <v>624</v>
      </c>
      <c r="I185" s="65" t="s">
        <v>536</v>
      </c>
    </row>
    <row r="186" ht="116.25" customHeight="1" spans="1:9">
      <c r="A186" s="64"/>
      <c r="B186" s="64" t="s">
        <v>34</v>
      </c>
      <c r="C186" s="66" t="s">
        <v>281</v>
      </c>
      <c r="D186" s="66" t="s">
        <v>35</v>
      </c>
      <c r="E186" s="64" t="s">
        <v>305</v>
      </c>
      <c r="F186" s="64"/>
      <c r="G186" s="64"/>
      <c r="H186" s="65" t="s">
        <v>625</v>
      </c>
      <c r="I186" s="65" t="s">
        <v>538</v>
      </c>
    </row>
    <row r="187" ht="116.25" customHeight="1" spans="1:9">
      <c r="A187" s="64"/>
      <c r="B187" s="64" t="s">
        <v>34</v>
      </c>
      <c r="C187" s="66" t="s">
        <v>281</v>
      </c>
      <c r="D187" s="66" t="s">
        <v>35</v>
      </c>
      <c r="E187" s="64" t="s">
        <v>305</v>
      </c>
      <c r="F187" s="64"/>
      <c r="G187" s="64"/>
      <c r="H187" s="65" t="s">
        <v>626</v>
      </c>
      <c r="I187" s="65" t="s">
        <v>540</v>
      </c>
    </row>
    <row r="188" ht="116.25" customHeight="1" spans="1:9">
      <c r="A188" s="64"/>
      <c r="B188" s="64" t="s">
        <v>34</v>
      </c>
      <c r="C188" s="66" t="s">
        <v>281</v>
      </c>
      <c r="D188" s="66" t="s">
        <v>35</v>
      </c>
      <c r="E188" s="64" t="s">
        <v>305</v>
      </c>
      <c r="F188" s="64"/>
      <c r="G188" s="64"/>
      <c r="H188" s="65" t="s">
        <v>627</v>
      </c>
      <c r="I188" s="65" t="s">
        <v>542</v>
      </c>
    </row>
    <row r="189" ht="116.25" customHeight="1" spans="1:9">
      <c r="A189" s="64"/>
      <c r="B189" s="64" t="s">
        <v>34</v>
      </c>
      <c r="C189" s="66" t="s">
        <v>281</v>
      </c>
      <c r="D189" s="66" t="s">
        <v>35</v>
      </c>
      <c r="E189" s="64" t="s">
        <v>305</v>
      </c>
      <c r="F189" s="64"/>
      <c r="G189" s="64"/>
      <c r="H189" s="65" t="s">
        <v>628</v>
      </c>
      <c r="I189" s="65" t="s">
        <v>544</v>
      </c>
    </row>
    <row r="190" ht="116.25" customHeight="1" spans="1:9">
      <c r="A190" s="64"/>
      <c r="B190" s="64" t="s">
        <v>34</v>
      </c>
      <c r="C190" s="66" t="s">
        <v>281</v>
      </c>
      <c r="D190" s="66" t="s">
        <v>35</v>
      </c>
      <c r="E190" s="64" t="s">
        <v>305</v>
      </c>
      <c r="F190" s="64"/>
      <c r="G190" s="64"/>
      <c r="H190" s="65" t="s">
        <v>629</v>
      </c>
      <c r="I190" s="65" t="s">
        <v>546</v>
      </c>
    </row>
    <row r="191" ht="116.25" customHeight="1" spans="1:9">
      <c r="A191" s="64"/>
      <c r="B191" s="64" t="s">
        <v>34</v>
      </c>
      <c r="C191" s="66" t="s">
        <v>281</v>
      </c>
      <c r="D191" s="66" t="s">
        <v>35</v>
      </c>
      <c r="E191" s="64" t="s">
        <v>305</v>
      </c>
      <c r="F191" s="64"/>
      <c r="G191" s="64"/>
      <c r="H191" s="65" t="s">
        <v>630</v>
      </c>
      <c r="I191" s="65" t="s">
        <v>548</v>
      </c>
    </row>
    <row r="192" ht="116.25" customHeight="1" spans="1:9">
      <c r="A192" s="64"/>
      <c r="B192" s="64" t="s">
        <v>34</v>
      </c>
      <c r="C192" s="66" t="s">
        <v>281</v>
      </c>
      <c r="D192" s="66" t="s">
        <v>35</v>
      </c>
      <c r="E192" s="64" t="s">
        <v>305</v>
      </c>
      <c r="F192" s="64"/>
      <c r="G192" s="64"/>
      <c r="H192" s="65" t="s">
        <v>631</v>
      </c>
      <c r="I192" s="65" t="s">
        <v>550</v>
      </c>
    </row>
    <row r="193" ht="116.25" customHeight="1" spans="1:9">
      <c r="A193" s="64"/>
      <c r="B193" s="64" t="s">
        <v>34</v>
      </c>
      <c r="C193" s="66" t="s">
        <v>281</v>
      </c>
      <c r="D193" s="66" t="s">
        <v>35</v>
      </c>
      <c r="E193" s="64" t="s">
        <v>305</v>
      </c>
      <c r="F193" s="64"/>
      <c r="G193" s="64"/>
      <c r="H193" s="65" t="s">
        <v>632</v>
      </c>
      <c r="I193" s="65" t="s">
        <v>552</v>
      </c>
    </row>
    <row r="194" ht="116.25" customHeight="1" spans="1:9">
      <c r="A194" s="64"/>
      <c r="B194" s="64" t="s">
        <v>34</v>
      </c>
      <c r="C194" s="66" t="s">
        <v>285</v>
      </c>
      <c r="D194" s="66" t="s">
        <v>37</v>
      </c>
      <c r="E194" s="64" t="s">
        <v>308</v>
      </c>
      <c r="F194" s="64"/>
      <c r="G194" s="64"/>
      <c r="H194" s="65" t="s">
        <v>633</v>
      </c>
      <c r="I194" s="65" t="s">
        <v>307</v>
      </c>
    </row>
    <row r="195" ht="116.25" customHeight="1" spans="1:9">
      <c r="A195" s="64"/>
      <c r="B195" s="64" t="s">
        <v>34</v>
      </c>
      <c r="C195" s="66" t="s">
        <v>285</v>
      </c>
      <c r="D195" s="66" t="s">
        <v>37</v>
      </c>
      <c r="E195" s="64" t="s">
        <v>308</v>
      </c>
      <c r="F195" s="64"/>
      <c r="G195" s="64"/>
      <c r="H195" s="65" t="s">
        <v>634</v>
      </c>
      <c r="I195" s="65" t="s">
        <v>536</v>
      </c>
    </row>
    <row r="196" ht="116.25" customHeight="1" spans="1:9">
      <c r="A196" s="64"/>
      <c r="B196" s="64" t="s">
        <v>34</v>
      </c>
      <c r="C196" s="66" t="s">
        <v>285</v>
      </c>
      <c r="D196" s="66" t="s">
        <v>37</v>
      </c>
      <c r="E196" s="64" t="s">
        <v>308</v>
      </c>
      <c r="F196" s="64"/>
      <c r="G196" s="64"/>
      <c r="H196" s="65" t="s">
        <v>635</v>
      </c>
      <c r="I196" s="65" t="s">
        <v>538</v>
      </c>
    </row>
    <row r="197" ht="116.25" customHeight="1" spans="1:9">
      <c r="A197" s="64"/>
      <c r="B197" s="64" t="s">
        <v>34</v>
      </c>
      <c r="C197" s="66" t="s">
        <v>285</v>
      </c>
      <c r="D197" s="66" t="s">
        <v>37</v>
      </c>
      <c r="E197" s="64" t="s">
        <v>308</v>
      </c>
      <c r="F197" s="64"/>
      <c r="G197" s="64"/>
      <c r="H197" s="65" t="s">
        <v>636</v>
      </c>
      <c r="I197" s="65" t="s">
        <v>540</v>
      </c>
    </row>
    <row r="198" ht="116.25" customHeight="1" spans="1:9">
      <c r="A198" s="64"/>
      <c r="B198" s="64" t="s">
        <v>34</v>
      </c>
      <c r="C198" s="66" t="s">
        <v>285</v>
      </c>
      <c r="D198" s="66" t="s">
        <v>37</v>
      </c>
      <c r="E198" s="64" t="s">
        <v>308</v>
      </c>
      <c r="F198" s="64"/>
      <c r="G198" s="64"/>
      <c r="H198" s="65" t="s">
        <v>637</v>
      </c>
      <c r="I198" s="65" t="s">
        <v>542</v>
      </c>
    </row>
    <row r="199" ht="116.25" customHeight="1" spans="1:9">
      <c r="A199" s="64"/>
      <c r="B199" s="64" t="s">
        <v>34</v>
      </c>
      <c r="C199" s="66" t="s">
        <v>285</v>
      </c>
      <c r="D199" s="66" t="s">
        <v>37</v>
      </c>
      <c r="E199" s="64" t="s">
        <v>308</v>
      </c>
      <c r="F199" s="64"/>
      <c r="G199" s="64"/>
      <c r="H199" s="65" t="s">
        <v>638</v>
      </c>
      <c r="I199" s="65" t="s">
        <v>544</v>
      </c>
    </row>
    <row r="200" ht="116.25" customHeight="1" spans="1:9">
      <c r="A200" s="64"/>
      <c r="B200" s="64" t="s">
        <v>34</v>
      </c>
      <c r="C200" s="66" t="s">
        <v>285</v>
      </c>
      <c r="D200" s="66" t="s">
        <v>37</v>
      </c>
      <c r="E200" s="64" t="s">
        <v>308</v>
      </c>
      <c r="F200" s="64"/>
      <c r="G200" s="64"/>
      <c r="H200" s="65" t="s">
        <v>639</v>
      </c>
      <c r="I200" s="65" t="s">
        <v>546</v>
      </c>
    </row>
    <row r="201" ht="116.25" customHeight="1" spans="1:9">
      <c r="A201" s="64"/>
      <c r="B201" s="64" t="s">
        <v>34</v>
      </c>
      <c r="C201" s="66" t="s">
        <v>285</v>
      </c>
      <c r="D201" s="66" t="s">
        <v>37</v>
      </c>
      <c r="E201" s="64" t="s">
        <v>308</v>
      </c>
      <c r="F201" s="64"/>
      <c r="G201" s="64"/>
      <c r="H201" s="65" t="s">
        <v>640</v>
      </c>
      <c r="I201" s="65" t="s">
        <v>548</v>
      </c>
    </row>
    <row r="202" ht="116.25" customHeight="1" spans="1:9">
      <c r="A202" s="64"/>
      <c r="B202" s="64" t="s">
        <v>34</v>
      </c>
      <c r="C202" s="66" t="s">
        <v>285</v>
      </c>
      <c r="D202" s="66" t="s">
        <v>37</v>
      </c>
      <c r="E202" s="64" t="s">
        <v>308</v>
      </c>
      <c r="F202" s="64"/>
      <c r="G202" s="64"/>
      <c r="H202" s="65" t="s">
        <v>641</v>
      </c>
      <c r="I202" s="65" t="s">
        <v>550</v>
      </c>
    </row>
    <row r="203" ht="116.25" customHeight="1" spans="1:9">
      <c r="A203" s="64"/>
      <c r="B203" s="64" t="s">
        <v>34</v>
      </c>
      <c r="C203" s="66" t="s">
        <v>285</v>
      </c>
      <c r="D203" s="66" t="s">
        <v>37</v>
      </c>
      <c r="E203" s="64" t="s">
        <v>308</v>
      </c>
      <c r="F203" s="64"/>
      <c r="G203" s="64"/>
      <c r="H203" s="65" t="s">
        <v>642</v>
      </c>
      <c r="I203" s="65" t="s">
        <v>552</v>
      </c>
    </row>
    <row r="204" ht="116.25" customHeight="1" spans="1:9">
      <c r="A204" s="64"/>
      <c r="B204" s="64" t="s">
        <v>34</v>
      </c>
      <c r="C204" s="66" t="s">
        <v>288</v>
      </c>
      <c r="D204" s="66" t="s">
        <v>39</v>
      </c>
      <c r="E204" s="64" t="s">
        <v>310</v>
      </c>
      <c r="F204" s="64"/>
      <c r="G204" s="64"/>
      <c r="H204" s="65" t="s">
        <v>643</v>
      </c>
      <c r="I204" s="65" t="s">
        <v>307</v>
      </c>
    </row>
    <row r="205" ht="116.25" customHeight="1" spans="1:9">
      <c r="A205" s="64"/>
      <c r="B205" s="64" t="s">
        <v>34</v>
      </c>
      <c r="C205" s="66" t="s">
        <v>288</v>
      </c>
      <c r="D205" s="66" t="s">
        <v>39</v>
      </c>
      <c r="E205" s="64" t="s">
        <v>310</v>
      </c>
      <c r="F205" s="64"/>
      <c r="G205" s="64"/>
      <c r="H205" s="65" t="s">
        <v>644</v>
      </c>
      <c r="I205" s="65" t="s">
        <v>536</v>
      </c>
    </row>
    <row r="206" ht="116.25" customHeight="1" spans="1:9">
      <c r="A206" s="64"/>
      <c r="B206" s="64" t="s">
        <v>34</v>
      </c>
      <c r="C206" s="66" t="s">
        <v>288</v>
      </c>
      <c r="D206" s="66" t="s">
        <v>39</v>
      </c>
      <c r="E206" s="64" t="s">
        <v>310</v>
      </c>
      <c r="F206" s="64"/>
      <c r="G206" s="64"/>
      <c r="H206" s="65" t="s">
        <v>645</v>
      </c>
      <c r="I206" s="65" t="s">
        <v>538</v>
      </c>
    </row>
    <row r="207" ht="116.25" customHeight="1" spans="1:9">
      <c r="A207" s="64"/>
      <c r="B207" s="64" t="s">
        <v>34</v>
      </c>
      <c r="C207" s="66" t="s">
        <v>288</v>
      </c>
      <c r="D207" s="66" t="s">
        <v>39</v>
      </c>
      <c r="E207" s="64" t="s">
        <v>310</v>
      </c>
      <c r="F207" s="64"/>
      <c r="G207" s="64"/>
      <c r="H207" s="65" t="s">
        <v>646</v>
      </c>
      <c r="I207" s="65" t="s">
        <v>540</v>
      </c>
    </row>
    <row r="208" ht="116.25" customHeight="1" spans="1:9">
      <c r="A208" s="64"/>
      <c r="B208" s="64" t="s">
        <v>34</v>
      </c>
      <c r="C208" s="66" t="s">
        <v>288</v>
      </c>
      <c r="D208" s="66" t="s">
        <v>39</v>
      </c>
      <c r="E208" s="64" t="s">
        <v>310</v>
      </c>
      <c r="F208" s="64"/>
      <c r="G208" s="64"/>
      <c r="H208" s="65" t="s">
        <v>647</v>
      </c>
      <c r="I208" s="65" t="s">
        <v>542</v>
      </c>
    </row>
    <row r="209" ht="116.25" customHeight="1" spans="1:9">
      <c r="A209" s="64"/>
      <c r="B209" s="64" t="s">
        <v>34</v>
      </c>
      <c r="C209" s="66" t="s">
        <v>288</v>
      </c>
      <c r="D209" s="66" t="s">
        <v>39</v>
      </c>
      <c r="E209" s="64" t="s">
        <v>310</v>
      </c>
      <c r="F209" s="64"/>
      <c r="G209" s="64"/>
      <c r="H209" s="65" t="s">
        <v>648</v>
      </c>
      <c r="I209" s="65" t="s">
        <v>544</v>
      </c>
    </row>
    <row r="210" ht="116.25" customHeight="1" spans="1:9">
      <c r="A210" s="64"/>
      <c r="B210" s="64" t="s">
        <v>34</v>
      </c>
      <c r="C210" s="66" t="s">
        <v>288</v>
      </c>
      <c r="D210" s="66" t="s">
        <v>39</v>
      </c>
      <c r="E210" s="64" t="s">
        <v>310</v>
      </c>
      <c r="F210" s="64"/>
      <c r="G210" s="64"/>
      <c r="H210" s="65" t="s">
        <v>649</v>
      </c>
      <c r="I210" s="65" t="s">
        <v>546</v>
      </c>
    </row>
    <row r="211" ht="116.25" customHeight="1" spans="1:9">
      <c r="A211" s="64"/>
      <c r="B211" s="64" t="s">
        <v>34</v>
      </c>
      <c r="C211" s="66" t="s">
        <v>288</v>
      </c>
      <c r="D211" s="66" t="s">
        <v>39</v>
      </c>
      <c r="E211" s="64" t="s">
        <v>310</v>
      </c>
      <c r="F211" s="64"/>
      <c r="G211" s="64"/>
      <c r="H211" s="65" t="s">
        <v>650</v>
      </c>
      <c r="I211" s="65" t="s">
        <v>548</v>
      </c>
    </row>
    <row r="212" ht="116.25" customHeight="1" spans="1:9">
      <c r="A212" s="64"/>
      <c r="B212" s="64" t="s">
        <v>34</v>
      </c>
      <c r="C212" s="66" t="s">
        <v>288</v>
      </c>
      <c r="D212" s="66" t="s">
        <v>39</v>
      </c>
      <c r="E212" s="64" t="s">
        <v>310</v>
      </c>
      <c r="F212" s="64"/>
      <c r="G212" s="64"/>
      <c r="H212" s="65" t="s">
        <v>651</v>
      </c>
      <c r="I212" s="65" t="s">
        <v>550</v>
      </c>
    </row>
    <row r="213" ht="116.25" customHeight="1" spans="1:9">
      <c r="A213" s="64"/>
      <c r="B213" s="64" t="s">
        <v>34</v>
      </c>
      <c r="C213" s="66" t="s">
        <v>288</v>
      </c>
      <c r="D213" s="66" t="s">
        <v>39</v>
      </c>
      <c r="E213" s="64" t="s">
        <v>310</v>
      </c>
      <c r="F213" s="64"/>
      <c r="G213" s="64"/>
      <c r="H213" s="65" t="s">
        <v>652</v>
      </c>
      <c r="I213" s="65" t="s">
        <v>552</v>
      </c>
    </row>
    <row r="214" ht="116.25" customHeight="1" spans="1:9">
      <c r="A214" s="64"/>
      <c r="B214" s="64" t="s">
        <v>34</v>
      </c>
      <c r="C214" s="66" t="s">
        <v>291</v>
      </c>
      <c r="D214" s="66" t="s">
        <v>41</v>
      </c>
      <c r="E214" s="64" t="s">
        <v>312</v>
      </c>
      <c r="F214" s="64"/>
      <c r="G214" s="64"/>
      <c r="H214" s="65" t="s">
        <v>653</v>
      </c>
      <c r="I214" s="65" t="s">
        <v>307</v>
      </c>
    </row>
    <row r="215" ht="116.25" customHeight="1" spans="1:9">
      <c r="A215" s="64"/>
      <c r="B215" s="64" t="s">
        <v>34</v>
      </c>
      <c r="C215" s="66" t="s">
        <v>291</v>
      </c>
      <c r="D215" s="66" t="s">
        <v>41</v>
      </c>
      <c r="E215" s="64" t="s">
        <v>312</v>
      </c>
      <c r="F215" s="64"/>
      <c r="G215" s="64"/>
      <c r="H215" s="65" t="s">
        <v>654</v>
      </c>
      <c r="I215" s="65" t="s">
        <v>536</v>
      </c>
    </row>
    <row r="216" ht="116.25" customHeight="1" spans="1:9">
      <c r="A216" s="64"/>
      <c r="B216" s="64" t="s">
        <v>34</v>
      </c>
      <c r="C216" s="66" t="s">
        <v>291</v>
      </c>
      <c r="D216" s="66" t="s">
        <v>41</v>
      </c>
      <c r="E216" s="64" t="s">
        <v>312</v>
      </c>
      <c r="F216" s="64"/>
      <c r="G216" s="64"/>
      <c r="H216" s="65" t="s">
        <v>655</v>
      </c>
      <c r="I216" s="65" t="s">
        <v>538</v>
      </c>
    </row>
    <row r="217" ht="116.25" customHeight="1" spans="1:9">
      <c r="A217" s="64"/>
      <c r="B217" s="64" t="s">
        <v>34</v>
      </c>
      <c r="C217" s="66" t="s">
        <v>291</v>
      </c>
      <c r="D217" s="66" t="s">
        <v>41</v>
      </c>
      <c r="E217" s="64" t="s">
        <v>312</v>
      </c>
      <c r="F217" s="64"/>
      <c r="G217" s="64"/>
      <c r="H217" s="65" t="s">
        <v>656</v>
      </c>
      <c r="I217" s="65" t="s">
        <v>540</v>
      </c>
    </row>
    <row r="218" ht="116.25" customHeight="1" spans="1:9">
      <c r="A218" s="64"/>
      <c r="B218" s="64" t="s">
        <v>34</v>
      </c>
      <c r="C218" s="66" t="s">
        <v>291</v>
      </c>
      <c r="D218" s="66" t="s">
        <v>41</v>
      </c>
      <c r="E218" s="64" t="s">
        <v>312</v>
      </c>
      <c r="F218" s="64"/>
      <c r="G218" s="64"/>
      <c r="H218" s="65" t="s">
        <v>657</v>
      </c>
      <c r="I218" s="65" t="s">
        <v>542</v>
      </c>
    </row>
    <row r="219" ht="116.25" customHeight="1" spans="1:9">
      <c r="A219" s="64"/>
      <c r="B219" s="64" t="s">
        <v>34</v>
      </c>
      <c r="C219" s="66" t="s">
        <v>291</v>
      </c>
      <c r="D219" s="66" t="s">
        <v>41</v>
      </c>
      <c r="E219" s="64" t="s">
        <v>312</v>
      </c>
      <c r="F219" s="64"/>
      <c r="G219" s="64"/>
      <c r="H219" s="65" t="s">
        <v>658</v>
      </c>
      <c r="I219" s="65" t="s">
        <v>544</v>
      </c>
    </row>
    <row r="220" ht="116.25" customHeight="1" spans="1:9">
      <c r="A220" s="64"/>
      <c r="B220" s="64" t="s">
        <v>34</v>
      </c>
      <c r="C220" s="66" t="s">
        <v>291</v>
      </c>
      <c r="D220" s="66" t="s">
        <v>41</v>
      </c>
      <c r="E220" s="64" t="s">
        <v>312</v>
      </c>
      <c r="F220" s="64"/>
      <c r="G220" s="64"/>
      <c r="H220" s="65" t="s">
        <v>659</v>
      </c>
      <c r="I220" s="65" t="s">
        <v>546</v>
      </c>
    </row>
    <row r="221" ht="116.25" customHeight="1" spans="1:9">
      <c r="A221" s="64"/>
      <c r="B221" s="64" t="s">
        <v>34</v>
      </c>
      <c r="C221" s="66" t="s">
        <v>291</v>
      </c>
      <c r="D221" s="66" t="s">
        <v>41</v>
      </c>
      <c r="E221" s="64" t="s">
        <v>312</v>
      </c>
      <c r="F221" s="64"/>
      <c r="G221" s="64"/>
      <c r="H221" s="65" t="s">
        <v>660</v>
      </c>
      <c r="I221" s="65" t="s">
        <v>548</v>
      </c>
    </row>
    <row r="222" ht="116.25" customHeight="1" spans="1:9">
      <c r="A222" s="64"/>
      <c r="B222" s="64" t="s">
        <v>34</v>
      </c>
      <c r="C222" s="66" t="s">
        <v>291</v>
      </c>
      <c r="D222" s="66" t="s">
        <v>41</v>
      </c>
      <c r="E222" s="64" t="s">
        <v>312</v>
      </c>
      <c r="F222" s="64"/>
      <c r="G222" s="64"/>
      <c r="H222" s="65" t="s">
        <v>661</v>
      </c>
      <c r="I222" s="65" t="s">
        <v>550</v>
      </c>
    </row>
    <row r="223" ht="116.25" customHeight="1" spans="1:9">
      <c r="A223" s="64"/>
      <c r="B223" s="64" t="s">
        <v>34</v>
      </c>
      <c r="C223" s="66" t="s">
        <v>291</v>
      </c>
      <c r="D223" s="66" t="s">
        <v>41</v>
      </c>
      <c r="E223" s="64" t="s">
        <v>312</v>
      </c>
      <c r="F223" s="64"/>
      <c r="G223" s="64"/>
      <c r="H223" s="65" t="s">
        <v>662</v>
      </c>
      <c r="I223" s="65" t="s">
        <v>552</v>
      </c>
    </row>
    <row r="224" ht="116.25" customHeight="1" spans="1:9">
      <c r="A224" s="64"/>
      <c r="B224" s="64" t="s">
        <v>43</v>
      </c>
      <c r="C224" s="66" t="s">
        <v>281</v>
      </c>
      <c r="D224" s="66" t="s">
        <v>44</v>
      </c>
      <c r="E224" s="64" t="s">
        <v>315</v>
      </c>
      <c r="F224" s="64"/>
      <c r="G224" s="64"/>
      <c r="H224" s="65" t="s">
        <v>663</v>
      </c>
      <c r="I224" s="65" t="s">
        <v>317</v>
      </c>
    </row>
    <row r="225" ht="116.25" customHeight="1" spans="1:9">
      <c r="A225" s="64"/>
      <c r="B225" s="64" t="s">
        <v>43</v>
      </c>
      <c r="C225" s="66" t="s">
        <v>281</v>
      </c>
      <c r="D225" s="66" t="s">
        <v>44</v>
      </c>
      <c r="E225" s="64" t="s">
        <v>315</v>
      </c>
      <c r="F225" s="64"/>
      <c r="G225" s="64"/>
      <c r="H225" s="65" t="s">
        <v>664</v>
      </c>
      <c r="I225" s="65" t="s">
        <v>536</v>
      </c>
    </row>
    <row r="226" ht="116.25" customHeight="1" spans="1:9">
      <c r="A226" s="64"/>
      <c r="B226" s="64" t="s">
        <v>43</v>
      </c>
      <c r="C226" s="66" t="s">
        <v>281</v>
      </c>
      <c r="D226" s="66" t="s">
        <v>44</v>
      </c>
      <c r="E226" s="64" t="s">
        <v>315</v>
      </c>
      <c r="F226" s="64"/>
      <c r="G226" s="64"/>
      <c r="H226" s="65" t="s">
        <v>665</v>
      </c>
      <c r="I226" s="65" t="s">
        <v>538</v>
      </c>
    </row>
    <row r="227" ht="116.25" customHeight="1" spans="1:9">
      <c r="A227" s="64"/>
      <c r="B227" s="64" t="s">
        <v>43</v>
      </c>
      <c r="C227" s="66" t="s">
        <v>281</v>
      </c>
      <c r="D227" s="66" t="s">
        <v>44</v>
      </c>
      <c r="E227" s="64" t="s">
        <v>315</v>
      </c>
      <c r="F227" s="64"/>
      <c r="G227" s="64"/>
      <c r="H227" s="65" t="s">
        <v>666</v>
      </c>
      <c r="I227" s="65" t="s">
        <v>540</v>
      </c>
    </row>
    <row r="228" ht="116.25" customHeight="1" spans="1:9">
      <c r="A228" s="64"/>
      <c r="B228" s="64" t="s">
        <v>43</v>
      </c>
      <c r="C228" s="66" t="s">
        <v>281</v>
      </c>
      <c r="D228" s="66" t="s">
        <v>44</v>
      </c>
      <c r="E228" s="64" t="s">
        <v>315</v>
      </c>
      <c r="F228" s="64"/>
      <c r="G228" s="64"/>
      <c r="H228" s="65" t="s">
        <v>667</v>
      </c>
      <c r="I228" s="65" t="s">
        <v>542</v>
      </c>
    </row>
    <row r="229" ht="116.25" customHeight="1" spans="1:9">
      <c r="A229" s="64"/>
      <c r="B229" s="64" t="s">
        <v>43</v>
      </c>
      <c r="C229" s="66" t="s">
        <v>281</v>
      </c>
      <c r="D229" s="66" t="s">
        <v>44</v>
      </c>
      <c r="E229" s="64" t="s">
        <v>315</v>
      </c>
      <c r="F229" s="64"/>
      <c r="G229" s="64"/>
      <c r="H229" s="65" t="s">
        <v>668</v>
      </c>
      <c r="I229" s="65" t="s">
        <v>544</v>
      </c>
    </row>
    <row r="230" ht="116.25" customHeight="1" spans="1:9">
      <c r="A230" s="64"/>
      <c r="B230" s="64" t="s">
        <v>43</v>
      </c>
      <c r="C230" s="66" t="s">
        <v>281</v>
      </c>
      <c r="D230" s="66" t="s">
        <v>44</v>
      </c>
      <c r="E230" s="64" t="s">
        <v>315</v>
      </c>
      <c r="F230" s="64"/>
      <c r="G230" s="64"/>
      <c r="H230" s="65" t="s">
        <v>669</v>
      </c>
      <c r="I230" s="65" t="s">
        <v>546</v>
      </c>
    </row>
    <row r="231" ht="116.25" customHeight="1" spans="1:9">
      <c r="A231" s="64"/>
      <c r="B231" s="64" t="s">
        <v>43</v>
      </c>
      <c r="C231" s="66" t="s">
        <v>281</v>
      </c>
      <c r="D231" s="66" t="s">
        <v>44</v>
      </c>
      <c r="E231" s="64" t="s">
        <v>315</v>
      </c>
      <c r="F231" s="64"/>
      <c r="G231" s="64"/>
      <c r="H231" s="65" t="s">
        <v>670</v>
      </c>
      <c r="I231" s="65" t="s">
        <v>548</v>
      </c>
    </row>
    <row r="232" ht="116.25" customHeight="1" spans="1:9">
      <c r="A232" s="64"/>
      <c r="B232" s="64" t="s">
        <v>43</v>
      </c>
      <c r="C232" s="66" t="s">
        <v>281</v>
      </c>
      <c r="D232" s="66" t="s">
        <v>44</v>
      </c>
      <c r="E232" s="64" t="s">
        <v>315</v>
      </c>
      <c r="F232" s="64"/>
      <c r="G232" s="64"/>
      <c r="H232" s="65" t="s">
        <v>671</v>
      </c>
      <c r="I232" s="65" t="s">
        <v>550</v>
      </c>
    </row>
    <row r="233" ht="116.25" customHeight="1" spans="1:9">
      <c r="A233" s="64"/>
      <c r="B233" s="64" t="s">
        <v>43</v>
      </c>
      <c r="C233" s="66" t="s">
        <v>281</v>
      </c>
      <c r="D233" s="66" t="s">
        <v>44</v>
      </c>
      <c r="E233" s="64" t="s">
        <v>315</v>
      </c>
      <c r="F233" s="64"/>
      <c r="G233" s="64"/>
      <c r="H233" s="65" t="s">
        <v>672</v>
      </c>
      <c r="I233" s="65" t="s">
        <v>552</v>
      </c>
    </row>
    <row r="234" ht="116.25" customHeight="1" spans="1:9">
      <c r="A234" s="64"/>
      <c r="B234" s="64" t="s">
        <v>43</v>
      </c>
      <c r="C234" s="66" t="s">
        <v>285</v>
      </c>
      <c r="D234" s="66" t="s">
        <v>46</v>
      </c>
      <c r="E234" s="64" t="s">
        <v>318</v>
      </c>
      <c r="F234" s="64"/>
      <c r="G234" s="64"/>
      <c r="H234" s="65" t="s">
        <v>673</v>
      </c>
      <c r="I234" s="65" t="s">
        <v>317</v>
      </c>
    </row>
    <row r="235" ht="116.25" customHeight="1" spans="1:9">
      <c r="A235" s="64"/>
      <c r="B235" s="64" t="s">
        <v>43</v>
      </c>
      <c r="C235" s="66" t="s">
        <v>285</v>
      </c>
      <c r="D235" s="66" t="s">
        <v>46</v>
      </c>
      <c r="E235" s="64" t="s">
        <v>318</v>
      </c>
      <c r="F235" s="64"/>
      <c r="G235" s="64"/>
      <c r="H235" s="65" t="s">
        <v>674</v>
      </c>
      <c r="I235" s="65" t="s">
        <v>536</v>
      </c>
    </row>
    <row r="236" ht="116.25" customHeight="1" spans="1:9">
      <c r="A236" s="64"/>
      <c r="B236" s="64" t="s">
        <v>43</v>
      </c>
      <c r="C236" s="66" t="s">
        <v>285</v>
      </c>
      <c r="D236" s="66" t="s">
        <v>46</v>
      </c>
      <c r="E236" s="64" t="s">
        <v>318</v>
      </c>
      <c r="F236" s="64"/>
      <c r="G236" s="64"/>
      <c r="H236" s="65" t="s">
        <v>675</v>
      </c>
      <c r="I236" s="65" t="s">
        <v>538</v>
      </c>
    </row>
    <row r="237" ht="116.25" customHeight="1" spans="1:9">
      <c r="A237" s="64"/>
      <c r="B237" s="64" t="s">
        <v>43</v>
      </c>
      <c r="C237" s="66" t="s">
        <v>285</v>
      </c>
      <c r="D237" s="66" t="s">
        <v>46</v>
      </c>
      <c r="E237" s="64" t="s">
        <v>318</v>
      </c>
      <c r="F237" s="64"/>
      <c r="G237" s="64"/>
      <c r="H237" s="65" t="s">
        <v>676</v>
      </c>
      <c r="I237" s="65" t="s">
        <v>540</v>
      </c>
    </row>
    <row r="238" ht="116.25" customHeight="1" spans="1:9">
      <c r="A238" s="64"/>
      <c r="B238" s="64" t="s">
        <v>43</v>
      </c>
      <c r="C238" s="66" t="s">
        <v>285</v>
      </c>
      <c r="D238" s="66" t="s">
        <v>46</v>
      </c>
      <c r="E238" s="64" t="s">
        <v>318</v>
      </c>
      <c r="F238" s="64"/>
      <c r="G238" s="64"/>
      <c r="H238" s="65" t="s">
        <v>677</v>
      </c>
      <c r="I238" s="65" t="s">
        <v>542</v>
      </c>
    </row>
    <row r="239" ht="116.25" customHeight="1" spans="1:9">
      <c r="A239" s="64"/>
      <c r="B239" s="64" t="s">
        <v>43</v>
      </c>
      <c r="C239" s="66" t="s">
        <v>285</v>
      </c>
      <c r="D239" s="66" t="s">
        <v>46</v>
      </c>
      <c r="E239" s="64" t="s">
        <v>318</v>
      </c>
      <c r="F239" s="64"/>
      <c r="G239" s="64"/>
      <c r="H239" s="65" t="s">
        <v>678</v>
      </c>
      <c r="I239" s="65" t="s">
        <v>544</v>
      </c>
    </row>
    <row r="240" ht="116.25" customHeight="1" spans="1:9">
      <c r="A240" s="64"/>
      <c r="B240" s="64" t="s">
        <v>43</v>
      </c>
      <c r="C240" s="66" t="s">
        <v>285</v>
      </c>
      <c r="D240" s="66" t="s">
        <v>46</v>
      </c>
      <c r="E240" s="64" t="s">
        <v>318</v>
      </c>
      <c r="F240" s="64"/>
      <c r="G240" s="64"/>
      <c r="H240" s="65" t="s">
        <v>679</v>
      </c>
      <c r="I240" s="65" t="s">
        <v>546</v>
      </c>
    </row>
    <row r="241" ht="116.25" customHeight="1" spans="1:9">
      <c r="A241" s="64"/>
      <c r="B241" s="64" t="s">
        <v>43</v>
      </c>
      <c r="C241" s="66" t="s">
        <v>285</v>
      </c>
      <c r="D241" s="66" t="s">
        <v>46</v>
      </c>
      <c r="E241" s="64" t="s">
        <v>318</v>
      </c>
      <c r="F241" s="64"/>
      <c r="G241" s="64"/>
      <c r="H241" s="65" t="s">
        <v>680</v>
      </c>
      <c r="I241" s="65" t="s">
        <v>548</v>
      </c>
    </row>
    <row r="242" ht="116.25" customHeight="1" spans="1:9">
      <c r="A242" s="64"/>
      <c r="B242" s="64" t="s">
        <v>43</v>
      </c>
      <c r="C242" s="66" t="s">
        <v>285</v>
      </c>
      <c r="D242" s="66" t="s">
        <v>46</v>
      </c>
      <c r="E242" s="64" t="s">
        <v>318</v>
      </c>
      <c r="F242" s="64"/>
      <c r="G242" s="64"/>
      <c r="H242" s="65" t="s">
        <v>681</v>
      </c>
      <c r="I242" s="65" t="s">
        <v>550</v>
      </c>
    </row>
    <row r="243" ht="116.25" customHeight="1" spans="1:9">
      <c r="A243" s="64"/>
      <c r="B243" s="64" t="s">
        <v>43</v>
      </c>
      <c r="C243" s="66" t="s">
        <v>285</v>
      </c>
      <c r="D243" s="66" t="s">
        <v>46</v>
      </c>
      <c r="E243" s="64" t="s">
        <v>318</v>
      </c>
      <c r="F243" s="64"/>
      <c r="G243" s="64"/>
      <c r="H243" s="65" t="s">
        <v>682</v>
      </c>
      <c r="I243" s="65" t="s">
        <v>552</v>
      </c>
    </row>
    <row r="244" ht="116.25" customHeight="1" spans="1:9">
      <c r="A244" s="64"/>
      <c r="B244" s="64" t="s">
        <v>43</v>
      </c>
      <c r="C244" s="66" t="s">
        <v>288</v>
      </c>
      <c r="D244" s="66" t="s">
        <v>48</v>
      </c>
      <c r="E244" s="64" t="s">
        <v>320</v>
      </c>
      <c r="F244" s="64"/>
      <c r="G244" s="64"/>
      <c r="H244" s="65" t="s">
        <v>683</v>
      </c>
      <c r="I244" s="65" t="s">
        <v>317</v>
      </c>
    </row>
    <row r="245" ht="116.25" customHeight="1" spans="1:9">
      <c r="A245" s="64"/>
      <c r="B245" s="64" t="s">
        <v>43</v>
      </c>
      <c r="C245" s="66" t="s">
        <v>288</v>
      </c>
      <c r="D245" s="66" t="s">
        <v>48</v>
      </c>
      <c r="E245" s="64" t="s">
        <v>320</v>
      </c>
      <c r="F245" s="64"/>
      <c r="G245" s="64"/>
      <c r="H245" s="65" t="s">
        <v>684</v>
      </c>
      <c r="I245" s="65" t="s">
        <v>536</v>
      </c>
    </row>
    <row r="246" ht="116.25" customHeight="1" spans="1:9">
      <c r="A246" s="64"/>
      <c r="B246" s="64" t="s">
        <v>43</v>
      </c>
      <c r="C246" s="66" t="s">
        <v>288</v>
      </c>
      <c r="D246" s="66" t="s">
        <v>48</v>
      </c>
      <c r="E246" s="64" t="s">
        <v>320</v>
      </c>
      <c r="F246" s="64"/>
      <c r="G246" s="64"/>
      <c r="H246" s="65" t="s">
        <v>685</v>
      </c>
      <c r="I246" s="65" t="s">
        <v>538</v>
      </c>
    </row>
    <row r="247" ht="116.25" customHeight="1" spans="1:9">
      <c r="A247" s="64"/>
      <c r="B247" s="64" t="s">
        <v>43</v>
      </c>
      <c r="C247" s="66" t="s">
        <v>288</v>
      </c>
      <c r="D247" s="66" t="s">
        <v>48</v>
      </c>
      <c r="E247" s="64" t="s">
        <v>320</v>
      </c>
      <c r="F247" s="64"/>
      <c r="G247" s="64"/>
      <c r="H247" s="65" t="s">
        <v>686</v>
      </c>
      <c r="I247" s="65" t="s">
        <v>540</v>
      </c>
    </row>
    <row r="248" ht="116.25" customHeight="1" spans="1:9">
      <c r="A248" s="64"/>
      <c r="B248" s="64" t="s">
        <v>43</v>
      </c>
      <c r="C248" s="66" t="s">
        <v>288</v>
      </c>
      <c r="D248" s="66" t="s">
        <v>48</v>
      </c>
      <c r="E248" s="64" t="s">
        <v>320</v>
      </c>
      <c r="F248" s="64"/>
      <c r="G248" s="64"/>
      <c r="H248" s="65" t="s">
        <v>687</v>
      </c>
      <c r="I248" s="65" t="s">
        <v>542</v>
      </c>
    </row>
    <row r="249" ht="116.25" customHeight="1" spans="1:9">
      <c r="A249" s="64"/>
      <c r="B249" s="64" t="s">
        <v>43</v>
      </c>
      <c r="C249" s="66" t="s">
        <v>288</v>
      </c>
      <c r="D249" s="66" t="s">
        <v>48</v>
      </c>
      <c r="E249" s="64" t="s">
        <v>320</v>
      </c>
      <c r="F249" s="64"/>
      <c r="G249" s="64"/>
      <c r="H249" s="65" t="s">
        <v>688</v>
      </c>
      <c r="I249" s="65" t="s">
        <v>544</v>
      </c>
    </row>
    <row r="250" ht="116.25" customHeight="1" spans="1:9">
      <c r="A250" s="64"/>
      <c r="B250" s="64" t="s">
        <v>43</v>
      </c>
      <c r="C250" s="66" t="s">
        <v>288</v>
      </c>
      <c r="D250" s="66" t="s">
        <v>48</v>
      </c>
      <c r="E250" s="64" t="s">
        <v>320</v>
      </c>
      <c r="F250" s="64"/>
      <c r="G250" s="64"/>
      <c r="H250" s="65" t="s">
        <v>689</v>
      </c>
      <c r="I250" s="65" t="s">
        <v>546</v>
      </c>
    </row>
    <row r="251" ht="116.25" customHeight="1" spans="1:9">
      <c r="A251" s="64"/>
      <c r="B251" s="64" t="s">
        <v>43</v>
      </c>
      <c r="C251" s="66" t="s">
        <v>288</v>
      </c>
      <c r="D251" s="66" t="s">
        <v>48</v>
      </c>
      <c r="E251" s="64" t="s">
        <v>320</v>
      </c>
      <c r="F251" s="64"/>
      <c r="G251" s="64"/>
      <c r="H251" s="65" t="s">
        <v>690</v>
      </c>
      <c r="I251" s="65" t="s">
        <v>548</v>
      </c>
    </row>
    <row r="252" ht="116.25" customHeight="1" spans="1:9">
      <c r="A252" s="64"/>
      <c r="B252" s="64" t="s">
        <v>43</v>
      </c>
      <c r="C252" s="66" t="s">
        <v>288</v>
      </c>
      <c r="D252" s="66" t="s">
        <v>48</v>
      </c>
      <c r="E252" s="64" t="s">
        <v>320</v>
      </c>
      <c r="F252" s="64"/>
      <c r="G252" s="64"/>
      <c r="H252" s="65" t="s">
        <v>691</v>
      </c>
      <c r="I252" s="65" t="s">
        <v>550</v>
      </c>
    </row>
    <row r="253" ht="116.25" customHeight="1" spans="1:9">
      <c r="A253" s="64"/>
      <c r="B253" s="64" t="s">
        <v>43</v>
      </c>
      <c r="C253" s="66" t="s">
        <v>288</v>
      </c>
      <c r="D253" s="66" t="s">
        <v>48</v>
      </c>
      <c r="E253" s="64" t="s">
        <v>320</v>
      </c>
      <c r="F253" s="64"/>
      <c r="G253" s="64"/>
      <c r="H253" s="65" t="s">
        <v>692</v>
      </c>
      <c r="I253" s="65" t="s">
        <v>552</v>
      </c>
    </row>
    <row r="254" ht="116.25" customHeight="1" spans="1:9">
      <c r="A254" s="64"/>
      <c r="B254" s="64" t="s">
        <v>43</v>
      </c>
      <c r="C254" s="66" t="s">
        <v>291</v>
      </c>
      <c r="D254" s="66" t="s">
        <v>50</v>
      </c>
      <c r="E254" s="64" t="s">
        <v>322</v>
      </c>
      <c r="F254" s="64"/>
      <c r="G254" s="64"/>
      <c r="H254" s="65" t="s">
        <v>693</v>
      </c>
      <c r="I254" s="65" t="s">
        <v>317</v>
      </c>
    </row>
    <row r="255" ht="116.25" customHeight="1" spans="1:9">
      <c r="A255" s="64"/>
      <c r="B255" s="64" t="s">
        <v>43</v>
      </c>
      <c r="C255" s="66" t="s">
        <v>291</v>
      </c>
      <c r="D255" s="66" t="s">
        <v>50</v>
      </c>
      <c r="E255" s="64" t="s">
        <v>322</v>
      </c>
      <c r="F255" s="64"/>
      <c r="G255" s="64"/>
      <c r="H255" s="65" t="s">
        <v>694</v>
      </c>
      <c r="I255" s="65" t="s">
        <v>536</v>
      </c>
    </row>
    <row r="256" ht="116.25" customHeight="1" spans="1:9">
      <c r="A256" s="64"/>
      <c r="B256" s="64" t="s">
        <v>43</v>
      </c>
      <c r="C256" s="66" t="s">
        <v>291</v>
      </c>
      <c r="D256" s="66" t="s">
        <v>50</v>
      </c>
      <c r="E256" s="64" t="s">
        <v>322</v>
      </c>
      <c r="F256" s="64"/>
      <c r="G256" s="64"/>
      <c r="H256" s="65" t="s">
        <v>695</v>
      </c>
      <c r="I256" s="65" t="s">
        <v>538</v>
      </c>
    </row>
    <row r="257" ht="116.25" customHeight="1" spans="1:9">
      <c r="A257" s="64"/>
      <c r="B257" s="64" t="s">
        <v>43</v>
      </c>
      <c r="C257" s="66" t="s">
        <v>291</v>
      </c>
      <c r="D257" s="66" t="s">
        <v>50</v>
      </c>
      <c r="E257" s="64" t="s">
        <v>322</v>
      </c>
      <c r="F257" s="64"/>
      <c r="G257" s="64"/>
      <c r="H257" s="65" t="s">
        <v>696</v>
      </c>
      <c r="I257" s="65" t="s">
        <v>540</v>
      </c>
    </row>
    <row r="258" ht="116.25" customHeight="1" spans="1:9">
      <c r="A258" s="64"/>
      <c r="B258" s="64" t="s">
        <v>43</v>
      </c>
      <c r="C258" s="66" t="s">
        <v>291</v>
      </c>
      <c r="D258" s="66" t="s">
        <v>50</v>
      </c>
      <c r="E258" s="64" t="s">
        <v>322</v>
      </c>
      <c r="F258" s="64"/>
      <c r="G258" s="64"/>
      <c r="H258" s="65" t="s">
        <v>697</v>
      </c>
      <c r="I258" s="65" t="s">
        <v>542</v>
      </c>
    </row>
    <row r="259" ht="116.25" customHeight="1" spans="1:9">
      <c r="A259" s="64"/>
      <c r="B259" s="64" t="s">
        <v>43</v>
      </c>
      <c r="C259" s="66" t="s">
        <v>291</v>
      </c>
      <c r="D259" s="66" t="s">
        <v>50</v>
      </c>
      <c r="E259" s="64" t="s">
        <v>322</v>
      </c>
      <c r="F259" s="64"/>
      <c r="G259" s="64"/>
      <c r="H259" s="65" t="s">
        <v>698</v>
      </c>
      <c r="I259" s="65" t="s">
        <v>544</v>
      </c>
    </row>
    <row r="260" ht="116.25" customHeight="1" spans="1:9">
      <c r="A260" s="64"/>
      <c r="B260" s="64" t="s">
        <v>43</v>
      </c>
      <c r="C260" s="66" t="s">
        <v>291</v>
      </c>
      <c r="D260" s="66" t="s">
        <v>50</v>
      </c>
      <c r="E260" s="64" t="s">
        <v>322</v>
      </c>
      <c r="F260" s="64"/>
      <c r="G260" s="64"/>
      <c r="H260" s="65" t="s">
        <v>699</v>
      </c>
      <c r="I260" s="65" t="s">
        <v>546</v>
      </c>
    </row>
    <row r="261" ht="116.25" customHeight="1" spans="1:9">
      <c r="A261" s="64"/>
      <c r="B261" s="64" t="s">
        <v>43</v>
      </c>
      <c r="C261" s="66" t="s">
        <v>291</v>
      </c>
      <c r="D261" s="66" t="s">
        <v>50</v>
      </c>
      <c r="E261" s="64" t="s">
        <v>322</v>
      </c>
      <c r="F261" s="64"/>
      <c r="G261" s="64"/>
      <c r="H261" s="65" t="s">
        <v>700</v>
      </c>
      <c r="I261" s="65" t="s">
        <v>548</v>
      </c>
    </row>
    <row r="262" ht="116.25" customHeight="1" spans="1:9">
      <c r="A262" s="64"/>
      <c r="B262" s="64" t="s">
        <v>43</v>
      </c>
      <c r="C262" s="66" t="s">
        <v>291</v>
      </c>
      <c r="D262" s="66" t="s">
        <v>50</v>
      </c>
      <c r="E262" s="64" t="s">
        <v>322</v>
      </c>
      <c r="F262" s="64"/>
      <c r="G262" s="64"/>
      <c r="H262" s="65" t="s">
        <v>701</v>
      </c>
      <c r="I262" s="65" t="s">
        <v>550</v>
      </c>
    </row>
    <row r="263" ht="116.25" customHeight="1" spans="1:9">
      <c r="A263" s="64"/>
      <c r="B263" s="64" t="s">
        <v>43</v>
      </c>
      <c r="C263" s="66" t="s">
        <v>291</v>
      </c>
      <c r="D263" s="66" t="s">
        <v>50</v>
      </c>
      <c r="E263" s="64" t="s">
        <v>322</v>
      </c>
      <c r="F263" s="64"/>
      <c r="G263" s="64"/>
      <c r="H263" s="65" t="s">
        <v>702</v>
      </c>
      <c r="I263" s="65" t="s">
        <v>552</v>
      </c>
    </row>
    <row r="264" ht="116.25" customHeight="1" spans="1:9">
      <c r="A264" s="64"/>
      <c r="B264" s="64" t="s">
        <v>52</v>
      </c>
      <c r="C264" s="66" t="s">
        <v>281</v>
      </c>
      <c r="D264" s="66" t="s">
        <v>53</v>
      </c>
      <c r="E264" s="64" t="s">
        <v>325</v>
      </c>
      <c r="F264" s="64"/>
      <c r="G264" s="64"/>
      <c r="H264" s="65" t="s">
        <v>703</v>
      </c>
      <c r="I264" s="65" t="s">
        <v>327</v>
      </c>
    </row>
    <row r="265" ht="116.25" customHeight="1" spans="1:9">
      <c r="A265" s="64"/>
      <c r="B265" s="64" t="s">
        <v>52</v>
      </c>
      <c r="C265" s="66" t="s">
        <v>281</v>
      </c>
      <c r="D265" s="66" t="s">
        <v>53</v>
      </c>
      <c r="E265" s="64" t="s">
        <v>325</v>
      </c>
      <c r="F265" s="64"/>
      <c r="G265" s="64"/>
      <c r="H265" s="65" t="s">
        <v>704</v>
      </c>
      <c r="I265" s="65" t="s">
        <v>536</v>
      </c>
    </row>
    <row r="266" ht="116.25" customHeight="1" spans="1:9">
      <c r="A266" s="64"/>
      <c r="B266" s="64" t="s">
        <v>52</v>
      </c>
      <c r="C266" s="66" t="s">
        <v>281</v>
      </c>
      <c r="D266" s="66" t="s">
        <v>53</v>
      </c>
      <c r="E266" s="64" t="s">
        <v>325</v>
      </c>
      <c r="F266" s="64"/>
      <c r="G266" s="64"/>
      <c r="H266" s="65" t="s">
        <v>705</v>
      </c>
      <c r="I266" s="65" t="s">
        <v>538</v>
      </c>
    </row>
    <row r="267" ht="116.25" customHeight="1" spans="1:9">
      <c r="A267" s="64"/>
      <c r="B267" s="64" t="s">
        <v>52</v>
      </c>
      <c r="C267" s="66" t="s">
        <v>281</v>
      </c>
      <c r="D267" s="66" t="s">
        <v>53</v>
      </c>
      <c r="E267" s="64" t="s">
        <v>325</v>
      </c>
      <c r="F267" s="64"/>
      <c r="G267" s="64"/>
      <c r="H267" s="65" t="s">
        <v>706</v>
      </c>
      <c r="I267" s="65" t="s">
        <v>540</v>
      </c>
    </row>
    <row r="268" ht="116.25" customHeight="1" spans="1:9">
      <c r="A268" s="64"/>
      <c r="B268" s="64" t="s">
        <v>52</v>
      </c>
      <c r="C268" s="66" t="s">
        <v>281</v>
      </c>
      <c r="D268" s="66" t="s">
        <v>53</v>
      </c>
      <c r="E268" s="64" t="s">
        <v>325</v>
      </c>
      <c r="F268" s="64"/>
      <c r="G268" s="64"/>
      <c r="H268" s="65" t="s">
        <v>707</v>
      </c>
      <c r="I268" s="65" t="s">
        <v>542</v>
      </c>
    </row>
    <row r="269" ht="116.25" customHeight="1" spans="1:9">
      <c r="A269" s="64"/>
      <c r="B269" s="64" t="s">
        <v>52</v>
      </c>
      <c r="C269" s="66" t="s">
        <v>281</v>
      </c>
      <c r="D269" s="66" t="s">
        <v>53</v>
      </c>
      <c r="E269" s="64" t="s">
        <v>325</v>
      </c>
      <c r="F269" s="64"/>
      <c r="G269" s="64"/>
      <c r="H269" s="65" t="s">
        <v>708</v>
      </c>
      <c r="I269" s="65" t="s">
        <v>544</v>
      </c>
    </row>
    <row r="270" ht="116.25" customHeight="1" spans="1:9">
      <c r="A270" s="64"/>
      <c r="B270" s="64" t="s">
        <v>52</v>
      </c>
      <c r="C270" s="66" t="s">
        <v>281</v>
      </c>
      <c r="D270" s="66" t="s">
        <v>53</v>
      </c>
      <c r="E270" s="64" t="s">
        <v>325</v>
      </c>
      <c r="F270" s="64"/>
      <c r="G270" s="64"/>
      <c r="H270" s="65" t="s">
        <v>709</v>
      </c>
      <c r="I270" s="65" t="s">
        <v>546</v>
      </c>
    </row>
    <row r="271" ht="116.25" customHeight="1" spans="1:9">
      <c r="A271" s="64"/>
      <c r="B271" s="64" t="s">
        <v>52</v>
      </c>
      <c r="C271" s="66" t="s">
        <v>281</v>
      </c>
      <c r="D271" s="66" t="s">
        <v>53</v>
      </c>
      <c r="E271" s="64" t="s">
        <v>325</v>
      </c>
      <c r="F271" s="64"/>
      <c r="G271" s="64"/>
      <c r="H271" s="65" t="s">
        <v>710</v>
      </c>
      <c r="I271" s="65" t="s">
        <v>548</v>
      </c>
    </row>
    <row r="272" ht="116.25" customHeight="1" spans="1:9">
      <c r="A272" s="64"/>
      <c r="B272" s="64" t="s">
        <v>52</v>
      </c>
      <c r="C272" s="66" t="s">
        <v>281</v>
      </c>
      <c r="D272" s="66" t="s">
        <v>53</v>
      </c>
      <c r="E272" s="64" t="s">
        <v>325</v>
      </c>
      <c r="F272" s="64"/>
      <c r="G272" s="64"/>
      <c r="H272" s="65" t="s">
        <v>711</v>
      </c>
      <c r="I272" s="65" t="s">
        <v>550</v>
      </c>
    </row>
    <row r="273" ht="116.25" customHeight="1" spans="1:9">
      <c r="A273" s="64"/>
      <c r="B273" s="64" t="s">
        <v>52</v>
      </c>
      <c r="C273" s="66" t="s">
        <v>281</v>
      </c>
      <c r="D273" s="66" t="s">
        <v>53</v>
      </c>
      <c r="E273" s="64" t="s">
        <v>325</v>
      </c>
      <c r="F273" s="64"/>
      <c r="G273" s="64"/>
      <c r="H273" s="65" t="s">
        <v>712</v>
      </c>
      <c r="I273" s="65" t="s">
        <v>552</v>
      </c>
    </row>
    <row r="274" ht="116.25" customHeight="1" spans="1:9">
      <c r="A274" s="64"/>
      <c r="B274" s="64" t="s">
        <v>52</v>
      </c>
      <c r="C274" s="66" t="s">
        <v>285</v>
      </c>
      <c r="D274" s="66" t="s">
        <v>55</v>
      </c>
      <c r="E274" s="64" t="s">
        <v>328</v>
      </c>
      <c r="F274" s="64"/>
      <c r="G274" s="64"/>
      <c r="H274" s="65" t="s">
        <v>713</v>
      </c>
      <c r="I274" s="65" t="s">
        <v>327</v>
      </c>
    </row>
    <row r="275" ht="116.25" customHeight="1" spans="1:9">
      <c r="A275" s="64"/>
      <c r="B275" s="64" t="s">
        <v>52</v>
      </c>
      <c r="C275" s="66" t="s">
        <v>285</v>
      </c>
      <c r="D275" s="66" t="s">
        <v>55</v>
      </c>
      <c r="E275" s="64" t="s">
        <v>328</v>
      </c>
      <c r="F275" s="64"/>
      <c r="G275" s="64"/>
      <c r="H275" s="65" t="s">
        <v>714</v>
      </c>
      <c r="I275" s="65" t="s">
        <v>536</v>
      </c>
    </row>
    <row r="276" ht="116.25" customHeight="1" spans="1:9">
      <c r="A276" s="64"/>
      <c r="B276" s="64" t="s">
        <v>52</v>
      </c>
      <c r="C276" s="66" t="s">
        <v>285</v>
      </c>
      <c r="D276" s="66" t="s">
        <v>55</v>
      </c>
      <c r="E276" s="64" t="s">
        <v>328</v>
      </c>
      <c r="F276" s="64"/>
      <c r="G276" s="64"/>
      <c r="H276" s="65" t="s">
        <v>715</v>
      </c>
      <c r="I276" s="65" t="s">
        <v>538</v>
      </c>
    </row>
    <row r="277" ht="116.25" customHeight="1" spans="1:9">
      <c r="A277" s="64"/>
      <c r="B277" s="64" t="s">
        <v>52</v>
      </c>
      <c r="C277" s="66" t="s">
        <v>285</v>
      </c>
      <c r="D277" s="66" t="s">
        <v>55</v>
      </c>
      <c r="E277" s="64" t="s">
        <v>328</v>
      </c>
      <c r="F277" s="64"/>
      <c r="G277" s="64"/>
      <c r="H277" s="65" t="s">
        <v>716</v>
      </c>
      <c r="I277" s="65" t="s">
        <v>540</v>
      </c>
    </row>
    <row r="278" ht="116.25" customHeight="1" spans="1:9">
      <c r="A278" s="64"/>
      <c r="B278" s="64" t="s">
        <v>52</v>
      </c>
      <c r="C278" s="66" t="s">
        <v>285</v>
      </c>
      <c r="D278" s="66" t="s">
        <v>55</v>
      </c>
      <c r="E278" s="64" t="s">
        <v>328</v>
      </c>
      <c r="F278" s="64"/>
      <c r="G278" s="64"/>
      <c r="H278" s="65" t="s">
        <v>717</v>
      </c>
      <c r="I278" s="65" t="s">
        <v>542</v>
      </c>
    </row>
    <row r="279" ht="116.25" customHeight="1" spans="1:9">
      <c r="A279" s="64"/>
      <c r="B279" s="64" t="s">
        <v>52</v>
      </c>
      <c r="C279" s="66" t="s">
        <v>285</v>
      </c>
      <c r="D279" s="66" t="s">
        <v>55</v>
      </c>
      <c r="E279" s="64" t="s">
        <v>328</v>
      </c>
      <c r="F279" s="64"/>
      <c r="G279" s="64"/>
      <c r="H279" s="65" t="s">
        <v>718</v>
      </c>
      <c r="I279" s="65" t="s">
        <v>544</v>
      </c>
    </row>
    <row r="280" ht="116.25" customHeight="1" spans="1:9">
      <c r="A280" s="64"/>
      <c r="B280" s="64" t="s">
        <v>52</v>
      </c>
      <c r="C280" s="66" t="s">
        <v>285</v>
      </c>
      <c r="D280" s="66" t="s">
        <v>55</v>
      </c>
      <c r="E280" s="64" t="s">
        <v>328</v>
      </c>
      <c r="F280" s="64"/>
      <c r="G280" s="64"/>
      <c r="H280" s="65" t="s">
        <v>719</v>
      </c>
      <c r="I280" s="65" t="s">
        <v>546</v>
      </c>
    </row>
    <row r="281" ht="116.25" customHeight="1" spans="1:9">
      <c r="A281" s="64"/>
      <c r="B281" s="64" t="s">
        <v>52</v>
      </c>
      <c r="C281" s="66" t="s">
        <v>285</v>
      </c>
      <c r="D281" s="66" t="s">
        <v>55</v>
      </c>
      <c r="E281" s="64" t="s">
        <v>328</v>
      </c>
      <c r="F281" s="64"/>
      <c r="G281" s="64"/>
      <c r="H281" s="65" t="s">
        <v>720</v>
      </c>
      <c r="I281" s="65" t="s">
        <v>548</v>
      </c>
    </row>
    <row r="282" ht="116.25" customHeight="1" spans="1:9">
      <c r="A282" s="64"/>
      <c r="B282" s="64" t="s">
        <v>52</v>
      </c>
      <c r="C282" s="66" t="s">
        <v>285</v>
      </c>
      <c r="D282" s="66" t="s">
        <v>55</v>
      </c>
      <c r="E282" s="64" t="s">
        <v>328</v>
      </c>
      <c r="F282" s="64"/>
      <c r="G282" s="64"/>
      <c r="H282" s="65" t="s">
        <v>721</v>
      </c>
      <c r="I282" s="65" t="s">
        <v>550</v>
      </c>
    </row>
    <row r="283" ht="116.25" customHeight="1" spans="1:9">
      <c r="A283" s="64"/>
      <c r="B283" s="64" t="s">
        <v>52</v>
      </c>
      <c r="C283" s="66" t="s">
        <v>285</v>
      </c>
      <c r="D283" s="66" t="s">
        <v>55</v>
      </c>
      <c r="E283" s="64" t="s">
        <v>328</v>
      </c>
      <c r="F283" s="64"/>
      <c r="G283" s="64"/>
      <c r="H283" s="65" t="s">
        <v>722</v>
      </c>
      <c r="I283" s="65" t="s">
        <v>552</v>
      </c>
    </row>
    <row r="284" ht="116.25" customHeight="1" spans="1:9">
      <c r="A284" s="64"/>
      <c r="B284" s="64" t="s">
        <v>52</v>
      </c>
      <c r="C284" s="66" t="s">
        <v>288</v>
      </c>
      <c r="D284" s="66" t="s">
        <v>57</v>
      </c>
      <c r="E284" s="64" t="s">
        <v>330</v>
      </c>
      <c r="F284" s="64"/>
      <c r="G284" s="64"/>
      <c r="H284" s="65" t="s">
        <v>723</v>
      </c>
      <c r="I284" s="65" t="s">
        <v>327</v>
      </c>
    </row>
    <row r="285" ht="116.25" customHeight="1" spans="1:9">
      <c r="A285" s="64"/>
      <c r="B285" s="64" t="s">
        <v>52</v>
      </c>
      <c r="C285" s="66" t="s">
        <v>288</v>
      </c>
      <c r="D285" s="66" t="s">
        <v>57</v>
      </c>
      <c r="E285" s="64" t="s">
        <v>330</v>
      </c>
      <c r="F285" s="64"/>
      <c r="G285" s="64"/>
      <c r="H285" s="65" t="s">
        <v>724</v>
      </c>
      <c r="I285" s="65" t="s">
        <v>536</v>
      </c>
    </row>
    <row r="286" ht="116.25" customHeight="1" spans="1:9">
      <c r="A286" s="64"/>
      <c r="B286" s="64" t="s">
        <v>52</v>
      </c>
      <c r="C286" s="66" t="s">
        <v>288</v>
      </c>
      <c r="D286" s="66" t="s">
        <v>57</v>
      </c>
      <c r="E286" s="64" t="s">
        <v>330</v>
      </c>
      <c r="F286" s="64"/>
      <c r="G286" s="64"/>
      <c r="H286" s="65" t="s">
        <v>725</v>
      </c>
      <c r="I286" s="65" t="s">
        <v>538</v>
      </c>
    </row>
    <row r="287" ht="116.25" customHeight="1" spans="1:9">
      <c r="A287" s="64"/>
      <c r="B287" s="64" t="s">
        <v>52</v>
      </c>
      <c r="C287" s="66" t="s">
        <v>288</v>
      </c>
      <c r="D287" s="66" t="s">
        <v>57</v>
      </c>
      <c r="E287" s="64" t="s">
        <v>330</v>
      </c>
      <c r="F287" s="64"/>
      <c r="G287" s="64"/>
      <c r="H287" s="65" t="s">
        <v>726</v>
      </c>
      <c r="I287" s="65" t="s">
        <v>540</v>
      </c>
    </row>
    <row r="288" ht="116.25" customHeight="1" spans="1:9">
      <c r="A288" s="64"/>
      <c r="B288" s="64" t="s">
        <v>52</v>
      </c>
      <c r="C288" s="66" t="s">
        <v>288</v>
      </c>
      <c r="D288" s="66" t="s">
        <v>57</v>
      </c>
      <c r="E288" s="64" t="s">
        <v>330</v>
      </c>
      <c r="F288" s="64"/>
      <c r="G288" s="64"/>
      <c r="H288" s="65" t="s">
        <v>727</v>
      </c>
      <c r="I288" s="65" t="s">
        <v>542</v>
      </c>
    </row>
    <row r="289" ht="116.25" customHeight="1" spans="1:9">
      <c r="A289" s="64"/>
      <c r="B289" s="64" t="s">
        <v>52</v>
      </c>
      <c r="C289" s="66" t="s">
        <v>288</v>
      </c>
      <c r="D289" s="66" t="s">
        <v>57</v>
      </c>
      <c r="E289" s="64" t="s">
        <v>330</v>
      </c>
      <c r="F289" s="64"/>
      <c r="G289" s="64"/>
      <c r="H289" s="65" t="s">
        <v>728</v>
      </c>
      <c r="I289" s="65" t="s">
        <v>544</v>
      </c>
    </row>
    <row r="290" ht="116.25" customHeight="1" spans="1:9">
      <c r="A290" s="64"/>
      <c r="B290" s="64" t="s">
        <v>52</v>
      </c>
      <c r="C290" s="66" t="s">
        <v>288</v>
      </c>
      <c r="D290" s="66" t="s">
        <v>57</v>
      </c>
      <c r="E290" s="64" t="s">
        <v>330</v>
      </c>
      <c r="F290" s="64"/>
      <c r="G290" s="64"/>
      <c r="H290" s="65" t="s">
        <v>729</v>
      </c>
      <c r="I290" s="65" t="s">
        <v>546</v>
      </c>
    </row>
    <row r="291" ht="116.25" customHeight="1" spans="1:9">
      <c r="A291" s="64"/>
      <c r="B291" s="64" t="s">
        <v>52</v>
      </c>
      <c r="C291" s="66" t="s">
        <v>288</v>
      </c>
      <c r="D291" s="66" t="s">
        <v>57</v>
      </c>
      <c r="E291" s="64" t="s">
        <v>330</v>
      </c>
      <c r="F291" s="64"/>
      <c r="G291" s="64"/>
      <c r="H291" s="65" t="s">
        <v>730</v>
      </c>
      <c r="I291" s="65" t="s">
        <v>548</v>
      </c>
    </row>
    <row r="292" ht="116.25" customHeight="1" spans="1:9">
      <c r="A292" s="64"/>
      <c r="B292" s="64" t="s">
        <v>52</v>
      </c>
      <c r="C292" s="66" t="s">
        <v>288</v>
      </c>
      <c r="D292" s="66" t="s">
        <v>57</v>
      </c>
      <c r="E292" s="64" t="s">
        <v>330</v>
      </c>
      <c r="F292" s="64"/>
      <c r="G292" s="64"/>
      <c r="H292" s="65" t="s">
        <v>731</v>
      </c>
      <c r="I292" s="65" t="s">
        <v>550</v>
      </c>
    </row>
    <row r="293" ht="116.25" customHeight="1" spans="1:9">
      <c r="A293" s="64"/>
      <c r="B293" s="64" t="s">
        <v>52</v>
      </c>
      <c r="C293" s="66" t="s">
        <v>288</v>
      </c>
      <c r="D293" s="66" t="s">
        <v>57</v>
      </c>
      <c r="E293" s="64" t="s">
        <v>330</v>
      </c>
      <c r="F293" s="64"/>
      <c r="G293" s="64"/>
      <c r="H293" s="65" t="s">
        <v>732</v>
      </c>
      <c r="I293" s="65" t="s">
        <v>552</v>
      </c>
    </row>
    <row r="294" ht="116.25" customHeight="1" spans="1:9">
      <c r="A294" s="64"/>
      <c r="B294" s="64" t="s">
        <v>52</v>
      </c>
      <c r="C294" s="66" t="s">
        <v>291</v>
      </c>
      <c r="D294" s="66" t="s">
        <v>59</v>
      </c>
      <c r="E294" s="64" t="s">
        <v>332</v>
      </c>
      <c r="F294" s="64"/>
      <c r="G294" s="64"/>
      <c r="H294" s="65" t="s">
        <v>733</v>
      </c>
      <c r="I294" s="65" t="s">
        <v>327</v>
      </c>
    </row>
    <row r="295" ht="116.25" customHeight="1" spans="1:9">
      <c r="A295" s="64"/>
      <c r="B295" s="64" t="s">
        <v>52</v>
      </c>
      <c r="C295" s="66" t="s">
        <v>291</v>
      </c>
      <c r="D295" s="66" t="s">
        <v>59</v>
      </c>
      <c r="E295" s="64" t="s">
        <v>332</v>
      </c>
      <c r="F295" s="64"/>
      <c r="G295" s="64"/>
      <c r="H295" s="65" t="s">
        <v>734</v>
      </c>
      <c r="I295" s="65" t="s">
        <v>536</v>
      </c>
    </row>
    <row r="296" ht="116.25" customHeight="1" spans="1:9">
      <c r="A296" s="64"/>
      <c r="B296" s="64" t="s">
        <v>52</v>
      </c>
      <c r="C296" s="66" t="s">
        <v>291</v>
      </c>
      <c r="D296" s="66" t="s">
        <v>59</v>
      </c>
      <c r="E296" s="64" t="s">
        <v>332</v>
      </c>
      <c r="F296" s="64"/>
      <c r="G296" s="64"/>
      <c r="H296" s="65" t="s">
        <v>735</v>
      </c>
      <c r="I296" s="65" t="s">
        <v>538</v>
      </c>
    </row>
    <row r="297" ht="116.25" customHeight="1" spans="1:9">
      <c r="A297" s="64"/>
      <c r="B297" s="64" t="s">
        <v>52</v>
      </c>
      <c r="C297" s="66" t="s">
        <v>291</v>
      </c>
      <c r="D297" s="66" t="s">
        <v>59</v>
      </c>
      <c r="E297" s="64" t="s">
        <v>332</v>
      </c>
      <c r="F297" s="64"/>
      <c r="G297" s="64"/>
      <c r="H297" s="65" t="s">
        <v>736</v>
      </c>
      <c r="I297" s="65" t="s">
        <v>540</v>
      </c>
    </row>
    <row r="298" ht="116.25" customHeight="1" spans="1:9">
      <c r="A298" s="64"/>
      <c r="B298" s="64" t="s">
        <v>52</v>
      </c>
      <c r="C298" s="66" t="s">
        <v>291</v>
      </c>
      <c r="D298" s="66" t="s">
        <v>59</v>
      </c>
      <c r="E298" s="64" t="s">
        <v>332</v>
      </c>
      <c r="F298" s="64"/>
      <c r="G298" s="64"/>
      <c r="H298" s="65" t="s">
        <v>737</v>
      </c>
      <c r="I298" s="65" t="s">
        <v>542</v>
      </c>
    </row>
    <row r="299" ht="116.25" customHeight="1" spans="1:9">
      <c r="A299" s="64"/>
      <c r="B299" s="64" t="s">
        <v>52</v>
      </c>
      <c r="C299" s="66" t="s">
        <v>291</v>
      </c>
      <c r="D299" s="66" t="s">
        <v>59</v>
      </c>
      <c r="E299" s="64" t="s">
        <v>332</v>
      </c>
      <c r="F299" s="64"/>
      <c r="G299" s="64"/>
      <c r="H299" s="65" t="s">
        <v>738</v>
      </c>
      <c r="I299" s="65" t="s">
        <v>544</v>
      </c>
    </row>
    <row r="300" ht="116.25" customHeight="1" spans="1:9">
      <c r="A300" s="64"/>
      <c r="B300" s="64" t="s">
        <v>52</v>
      </c>
      <c r="C300" s="66" t="s">
        <v>291</v>
      </c>
      <c r="D300" s="66" t="s">
        <v>59</v>
      </c>
      <c r="E300" s="64" t="s">
        <v>332</v>
      </c>
      <c r="F300" s="64"/>
      <c r="G300" s="64"/>
      <c r="H300" s="65" t="s">
        <v>739</v>
      </c>
      <c r="I300" s="65" t="s">
        <v>546</v>
      </c>
    </row>
    <row r="301" ht="116.25" customHeight="1" spans="1:9">
      <c r="A301" s="64"/>
      <c r="B301" s="64" t="s">
        <v>52</v>
      </c>
      <c r="C301" s="66" t="s">
        <v>291</v>
      </c>
      <c r="D301" s="66" t="s">
        <v>59</v>
      </c>
      <c r="E301" s="64" t="s">
        <v>332</v>
      </c>
      <c r="F301" s="64"/>
      <c r="G301" s="64"/>
      <c r="H301" s="65" t="s">
        <v>740</v>
      </c>
      <c r="I301" s="65" t="s">
        <v>548</v>
      </c>
    </row>
    <row r="302" ht="116.25" customHeight="1" spans="1:9">
      <c r="A302" s="64"/>
      <c r="B302" s="64" t="s">
        <v>52</v>
      </c>
      <c r="C302" s="66" t="s">
        <v>291</v>
      </c>
      <c r="D302" s="66" t="s">
        <v>59</v>
      </c>
      <c r="E302" s="64" t="s">
        <v>332</v>
      </c>
      <c r="F302" s="64"/>
      <c r="G302" s="64"/>
      <c r="H302" s="65" t="s">
        <v>741</v>
      </c>
      <c r="I302" s="65" t="s">
        <v>550</v>
      </c>
    </row>
    <row r="303" ht="116.25" customHeight="1" spans="1:9">
      <c r="A303" s="64"/>
      <c r="B303" s="64" t="s">
        <v>52</v>
      </c>
      <c r="C303" s="66" t="s">
        <v>291</v>
      </c>
      <c r="D303" s="66" t="s">
        <v>59</v>
      </c>
      <c r="E303" s="64" t="s">
        <v>332</v>
      </c>
      <c r="F303" s="64"/>
      <c r="G303" s="64"/>
      <c r="H303" s="65" t="s">
        <v>742</v>
      </c>
      <c r="I303" s="65" t="s">
        <v>552</v>
      </c>
    </row>
    <row r="304" ht="116.25" customHeight="1" spans="1:9">
      <c r="A304" s="64"/>
      <c r="B304" s="64" t="s">
        <v>61</v>
      </c>
      <c r="C304" s="66" t="s">
        <v>281</v>
      </c>
      <c r="D304" s="66" t="s">
        <v>62</v>
      </c>
      <c r="E304" s="64" t="s">
        <v>335</v>
      </c>
      <c r="F304" s="64"/>
      <c r="G304" s="64"/>
      <c r="H304" s="65" t="s">
        <v>743</v>
      </c>
      <c r="I304" s="65" t="s">
        <v>337</v>
      </c>
    </row>
    <row r="305" ht="116.25" customHeight="1" spans="1:9">
      <c r="A305" s="64"/>
      <c r="B305" s="64" t="s">
        <v>61</v>
      </c>
      <c r="C305" s="66" t="s">
        <v>281</v>
      </c>
      <c r="D305" s="66" t="s">
        <v>62</v>
      </c>
      <c r="E305" s="64" t="s">
        <v>335</v>
      </c>
      <c r="F305" s="64"/>
      <c r="G305" s="64"/>
      <c r="H305" s="65" t="s">
        <v>744</v>
      </c>
      <c r="I305" s="65" t="s">
        <v>536</v>
      </c>
    </row>
    <row r="306" ht="116.25" customHeight="1" spans="1:9">
      <c r="A306" s="64"/>
      <c r="B306" s="64" t="s">
        <v>61</v>
      </c>
      <c r="C306" s="66" t="s">
        <v>281</v>
      </c>
      <c r="D306" s="66" t="s">
        <v>62</v>
      </c>
      <c r="E306" s="64" t="s">
        <v>335</v>
      </c>
      <c r="F306" s="64"/>
      <c r="G306" s="64"/>
      <c r="H306" s="65" t="s">
        <v>745</v>
      </c>
      <c r="I306" s="65" t="s">
        <v>538</v>
      </c>
    </row>
    <row r="307" ht="116.25" customHeight="1" spans="1:9">
      <c r="A307" s="64"/>
      <c r="B307" s="64" t="s">
        <v>61</v>
      </c>
      <c r="C307" s="66" t="s">
        <v>281</v>
      </c>
      <c r="D307" s="66" t="s">
        <v>62</v>
      </c>
      <c r="E307" s="64" t="s">
        <v>335</v>
      </c>
      <c r="F307" s="64"/>
      <c r="G307" s="64"/>
      <c r="H307" s="65" t="s">
        <v>746</v>
      </c>
      <c r="I307" s="65" t="s">
        <v>540</v>
      </c>
    </row>
    <row r="308" ht="116.25" customHeight="1" spans="1:9">
      <c r="A308" s="64"/>
      <c r="B308" s="64" t="s">
        <v>61</v>
      </c>
      <c r="C308" s="66" t="s">
        <v>281</v>
      </c>
      <c r="D308" s="66" t="s">
        <v>62</v>
      </c>
      <c r="E308" s="64" t="s">
        <v>335</v>
      </c>
      <c r="F308" s="64"/>
      <c r="G308" s="64"/>
      <c r="H308" s="65" t="s">
        <v>747</v>
      </c>
      <c r="I308" s="65" t="s">
        <v>542</v>
      </c>
    </row>
    <row r="309" ht="116.25" customHeight="1" spans="1:9">
      <c r="A309" s="64"/>
      <c r="B309" s="64" t="s">
        <v>61</v>
      </c>
      <c r="C309" s="66" t="s">
        <v>281</v>
      </c>
      <c r="D309" s="66" t="s">
        <v>62</v>
      </c>
      <c r="E309" s="64" t="s">
        <v>335</v>
      </c>
      <c r="F309" s="64"/>
      <c r="G309" s="64"/>
      <c r="H309" s="65" t="s">
        <v>748</v>
      </c>
      <c r="I309" s="65" t="s">
        <v>544</v>
      </c>
    </row>
    <row r="310" ht="116.25" customHeight="1" spans="1:9">
      <c r="A310" s="64"/>
      <c r="B310" s="64" t="s">
        <v>61</v>
      </c>
      <c r="C310" s="66" t="s">
        <v>281</v>
      </c>
      <c r="D310" s="66" t="s">
        <v>62</v>
      </c>
      <c r="E310" s="64" t="s">
        <v>335</v>
      </c>
      <c r="F310" s="64"/>
      <c r="G310" s="64"/>
      <c r="H310" s="65" t="s">
        <v>749</v>
      </c>
      <c r="I310" s="65" t="s">
        <v>546</v>
      </c>
    </row>
    <row r="311" ht="116.25" customHeight="1" spans="1:9">
      <c r="A311" s="64"/>
      <c r="B311" s="64" t="s">
        <v>61</v>
      </c>
      <c r="C311" s="66" t="s">
        <v>281</v>
      </c>
      <c r="D311" s="66" t="s">
        <v>62</v>
      </c>
      <c r="E311" s="64" t="s">
        <v>335</v>
      </c>
      <c r="F311" s="64"/>
      <c r="G311" s="64"/>
      <c r="H311" s="65" t="s">
        <v>750</v>
      </c>
      <c r="I311" s="65" t="s">
        <v>548</v>
      </c>
    </row>
    <row r="312" ht="116.25" customHeight="1" spans="1:9">
      <c r="A312" s="64"/>
      <c r="B312" s="64" t="s">
        <v>61</v>
      </c>
      <c r="C312" s="66" t="s">
        <v>281</v>
      </c>
      <c r="D312" s="66" t="s">
        <v>62</v>
      </c>
      <c r="E312" s="64" t="s">
        <v>335</v>
      </c>
      <c r="F312" s="64"/>
      <c r="G312" s="64"/>
      <c r="H312" s="65" t="s">
        <v>751</v>
      </c>
      <c r="I312" s="65" t="s">
        <v>550</v>
      </c>
    </row>
    <row r="313" ht="116.25" customHeight="1" spans="1:9">
      <c r="A313" s="64"/>
      <c r="B313" s="64" t="s">
        <v>61</v>
      </c>
      <c r="C313" s="66" t="s">
        <v>281</v>
      </c>
      <c r="D313" s="66" t="s">
        <v>62</v>
      </c>
      <c r="E313" s="64" t="s">
        <v>335</v>
      </c>
      <c r="F313" s="64"/>
      <c r="G313" s="64"/>
      <c r="H313" s="65" t="s">
        <v>752</v>
      </c>
      <c r="I313" s="65" t="s">
        <v>552</v>
      </c>
    </row>
    <row r="314" ht="116.25" customHeight="1" spans="1:9">
      <c r="A314" s="64"/>
      <c r="B314" s="64" t="s">
        <v>61</v>
      </c>
      <c r="C314" s="66" t="s">
        <v>285</v>
      </c>
      <c r="D314" s="66" t="s">
        <v>64</v>
      </c>
      <c r="E314" s="64" t="s">
        <v>338</v>
      </c>
      <c r="F314" s="64"/>
      <c r="G314" s="64"/>
      <c r="H314" s="65" t="s">
        <v>753</v>
      </c>
      <c r="I314" s="65" t="s">
        <v>337</v>
      </c>
    </row>
    <row r="315" ht="116.25" customHeight="1" spans="1:9">
      <c r="A315" s="64"/>
      <c r="B315" s="64" t="s">
        <v>61</v>
      </c>
      <c r="C315" s="66" t="s">
        <v>285</v>
      </c>
      <c r="D315" s="66" t="s">
        <v>64</v>
      </c>
      <c r="E315" s="64" t="s">
        <v>338</v>
      </c>
      <c r="F315" s="64"/>
      <c r="G315" s="64"/>
      <c r="H315" s="65" t="s">
        <v>754</v>
      </c>
      <c r="I315" s="65" t="s">
        <v>536</v>
      </c>
    </row>
    <row r="316" ht="116.25" customHeight="1" spans="1:9">
      <c r="A316" s="64"/>
      <c r="B316" s="64" t="s">
        <v>61</v>
      </c>
      <c r="C316" s="66" t="s">
        <v>285</v>
      </c>
      <c r="D316" s="66" t="s">
        <v>64</v>
      </c>
      <c r="E316" s="64" t="s">
        <v>338</v>
      </c>
      <c r="F316" s="64"/>
      <c r="G316" s="64"/>
      <c r="H316" s="65" t="s">
        <v>755</v>
      </c>
      <c r="I316" s="65" t="s">
        <v>538</v>
      </c>
    </row>
    <row r="317" ht="116.25" customHeight="1" spans="1:9">
      <c r="A317" s="64"/>
      <c r="B317" s="64" t="s">
        <v>61</v>
      </c>
      <c r="C317" s="66" t="s">
        <v>285</v>
      </c>
      <c r="D317" s="66" t="s">
        <v>64</v>
      </c>
      <c r="E317" s="64" t="s">
        <v>338</v>
      </c>
      <c r="F317" s="64"/>
      <c r="G317" s="64"/>
      <c r="H317" s="65" t="s">
        <v>756</v>
      </c>
      <c r="I317" s="65" t="s">
        <v>540</v>
      </c>
    </row>
    <row r="318" ht="116.25" customHeight="1" spans="1:9">
      <c r="A318" s="64"/>
      <c r="B318" s="64" t="s">
        <v>61</v>
      </c>
      <c r="C318" s="66" t="s">
        <v>285</v>
      </c>
      <c r="D318" s="66" t="s">
        <v>64</v>
      </c>
      <c r="E318" s="64" t="s">
        <v>338</v>
      </c>
      <c r="F318" s="64"/>
      <c r="G318" s="64"/>
      <c r="H318" s="65" t="s">
        <v>757</v>
      </c>
      <c r="I318" s="65" t="s">
        <v>542</v>
      </c>
    </row>
    <row r="319" ht="116.25" customHeight="1" spans="1:9">
      <c r="A319" s="64"/>
      <c r="B319" s="64" t="s">
        <v>61</v>
      </c>
      <c r="C319" s="66" t="s">
        <v>285</v>
      </c>
      <c r="D319" s="66" t="s">
        <v>64</v>
      </c>
      <c r="E319" s="64" t="s">
        <v>338</v>
      </c>
      <c r="F319" s="64"/>
      <c r="G319" s="64"/>
      <c r="H319" s="65" t="s">
        <v>758</v>
      </c>
      <c r="I319" s="65" t="s">
        <v>544</v>
      </c>
    </row>
    <row r="320" ht="116.25" customHeight="1" spans="1:9">
      <c r="A320" s="64"/>
      <c r="B320" s="64" t="s">
        <v>61</v>
      </c>
      <c r="C320" s="66" t="s">
        <v>285</v>
      </c>
      <c r="D320" s="66" t="s">
        <v>64</v>
      </c>
      <c r="E320" s="64" t="s">
        <v>338</v>
      </c>
      <c r="F320" s="64"/>
      <c r="G320" s="64"/>
      <c r="H320" s="65" t="s">
        <v>759</v>
      </c>
      <c r="I320" s="65" t="s">
        <v>546</v>
      </c>
    </row>
    <row r="321" ht="116.25" customHeight="1" spans="1:9">
      <c r="A321" s="64"/>
      <c r="B321" s="64" t="s">
        <v>61</v>
      </c>
      <c r="C321" s="66" t="s">
        <v>285</v>
      </c>
      <c r="D321" s="66" t="s">
        <v>64</v>
      </c>
      <c r="E321" s="64" t="s">
        <v>338</v>
      </c>
      <c r="F321" s="64"/>
      <c r="G321" s="64"/>
      <c r="H321" s="65" t="s">
        <v>760</v>
      </c>
      <c r="I321" s="65" t="s">
        <v>548</v>
      </c>
    </row>
    <row r="322" ht="116.25" customHeight="1" spans="1:9">
      <c r="A322" s="64"/>
      <c r="B322" s="64" t="s">
        <v>61</v>
      </c>
      <c r="C322" s="66" t="s">
        <v>285</v>
      </c>
      <c r="D322" s="66" t="s">
        <v>64</v>
      </c>
      <c r="E322" s="64" t="s">
        <v>338</v>
      </c>
      <c r="F322" s="64"/>
      <c r="G322" s="64"/>
      <c r="H322" s="65" t="s">
        <v>761</v>
      </c>
      <c r="I322" s="65" t="s">
        <v>550</v>
      </c>
    </row>
    <row r="323" ht="116.25" customHeight="1" spans="1:9">
      <c r="A323" s="64"/>
      <c r="B323" s="64" t="s">
        <v>61</v>
      </c>
      <c r="C323" s="66" t="s">
        <v>285</v>
      </c>
      <c r="D323" s="66" t="s">
        <v>64</v>
      </c>
      <c r="E323" s="64" t="s">
        <v>338</v>
      </c>
      <c r="F323" s="64"/>
      <c r="G323" s="64"/>
      <c r="H323" s="65" t="s">
        <v>762</v>
      </c>
      <c r="I323" s="65" t="s">
        <v>552</v>
      </c>
    </row>
    <row r="324" ht="116.25" customHeight="1" spans="1:9">
      <c r="A324" s="64"/>
      <c r="B324" s="64" t="s">
        <v>61</v>
      </c>
      <c r="C324" s="66" t="s">
        <v>288</v>
      </c>
      <c r="D324" s="66" t="s">
        <v>66</v>
      </c>
      <c r="E324" s="64" t="s">
        <v>340</v>
      </c>
      <c r="F324" s="64"/>
      <c r="G324" s="64"/>
      <c r="H324" s="65" t="s">
        <v>763</v>
      </c>
      <c r="I324" s="65" t="s">
        <v>337</v>
      </c>
    </row>
    <row r="325" ht="116.25" customHeight="1" spans="1:9">
      <c r="A325" s="64"/>
      <c r="B325" s="64" t="s">
        <v>61</v>
      </c>
      <c r="C325" s="66" t="s">
        <v>288</v>
      </c>
      <c r="D325" s="66" t="s">
        <v>66</v>
      </c>
      <c r="E325" s="64" t="s">
        <v>340</v>
      </c>
      <c r="F325" s="64"/>
      <c r="G325" s="64"/>
      <c r="H325" s="65" t="s">
        <v>764</v>
      </c>
      <c r="I325" s="65" t="s">
        <v>536</v>
      </c>
    </row>
    <row r="326" ht="116.25" customHeight="1" spans="1:9">
      <c r="A326" s="64"/>
      <c r="B326" s="64" t="s">
        <v>61</v>
      </c>
      <c r="C326" s="66" t="s">
        <v>288</v>
      </c>
      <c r="D326" s="66" t="s">
        <v>66</v>
      </c>
      <c r="E326" s="64" t="s">
        <v>340</v>
      </c>
      <c r="F326" s="64"/>
      <c r="G326" s="64"/>
      <c r="H326" s="65" t="s">
        <v>765</v>
      </c>
      <c r="I326" s="65" t="s">
        <v>538</v>
      </c>
    </row>
    <row r="327" ht="116.25" customHeight="1" spans="1:9">
      <c r="A327" s="64"/>
      <c r="B327" s="64" t="s">
        <v>61</v>
      </c>
      <c r="C327" s="66" t="s">
        <v>288</v>
      </c>
      <c r="D327" s="66" t="s">
        <v>66</v>
      </c>
      <c r="E327" s="64" t="s">
        <v>340</v>
      </c>
      <c r="F327" s="64"/>
      <c r="G327" s="64"/>
      <c r="H327" s="65" t="s">
        <v>766</v>
      </c>
      <c r="I327" s="65" t="s">
        <v>540</v>
      </c>
    </row>
    <row r="328" ht="116.25" customHeight="1" spans="1:9">
      <c r="A328" s="64"/>
      <c r="B328" s="64" t="s">
        <v>61</v>
      </c>
      <c r="C328" s="66" t="s">
        <v>288</v>
      </c>
      <c r="D328" s="66" t="s">
        <v>66</v>
      </c>
      <c r="E328" s="64" t="s">
        <v>340</v>
      </c>
      <c r="F328" s="64"/>
      <c r="G328" s="64"/>
      <c r="H328" s="65" t="s">
        <v>767</v>
      </c>
      <c r="I328" s="65" t="s">
        <v>542</v>
      </c>
    </row>
    <row r="329" ht="116.25" customHeight="1" spans="1:9">
      <c r="A329" s="64"/>
      <c r="B329" s="64" t="s">
        <v>61</v>
      </c>
      <c r="C329" s="66" t="s">
        <v>288</v>
      </c>
      <c r="D329" s="66" t="s">
        <v>66</v>
      </c>
      <c r="E329" s="64" t="s">
        <v>340</v>
      </c>
      <c r="F329" s="64"/>
      <c r="G329" s="64"/>
      <c r="H329" s="65" t="s">
        <v>768</v>
      </c>
      <c r="I329" s="65" t="s">
        <v>544</v>
      </c>
    </row>
    <row r="330" ht="116.25" customHeight="1" spans="1:9">
      <c r="A330" s="64"/>
      <c r="B330" s="64" t="s">
        <v>61</v>
      </c>
      <c r="C330" s="66" t="s">
        <v>288</v>
      </c>
      <c r="D330" s="66" t="s">
        <v>66</v>
      </c>
      <c r="E330" s="64" t="s">
        <v>340</v>
      </c>
      <c r="F330" s="64"/>
      <c r="G330" s="64"/>
      <c r="H330" s="65" t="s">
        <v>769</v>
      </c>
      <c r="I330" s="65" t="s">
        <v>546</v>
      </c>
    </row>
    <row r="331" ht="116.25" customHeight="1" spans="1:9">
      <c r="A331" s="64"/>
      <c r="B331" s="64" t="s">
        <v>61</v>
      </c>
      <c r="C331" s="66" t="s">
        <v>288</v>
      </c>
      <c r="D331" s="66" t="s">
        <v>66</v>
      </c>
      <c r="E331" s="64" t="s">
        <v>340</v>
      </c>
      <c r="F331" s="64"/>
      <c r="G331" s="64"/>
      <c r="H331" s="65" t="s">
        <v>770</v>
      </c>
      <c r="I331" s="65" t="s">
        <v>548</v>
      </c>
    </row>
    <row r="332" ht="116.25" customHeight="1" spans="1:9">
      <c r="A332" s="64"/>
      <c r="B332" s="64" t="s">
        <v>61</v>
      </c>
      <c r="C332" s="66" t="s">
        <v>288</v>
      </c>
      <c r="D332" s="66" t="s">
        <v>66</v>
      </c>
      <c r="E332" s="64" t="s">
        <v>340</v>
      </c>
      <c r="F332" s="64"/>
      <c r="G332" s="64"/>
      <c r="H332" s="65" t="s">
        <v>771</v>
      </c>
      <c r="I332" s="65" t="s">
        <v>550</v>
      </c>
    </row>
    <row r="333" ht="116.25" customHeight="1" spans="1:9">
      <c r="A333" s="64"/>
      <c r="B333" s="64" t="s">
        <v>61</v>
      </c>
      <c r="C333" s="66" t="s">
        <v>288</v>
      </c>
      <c r="D333" s="66" t="s">
        <v>66</v>
      </c>
      <c r="E333" s="64" t="s">
        <v>340</v>
      </c>
      <c r="F333" s="64"/>
      <c r="G333" s="64"/>
      <c r="H333" s="65" t="s">
        <v>772</v>
      </c>
      <c r="I333" s="65" t="s">
        <v>552</v>
      </c>
    </row>
    <row r="334" ht="116.25" customHeight="1" spans="1:9">
      <c r="A334" s="64"/>
      <c r="B334" s="64" t="s">
        <v>61</v>
      </c>
      <c r="C334" s="66" t="s">
        <v>291</v>
      </c>
      <c r="D334" s="66" t="s">
        <v>68</v>
      </c>
      <c r="E334" s="64" t="s">
        <v>342</v>
      </c>
      <c r="F334" s="64"/>
      <c r="G334" s="64"/>
      <c r="H334" s="65" t="s">
        <v>773</v>
      </c>
      <c r="I334" s="65" t="s">
        <v>337</v>
      </c>
    </row>
    <row r="335" ht="116.25" customHeight="1" spans="1:9">
      <c r="A335" s="64"/>
      <c r="B335" s="64" t="s">
        <v>61</v>
      </c>
      <c r="C335" s="66" t="s">
        <v>291</v>
      </c>
      <c r="D335" s="66" t="s">
        <v>68</v>
      </c>
      <c r="E335" s="64" t="s">
        <v>342</v>
      </c>
      <c r="F335" s="64"/>
      <c r="G335" s="64"/>
      <c r="H335" s="65" t="s">
        <v>774</v>
      </c>
      <c r="I335" s="65" t="s">
        <v>536</v>
      </c>
    </row>
    <row r="336" ht="116.25" customHeight="1" spans="1:9">
      <c r="A336" s="64"/>
      <c r="B336" s="64" t="s">
        <v>61</v>
      </c>
      <c r="C336" s="66" t="s">
        <v>291</v>
      </c>
      <c r="D336" s="66" t="s">
        <v>68</v>
      </c>
      <c r="E336" s="64" t="s">
        <v>342</v>
      </c>
      <c r="F336" s="64"/>
      <c r="G336" s="64"/>
      <c r="H336" s="65" t="s">
        <v>775</v>
      </c>
      <c r="I336" s="65" t="s">
        <v>538</v>
      </c>
    </row>
    <row r="337" ht="116.25" customHeight="1" spans="1:9">
      <c r="A337" s="64"/>
      <c r="B337" s="64" t="s">
        <v>61</v>
      </c>
      <c r="C337" s="66" t="s">
        <v>291</v>
      </c>
      <c r="D337" s="66" t="s">
        <v>68</v>
      </c>
      <c r="E337" s="64" t="s">
        <v>342</v>
      </c>
      <c r="F337" s="64"/>
      <c r="G337" s="64"/>
      <c r="H337" s="65" t="s">
        <v>776</v>
      </c>
      <c r="I337" s="65" t="s">
        <v>540</v>
      </c>
    </row>
    <row r="338" ht="116.25" customHeight="1" spans="1:9">
      <c r="A338" s="64"/>
      <c r="B338" s="64" t="s">
        <v>61</v>
      </c>
      <c r="C338" s="66" t="s">
        <v>291</v>
      </c>
      <c r="D338" s="66" t="s">
        <v>68</v>
      </c>
      <c r="E338" s="64" t="s">
        <v>342</v>
      </c>
      <c r="F338" s="64"/>
      <c r="G338" s="64"/>
      <c r="H338" s="65" t="s">
        <v>777</v>
      </c>
      <c r="I338" s="65" t="s">
        <v>542</v>
      </c>
    </row>
    <row r="339" ht="116.25" customHeight="1" spans="1:9">
      <c r="A339" s="64"/>
      <c r="B339" s="64" t="s">
        <v>61</v>
      </c>
      <c r="C339" s="66" t="s">
        <v>291</v>
      </c>
      <c r="D339" s="66" t="s">
        <v>68</v>
      </c>
      <c r="E339" s="64" t="s">
        <v>342</v>
      </c>
      <c r="F339" s="64"/>
      <c r="G339" s="64"/>
      <c r="H339" s="65" t="s">
        <v>778</v>
      </c>
      <c r="I339" s="65" t="s">
        <v>544</v>
      </c>
    </row>
    <row r="340" ht="116.25" customHeight="1" spans="1:9">
      <c r="A340" s="64"/>
      <c r="B340" s="64" t="s">
        <v>61</v>
      </c>
      <c r="C340" s="66" t="s">
        <v>291</v>
      </c>
      <c r="D340" s="66" t="s">
        <v>68</v>
      </c>
      <c r="E340" s="64" t="s">
        <v>342</v>
      </c>
      <c r="F340" s="64"/>
      <c r="G340" s="64"/>
      <c r="H340" s="65" t="s">
        <v>779</v>
      </c>
      <c r="I340" s="65" t="s">
        <v>546</v>
      </c>
    </row>
    <row r="341" ht="116.25" customHeight="1" spans="1:9">
      <c r="A341" s="64"/>
      <c r="B341" s="64" t="s">
        <v>61</v>
      </c>
      <c r="C341" s="66" t="s">
        <v>291</v>
      </c>
      <c r="D341" s="66" t="s">
        <v>68</v>
      </c>
      <c r="E341" s="64" t="s">
        <v>342</v>
      </c>
      <c r="F341" s="64"/>
      <c r="G341" s="64"/>
      <c r="H341" s="65" t="s">
        <v>780</v>
      </c>
      <c r="I341" s="65" t="s">
        <v>548</v>
      </c>
    </row>
    <row r="342" ht="116.25" customHeight="1" spans="1:9">
      <c r="A342" s="64"/>
      <c r="B342" s="64" t="s">
        <v>61</v>
      </c>
      <c r="C342" s="66" t="s">
        <v>291</v>
      </c>
      <c r="D342" s="66" t="s">
        <v>68</v>
      </c>
      <c r="E342" s="64" t="s">
        <v>342</v>
      </c>
      <c r="F342" s="64"/>
      <c r="G342" s="64"/>
      <c r="H342" s="65" t="s">
        <v>781</v>
      </c>
      <c r="I342" s="65" t="s">
        <v>550</v>
      </c>
    </row>
    <row r="343" ht="116.25" customHeight="1" spans="1:9">
      <c r="A343" s="64"/>
      <c r="B343" s="64" t="s">
        <v>61</v>
      </c>
      <c r="C343" s="66" t="s">
        <v>291</v>
      </c>
      <c r="D343" s="66" t="s">
        <v>68</v>
      </c>
      <c r="E343" s="64" t="s">
        <v>342</v>
      </c>
      <c r="F343" s="64"/>
      <c r="G343" s="64"/>
      <c r="H343" s="65" t="s">
        <v>782</v>
      </c>
      <c r="I343" s="65" t="s">
        <v>552</v>
      </c>
    </row>
    <row r="344" ht="116.25" customHeight="1" spans="1:9">
      <c r="A344" s="64"/>
      <c r="B344" s="64" t="s">
        <v>70</v>
      </c>
      <c r="C344" s="66" t="s">
        <v>281</v>
      </c>
      <c r="D344" s="66" t="s">
        <v>71</v>
      </c>
      <c r="E344" s="64" t="s">
        <v>345</v>
      </c>
      <c r="F344" s="64"/>
      <c r="G344" s="64"/>
      <c r="H344" s="65" t="s">
        <v>783</v>
      </c>
      <c r="I344" s="65" t="s">
        <v>347</v>
      </c>
    </row>
    <row r="345" ht="116.25" customHeight="1" spans="1:9">
      <c r="A345" s="64"/>
      <c r="B345" s="64" t="s">
        <v>70</v>
      </c>
      <c r="C345" s="66" t="s">
        <v>281</v>
      </c>
      <c r="D345" s="66" t="s">
        <v>71</v>
      </c>
      <c r="E345" s="64" t="s">
        <v>345</v>
      </c>
      <c r="F345" s="64"/>
      <c r="G345" s="64"/>
      <c r="H345" s="65" t="s">
        <v>784</v>
      </c>
      <c r="I345" s="65" t="s">
        <v>536</v>
      </c>
    </row>
    <row r="346" ht="116.25" customHeight="1" spans="1:9">
      <c r="A346" s="64"/>
      <c r="B346" s="64" t="s">
        <v>70</v>
      </c>
      <c r="C346" s="66" t="s">
        <v>281</v>
      </c>
      <c r="D346" s="66" t="s">
        <v>71</v>
      </c>
      <c r="E346" s="64" t="s">
        <v>345</v>
      </c>
      <c r="F346" s="64"/>
      <c r="G346" s="64"/>
      <c r="H346" s="65" t="s">
        <v>785</v>
      </c>
      <c r="I346" s="65" t="s">
        <v>538</v>
      </c>
    </row>
    <row r="347" ht="116.25" customHeight="1" spans="1:9">
      <c r="A347" s="64"/>
      <c r="B347" s="64" t="s">
        <v>70</v>
      </c>
      <c r="C347" s="66" t="s">
        <v>281</v>
      </c>
      <c r="D347" s="66" t="s">
        <v>71</v>
      </c>
      <c r="E347" s="64" t="s">
        <v>345</v>
      </c>
      <c r="F347" s="64"/>
      <c r="G347" s="64"/>
      <c r="H347" s="65" t="s">
        <v>786</v>
      </c>
      <c r="I347" s="65" t="s">
        <v>540</v>
      </c>
    </row>
    <row r="348" ht="116.25" customHeight="1" spans="1:9">
      <c r="A348" s="64"/>
      <c r="B348" s="64" t="s">
        <v>70</v>
      </c>
      <c r="C348" s="66" t="s">
        <v>281</v>
      </c>
      <c r="D348" s="66" t="s">
        <v>71</v>
      </c>
      <c r="E348" s="64" t="s">
        <v>345</v>
      </c>
      <c r="F348" s="64"/>
      <c r="G348" s="64"/>
      <c r="H348" s="65" t="s">
        <v>787</v>
      </c>
      <c r="I348" s="65" t="s">
        <v>542</v>
      </c>
    </row>
    <row r="349" ht="116.25" customHeight="1" spans="1:9">
      <c r="A349" s="64"/>
      <c r="B349" s="64" t="s">
        <v>70</v>
      </c>
      <c r="C349" s="66" t="s">
        <v>281</v>
      </c>
      <c r="D349" s="66" t="s">
        <v>71</v>
      </c>
      <c r="E349" s="64" t="s">
        <v>345</v>
      </c>
      <c r="F349" s="64"/>
      <c r="G349" s="64"/>
      <c r="H349" s="65" t="s">
        <v>788</v>
      </c>
      <c r="I349" s="65" t="s">
        <v>544</v>
      </c>
    </row>
    <row r="350" ht="116.25" customHeight="1" spans="1:9">
      <c r="A350" s="64"/>
      <c r="B350" s="64" t="s">
        <v>70</v>
      </c>
      <c r="C350" s="66" t="s">
        <v>281</v>
      </c>
      <c r="D350" s="66" t="s">
        <v>71</v>
      </c>
      <c r="E350" s="64" t="s">
        <v>345</v>
      </c>
      <c r="F350" s="64"/>
      <c r="G350" s="64"/>
      <c r="H350" s="65" t="s">
        <v>789</v>
      </c>
      <c r="I350" s="65" t="s">
        <v>546</v>
      </c>
    </row>
    <row r="351" ht="116.25" customHeight="1" spans="1:9">
      <c r="A351" s="64"/>
      <c r="B351" s="64" t="s">
        <v>70</v>
      </c>
      <c r="C351" s="66" t="s">
        <v>281</v>
      </c>
      <c r="D351" s="66" t="s">
        <v>71</v>
      </c>
      <c r="E351" s="64" t="s">
        <v>345</v>
      </c>
      <c r="F351" s="64"/>
      <c r="G351" s="64"/>
      <c r="H351" s="65" t="s">
        <v>790</v>
      </c>
      <c r="I351" s="65" t="s">
        <v>548</v>
      </c>
    </row>
    <row r="352" ht="116.25" customHeight="1" spans="1:9">
      <c r="A352" s="64"/>
      <c r="B352" s="64" t="s">
        <v>70</v>
      </c>
      <c r="C352" s="66" t="s">
        <v>281</v>
      </c>
      <c r="D352" s="66" t="s">
        <v>71</v>
      </c>
      <c r="E352" s="64" t="s">
        <v>345</v>
      </c>
      <c r="F352" s="64"/>
      <c r="G352" s="64"/>
      <c r="H352" s="65" t="s">
        <v>791</v>
      </c>
      <c r="I352" s="65" t="s">
        <v>550</v>
      </c>
    </row>
    <row r="353" ht="116.25" customHeight="1" spans="1:9">
      <c r="A353" s="64"/>
      <c r="B353" s="64" t="s">
        <v>70</v>
      </c>
      <c r="C353" s="66" t="s">
        <v>281</v>
      </c>
      <c r="D353" s="66" t="s">
        <v>71</v>
      </c>
      <c r="E353" s="64" t="s">
        <v>345</v>
      </c>
      <c r="F353" s="64"/>
      <c r="G353" s="64"/>
      <c r="H353" s="65" t="s">
        <v>792</v>
      </c>
      <c r="I353" s="65" t="s">
        <v>552</v>
      </c>
    </row>
    <row r="354" ht="116.25" customHeight="1" spans="1:9">
      <c r="A354" s="64"/>
      <c r="B354" s="64" t="s">
        <v>70</v>
      </c>
      <c r="C354" s="66" t="s">
        <v>285</v>
      </c>
      <c r="D354" s="66" t="s">
        <v>73</v>
      </c>
      <c r="E354" s="64" t="s">
        <v>348</v>
      </c>
      <c r="F354" s="64"/>
      <c r="G354" s="64"/>
      <c r="H354" s="65" t="s">
        <v>793</v>
      </c>
      <c r="I354" s="65" t="s">
        <v>347</v>
      </c>
    </row>
    <row r="355" ht="116.25" customHeight="1" spans="1:9">
      <c r="A355" s="64"/>
      <c r="B355" s="64" t="s">
        <v>70</v>
      </c>
      <c r="C355" s="66" t="s">
        <v>285</v>
      </c>
      <c r="D355" s="66" t="s">
        <v>73</v>
      </c>
      <c r="E355" s="64" t="s">
        <v>348</v>
      </c>
      <c r="F355" s="64"/>
      <c r="G355" s="64"/>
      <c r="H355" s="65" t="s">
        <v>794</v>
      </c>
      <c r="I355" s="65" t="s">
        <v>536</v>
      </c>
    </row>
    <row r="356" ht="116.25" customHeight="1" spans="1:9">
      <c r="A356" s="64"/>
      <c r="B356" s="64" t="s">
        <v>70</v>
      </c>
      <c r="C356" s="66" t="s">
        <v>285</v>
      </c>
      <c r="D356" s="66" t="s">
        <v>73</v>
      </c>
      <c r="E356" s="64" t="s">
        <v>348</v>
      </c>
      <c r="F356" s="64"/>
      <c r="G356" s="64"/>
      <c r="H356" s="65" t="s">
        <v>795</v>
      </c>
      <c r="I356" s="65" t="s">
        <v>538</v>
      </c>
    </row>
    <row r="357" ht="116.25" customHeight="1" spans="1:9">
      <c r="A357" s="64"/>
      <c r="B357" s="64" t="s">
        <v>70</v>
      </c>
      <c r="C357" s="66" t="s">
        <v>285</v>
      </c>
      <c r="D357" s="66" t="s">
        <v>73</v>
      </c>
      <c r="E357" s="64" t="s">
        <v>348</v>
      </c>
      <c r="F357" s="64"/>
      <c r="G357" s="64"/>
      <c r="H357" s="65" t="s">
        <v>796</v>
      </c>
      <c r="I357" s="65" t="s">
        <v>540</v>
      </c>
    </row>
    <row r="358" ht="116.25" customHeight="1" spans="1:9">
      <c r="A358" s="64"/>
      <c r="B358" s="64" t="s">
        <v>70</v>
      </c>
      <c r="C358" s="66" t="s">
        <v>285</v>
      </c>
      <c r="D358" s="66" t="s">
        <v>73</v>
      </c>
      <c r="E358" s="64" t="s">
        <v>348</v>
      </c>
      <c r="F358" s="64"/>
      <c r="G358" s="64"/>
      <c r="H358" s="65" t="s">
        <v>797</v>
      </c>
      <c r="I358" s="65" t="s">
        <v>542</v>
      </c>
    </row>
    <row r="359" ht="116.25" customHeight="1" spans="1:9">
      <c r="A359" s="64"/>
      <c r="B359" s="64" t="s">
        <v>70</v>
      </c>
      <c r="C359" s="66" t="s">
        <v>285</v>
      </c>
      <c r="D359" s="66" t="s">
        <v>73</v>
      </c>
      <c r="E359" s="64" t="s">
        <v>348</v>
      </c>
      <c r="F359" s="64"/>
      <c r="G359" s="64"/>
      <c r="H359" s="65" t="s">
        <v>798</v>
      </c>
      <c r="I359" s="65" t="s">
        <v>544</v>
      </c>
    </row>
    <row r="360" ht="116.25" customHeight="1" spans="1:9">
      <c r="A360" s="64"/>
      <c r="B360" s="64" t="s">
        <v>70</v>
      </c>
      <c r="C360" s="66" t="s">
        <v>285</v>
      </c>
      <c r="D360" s="66" t="s">
        <v>73</v>
      </c>
      <c r="E360" s="64" t="s">
        <v>348</v>
      </c>
      <c r="F360" s="64"/>
      <c r="G360" s="64"/>
      <c r="H360" s="65" t="s">
        <v>799</v>
      </c>
      <c r="I360" s="65" t="s">
        <v>546</v>
      </c>
    </row>
    <row r="361" ht="116.25" customHeight="1" spans="1:9">
      <c r="A361" s="64"/>
      <c r="B361" s="64" t="s">
        <v>70</v>
      </c>
      <c r="C361" s="66" t="s">
        <v>285</v>
      </c>
      <c r="D361" s="66" t="s">
        <v>73</v>
      </c>
      <c r="E361" s="64" t="s">
        <v>348</v>
      </c>
      <c r="F361" s="64"/>
      <c r="G361" s="64"/>
      <c r="H361" s="65" t="s">
        <v>800</v>
      </c>
      <c r="I361" s="65" t="s">
        <v>548</v>
      </c>
    </row>
    <row r="362" ht="116.25" customHeight="1" spans="1:9">
      <c r="A362" s="64"/>
      <c r="B362" s="64" t="s">
        <v>70</v>
      </c>
      <c r="C362" s="66" t="s">
        <v>285</v>
      </c>
      <c r="D362" s="66" t="s">
        <v>73</v>
      </c>
      <c r="E362" s="64" t="s">
        <v>348</v>
      </c>
      <c r="F362" s="64"/>
      <c r="G362" s="64"/>
      <c r="H362" s="65" t="s">
        <v>801</v>
      </c>
      <c r="I362" s="65" t="s">
        <v>550</v>
      </c>
    </row>
    <row r="363" ht="116.25" customHeight="1" spans="1:9">
      <c r="A363" s="64"/>
      <c r="B363" s="64" t="s">
        <v>70</v>
      </c>
      <c r="C363" s="66" t="s">
        <v>285</v>
      </c>
      <c r="D363" s="66" t="s">
        <v>73</v>
      </c>
      <c r="E363" s="64" t="s">
        <v>348</v>
      </c>
      <c r="F363" s="64"/>
      <c r="G363" s="64"/>
      <c r="H363" s="65" t="s">
        <v>802</v>
      </c>
      <c r="I363" s="65" t="s">
        <v>552</v>
      </c>
    </row>
    <row r="364" ht="116.25" customHeight="1" spans="1:9">
      <c r="A364" s="64"/>
      <c r="B364" s="64" t="s">
        <v>70</v>
      </c>
      <c r="C364" s="66" t="s">
        <v>288</v>
      </c>
      <c r="D364" s="66" t="s">
        <v>75</v>
      </c>
      <c r="E364" s="64" t="s">
        <v>350</v>
      </c>
      <c r="F364" s="64"/>
      <c r="G364" s="64"/>
      <c r="H364" s="65" t="s">
        <v>803</v>
      </c>
      <c r="I364" s="65" t="s">
        <v>347</v>
      </c>
    </row>
    <row r="365" ht="116.25" customHeight="1" spans="1:9">
      <c r="A365" s="64"/>
      <c r="B365" s="64" t="s">
        <v>70</v>
      </c>
      <c r="C365" s="66" t="s">
        <v>288</v>
      </c>
      <c r="D365" s="66" t="s">
        <v>75</v>
      </c>
      <c r="E365" s="64" t="s">
        <v>350</v>
      </c>
      <c r="F365" s="64"/>
      <c r="G365" s="64"/>
      <c r="H365" s="65" t="s">
        <v>804</v>
      </c>
      <c r="I365" s="65" t="s">
        <v>536</v>
      </c>
    </row>
    <row r="366" ht="116.25" customHeight="1" spans="1:9">
      <c r="A366" s="64"/>
      <c r="B366" s="64" t="s">
        <v>70</v>
      </c>
      <c r="C366" s="66" t="s">
        <v>288</v>
      </c>
      <c r="D366" s="66" t="s">
        <v>75</v>
      </c>
      <c r="E366" s="64" t="s">
        <v>350</v>
      </c>
      <c r="F366" s="64"/>
      <c r="G366" s="64"/>
      <c r="H366" s="65" t="s">
        <v>805</v>
      </c>
      <c r="I366" s="65" t="s">
        <v>538</v>
      </c>
    </row>
    <row r="367" ht="116.25" customHeight="1" spans="1:9">
      <c r="A367" s="64"/>
      <c r="B367" s="64" t="s">
        <v>70</v>
      </c>
      <c r="C367" s="66" t="s">
        <v>288</v>
      </c>
      <c r="D367" s="66" t="s">
        <v>75</v>
      </c>
      <c r="E367" s="64" t="s">
        <v>350</v>
      </c>
      <c r="F367" s="64"/>
      <c r="G367" s="64"/>
      <c r="H367" s="65" t="s">
        <v>806</v>
      </c>
      <c r="I367" s="65" t="s">
        <v>540</v>
      </c>
    </row>
    <row r="368" ht="116.25" customHeight="1" spans="1:9">
      <c r="A368" s="64"/>
      <c r="B368" s="64" t="s">
        <v>70</v>
      </c>
      <c r="C368" s="66" t="s">
        <v>288</v>
      </c>
      <c r="D368" s="66" t="s">
        <v>75</v>
      </c>
      <c r="E368" s="64" t="s">
        <v>350</v>
      </c>
      <c r="F368" s="64"/>
      <c r="G368" s="64"/>
      <c r="H368" s="65" t="s">
        <v>807</v>
      </c>
      <c r="I368" s="65" t="s">
        <v>542</v>
      </c>
    </row>
    <row r="369" ht="116.25" customHeight="1" spans="1:9">
      <c r="A369" s="64"/>
      <c r="B369" s="64" t="s">
        <v>70</v>
      </c>
      <c r="C369" s="66" t="s">
        <v>288</v>
      </c>
      <c r="D369" s="66" t="s">
        <v>75</v>
      </c>
      <c r="E369" s="64" t="s">
        <v>350</v>
      </c>
      <c r="F369" s="64"/>
      <c r="G369" s="64"/>
      <c r="H369" s="65" t="s">
        <v>808</v>
      </c>
      <c r="I369" s="65" t="s">
        <v>544</v>
      </c>
    </row>
    <row r="370" ht="116.25" customHeight="1" spans="1:9">
      <c r="A370" s="64"/>
      <c r="B370" s="64" t="s">
        <v>70</v>
      </c>
      <c r="C370" s="66" t="s">
        <v>288</v>
      </c>
      <c r="D370" s="66" t="s">
        <v>75</v>
      </c>
      <c r="E370" s="64" t="s">
        <v>350</v>
      </c>
      <c r="F370" s="64"/>
      <c r="G370" s="64"/>
      <c r="H370" s="65" t="s">
        <v>809</v>
      </c>
      <c r="I370" s="65" t="s">
        <v>546</v>
      </c>
    </row>
    <row r="371" ht="116.25" customHeight="1" spans="1:9">
      <c r="A371" s="64"/>
      <c r="B371" s="64" t="s">
        <v>70</v>
      </c>
      <c r="C371" s="66" t="s">
        <v>288</v>
      </c>
      <c r="D371" s="66" t="s">
        <v>75</v>
      </c>
      <c r="E371" s="64" t="s">
        <v>350</v>
      </c>
      <c r="F371" s="64"/>
      <c r="G371" s="64"/>
      <c r="H371" s="65" t="s">
        <v>810</v>
      </c>
      <c r="I371" s="65" t="s">
        <v>548</v>
      </c>
    </row>
    <row r="372" ht="116.25" customHeight="1" spans="1:9">
      <c r="A372" s="64"/>
      <c r="B372" s="64" t="s">
        <v>70</v>
      </c>
      <c r="C372" s="66" t="s">
        <v>288</v>
      </c>
      <c r="D372" s="66" t="s">
        <v>75</v>
      </c>
      <c r="E372" s="64" t="s">
        <v>350</v>
      </c>
      <c r="F372" s="64"/>
      <c r="G372" s="64"/>
      <c r="H372" s="65" t="s">
        <v>811</v>
      </c>
      <c r="I372" s="65" t="s">
        <v>550</v>
      </c>
    </row>
    <row r="373" ht="116.25" customHeight="1" spans="1:9">
      <c r="A373" s="64"/>
      <c r="B373" s="64" t="s">
        <v>70</v>
      </c>
      <c r="C373" s="66" t="s">
        <v>288</v>
      </c>
      <c r="D373" s="66" t="s">
        <v>75</v>
      </c>
      <c r="E373" s="64" t="s">
        <v>350</v>
      </c>
      <c r="F373" s="64"/>
      <c r="G373" s="64"/>
      <c r="H373" s="65" t="s">
        <v>812</v>
      </c>
      <c r="I373" s="65" t="s">
        <v>552</v>
      </c>
    </row>
    <row r="374" ht="116.25" customHeight="1" spans="1:9">
      <c r="A374" s="64"/>
      <c r="B374" s="64" t="s">
        <v>70</v>
      </c>
      <c r="C374" s="66" t="s">
        <v>291</v>
      </c>
      <c r="D374" s="66" t="s">
        <v>77</v>
      </c>
      <c r="E374" s="64" t="s">
        <v>352</v>
      </c>
      <c r="F374" s="64"/>
      <c r="G374" s="64"/>
      <c r="H374" s="65" t="s">
        <v>813</v>
      </c>
      <c r="I374" s="65" t="s">
        <v>347</v>
      </c>
    </row>
    <row r="375" ht="116.25" customHeight="1" spans="1:9">
      <c r="A375" s="64"/>
      <c r="B375" s="64" t="s">
        <v>70</v>
      </c>
      <c r="C375" s="66" t="s">
        <v>291</v>
      </c>
      <c r="D375" s="66" t="s">
        <v>77</v>
      </c>
      <c r="E375" s="64" t="s">
        <v>352</v>
      </c>
      <c r="F375" s="64"/>
      <c r="G375" s="64"/>
      <c r="H375" s="65" t="s">
        <v>814</v>
      </c>
      <c r="I375" s="65" t="s">
        <v>536</v>
      </c>
    </row>
    <row r="376" ht="116.25" customHeight="1" spans="1:9">
      <c r="A376" s="64"/>
      <c r="B376" s="64" t="s">
        <v>70</v>
      </c>
      <c r="C376" s="66" t="s">
        <v>291</v>
      </c>
      <c r="D376" s="66" t="s">
        <v>77</v>
      </c>
      <c r="E376" s="64" t="s">
        <v>352</v>
      </c>
      <c r="F376" s="64"/>
      <c r="G376" s="64"/>
      <c r="H376" s="65" t="s">
        <v>815</v>
      </c>
      <c r="I376" s="65" t="s">
        <v>538</v>
      </c>
    </row>
    <row r="377" ht="116.25" customHeight="1" spans="1:9">
      <c r="A377" s="64"/>
      <c r="B377" s="64" t="s">
        <v>70</v>
      </c>
      <c r="C377" s="66" t="s">
        <v>291</v>
      </c>
      <c r="D377" s="66" t="s">
        <v>77</v>
      </c>
      <c r="E377" s="64" t="s">
        <v>352</v>
      </c>
      <c r="F377" s="64"/>
      <c r="G377" s="64"/>
      <c r="H377" s="65" t="s">
        <v>816</v>
      </c>
      <c r="I377" s="65" t="s">
        <v>540</v>
      </c>
    </row>
    <row r="378" ht="116.25" customHeight="1" spans="1:9">
      <c r="A378" s="64"/>
      <c r="B378" s="64" t="s">
        <v>70</v>
      </c>
      <c r="C378" s="66" t="s">
        <v>291</v>
      </c>
      <c r="D378" s="66" t="s">
        <v>77</v>
      </c>
      <c r="E378" s="64" t="s">
        <v>352</v>
      </c>
      <c r="F378" s="64"/>
      <c r="G378" s="64"/>
      <c r="H378" s="65" t="s">
        <v>817</v>
      </c>
      <c r="I378" s="65" t="s">
        <v>542</v>
      </c>
    </row>
    <row r="379" ht="116.25" customHeight="1" spans="1:9">
      <c r="A379" s="64"/>
      <c r="B379" s="64" t="s">
        <v>70</v>
      </c>
      <c r="C379" s="66" t="s">
        <v>291</v>
      </c>
      <c r="D379" s="66" t="s">
        <v>77</v>
      </c>
      <c r="E379" s="64" t="s">
        <v>352</v>
      </c>
      <c r="F379" s="64"/>
      <c r="G379" s="64"/>
      <c r="H379" s="65" t="s">
        <v>818</v>
      </c>
      <c r="I379" s="65" t="s">
        <v>544</v>
      </c>
    </row>
    <row r="380" ht="116.25" customHeight="1" spans="1:9">
      <c r="A380" s="64"/>
      <c r="B380" s="64" t="s">
        <v>70</v>
      </c>
      <c r="C380" s="66" t="s">
        <v>291</v>
      </c>
      <c r="D380" s="66" t="s">
        <v>77</v>
      </c>
      <c r="E380" s="64" t="s">
        <v>352</v>
      </c>
      <c r="F380" s="64"/>
      <c r="G380" s="64"/>
      <c r="H380" s="65" t="s">
        <v>819</v>
      </c>
      <c r="I380" s="65" t="s">
        <v>546</v>
      </c>
    </row>
    <row r="381" ht="116.25" customHeight="1" spans="1:9">
      <c r="A381" s="64"/>
      <c r="B381" s="64" t="s">
        <v>70</v>
      </c>
      <c r="C381" s="66" t="s">
        <v>291</v>
      </c>
      <c r="D381" s="66" t="s">
        <v>77</v>
      </c>
      <c r="E381" s="64" t="s">
        <v>352</v>
      </c>
      <c r="F381" s="64"/>
      <c r="G381" s="64"/>
      <c r="H381" s="65" t="s">
        <v>820</v>
      </c>
      <c r="I381" s="65" t="s">
        <v>548</v>
      </c>
    </row>
    <row r="382" ht="116.25" customHeight="1" spans="1:9">
      <c r="A382" s="64"/>
      <c r="B382" s="64" t="s">
        <v>70</v>
      </c>
      <c r="C382" s="66" t="s">
        <v>291</v>
      </c>
      <c r="D382" s="66" t="s">
        <v>77</v>
      </c>
      <c r="E382" s="64" t="s">
        <v>352</v>
      </c>
      <c r="F382" s="64"/>
      <c r="G382" s="64"/>
      <c r="H382" s="65" t="s">
        <v>821</v>
      </c>
      <c r="I382" s="65" t="s">
        <v>550</v>
      </c>
    </row>
    <row r="383" ht="116.25" customHeight="1" spans="1:9">
      <c r="A383" s="64"/>
      <c r="B383" s="64" t="s">
        <v>70</v>
      </c>
      <c r="C383" s="66" t="s">
        <v>291</v>
      </c>
      <c r="D383" s="66" t="s">
        <v>77</v>
      </c>
      <c r="E383" s="64" t="s">
        <v>352</v>
      </c>
      <c r="F383" s="64"/>
      <c r="G383" s="64"/>
      <c r="H383" s="65" t="s">
        <v>822</v>
      </c>
      <c r="I383" s="65" t="s">
        <v>552</v>
      </c>
    </row>
    <row r="384" ht="116.25" customHeight="1" spans="1:9">
      <c r="A384" s="64"/>
      <c r="B384" s="64" t="s">
        <v>79</v>
      </c>
      <c r="C384" s="66" t="s">
        <v>281</v>
      </c>
      <c r="D384" s="66" t="s">
        <v>80</v>
      </c>
      <c r="E384" s="64" t="s">
        <v>355</v>
      </c>
      <c r="F384" s="64"/>
      <c r="G384" s="64"/>
      <c r="H384" s="65" t="s">
        <v>823</v>
      </c>
      <c r="I384" s="65" t="s">
        <v>357</v>
      </c>
    </row>
    <row r="385" ht="116.25" customHeight="1" spans="1:9">
      <c r="A385" s="64"/>
      <c r="B385" s="64" t="s">
        <v>79</v>
      </c>
      <c r="C385" s="66" t="s">
        <v>281</v>
      </c>
      <c r="D385" s="66" t="s">
        <v>80</v>
      </c>
      <c r="E385" s="64" t="s">
        <v>355</v>
      </c>
      <c r="F385" s="64"/>
      <c r="G385" s="64"/>
      <c r="H385" s="65" t="s">
        <v>824</v>
      </c>
      <c r="I385" s="65" t="s">
        <v>536</v>
      </c>
    </row>
    <row r="386" ht="116.25" customHeight="1" spans="1:9">
      <c r="A386" s="64"/>
      <c r="B386" s="64" t="s">
        <v>79</v>
      </c>
      <c r="C386" s="66" t="s">
        <v>281</v>
      </c>
      <c r="D386" s="66" t="s">
        <v>80</v>
      </c>
      <c r="E386" s="64" t="s">
        <v>355</v>
      </c>
      <c r="F386" s="64"/>
      <c r="G386" s="64"/>
      <c r="H386" s="65" t="s">
        <v>825</v>
      </c>
      <c r="I386" s="65" t="s">
        <v>538</v>
      </c>
    </row>
    <row r="387" ht="116.25" customHeight="1" spans="1:9">
      <c r="A387" s="64"/>
      <c r="B387" s="64" t="s">
        <v>79</v>
      </c>
      <c r="C387" s="66" t="s">
        <v>281</v>
      </c>
      <c r="D387" s="66" t="s">
        <v>80</v>
      </c>
      <c r="E387" s="64" t="s">
        <v>355</v>
      </c>
      <c r="F387" s="64"/>
      <c r="G387" s="64"/>
      <c r="H387" s="65" t="s">
        <v>826</v>
      </c>
      <c r="I387" s="65" t="s">
        <v>540</v>
      </c>
    </row>
    <row r="388" ht="116.25" customHeight="1" spans="1:9">
      <c r="A388" s="64"/>
      <c r="B388" s="64" t="s">
        <v>79</v>
      </c>
      <c r="C388" s="66" t="s">
        <v>281</v>
      </c>
      <c r="D388" s="66" t="s">
        <v>80</v>
      </c>
      <c r="E388" s="64" t="s">
        <v>355</v>
      </c>
      <c r="F388" s="64"/>
      <c r="G388" s="64"/>
      <c r="H388" s="65" t="s">
        <v>827</v>
      </c>
      <c r="I388" s="65" t="s">
        <v>542</v>
      </c>
    </row>
    <row r="389" ht="116.25" customHeight="1" spans="1:9">
      <c r="A389" s="64"/>
      <c r="B389" s="64" t="s">
        <v>79</v>
      </c>
      <c r="C389" s="66" t="s">
        <v>281</v>
      </c>
      <c r="D389" s="66" t="s">
        <v>80</v>
      </c>
      <c r="E389" s="64" t="s">
        <v>355</v>
      </c>
      <c r="F389" s="64"/>
      <c r="G389" s="64"/>
      <c r="H389" s="65" t="s">
        <v>828</v>
      </c>
      <c r="I389" s="65" t="s">
        <v>544</v>
      </c>
    </row>
    <row r="390" ht="116.25" customHeight="1" spans="1:9">
      <c r="A390" s="64"/>
      <c r="B390" s="64" t="s">
        <v>79</v>
      </c>
      <c r="C390" s="66" t="s">
        <v>281</v>
      </c>
      <c r="D390" s="66" t="s">
        <v>80</v>
      </c>
      <c r="E390" s="64" t="s">
        <v>355</v>
      </c>
      <c r="F390" s="64"/>
      <c r="G390" s="64"/>
      <c r="H390" s="65" t="s">
        <v>829</v>
      </c>
      <c r="I390" s="65" t="s">
        <v>546</v>
      </c>
    </row>
    <row r="391" ht="116.25" customHeight="1" spans="1:9">
      <c r="A391" s="64"/>
      <c r="B391" s="64" t="s">
        <v>79</v>
      </c>
      <c r="C391" s="66" t="s">
        <v>281</v>
      </c>
      <c r="D391" s="66" t="s">
        <v>80</v>
      </c>
      <c r="E391" s="64" t="s">
        <v>355</v>
      </c>
      <c r="F391" s="64"/>
      <c r="G391" s="64"/>
      <c r="H391" s="65" t="s">
        <v>830</v>
      </c>
      <c r="I391" s="65" t="s">
        <v>548</v>
      </c>
    </row>
    <row r="392" ht="116.25" customHeight="1" spans="1:9">
      <c r="A392" s="64"/>
      <c r="B392" s="64" t="s">
        <v>79</v>
      </c>
      <c r="C392" s="66" t="s">
        <v>281</v>
      </c>
      <c r="D392" s="66" t="s">
        <v>80</v>
      </c>
      <c r="E392" s="64" t="s">
        <v>355</v>
      </c>
      <c r="F392" s="64"/>
      <c r="G392" s="64"/>
      <c r="H392" s="65" t="s">
        <v>831</v>
      </c>
      <c r="I392" s="65" t="s">
        <v>550</v>
      </c>
    </row>
    <row r="393" ht="116.25" customHeight="1" spans="1:9">
      <c r="A393" s="64"/>
      <c r="B393" s="64" t="s">
        <v>79</v>
      </c>
      <c r="C393" s="66" t="s">
        <v>281</v>
      </c>
      <c r="D393" s="66" t="s">
        <v>80</v>
      </c>
      <c r="E393" s="64" t="s">
        <v>355</v>
      </c>
      <c r="F393" s="64"/>
      <c r="G393" s="64"/>
      <c r="H393" s="65" t="s">
        <v>832</v>
      </c>
      <c r="I393" s="65" t="s">
        <v>552</v>
      </c>
    </row>
    <row r="394" ht="116.25" customHeight="1" spans="1:9">
      <c r="A394" s="64"/>
      <c r="B394" s="64" t="s">
        <v>79</v>
      </c>
      <c r="C394" s="66" t="s">
        <v>285</v>
      </c>
      <c r="D394" s="66" t="s">
        <v>82</v>
      </c>
      <c r="E394" s="64" t="s">
        <v>358</v>
      </c>
      <c r="F394" s="64"/>
      <c r="G394" s="64"/>
      <c r="H394" s="65" t="s">
        <v>833</v>
      </c>
      <c r="I394" s="65" t="s">
        <v>357</v>
      </c>
    </row>
    <row r="395" ht="116.25" customHeight="1" spans="1:9">
      <c r="A395" s="64"/>
      <c r="B395" s="64" t="s">
        <v>79</v>
      </c>
      <c r="C395" s="66" t="s">
        <v>285</v>
      </c>
      <c r="D395" s="66" t="s">
        <v>82</v>
      </c>
      <c r="E395" s="64" t="s">
        <v>358</v>
      </c>
      <c r="F395" s="64"/>
      <c r="G395" s="64"/>
      <c r="H395" s="65" t="s">
        <v>834</v>
      </c>
      <c r="I395" s="65" t="s">
        <v>536</v>
      </c>
    </row>
    <row r="396" ht="116.25" customHeight="1" spans="1:9">
      <c r="A396" s="64"/>
      <c r="B396" s="64" t="s">
        <v>79</v>
      </c>
      <c r="C396" s="66" t="s">
        <v>285</v>
      </c>
      <c r="D396" s="66" t="s">
        <v>82</v>
      </c>
      <c r="E396" s="64" t="s">
        <v>358</v>
      </c>
      <c r="F396" s="64"/>
      <c r="G396" s="64"/>
      <c r="H396" s="65" t="s">
        <v>835</v>
      </c>
      <c r="I396" s="65" t="s">
        <v>538</v>
      </c>
    </row>
    <row r="397" ht="116.25" customHeight="1" spans="1:9">
      <c r="A397" s="64"/>
      <c r="B397" s="64" t="s">
        <v>79</v>
      </c>
      <c r="C397" s="66" t="s">
        <v>285</v>
      </c>
      <c r="D397" s="66" t="s">
        <v>82</v>
      </c>
      <c r="E397" s="64" t="s">
        <v>358</v>
      </c>
      <c r="F397" s="64"/>
      <c r="G397" s="64"/>
      <c r="H397" s="65" t="s">
        <v>836</v>
      </c>
      <c r="I397" s="65" t="s">
        <v>540</v>
      </c>
    </row>
    <row r="398" ht="116.25" customHeight="1" spans="1:9">
      <c r="A398" s="64"/>
      <c r="B398" s="64" t="s">
        <v>79</v>
      </c>
      <c r="C398" s="66" t="s">
        <v>285</v>
      </c>
      <c r="D398" s="66" t="s">
        <v>82</v>
      </c>
      <c r="E398" s="64" t="s">
        <v>358</v>
      </c>
      <c r="F398" s="64"/>
      <c r="G398" s="64"/>
      <c r="H398" s="65" t="s">
        <v>837</v>
      </c>
      <c r="I398" s="65" t="s">
        <v>542</v>
      </c>
    </row>
    <row r="399" ht="116.25" customHeight="1" spans="1:9">
      <c r="A399" s="64"/>
      <c r="B399" s="64" t="s">
        <v>79</v>
      </c>
      <c r="C399" s="66" t="s">
        <v>285</v>
      </c>
      <c r="D399" s="66" t="s">
        <v>82</v>
      </c>
      <c r="E399" s="64" t="s">
        <v>358</v>
      </c>
      <c r="F399" s="64"/>
      <c r="G399" s="64"/>
      <c r="H399" s="65" t="s">
        <v>838</v>
      </c>
      <c r="I399" s="65" t="s">
        <v>544</v>
      </c>
    </row>
    <row r="400" ht="116.25" customHeight="1" spans="1:9">
      <c r="A400" s="64"/>
      <c r="B400" s="64" t="s">
        <v>79</v>
      </c>
      <c r="C400" s="66" t="s">
        <v>285</v>
      </c>
      <c r="D400" s="66" t="s">
        <v>82</v>
      </c>
      <c r="E400" s="64" t="s">
        <v>358</v>
      </c>
      <c r="F400" s="64"/>
      <c r="G400" s="64"/>
      <c r="H400" s="65" t="s">
        <v>839</v>
      </c>
      <c r="I400" s="65" t="s">
        <v>546</v>
      </c>
    </row>
    <row r="401" ht="116.25" customHeight="1" spans="1:9">
      <c r="A401" s="64"/>
      <c r="B401" s="64" t="s">
        <v>79</v>
      </c>
      <c r="C401" s="66" t="s">
        <v>285</v>
      </c>
      <c r="D401" s="66" t="s">
        <v>82</v>
      </c>
      <c r="E401" s="64" t="s">
        <v>358</v>
      </c>
      <c r="F401" s="64"/>
      <c r="G401" s="64"/>
      <c r="H401" s="65" t="s">
        <v>840</v>
      </c>
      <c r="I401" s="65" t="s">
        <v>548</v>
      </c>
    </row>
    <row r="402" ht="116.25" customHeight="1" spans="1:9">
      <c r="A402" s="64"/>
      <c r="B402" s="64" t="s">
        <v>79</v>
      </c>
      <c r="C402" s="66" t="s">
        <v>285</v>
      </c>
      <c r="D402" s="66" t="s">
        <v>82</v>
      </c>
      <c r="E402" s="64" t="s">
        <v>358</v>
      </c>
      <c r="F402" s="64"/>
      <c r="G402" s="64"/>
      <c r="H402" s="65" t="s">
        <v>841</v>
      </c>
      <c r="I402" s="65" t="s">
        <v>550</v>
      </c>
    </row>
    <row r="403" ht="116.25" customHeight="1" spans="1:9">
      <c r="A403" s="64"/>
      <c r="B403" s="64" t="s">
        <v>79</v>
      </c>
      <c r="C403" s="66" t="s">
        <v>285</v>
      </c>
      <c r="D403" s="66" t="s">
        <v>82</v>
      </c>
      <c r="E403" s="64" t="s">
        <v>358</v>
      </c>
      <c r="F403" s="64"/>
      <c r="G403" s="64"/>
      <c r="H403" s="65" t="s">
        <v>842</v>
      </c>
      <c r="I403" s="65" t="s">
        <v>552</v>
      </c>
    </row>
    <row r="404" ht="116.25" customHeight="1" spans="1:9">
      <c r="A404" s="64"/>
      <c r="B404" s="64" t="s">
        <v>79</v>
      </c>
      <c r="C404" s="66" t="s">
        <v>288</v>
      </c>
      <c r="D404" s="66" t="s">
        <v>84</v>
      </c>
      <c r="E404" s="64" t="s">
        <v>360</v>
      </c>
      <c r="F404" s="64"/>
      <c r="G404" s="64"/>
      <c r="H404" s="65" t="s">
        <v>843</v>
      </c>
      <c r="I404" s="65" t="s">
        <v>357</v>
      </c>
    </row>
    <row r="405" ht="116.25" customHeight="1" spans="1:9">
      <c r="A405" s="64"/>
      <c r="B405" s="64" t="s">
        <v>79</v>
      </c>
      <c r="C405" s="66" t="s">
        <v>288</v>
      </c>
      <c r="D405" s="66" t="s">
        <v>84</v>
      </c>
      <c r="E405" s="64" t="s">
        <v>360</v>
      </c>
      <c r="F405" s="64"/>
      <c r="G405" s="64"/>
      <c r="H405" s="65" t="s">
        <v>844</v>
      </c>
      <c r="I405" s="65" t="s">
        <v>536</v>
      </c>
    </row>
    <row r="406" ht="116.25" customHeight="1" spans="1:9">
      <c r="A406" s="64"/>
      <c r="B406" s="64" t="s">
        <v>79</v>
      </c>
      <c r="C406" s="66" t="s">
        <v>288</v>
      </c>
      <c r="D406" s="66" t="s">
        <v>84</v>
      </c>
      <c r="E406" s="64" t="s">
        <v>360</v>
      </c>
      <c r="F406" s="64"/>
      <c r="G406" s="64"/>
      <c r="H406" s="65" t="s">
        <v>845</v>
      </c>
      <c r="I406" s="65" t="s">
        <v>538</v>
      </c>
    </row>
    <row r="407" ht="116.25" customHeight="1" spans="1:9">
      <c r="A407" s="64"/>
      <c r="B407" s="64" t="s">
        <v>79</v>
      </c>
      <c r="C407" s="66" t="s">
        <v>288</v>
      </c>
      <c r="D407" s="66" t="s">
        <v>84</v>
      </c>
      <c r="E407" s="64" t="s">
        <v>360</v>
      </c>
      <c r="F407" s="64"/>
      <c r="G407" s="64"/>
      <c r="H407" s="65" t="s">
        <v>846</v>
      </c>
      <c r="I407" s="65" t="s">
        <v>540</v>
      </c>
    </row>
    <row r="408" ht="116.25" customHeight="1" spans="1:9">
      <c r="A408" s="64"/>
      <c r="B408" s="64" t="s">
        <v>79</v>
      </c>
      <c r="C408" s="66" t="s">
        <v>288</v>
      </c>
      <c r="D408" s="66" t="s">
        <v>84</v>
      </c>
      <c r="E408" s="64" t="s">
        <v>360</v>
      </c>
      <c r="F408" s="64"/>
      <c r="G408" s="64"/>
      <c r="H408" s="65" t="s">
        <v>847</v>
      </c>
      <c r="I408" s="65" t="s">
        <v>542</v>
      </c>
    </row>
    <row r="409" ht="116.25" customHeight="1" spans="1:9">
      <c r="A409" s="64"/>
      <c r="B409" s="64" t="s">
        <v>79</v>
      </c>
      <c r="C409" s="66" t="s">
        <v>288</v>
      </c>
      <c r="D409" s="66" t="s">
        <v>84</v>
      </c>
      <c r="E409" s="64" t="s">
        <v>360</v>
      </c>
      <c r="F409" s="64"/>
      <c r="G409" s="64"/>
      <c r="H409" s="65" t="s">
        <v>848</v>
      </c>
      <c r="I409" s="65" t="s">
        <v>544</v>
      </c>
    </row>
    <row r="410" ht="116.25" customHeight="1" spans="1:9">
      <c r="A410" s="64"/>
      <c r="B410" s="64" t="s">
        <v>79</v>
      </c>
      <c r="C410" s="66" t="s">
        <v>288</v>
      </c>
      <c r="D410" s="66" t="s">
        <v>84</v>
      </c>
      <c r="E410" s="64" t="s">
        <v>360</v>
      </c>
      <c r="F410" s="64"/>
      <c r="G410" s="64"/>
      <c r="H410" s="65" t="s">
        <v>849</v>
      </c>
      <c r="I410" s="65" t="s">
        <v>546</v>
      </c>
    </row>
    <row r="411" ht="116.25" customHeight="1" spans="1:9">
      <c r="A411" s="64"/>
      <c r="B411" s="64" t="s">
        <v>79</v>
      </c>
      <c r="C411" s="66" t="s">
        <v>288</v>
      </c>
      <c r="D411" s="66" t="s">
        <v>84</v>
      </c>
      <c r="E411" s="64" t="s">
        <v>360</v>
      </c>
      <c r="F411" s="64"/>
      <c r="G411" s="64"/>
      <c r="H411" s="65" t="s">
        <v>850</v>
      </c>
      <c r="I411" s="65" t="s">
        <v>548</v>
      </c>
    </row>
    <row r="412" ht="116.25" customHeight="1" spans="1:9">
      <c r="A412" s="64"/>
      <c r="B412" s="64" t="s">
        <v>79</v>
      </c>
      <c r="C412" s="66" t="s">
        <v>288</v>
      </c>
      <c r="D412" s="66" t="s">
        <v>84</v>
      </c>
      <c r="E412" s="64" t="s">
        <v>360</v>
      </c>
      <c r="F412" s="64"/>
      <c r="G412" s="64"/>
      <c r="H412" s="65" t="s">
        <v>851</v>
      </c>
      <c r="I412" s="65" t="s">
        <v>550</v>
      </c>
    </row>
    <row r="413" ht="116.25" customHeight="1" spans="1:9">
      <c r="A413" s="64"/>
      <c r="B413" s="64" t="s">
        <v>79</v>
      </c>
      <c r="C413" s="66" t="s">
        <v>288</v>
      </c>
      <c r="D413" s="66" t="s">
        <v>84</v>
      </c>
      <c r="E413" s="64" t="s">
        <v>360</v>
      </c>
      <c r="F413" s="64"/>
      <c r="G413" s="64"/>
      <c r="H413" s="65" t="s">
        <v>852</v>
      </c>
      <c r="I413" s="65" t="s">
        <v>552</v>
      </c>
    </row>
    <row r="414" ht="116.25" customHeight="1" spans="1:9">
      <c r="A414" s="64"/>
      <c r="B414" s="64" t="s">
        <v>79</v>
      </c>
      <c r="C414" s="66" t="s">
        <v>291</v>
      </c>
      <c r="D414" s="66" t="s">
        <v>86</v>
      </c>
      <c r="E414" s="64" t="s">
        <v>362</v>
      </c>
      <c r="F414" s="64"/>
      <c r="G414" s="64"/>
      <c r="H414" s="65" t="s">
        <v>853</v>
      </c>
      <c r="I414" s="65" t="s">
        <v>357</v>
      </c>
    </row>
    <row r="415" ht="116.25" customHeight="1" spans="1:9">
      <c r="A415" s="64"/>
      <c r="B415" s="64" t="s">
        <v>79</v>
      </c>
      <c r="C415" s="66" t="s">
        <v>291</v>
      </c>
      <c r="D415" s="66" t="s">
        <v>86</v>
      </c>
      <c r="E415" s="64" t="s">
        <v>362</v>
      </c>
      <c r="F415" s="64"/>
      <c r="G415" s="64"/>
      <c r="H415" s="65" t="s">
        <v>854</v>
      </c>
      <c r="I415" s="65" t="s">
        <v>536</v>
      </c>
    </row>
    <row r="416" ht="116.25" customHeight="1" spans="1:9">
      <c r="A416" s="64"/>
      <c r="B416" s="64" t="s">
        <v>79</v>
      </c>
      <c r="C416" s="66" t="s">
        <v>291</v>
      </c>
      <c r="D416" s="66" t="s">
        <v>86</v>
      </c>
      <c r="E416" s="64" t="s">
        <v>362</v>
      </c>
      <c r="F416" s="64"/>
      <c r="G416" s="64"/>
      <c r="H416" s="65" t="s">
        <v>855</v>
      </c>
      <c r="I416" s="65" t="s">
        <v>538</v>
      </c>
    </row>
    <row r="417" ht="116.25" customHeight="1" spans="1:9">
      <c r="A417" s="64"/>
      <c r="B417" s="64" t="s">
        <v>79</v>
      </c>
      <c r="C417" s="66" t="s">
        <v>291</v>
      </c>
      <c r="D417" s="66" t="s">
        <v>86</v>
      </c>
      <c r="E417" s="64" t="s">
        <v>362</v>
      </c>
      <c r="F417" s="64"/>
      <c r="G417" s="64"/>
      <c r="H417" s="65" t="s">
        <v>856</v>
      </c>
      <c r="I417" s="65" t="s">
        <v>540</v>
      </c>
    </row>
    <row r="418" ht="116.25" customHeight="1" spans="1:9">
      <c r="A418" s="64"/>
      <c r="B418" s="64" t="s">
        <v>79</v>
      </c>
      <c r="C418" s="66" t="s">
        <v>291</v>
      </c>
      <c r="D418" s="66" t="s">
        <v>86</v>
      </c>
      <c r="E418" s="64" t="s">
        <v>362</v>
      </c>
      <c r="F418" s="64"/>
      <c r="G418" s="64"/>
      <c r="H418" s="65" t="s">
        <v>857</v>
      </c>
      <c r="I418" s="65" t="s">
        <v>542</v>
      </c>
    </row>
    <row r="419" ht="116.25" customHeight="1" spans="1:9">
      <c r="A419" s="64"/>
      <c r="B419" s="64" t="s">
        <v>79</v>
      </c>
      <c r="C419" s="66" t="s">
        <v>291</v>
      </c>
      <c r="D419" s="66" t="s">
        <v>86</v>
      </c>
      <c r="E419" s="64" t="s">
        <v>362</v>
      </c>
      <c r="F419" s="64"/>
      <c r="G419" s="64"/>
      <c r="H419" s="65" t="s">
        <v>858</v>
      </c>
      <c r="I419" s="65" t="s">
        <v>544</v>
      </c>
    </row>
    <row r="420" ht="116.25" customHeight="1" spans="1:9">
      <c r="A420" s="64"/>
      <c r="B420" s="64" t="s">
        <v>79</v>
      </c>
      <c r="C420" s="66" t="s">
        <v>291</v>
      </c>
      <c r="D420" s="66" t="s">
        <v>86</v>
      </c>
      <c r="E420" s="64" t="s">
        <v>362</v>
      </c>
      <c r="F420" s="64"/>
      <c r="G420" s="64"/>
      <c r="H420" s="65" t="s">
        <v>859</v>
      </c>
      <c r="I420" s="65" t="s">
        <v>546</v>
      </c>
    </row>
    <row r="421" ht="116.25" customHeight="1" spans="1:9">
      <c r="A421" s="64"/>
      <c r="B421" s="64" t="s">
        <v>79</v>
      </c>
      <c r="C421" s="66" t="s">
        <v>291</v>
      </c>
      <c r="D421" s="66" t="s">
        <v>86</v>
      </c>
      <c r="E421" s="64" t="s">
        <v>362</v>
      </c>
      <c r="F421" s="64"/>
      <c r="G421" s="64"/>
      <c r="H421" s="65" t="s">
        <v>860</v>
      </c>
      <c r="I421" s="65" t="s">
        <v>548</v>
      </c>
    </row>
    <row r="422" ht="116.25" customHeight="1" spans="1:9">
      <c r="A422" s="64"/>
      <c r="B422" s="64" t="s">
        <v>79</v>
      </c>
      <c r="C422" s="66" t="s">
        <v>291</v>
      </c>
      <c r="D422" s="66" t="s">
        <v>86</v>
      </c>
      <c r="E422" s="64" t="s">
        <v>362</v>
      </c>
      <c r="F422" s="64"/>
      <c r="G422" s="64"/>
      <c r="H422" s="65" t="s">
        <v>861</v>
      </c>
      <c r="I422" s="65" t="s">
        <v>550</v>
      </c>
    </row>
    <row r="423" ht="116.25" customHeight="1" spans="1:9">
      <c r="A423" s="64"/>
      <c r="B423" s="64" t="s">
        <v>79</v>
      </c>
      <c r="C423" s="66" t="s">
        <v>291</v>
      </c>
      <c r="D423" s="66" t="s">
        <v>86</v>
      </c>
      <c r="E423" s="64" t="s">
        <v>362</v>
      </c>
      <c r="F423" s="64"/>
      <c r="G423" s="64"/>
      <c r="H423" s="65" t="s">
        <v>862</v>
      </c>
      <c r="I423" s="65" t="s">
        <v>552</v>
      </c>
    </row>
    <row r="424" ht="116.25" customHeight="1" spans="1:9">
      <c r="A424" s="64"/>
      <c r="B424" s="64" t="s">
        <v>88</v>
      </c>
      <c r="C424" s="66" t="s">
        <v>281</v>
      </c>
      <c r="D424" s="66" t="s">
        <v>89</v>
      </c>
      <c r="E424" s="64" t="s">
        <v>365</v>
      </c>
      <c r="F424" s="64"/>
      <c r="G424" s="64"/>
      <c r="H424" s="65" t="s">
        <v>863</v>
      </c>
      <c r="I424" s="65" t="s">
        <v>367</v>
      </c>
    </row>
    <row r="425" ht="116.25" customHeight="1" spans="1:9">
      <c r="A425" s="64"/>
      <c r="B425" s="64" t="s">
        <v>88</v>
      </c>
      <c r="C425" s="66" t="s">
        <v>281</v>
      </c>
      <c r="D425" s="66" t="s">
        <v>89</v>
      </c>
      <c r="E425" s="64" t="s">
        <v>365</v>
      </c>
      <c r="F425" s="64"/>
      <c r="G425" s="64"/>
      <c r="H425" s="65" t="s">
        <v>864</v>
      </c>
      <c r="I425" s="65" t="s">
        <v>536</v>
      </c>
    </row>
    <row r="426" ht="116.25" customHeight="1" spans="1:9">
      <c r="A426" s="64"/>
      <c r="B426" s="64" t="s">
        <v>88</v>
      </c>
      <c r="C426" s="66" t="s">
        <v>281</v>
      </c>
      <c r="D426" s="66" t="s">
        <v>89</v>
      </c>
      <c r="E426" s="64" t="s">
        <v>365</v>
      </c>
      <c r="F426" s="64"/>
      <c r="G426" s="64"/>
      <c r="H426" s="65" t="s">
        <v>865</v>
      </c>
      <c r="I426" s="65" t="s">
        <v>538</v>
      </c>
    </row>
    <row r="427" ht="116.25" customHeight="1" spans="1:9">
      <c r="A427" s="64"/>
      <c r="B427" s="64" t="s">
        <v>88</v>
      </c>
      <c r="C427" s="66" t="s">
        <v>281</v>
      </c>
      <c r="D427" s="66" t="s">
        <v>89</v>
      </c>
      <c r="E427" s="64" t="s">
        <v>365</v>
      </c>
      <c r="F427" s="64"/>
      <c r="G427" s="64"/>
      <c r="H427" s="65" t="s">
        <v>866</v>
      </c>
      <c r="I427" s="65" t="s">
        <v>540</v>
      </c>
    </row>
    <row r="428" ht="116.25" customHeight="1" spans="1:9">
      <c r="A428" s="64"/>
      <c r="B428" s="64" t="s">
        <v>88</v>
      </c>
      <c r="C428" s="66" t="s">
        <v>281</v>
      </c>
      <c r="D428" s="66" t="s">
        <v>89</v>
      </c>
      <c r="E428" s="64" t="s">
        <v>365</v>
      </c>
      <c r="F428" s="64"/>
      <c r="G428" s="64"/>
      <c r="H428" s="65" t="s">
        <v>867</v>
      </c>
      <c r="I428" s="65" t="s">
        <v>542</v>
      </c>
    </row>
    <row r="429" ht="116.25" customHeight="1" spans="1:9">
      <c r="A429" s="64"/>
      <c r="B429" s="64" t="s">
        <v>88</v>
      </c>
      <c r="C429" s="66" t="s">
        <v>281</v>
      </c>
      <c r="D429" s="66" t="s">
        <v>89</v>
      </c>
      <c r="E429" s="64" t="s">
        <v>365</v>
      </c>
      <c r="F429" s="64"/>
      <c r="G429" s="64"/>
      <c r="H429" s="65" t="s">
        <v>868</v>
      </c>
      <c r="I429" s="65" t="s">
        <v>544</v>
      </c>
    </row>
    <row r="430" ht="116.25" customHeight="1" spans="1:9">
      <c r="A430" s="64"/>
      <c r="B430" s="64" t="s">
        <v>88</v>
      </c>
      <c r="C430" s="66" t="s">
        <v>281</v>
      </c>
      <c r="D430" s="66" t="s">
        <v>89</v>
      </c>
      <c r="E430" s="64" t="s">
        <v>365</v>
      </c>
      <c r="F430" s="64"/>
      <c r="G430" s="64"/>
      <c r="H430" s="65" t="s">
        <v>869</v>
      </c>
      <c r="I430" s="65" t="s">
        <v>546</v>
      </c>
    </row>
    <row r="431" ht="116.25" customHeight="1" spans="1:9">
      <c r="A431" s="64"/>
      <c r="B431" s="64" t="s">
        <v>88</v>
      </c>
      <c r="C431" s="66" t="s">
        <v>281</v>
      </c>
      <c r="D431" s="66" t="s">
        <v>89</v>
      </c>
      <c r="E431" s="64" t="s">
        <v>365</v>
      </c>
      <c r="F431" s="64"/>
      <c r="G431" s="64"/>
      <c r="H431" s="65" t="s">
        <v>870</v>
      </c>
      <c r="I431" s="65" t="s">
        <v>548</v>
      </c>
    </row>
    <row r="432" ht="116.25" customHeight="1" spans="1:9">
      <c r="A432" s="64"/>
      <c r="B432" s="64" t="s">
        <v>88</v>
      </c>
      <c r="C432" s="66" t="s">
        <v>281</v>
      </c>
      <c r="D432" s="66" t="s">
        <v>89</v>
      </c>
      <c r="E432" s="64" t="s">
        <v>365</v>
      </c>
      <c r="F432" s="64"/>
      <c r="G432" s="64"/>
      <c r="H432" s="65" t="s">
        <v>871</v>
      </c>
      <c r="I432" s="65" t="s">
        <v>550</v>
      </c>
    </row>
    <row r="433" ht="116.25" customHeight="1" spans="1:9">
      <c r="A433" s="64"/>
      <c r="B433" s="64" t="s">
        <v>88</v>
      </c>
      <c r="C433" s="66" t="s">
        <v>281</v>
      </c>
      <c r="D433" s="66" t="s">
        <v>89</v>
      </c>
      <c r="E433" s="64" t="s">
        <v>365</v>
      </c>
      <c r="F433" s="64"/>
      <c r="G433" s="64"/>
      <c r="H433" s="65" t="s">
        <v>872</v>
      </c>
      <c r="I433" s="65" t="s">
        <v>552</v>
      </c>
    </row>
    <row r="434" ht="116.25" customHeight="1" spans="1:9">
      <c r="A434" s="64"/>
      <c r="B434" s="64" t="s">
        <v>88</v>
      </c>
      <c r="C434" s="66" t="s">
        <v>285</v>
      </c>
      <c r="D434" s="66" t="s">
        <v>91</v>
      </c>
      <c r="E434" s="64" t="s">
        <v>368</v>
      </c>
      <c r="F434" s="64"/>
      <c r="G434" s="64"/>
      <c r="H434" s="65" t="s">
        <v>873</v>
      </c>
      <c r="I434" s="65" t="s">
        <v>367</v>
      </c>
    </row>
    <row r="435" ht="116.25" customHeight="1" spans="1:9">
      <c r="A435" s="64"/>
      <c r="B435" s="64" t="s">
        <v>88</v>
      </c>
      <c r="C435" s="66" t="s">
        <v>285</v>
      </c>
      <c r="D435" s="66" t="s">
        <v>91</v>
      </c>
      <c r="E435" s="64" t="s">
        <v>368</v>
      </c>
      <c r="F435" s="64"/>
      <c r="G435" s="64"/>
      <c r="H435" s="65" t="s">
        <v>874</v>
      </c>
      <c r="I435" s="65" t="s">
        <v>536</v>
      </c>
    </row>
    <row r="436" ht="116.25" customHeight="1" spans="1:9">
      <c r="A436" s="64"/>
      <c r="B436" s="64" t="s">
        <v>88</v>
      </c>
      <c r="C436" s="66" t="s">
        <v>285</v>
      </c>
      <c r="D436" s="66" t="s">
        <v>91</v>
      </c>
      <c r="E436" s="64" t="s">
        <v>368</v>
      </c>
      <c r="F436" s="64"/>
      <c r="G436" s="64"/>
      <c r="H436" s="65" t="s">
        <v>875</v>
      </c>
      <c r="I436" s="65" t="s">
        <v>538</v>
      </c>
    </row>
    <row r="437" ht="116.25" customHeight="1" spans="1:9">
      <c r="A437" s="64"/>
      <c r="B437" s="64" t="s">
        <v>88</v>
      </c>
      <c r="C437" s="66" t="s">
        <v>285</v>
      </c>
      <c r="D437" s="66" t="s">
        <v>91</v>
      </c>
      <c r="E437" s="64" t="s">
        <v>368</v>
      </c>
      <c r="F437" s="64"/>
      <c r="G437" s="64"/>
      <c r="H437" s="65" t="s">
        <v>876</v>
      </c>
      <c r="I437" s="65" t="s">
        <v>540</v>
      </c>
    </row>
    <row r="438" ht="116.25" customHeight="1" spans="1:9">
      <c r="A438" s="64"/>
      <c r="B438" s="64" t="s">
        <v>88</v>
      </c>
      <c r="C438" s="66" t="s">
        <v>285</v>
      </c>
      <c r="D438" s="66" t="s">
        <v>91</v>
      </c>
      <c r="E438" s="64" t="s">
        <v>368</v>
      </c>
      <c r="F438" s="64"/>
      <c r="G438" s="64"/>
      <c r="H438" s="65" t="s">
        <v>877</v>
      </c>
      <c r="I438" s="65" t="s">
        <v>542</v>
      </c>
    </row>
    <row r="439" ht="116.25" customHeight="1" spans="1:9">
      <c r="A439" s="64"/>
      <c r="B439" s="64" t="s">
        <v>88</v>
      </c>
      <c r="C439" s="66" t="s">
        <v>285</v>
      </c>
      <c r="D439" s="66" t="s">
        <v>91</v>
      </c>
      <c r="E439" s="64" t="s">
        <v>368</v>
      </c>
      <c r="F439" s="64"/>
      <c r="G439" s="64"/>
      <c r="H439" s="65" t="s">
        <v>878</v>
      </c>
      <c r="I439" s="65" t="s">
        <v>544</v>
      </c>
    </row>
    <row r="440" ht="116.25" customHeight="1" spans="1:9">
      <c r="A440" s="64"/>
      <c r="B440" s="64" t="s">
        <v>88</v>
      </c>
      <c r="C440" s="66" t="s">
        <v>285</v>
      </c>
      <c r="D440" s="66" t="s">
        <v>91</v>
      </c>
      <c r="E440" s="64" t="s">
        <v>368</v>
      </c>
      <c r="F440" s="64"/>
      <c r="G440" s="64"/>
      <c r="H440" s="65" t="s">
        <v>879</v>
      </c>
      <c r="I440" s="65" t="s">
        <v>546</v>
      </c>
    </row>
    <row r="441" ht="116.25" customHeight="1" spans="1:9">
      <c r="A441" s="64"/>
      <c r="B441" s="64" t="s">
        <v>88</v>
      </c>
      <c r="C441" s="66" t="s">
        <v>285</v>
      </c>
      <c r="D441" s="66" t="s">
        <v>91</v>
      </c>
      <c r="E441" s="64" t="s">
        <v>368</v>
      </c>
      <c r="F441" s="64"/>
      <c r="G441" s="64"/>
      <c r="H441" s="65" t="s">
        <v>880</v>
      </c>
      <c r="I441" s="65" t="s">
        <v>548</v>
      </c>
    </row>
    <row r="442" ht="116.25" customHeight="1" spans="1:9">
      <c r="A442" s="64"/>
      <c r="B442" s="64" t="s">
        <v>88</v>
      </c>
      <c r="C442" s="66" t="s">
        <v>285</v>
      </c>
      <c r="D442" s="66" t="s">
        <v>91</v>
      </c>
      <c r="E442" s="64" t="s">
        <v>368</v>
      </c>
      <c r="F442" s="64"/>
      <c r="G442" s="64"/>
      <c r="H442" s="65" t="s">
        <v>881</v>
      </c>
      <c r="I442" s="65" t="s">
        <v>550</v>
      </c>
    </row>
    <row r="443" ht="116.25" customHeight="1" spans="1:9">
      <c r="A443" s="64"/>
      <c r="B443" s="64" t="s">
        <v>88</v>
      </c>
      <c r="C443" s="66" t="s">
        <v>285</v>
      </c>
      <c r="D443" s="66" t="s">
        <v>91</v>
      </c>
      <c r="E443" s="64" t="s">
        <v>368</v>
      </c>
      <c r="F443" s="64"/>
      <c r="G443" s="64"/>
      <c r="H443" s="65" t="s">
        <v>882</v>
      </c>
      <c r="I443" s="65" t="s">
        <v>552</v>
      </c>
    </row>
    <row r="444" ht="116.25" customHeight="1" spans="1:9">
      <c r="A444" s="64"/>
      <c r="B444" s="64" t="s">
        <v>88</v>
      </c>
      <c r="C444" s="66" t="s">
        <v>288</v>
      </c>
      <c r="D444" s="66" t="s">
        <v>93</v>
      </c>
      <c r="E444" s="64" t="s">
        <v>370</v>
      </c>
      <c r="F444" s="64"/>
      <c r="G444" s="64"/>
      <c r="H444" s="65" t="s">
        <v>883</v>
      </c>
      <c r="I444" s="65" t="s">
        <v>367</v>
      </c>
    </row>
    <row r="445" ht="116.25" customHeight="1" spans="1:9">
      <c r="A445" s="64"/>
      <c r="B445" s="64" t="s">
        <v>88</v>
      </c>
      <c r="C445" s="66" t="s">
        <v>288</v>
      </c>
      <c r="D445" s="66" t="s">
        <v>93</v>
      </c>
      <c r="E445" s="64" t="s">
        <v>370</v>
      </c>
      <c r="F445" s="64"/>
      <c r="G445" s="64"/>
      <c r="H445" s="65" t="s">
        <v>884</v>
      </c>
      <c r="I445" s="65" t="s">
        <v>536</v>
      </c>
    </row>
    <row r="446" ht="116.25" customHeight="1" spans="1:9">
      <c r="A446" s="64"/>
      <c r="B446" s="64" t="s">
        <v>88</v>
      </c>
      <c r="C446" s="66" t="s">
        <v>288</v>
      </c>
      <c r="D446" s="66" t="s">
        <v>93</v>
      </c>
      <c r="E446" s="64" t="s">
        <v>370</v>
      </c>
      <c r="F446" s="64"/>
      <c r="G446" s="64"/>
      <c r="H446" s="65" t="s">
        <v>885</v>
      </c>
      <c r="I446" s="65" t="s">
        <v>538</v>
      </c>
    </row>
    <row r="447" ht="116.25" customHeight="1" spans="1:9">
      <c r="A447" s="64"/>
      <c r="B447" s="64" t="s">
        <v>88</v>
      </c>
      <c r="C447" s="66" t="s">
        <v>288</v>
      </c>
      <c r="D447" s="66" t="s">
        <v>93</v>
      </c>
      <c r="E447" s="64" t="s">
        <v>370</v>
      </c>
      <c r="F447" s="64"/>
      <c r="G447" s="64"/>
      <c r="H447" s="65" t="s">
        <v>886</v>
      </c>
      <c r="I447" s="65" t="s">
        <v>540</v>
      </c>
    </row>
    <row r="448" ht="116.25" customHeight="1" spans="1:9">
      <c r="A448" s="64"/>
      <c r="B448" s="64" t="s">
        <v>88</v>
      </c>
      <c r="C448" s="66" t="s">
        <v>288</v>
      </c>
      <c r="D448" s="66" t="s">
        <v>93</v>
      </c>
      <c r="E448" s="64" t="s">
        <v>370</v>
      </c>
      <c r="F448" s="64"/>
      <c r="G448" s="64"/>
      <c r="H448" s="65" t="s">
        <v>887</v>
      </c>
      <c r="I448" s="65" t="s">
        <v>542</v>
      </c>
    </row>
    <row r="449" ht="116.25" customHeight="1" spans="1:9">
      <c r="A449" s="64"/>
      <c r="B449" s="64" t="s">
        <v>88</v>
      </c>
      <c r="C449" s="66" t="s">
        <v>288</v>
      </c>
      <c r="D449" s="66" t="s">
        <v>93</v>
      </c>
      <c r="E449" s="64" t="s">
        <v>370</v>
      </c>
      <c r="F449" s="64"/>
      <c r="G449" s="64"/>
      <c r="H449" s="65" t="s">
        <v>888</v>
      </c>
      <c r="I449" s="65" t="s">
        <v>544</v>
      </c>
    </row>
    <row r="450" ht="116.25" customHeight="1" spans="1:9">
      <c r="A450" s="64"/>
      <c r="B450" s="64" t="s">
        <v>88</v>
      </c>
      <c r="C450" s="66" t="s">
        <v>288</v>
      </c>
      <c r="D450" s="66" t="s">
        <v>93</v>
      </c>
      <c r="E450" s="64" t="s">
        <v>370</v>
      </c>
      <c r="F450" s="64"/>
      <c r="G450" s="64"/>
      <c r="H450" s="65" t="s">
        <v>889</v>
      </c>
      <c r="I450" s="65" t="s">
        <v>546</v>
      </c>
    </row>
    <row r="451" ht="116.25" customHeight="1" spans="1:9">
      <c r="A451" s="64"/>
      <c r="B451" s="64" t="s">
        <v>88</v>
      </c>
      <c r="C451" s="66" t="s">
        <v>288</v>
      </c>
      <c r="D451" s="66" t="s">
        <v>93</v>
      </c>
      <c r="E451" s="64" t="s">
        <v>370</v>
      </c>
      <c r="F451" s="64"/>
      <c r="G451" s="64"/>
      <c r="H451" s="65" t="s">
        <v>890</v>
      </c>
      <c r="I451" s="65" t="s">
        <v>548</v>
      </c>
    </row>
    <row r="452" ht="116.25" customHeight="1" spans="1:9">
      <c r="A452" s="64"/>
      <c r="B452" s="64" t="s">
        <v>88</v>
      </c>
      <c r="C452" s="66" t="s">
        <v>288</v>
      </c>
      <c r="D452" s="66" t="s">
        <v>93</v>
      </c>
      <c r="E452" s="64" t="s">
        <v>370</v>
      </c>
      <c r="F452" s="64"/>
      <c r="G452" s="64"/>
      <c r="H452" s="65" t="s">
        <v>891</v>
      </c>
      <c r="I452" s="65" t="s">
        <v>550</v>
      </c>
    </row>
    <row r="453" ht="116.25" customHeight="1" spans="1:9">
      <c r="A453" s="64"/>
      <c r="B453" s="64" t="s">
        <v>88</v>
      </c>
      <c r="C453" s="66" t="s">
        <v>288</v>
      </c>
      <c r="D453" s="66" t="s">
        <v>93</v>
      </c>
      <c r="E453" s="64" t="s">
        <v>370</v>
      </c>
      <c r="F453" s="64"/>
      <c r="G453" s="64"/>
      <c r="H453" s="65" t="s">
        <v>892</v>
      </c>
      <c r="I453" s="65" t="s">
        <v>552</v>
      </c>
    </row>
    <row r="454" ht="116.25" customHeight="1" spans="1:9">
      <c r="A454" s="64"/>
      <c r="B454" s="64" t="s">
        <v>88</v>
      </c>
      <c r="C454" s="66" t="s">
        <v>291</v>
      </c>
      <c r="D454" s="66" t="s">
        <v>95</v>
      </c>
      <c r="E454" s="64" t="s">
        <v>372</v>
      </c>
      <c r="F454" s="64"/>
      <c r="G454" s="64"/>
      <c r="H454" s="65" t="s">
        <v>893</v>
      </c>
      <c r="I454" s="65" t="s">
        <v>367</v>
      </c>
    </row>
    <row r="455" ht="116.25" customHeight="1" spans="1:9">
      <c r="A455" s="64"/>
      <c r="B455" s="64" t="s">
        <v>88</v>
      </c>
      <c r="C455" s="66" t="s">
        <v>291</v>
      </c>
      <c r="D455" s="66" t="s">
        <v>95</v>
      </c>
      <c r="E455" s="64" t="s">
        <v>372</v>
      </c>
      <c r="F455" s="64"/>
      <c r="G455" s="64"/>
      <c r="H455" s="65" t="s">
        <v>894</v>
      </c>
      <c r="I455" s="65" t="s">
        <v>536</v>
      </c>
    </row>
    <row r="456" ht="116.25" customHeight="1" spans="1:9">
      <c r="A456" s="64"/>
      <c r="B456" s="64" t="s">
        <v>88</v>
      </c>
      <c r="C456" s="66" t="s">
        <v>291</v>
      </c>
      <c r="D456" s="66" t="s">
        <v>95</v>
      </c>
      <c r="E456" s="64" t="s">
        <v>372</v>
      </c>
      <c r="F456" s="64"/>
      <c r="G456" s="64"/>
      <c r="H456" s="65" t="s">
        <v>895</v>
      </c>
      <c r="I456" s="65" t="s">
        <v>538</v>
      </c>
    </row>
    <row r="457" ht="116.25" customHeight="1" spans="1:9">
      <c r="A457" s="64"/>
      <c r="B457" s="64" t="s">
        <v>88</v>
      </c>
      <c r="C457" s="66" t="s">
        <v>291</v>
      </c>
      <c r="D457" s="66" t="s">
        <v>95</v>
      </c>
      <c r="E457" s="64" t="s">
        <v>372</v>
      </c>
      <c r="F457" s="64"/>
      <c r="G457" s="64"/>
      <c r="H457" s="65" t="s">
        <v>896</v>
      </c>
      <c r="I457" s="65" t="s">
        <v>540</v>
      </c>
    </row>
    <row r="458" ht="116.25" customHeight="1" spans="1:9">
      <c r="A458" s="64"/>
      <c r="B458" s="64" t="s">
        <v>88</v>
      </c>
      <c r="C458" s="66" t="s">
        <v>291</v>
      </c>
      <c r="D458" s="66" t="s">
        <v>95</v>
      </c>
      <c r="E458" s="64" t="s">
        <v>372</v>
      </c>
      <c r="F458" s="64"/>
      <c r="G458" s="64"/>
      <c r="H458" s="65" t="s">
        <v>897</v>
      </c>
      <c r="I458" s="65" t="s">
        <v>542</v>
      </c>
    </row>
    <row r="459" ht="116.25" customHeight="1" spans="1:9">
      <c r="A459" s="64"/>
      <c r="B459" s="64" t="s">
        <v>88</v>
      </c>
      <c r="C459" s="66" t="s">
        <v>291</v>
      </c>
      <c r="D459" s="66" t="s">
        <v>95</v>
      </c>
      <c r="E459" s="64" t="s">
        <v>372</v>
      </c>
      <c r="F459" s="64"/>
      <c r="G459" s="64"/>
      <c r="H459" s="65" t="s">
        <v>898</v>
      </c>
      <c r="I459" s="65" t="s">
        <v>544</v>
      </c>
    </row>
    <row r="460" ht="116.25" customHeight="1" spans="1:9">
      <c r="A460" s="64"/>
      <c r="B460" s="64" t="s">
        <v>88</v>
      </c>
      <c r="C460" s="66" t="s">
        <v>291</v>
      </c>
      <c r="D460" s="66" t="s">
        <v>95</v>
      </c>
      <c r="E460" s="64" t="s">
        <v>372</v>
      </c>
      <c r="F460" s="64"/>
      <c r="G460" s="64"/>
      <c r="H460" s="65" t="s">
        <v>899</v>
      </c>
      <c r="I460" s="65" t="s">
        <v>546</v>
      </c>
    </row>
    <row r="461" ht="116.25" customHeight="1" spans="1:9">
      <c r="A461" s="64"/>
      <c r="B461" s="64" t="s">
        <v>88</v>
      </c>
      <c r="C461" s="66" t="s">
        <v>291</v>
      </c>
      <c r="D461" s="66" t="s">
        <v>95</v>
      </c>
      <c r="E461" s="64" t="s">
        <v>372</v>
      </c>
      <c r="F461" s="64"/>
      <c r="G461" s="64"/>
      <c r="H461" s="65" t="s">
        <v>900</v>
      </c>
      <c r="I461" s="65" t="s">
        <v>548</v>
      </c>
    </row>
    <row r="462" ht="116.25" customHeight="1" spans="1:9">
      <c r="A462" s="64"/>
      <c r="B462" s="64" t="s">
        <v>88</v>
      </c>
      <c r="C462" s="66" t="s">
        <v>291</v>
      </c>
      <c r="D462" s="66" t="s">
        <v>95</v>
      </c>
      <c r="E462" s="64" t="s">
        <v>372</v>
      </c>
      <c r="F462" s="64"/>
      <c r="G462" s="64"/>
      <c r="H462" s="65" t="s">
        <v>901</v>
      </c>
      <c r="I462" s="65" t="s">
        <v>550</v>
      </c>
    </row>
    <row r="463" ht="116.25" customHeight="1" spans="1:9">
      <c r="A463" s="64"/>
      <c r="B463" s="64" t="s">
        <v>88</v>
      </c>
      <c r="C463" s="66" t="s">
        <v>291</v>
      </c>
      <c r="D463" s="66" t="s">
        <v>95</v>
      </c>
      <c r="E463" s="64" t="s">
        <v>372</v>
      </c>
      <c r="F463" s="64"/>
      <c r="G463" s="64"/>
      <c r="H463" s="65" t="s">
        <v>902</v>
      </c>
      <c r="I463" s="65" t="s">
        <v>552</v>
      </c>
    </row>
    <row r="464" ht="116.25" customHeight="1" spans="1:9">
      <c r="A464" s="64"/>
      <c r="B464" s="64" t="s">
        <v>97</v>
      </c>
      <c r="C464" s="66" t="s">
        <v>281</v>
      </c>
      <c r="D464" s="66" t="s">
        <v>98</v>
      </c>
      <c r="E464" s="64" t="s">
        <v>375</v>
      </c>
      <c r="F464" s="64"/>
      <c r="G464" s="64"/>
      <c r="H464" s="65" t="s">
        <v>903</v>
      </c>
      <c r="I464" s="65" t="s">
        <v>377</v>
      </c>
    </row>
    <row r="465" ht="116.25" customHeight="1" spans="1:9">
      <c r="A465" s="64"/>
      <c r="B465" s="64" t="s">
        <v>97</v>
      </c>
      <c r="C465" s="66" t="s">
        <v>281</v>
      </c>
      <c r="D465" s="66" t="s">
        <v>98</v>
      </c>
      <c r="E465" s="64" t="s">
        <v>375</v>
      </c>
      <c r="F465" s="64"/>
      <c r="G465" s="64"/>
      <c r="H465" s="65" t="s">
        <v>904</v>
      </c>
      <c r="I465" s="65" t="s">
        <v>536</v>
      </c>
    </row>
    <row r="466" ht="116.25" customHeight="1" spans="1:9">
      <c r="A466" s="64"/>
      <c r="B466" s="64" t="s">
        <v>97</v>
      </c>
      <c r="C466" s="66" t="s">
        <v>281</v>
      </c>
      <c r="D466" s="66" t="s">
        <v>98</v>
      </c>
      <c r="E466" s="64" t="s">
        <v>375</v>
      </c>
      <c r="F466" s="64"/>
      <c r="G466" s="64"/>
      <c r="H466" s="65" t="s">
        <v>905</v>
      </c>
      <c r="I466" s="65" t="s">
        <v>538</v>
      </c>
    </row>
    <row r="467" ht="116.25" customHeight="1" spans="1:9">
      <c r="A467" s="64"/>
      <c r="B467" s="64" t="s">
        <v>97</v>
      </c>
      <c r="C467" s="66" t="s">
        <v>281</v>
      </c>
      <c r="D467" s="66" t="s">
        <v>98</v>
      </c>
      <c r="E467" s="64" t="s">
        <v>375</v>
      </c>
      <c r="F467" s="64"/>
      <c r="G467" s="64"/>
      <c r="H467" s="65" t="s">
        <v>906</v>
      </c>
      <c r="I467" s="65" t="s">
        <v>540</v>
      </c>
    </row>
    <row r="468" ht="116.25" customHeight="1" spans="1:9">
      <c r="A468" s="64"/>
      <c r="B468" s="64" t="s">
        <v>97</v>
      </c>
      <c r="C468" s="66" t="s">
        <v>281</v>
      </c>
      <c r="D468" s="66" t="s">
        <v>98</v>
      </c>
      <c r="E468" s="64" t="s">
        <v>375</v>
      </c>
      <c r="F468" s="64"/>
      <c r="G468" s="64"/>
      <c r="H468" s="65" t="s">
        <v>907</v>
      </c>
      <c r="I468" s="65" t="s">
        <v>542</v>
      </c>
    </row>
    <row r="469" ht="116.25" customHeight="1" spans="1:9">
      <c r="A469" s="64"/>
      <c r="B469" s="64" t="s">
        <v>97</v>
      </c>
      <c r="C469" s="66" t="s">
        <v>281</v>
      </c>
      <c r="D469" s="66" t="s">
        <v>98</v>
      </c>
      <c r="E469" s="64" t="s">
        <v>375</v>
      </c>
      <c r="F469" s="64"/>
      <c r="G469" s="64"/>
      <c r="H469" s="65" t="s">
        <v>908</v>
      </c>
      <c r="I469" s="65" t="s">
        <v>544</v>
      </c>
    </row>
    <row r="470" ht="116.25" customHeight="1" spans="1:9">
      <c r="A470" s="64"/>
      <c r="B470" s="64" t="s">
        <v>97</v>
      </c>
      <c r="C470" s="66" t="s">
        <v>281</v>
      </c>
      <c r="D470" s="66" t="s">
        <v>98</v>
      </c>
      <c r="E470" s="64" t="s">
        <v>375</v>
      </c>
      <c r="F470" s="64"/>
      <c r="G470" s="64"/>
      <c r="H470" s="65" t="s">
        <v>909</v>
      </c>
      <c r="I470" s="65" t="s">
        <v>546</v>
      </c>
    </row>
    <row r="471" ht="116.25" customHeight="1" spans="1:9">
      <c r="A471" s="64"/>
      <c r="B471" s="64" t="s">
        <v>97</v>
      </c>
      <c r="C471" s="66" t="s">
        <v>281</v>
      </c>
      <c r="D471" s="66" t="s">
        <v>98</v>
      </c>
      <c r="E471" s="64" t="s">
        <v>375</v>
      </c>
      <c r="F471" s="64"/>
      <c r="G471" s="64"/>
      <c r="H471" s="65" t="s">
        <v>910</v>
      </c>
      <c r="I471" s="65" t="s">
        <v>548</v>
      </c>
    </row>
    <row r="472" ht="116.25" customHeight="1" spans="1:9">
      <c r="A472" s="64"/>
      <c r="B472" s="64" t="s">
        <v>97</v>
      </c>
      <c r="C472" s="66" t="s">
        <v>281</v>
      </c>
      <c r="D472" s="66" t="s">
        <v>98</v>
      </c>
      <c r="E472" s="64" t="s">
        <v>375</v>
      </c>
      <c r="F472" s="64"/>
      <c r="G472" s="64"/>
      <c r="H472" s="65" t="s">
        <v>911</v>
      </c>
      <c r="I472" s="65" t="s">
        <v>550</v>
      </c>
    </row>
    <row r="473" ht="116.25" customHeight="1" spans="1:9">
      <c r="A473" s="64"/>
      <c r="B473" s="64" t="s">
        <v>97</v>
      </c>
      <c r="C473" s="66" t="s">
        <v>281</v>
      </c>
      <c r="D473" s="66" t="s">
        <v>98</v>
      </c>
      <c r="E473" s="64" t="s">
        <v>375</v>
      </c>
      <c r="F473" s="64"/>
      <c r="G473" s="64"/>
      <c r="H473" s="65" t="s">
        <v>912</v>
      </c>
      <c r="I473" s="65" t="s">
        <v>552</v>
      </c>
    </row>
    <row r="474" ht="116.25" customHeight="1" spans="1:9">
      <c r="A474" s="64"/>
      <c r="B474" s="64" t="s">
        <v>97</v>
      </c>
      <c r="C474" s="66" t="s">
        <v>285</v>
      </c>
      <c r="D474" s="66" t="s">
        <v>100</v>
      </c>
      <c r="E474" s="64" t="s">
        <v>378</v>
      </c>
      <c r="F474" s="64"/>
      <c r="G474" s="64"/>
      <c r="H474" s="65" t="s">
        <v>913</v>
      </c>
      <c r="I474" s="65" t="s">
        <v>377</v>
      </c>
    </row>
    <row r="475" ht="116.25" customHeight="1" spans="1:9">
      <c r="A475" s="64"/>
      <c r="B475" s="64" t="s">
        <v>97</v>
      </c>
      <c r="C475" s="66" t="s">
        <v>285</v>
      </c>
      <c r="D475" s="66" t="s">
        <v>100</v>
      </c>
      <c r="E475" s="64" t="s">
        <v>378</v>
      </c>
      <c r="F475" s="64"/>
      <c r="G475" s="64"/>
      <c r="H475" s="65" t="s">
        <v>914</v>
      </c>
      <c r="I475" s="65" t="s">
        <v>536</v>
      </c>
    </row>
    <row r="476" ht="116.25" customHeight="1" spans="1:9">
      <c r="A476" s="64"/>
      <c r="B476" s="64" t="s">
        <v>97</v>
      </c>
      <c r="C476" s="66" t="s">
        <v>285</v>
      </c>
      <c r="D476" s="66" t="s">
        <v>100</v>
      </c>
      <c r="E476" s="64" t="s">
        <v>378</v>
      </c>
      <c r="F476" s="64"/>
      <c r="G476" s="64"/>
      <c r="H476" s="65" t="s">
        <v>915</v>
      </c>
      <c r="I476" s="65" t="s">
        <v>538</v>
      </c>
    </row>
    <row r="477" ht="116.25" customHeight="1" spans="1:9">
      <c r="A477" s="64"/>
      <c r="B477" s="64" t="s">
        <v>97</v>
      </c>
      <c r="C477" s="66" t="s">
        <v>285</v>
      </c>
      <c r="D477" s="66" t="s">
        <v>100</v>
      </c>
      <c r="E477" s="64" t="s">
        <v>378</v>
      </c>
      <c r="F477" s="64"/>
      <c r="G477" s="64"/>
      <c r="H477" s="65" t="s">
        <v>916</v>
      </c>
      <c r="I477" s="65" t="s">
        <v>540</v>
      </c>
    </row>
    <row r="478" ht="116.25" customHeight="1" spans="1:9">
      <c r="A478" s="64"/>
      <c r="B478" s="64" t="s">
        <v>97</v>
      </c>
      <c r="C478" s="66" t="s">
        <v>285</v>
      </c>
      <c r="D478" s="66" t="s">
        <v>100</v>
      </c>
      <c r="E478" s="64" t="s">
        <v>378</v>
      </c>
      <c r="F478" s="64"/>
      <c r="G478" s="64"/>
      <c r="H478" s="65" t="s">
        <v>917</v>
      </c>
      <c r="I478" s="65" t="s">
        <v>542</v>
      </c>
    </row>
    <row r="479" ht="116.25" customHeight="1" spans="1:9">
      <c r="A479" s="64"/>
      <c r="B479" s="64" t="s">
        <v>97</v>
      </c>
      <c r="C479" s="66" t="s">
        <v>285</v>
      </c>
      <c r="D479" s="66" t="s">
        <v>100</v>
      </c>
      <c r="E479" s="64" t="s">
        <v>378</v>
      </c>
      <c r="F479" s="64"/>
      <c r="G479" s="64"/>
      <c r="H479" s="65" t="s">
        <v>918</v>
      </c>
      <c r="I479" s="65" t="s">
        <v>544</v>
      </c>
    </row>
    <row r="480" ht="116.25" customHeight="1" spans="1:9">
      <c r="A480" s="64"/>
      <c r="B480" s="64" t="s">
        <v>97</v>
      </c>
      <c r="C480" s="66" t="s">
        <v>285</v>
      </c>
      <c r="D480" s="66" t="s">
        <v>100</v>
      </c>
      <c r="E480" s="64" t="s">
        <v>378</v>
      </c>
      <c r="F480" s="64"/>
      <c r="G480" s="64"/>
      <c r="H480" s="65" t="s">
        <v>919</v>
      </c>
      <c r="I480" s="65" t="s">
        <v>546</v>
      </c>
    </row>
    <row r="481" ht="116.25" customHeight="1" spans="1:9">
      <c r="A481" s="64"/>
      <c r="B481" s="64" t="s">
        <v>97</v>
      </c>
      <c r="C481" s="66" t="s">
        <v>285</v>
      </c>
      <c r="D481" s="66" t="s">
        <v>100</v>
      </c>
      <c r="E481" s="64" t="s">
        <v>378</v>
      </c>
      <c r="F481" s="64"/>
      <c r="G481" s="64"/>
      <c r="H481" s="65" t="s">
        <v>920</v>
      </c>
      <c r="I481" s="65" t="s">
        <v>548</v>
      </c>
    </row>
    <row r="482" ht="116.25" customHeight="1" spans="1:9">
      <c r="A482" s="64"/>
      <c r="B482" s="64" t="s">
        <v>97</v>
      </c>
      <c r="C482" s="66" t="s">
        <v>285</v>
      </c>
      <c r="D482" s="66" t="s">
        <v>100</v>
      </c>
      <c r="E482" s="64" t="s">
        <v>378</v>
      </c>
      <c r="F482" s="64"/>
      <c r="G482" s="64"/>
      <c r="H482" s="65" t="s">
        <v>921</v>
      </c>
      <c r="I482" s="65" t="s">
        <v>550</v>
      </c>
    </row>
    <row r="483" ht="116.25" customHeight="1" spans="1:9">
      <c r="A483" s="64"/>
      <c r="B483" s="64" t="s">
        <v>97</v>
      </c>
      <c r="C483" s="66" t="s">
        <v>285</v>
      </c>
      <c r="D483" s="66" t="s">
        <v>100</v>
      </c>
      <c r="E483" s="64" t="s">
        <v>378</v>
      </c>
      <c r="F483" s="64"/>
      <c r="G483" s="64"/>
      <c r="H483" s="65" t="s">
        <v>922</v>
      </c>
      <c r="I483" s="65" t="s">
        <v>552</v>
      </c>
    </row>
    <row r="484" ht="116.25" customHeight="1" spans="1:9">
      <c r="A484" s="64"/>
      <c r="B484" s="64" t="s">
        <v>97</v>
      </c>
      <c r="C484" s="66" t="s">
        <v>288</v>
      </c>
      <c r="D484" s="66" t="s">
        <v>102</v>
      </c>
      <c r="E484" s="64" t="s">
        <v>380</v>
      </c>
      <c r="F484" s="64"/>
      <c r="G484" s="64"/>
      <c r="H484" s="65" t="s">
        <v>923</v>
      </c>
      <c r="I484" s="65" t="s">
        <v>377</v>
      </c>
    </row>
    <row r="485" ht="116.25" customHeight="1" spans="1:9">
      <c r="A485" s="64"/>
      <c r="B485" s="64" t="s">
        <v>97</v>
      </c>
      <c r="C485" s="66" t="s">
        <v>288</v>
      </c>
      <c r="D485" s="66" t="s">
        <v>102</v>
      </c>
      <c r="E485" s="64" t="s">
        <v>380</v>
      </c>
      <c r="F485" s="64"/>
      <c r="G485" s="64"/>
      <c r="H485" s="65" t="s">
        <v>924</v>
      </c>
      <c r="I485" s="65" t="s">
        <v>536</v>
      </c>
    </row>
    <row r="486" ht="116.25" customHeight="1" spans="1:9">
      <c r="A486" s="64"/>
      <c r="B486" s="64" t="s">
        <v>97</v>
      </c>
      <c r="C486" s="66" t="s">
        <v>288</v>
      </c>
      <c r="D486" s="66" t="s">
        <v>102</v>
      </c>
      <c r="E486" s="64" t="s">
        <v>380</v>
      </c>
      <c r="F486" s="64"/>
      <c r="G486" s="64"/>
      <c r="H486" s="65" t="s">
        <v>925</v>
      </c>
      <c r="I486" s="65" t="s">
        <v>538</v>
      </c>
    </row>
    <row r="487" ht="116.25" customHeight="1" spans="1:9">
      <c r="A487" s="64"/>
      <c r="B487" s="64" t="s">
        <v>97</v>
      </c>
      <c r="C487" s="66" t="s">
        <v>288</v>
      </c>
      <c r="D487" s="66" t="s">
        <v>102</v>
      </c>
      <c r="E487" s="64" t="s">
        <v>380</v>
      </c>
      <c r="F487" s="64"/>
      <c r="G487" s="64"/>
      <c r="H487" s="65" t="s">
        <v>926</v>
      </c>
      <c r="I487" s="65" t="s">
        <v>540</v>
      </c>
    </row>
    <row r="488" ht="116.25" customHeight="1" spans="1:9">
      <c r="A488" s="64"/>
      <c r="B488" s="64" t="s">
        <v>97</v>
      </c>
      <c r="C488" s="66" t="s">
        <v>288</v>
      </c>
      <c r="D488" s="66" t="s">
        <v>102</v>
      </c>
      <c r="E488" s="64" t="s">
        <v>380</v>
      </c>
      <c r="F488" s="64"/>
      <c r="G488" s="64"/>
      <c r="H488" s="65" t="s">
        <v>927</v>
      </c>
      <c r="I488" s="65" t="s">
        <v>542</v>
      </c>
    </row>
    <row r="489" ht="116.25" customHeight="1" spans="1:9">
      <c r="A489" s="64"/>
      <c r="B489" s="64" t="s">
        <v>97</v>
      </c>
      <c r="C489" s="66" t="s">
        <v>288</v>
      </c>
      <c r="D489" s="66" t="s">
        <v>102</v>
      </c>
      <c r="E489" s="64" t="s">
        <v>380</v>
      </c>
      <c r="F489" s="64"/>
      <c r="G489" s="64"/>
      <c r="H489" s="65" t="s">
        <v>928</v>
      </c>
      <c r="I489" s="65" t="s">
        <v>544</v>
      </c>
    </row>
    <row r="490" ht="116.25" customHeight="1" spans="1:9">
      <c r="A490" s="64"/>
      <c r="B490" s="64" t="s">
        <v>97</v>
      </c>
      <c r="C490" s="66" t="s">
        <v>288</v>
      </c>
      <c r="D490" s="66" t="s">
        <v>102</v>
      </c>
      <c r="E490" s="64" t="s">
        <v>380</v>
      </c>
      <c r="F490" s="64"/>
      <c r="G490" s="64"/>
      <c r="H490" s="65" t="s">
        <v>929</v>
      </c>
      <c r="I490" s="65" t="s">
        <v>546</v>
      </c>
    </row>
    <row r="491" ht="116.25" customHeight="1" spans="1:9">
      <c r="A491" s="64"/>
      <c r="B491" s="64" t="s">
        <v>97</v>
      </c>
      <c r="C491" s="66" t="s">
        <v>288</v>
      </c>
      <c r="D491" s="66" t="s">
        <v>102</v>
      </c>
      <c r="E491" s="64" t="s">
        <v>380</v>
      </c>
      <c r="F491" s="64"/>
      <c r="G491" s="64"/>
      <c r="H491" s="65" t="s">
        <v>930</v>
      </c>
      <c r="I491" s="65" t="s">
        <v>548</v>
      </c>
    </row>
    <row r="492" ht="116.25" customHeight="1" spans="1:9">
      <c r="A492" s="64"/>
      <c r="B492" s="64" t="s">
        <v>97</v>
      </c>
      <c r="C492" s="66" t="s">
        <v>288</v>
      </c>
      <c r="D492" s="66" t="s">
        <v>102</v>
      </c>
      <c r="E492" s="64" t="s">
        <v>380</v>
      </c>
      <c r="F492" s="64"/>
      <c r="G492" s="64"/>
      <c r="H492" s="65" t="s">
        <v>931</v>
      </c>
      <c r="I492" s="65" t="s">
        <v>550</v>
      </c>
    </row>
    <row r="493" ht="116.25" customHeight="1" spans="1:9">
      <c r="A493" s="64"/>
      <c r="B493" s="64" t="s">
        <v>97</v>
      </c>
      <c r="C493" s="66" t="s">
        <v>288</v>
      </c>
      <c r="D493" s="66" t="s">
        <v>102</v>
      </c>
      <c r="E493" s="64" t="s">
        <v>380</v>
      </c>
      <c r="F493" s="64"/>
      <c r="G493" s="64"/>
      <c r="H493" s="65" t="s">
        <v>932</v>
      </c>
      <c r="I493" s="65" t="s">
        <v>552</v>
      </c>
    </row>
    <row r="494" ht="116.25" customHeight="1" spans="1:9">
      <c r="A494" s="64"/>
      <c r="B494" s="64" t="s">
        <v>97</v>
      </c>
      <c r="C494" s="66" t="s">
        <v>291</v>
      </c>
      <c r="D494" s="66" t="s">
        <v>104</v>
      </c>
      <c r="E494" s="64" t="s">
        <v>382</v>
      </c>
      <c r="F494" s="64"/>
      <c r="G494" s="64"/>
      <c r="H494" s="65" t="s">
        <v>933</v>
      </c>
      <c r="I494" s="65" t="s">
        <v>377</v>
      </c>
    </row>
    <row r="495" ht="116.25" customHeight="1" spans="1:9">
      <c r="A495" s="64"/>
      <c r="B495" s="64" t="s">
        <v>97</v>
      </c>
      <c r="C495" s="66" t="s">
        <v>291</v>
      </c>
      <c r="D495" s="66" t="s">
        <v>104</v>
      </c>
      <c r="E495" s="64" t="s">
        <v>382</v>
      </c>
      <c r="F495" s="64"/>
      <c r="G495" s="64"/>
      <c r="H495" s="65" t="s">
        <v>934</v>
      </c>
      <c r="I495" s="65" t="s">
        <v>536</v>
      </c>
    </row>
    <row r="496" ht="116.25" customHeight="1" spans="1:9">
      <c r="A496" s="64"/>
      <c r="B496" s="64" t="s">
        <v>97</v>
      </c>
      <c r="C496" s="66" t="s">
        <v>291</v>
      </c>
      <c r="D496" s="66" t="s">
        <v>104</v>
      </c>
      <c r="E496" s="64" t="s">
        <v>382</v>
      </c>
      <c r="F496" s="64"/>
      <c r="G496" s="64"/>
      <c r="H496" s="65" t="s">
        <v>935</v>
      </c>
      <c r="I496" s="65" t="s">
        <v>538</v>
      </c>
    </row>
    <row r="497" ht="116.25" customHeight="1" spans="1:9">
      <c r="A497" s="64"/>
      <c r="B497" s="64" t="s">
        <v>97</v>
      </c>
      <c r="C497" s="66" t="s">
        <v>291</v>
      </c>
      <c r="D497" s="66" t="s">
        <v>104</v>
      </c>
      <c r="E497" s="64" t="s">
        <v>382</v>
      </c>
      <c r="F497" s="64"/>
      <c r="G497" s="64"/>
      <c r="H497" s="65" t="s">
        <v>936</v>
      </c>
      <c r="I497" s="65" t="s">
        <v>540</v>
      </c>
    </row>
    <row r="498" ht="116.25" customHeight="1" spans="1:9">
      <c r="A498" s="64"/>
      <c r="B498" s="64" t="s">
        <v>97</v>
      </c>
      <c r="C498" s="66" t="s">
        <v>291</v>
      </c>
      <c r="D498" s="66" t="s">
        <v>104</v>
      </c>
      <c r="E498" s="64" t="s">
        <v>382</v>
      </c>
      <c r="F498" s="64"/>
      <c r="G498" s="64"/>
      <c r="H498" s="65" t="s">
        <v>937</v>
      </c>
      <c r="I498" s="65" t="s">
        <v>542</v>
      </c>
    </row>
    <row r="499" ht="116.25" customHeight="1" spans="1:9">
      <c r="A499" s="64"/>
      <c r="B499" s="64" t="s">
        <v>97</v>
      </c>
      <c r="C499" s="66" t="s">
        <v>291</v>
      </c>
      <c r="D499" s="66" t="s">
        <v>104</v>
      </c>
      <c r="E499" s="64" t="s">
        <v>382</v>
      </c>
      <c r="F499" s="64"/>
      <c r="G499" s="64"/>
      <c r="H499" s="65" t="s">
        <v>938</v>
      </c>
      <c r="I499" s="65" t="s">
        <v>544</v>
      </c>
    </row>
    <row r="500" ht="116.25" customHeight="1" spans="1:9">
      <c r="A500" s="64"/>
      <c r="B500" s="64" t="s">
        <v>97</v>
      </c>
      <c r="C500" s="66" t="s">
        <v>291</v>
      </c>
      <c r="D500" s="66" t="s">
        <v>104</v>
      </c>
      <c r="E500" s="64" t="s">
        <v>382</v>
      </c>
      <c r="F500" s="64"/>
      <c r="G500" s="64"/>
      <c r="H500" s="65" t="s">
        <v>939</v>
      </c>
      <c r="I500" s="65" t="s">
        <v>546</v>
      </c>
    </row>
    <row r="501" ht="116.25" customHeight="1" spans="1:9">
      <c r="A501" s="64"/>
      <c r="B501" s="64" t="s">
        <v>97</v>
      </c>
      <c r="C501" s="66" t="s">
        <v>291</v>
      </c>
      <c r="D501" s="66" t="s">
        <v>104</v>
      </c>
      <c r="E501" s="64" t="s">
        <v>382</v>
      </c>
      <c r="F501" s="64"/>
      <c r="G501" s="64"/>
      <c r="H501" s="65" t="s">
        <v>940</v>
      </c>
      <c r="I501" s="65" t="s">
        <v>548</v>
      </c>
    </row>
    <row r="502" ht="116.25" customHeight="1" spans="1:9">
      <c r="A502" s="64"/>
      <c r="B502" s="64" t="s">
        <v>97</v>
      </c>
      <c r="C502" s="66" t="s">
        <v>291</v>
      </c>
      <c r="D502" s="66" t="s">
        <v>104</v>
      </c>
      <c r="E502" s="64" t="s">
        <v>382</v>
      </c>
      <c r="F502" s="64"/>
      <c r="G502" s="64"/>
      <c r="H502" s="65" t="s">
        <v>941</v>
      </c>
      <c r="I502" s="65" t="s">
        <v>550</v>
      </c>
    </row>
    <row r="503" ht="116.25" customHeight="1" spans="1:9">
      <c r="A503" s="64"/>
      <c r="B503" s="64" t="s">
        <v>97</v>
      </c>
      <c r="C503" s="66" t="s">
        <v>291</v>
      </c>
      <c r="D503" s="66" t="s">
        <v>104</v>
      </c>
      <c r="E503" s="64" t="s">
        <v>382</v>
      </c>
      <c r="F503" s="64"/>
      <c r="G503" s="64"/>
      <c r="H503" s="65" t="s">
        <v>942</v>
      </c>
      <c r="I503" s="65" t="s">
        <v>552</v>
      </c>
    </row>
    <row r="504" ht="116.25" customHeight="1" spans="1:9">
      <c r="A504" s="64"/>
      <c r="B504" s="64" t="s">
        <v>106</v>
      </c>
      <c r="C504" s="66" t="s">
        <v>281</v>
      </c>
      <c r="D504" s="66" t="s">
        <v>107</v>
      </c>
      <c r="E504" s="64" t="s">
        <v>385</v>
      </c>
      <c r="F504" s="64"/>
      <c r="G504" s="64"/>
      <c r="H504" s="65" t="s">
        <v>943</v>
      </c>
      <c r="I504" s="65" t="s">
        <v>387</v>
      </c>
    </row>
    <row r="505" ht="116.25" customHeight="1" spans="1:9">
      <c r="A505" s="64"/>
      <c r="B505" s="64" t="s">
        <v>106</v>
      </c>
      <c r="C505" s="66" t="s">
        <v>281</v>
      </c>
      <c r="D505" s="66" t="s">
        <v>107</v>
      </c>
      <c r="E505" s="64" t="s">
        <v>385</v>
      </c>
      <c r="F505" s="64"/>
      <c r="G505" s="64"/>
      <c r="H505" s="65" t="s">
        <v>944</v>
      </c>
      <c r="I505" s="65" t="s">
        <v>536</v>
      </c>
    </row>
    <row r="506" ht="116.25" customHeight="1" spans="1:9">
      <c r="A506" s="64"/>
      <c r="B506" s="64" t="s">
        <v>106</v>
      </c>
      <c r="C506" s="66" t="s">
        <v>281</v>
      </c>
      <c r="D506" s="66" t="s">
        <v>107</v>
      </c>
      <c r="E506" s="64" t="s">
        <v>385</v>
      </c>
      <c r="F506" s="64"/>
      <c r="G506" s="64"/>
      <c r="H506" s="65" t="s">
        <v>945</v>
      </c>
      <c r="I506" s="65" t="s">
        <v>538</v>
      </c>
    </row>
    <row r="507" ht="116.25" customHeight="1" spans="1:9">
      <c r="A507" s="64"/>
      <c r="B507" s="64" t="s">
        <v>106</v>
      </c>
      <c r="C507" s="66" t="s">
        <v>281</v>
      </c>
      <c r="D507" s="66" t="s">
        <v>107</v>
      </c>
      <c r="E507" s="64" t="s">
        <v>385</v>
      </c>
      <c r="F507" s="64"/>
      <c r="G507" s="64"/>
      <c r="H507" s="65" t="s">
        <v>946</v>
      </c>
      <c r="I507" s="65" t="s">
        <v>540</v>
      </c>
    </row>
    <row r="508" ht="116.25" customHeight="1" spans="1:9">
      <c r="A508" s="64"/>
      <c r="B508" s="64" t="s">
        <v>106</v>
      </c>
      <c r="C508" s="66" t="s">
        <v>281</v>
      </c>
      <c r="D508" s="66" t="s">
        <v>107</v>
      </c>
      <c r="E508" s="64" t="s">
        <v>385</v>
      </c>
      <c r="F508" s="64"/>
      <c r="G508" s="64"/>
      <c r="H508" s="65" t="s">
        <v>947</v>
      </c>
      <c r="I508" s="65" t="s">
        <v>542</v>
      </c>
    </row>
    <row r="509" ht="116.25" customHeight="1" spans="1:9">
      <c r="A509" s="64"/>
      <c r="B509" s="64" t="s">
        <v>106</v>
      </c>
      <c r="C509" s="66" t="s">
        <v>281</v>
      </c>
      <c r="D509" s="66" t="s">
        <v>107</v>
      </c>
      <c r="E509" s="64" t="s">
        <v>385</v>
      </c>
      <c r="F509" s="64"/>
      <c r="G509" s="64"/>
      <c r="H509" s="65" t="s">
        <v>948</v>
      </c>
      <c r="I509" s="65" t="s">
        <v>544</v>
      </c>
    </row>
    <row r="510" ht="116.25" customHeight="1" spans="1:9">
      <c r="A510" s="64"/>
      <c r="B510" s="64" t="s">
        <v>106</v>
      </c>
      <c r="C510" s="66" t="s">
        <v>281</v>
      </c>
      <c r="D510" s="66" t="s">
        <v>107</v>
      </c>
      <c r="E510" s="64" t="s">
        <v>385</v>
      </c>
      <c r="F510" s="64"/>
      <c r="G510" s="64"/>
      <c r="H510" s="65" t="s">
        <v>949</v>
      </c>
      <c r="I510" s="65" t="s">
        <v>546</v>
      </c>
    </row>
    <row r="511" ht="116.25" customHeight="1" spans="1:9">
      <c r="A511" s="64"/>
      <c r="B511" s="64" t="s">
        <v>106</v>
      </c>
      <c r="C511" s="66" t="s">
        <v>281</v>
      </c>
      <c r="D511" s="66" t="s">
        <v>107</v>
      </c>
      <c r="E511" s="64" t="s">
        <v>385</v>
      </c>
      <c r="F511" s="64"/>
      <c r="G511" s="64"/>
      <c r="H511" s="65" t="s">
        <v>950</v>
      </c>
      <c r="I511" s="65" t="s">
        <v>548</v>
      </c>
    </row>
    <row r="512" ht="116.25" customHeight="1" spans="1:9">
      <c r="A512" s="64"/>
      <c r="B512" s="64" t="s">
        <v>106</v>
      </c>
      <c r="C512" s="66" t="s">
        <v>281</v>
      </c>
      <c r="D512" s="66" t="s">
        <v>107</v>
      </c>
      <c r="E512" s="64" t="s">
        <v>385</v>
      </c>
      <c r="F512" s="64"/>
      <c r="G512" s="64"/>
      <c r="H512" s="65" t="s">
        <v>951</v>
      </c>
      <c r="I512" s="65" t="s">
        <v>550</v>
      </c>
    </row>
    <row r="513" ht="116.25" customHeight="1" spans="1:9">
      <c r="A513" s="64"/>
      <c r="B513" s="64" t="s">
        <v>106</v>
      </c>
      <c r="C513" s="66" t="s">
        <v>281</v>
      </c>
      <c r="D513" s="66" t="s">
        <v>107</v>
      </c>
      <c r="E513" s="64" t="s">
        <v>385</v>
      </c>
      <c r="F513" s="64"/>
      <c r="G513" s="64"/>
      <c r="H513" s="65" t="s">
        <v>952</v>
      </c>
      <c r="I513" s="65" t="s">
        <v>552</v>
      </c>
    </row>
    <row r="514" ht="116.25" customHeight="1" spans="1:9">
      <c r="A514" s="64"/>
      <c r="B514" s="64" t="s">
        <v>106</v>
      </c>
      <c r="C514" s="66" t="s">
        <v>285</v>
      </c>
      <c r="D514" s="66" t="s">
        <v>109</v>
      </c>
      <c r="E514" s="64" t="s">
        <v>388</v>
      </c>
      <c r="F514" s="64"/>
      <c r="G514" s="64"/>
      <c r="H514" s="65" t="s">
        <v>953</v>
      </c>
      <c r="I514" s="65" t="s">
        <v>387</v>
      </c>
    </row>
    <row r="515" ht="116.25" customHeight="1" spans="1:9">
      <c r="A515" s="64"/>
      <c r="B515" s="64" t="s">
        <v>106</v>
      </c>
      <c r="C515" s="66" t="s">
        <v>285</v>
      </c>
      <c r="D515" s="66" t="s">
        <v>109</v>
      </c>
      <c r="E515" s="64" t="s">
        <v>388</v>
      </c>
      <c r="F515" s="64"/>
      <c r="G515" s="64"/>
      <c r="H515" s="65" t="s">
        <v>954</v>
      </c>
      <c r="I515" s="65" t="s">
        <v>536</v>
      </c>
    </row>
    <row r="516" ht="116.25" customHeight="1" spans="1:9">
      <c r="A516" s="64"/>
      <c r="B516" s="64" t="s">
        <v>106</v>
      </c>
      <c r="C516" s="66" t="s">
        <v>285</v>
      </c>
      <c r="D516" s="66" t="s">
        <v>109</v>
      </c>
      <c r="E516" s="64" t="s">
        <v>388</v>
      </c>
      <c r="F516" s="64"/>
      <c r="G516" s="64"/>
      <c r="H516" s="65" t="s">
        <v>955</v>
      </c>
      <c r="I516" s="65" t="s">
        <v>538</v>
      </c>
    </row>
    <row r="517" ht="116.25" customHeight="1" spans="1:9">
      <c r="A517" s="64"/>
      <c r="B517" s="64" t="s">
        <v>106</v>
      </c>
      <c r="C517" s="66" t="s">
        <v>285</v>
      </c>
      <c r="D517" s="66" t="s">
        <v>109</v>
      </c>
      <c r="E517" s="64" t="s">
        <v>388</v>
      </c>
      <c r="F517" s="64"/>
      <c r="G517" s="64"/>
      <c r="H517" s="65" t="s">
        <v>956</v>
      </c>
      <c r="I517" s="65" t="s">
        <v>540</v>
      </c>
    </row>
    <row r="518" ht="116.25" customHeight="1" spans="1:9">
      <c r="A518" s="64"/>
      <c r="B518" s="64" t="s">
        <v>106</v>
      </c>
      <c r="C518" s="66" t="s">
        <v>285</v>
      </c>
      <c r="D518" s="66" t="s">
        <v>109</v>
      </c>
      <c r="E518" s="64" t="s">
        <v>388</v>
      </c>
      <c r="F518" s="64"/>
      <c r="G518" s="64"/>
      <c r="H518" s="65" t="s">
        <v>957</v>
      </c>
      <c r="I518" s="65" t="s">
        <v>542</v>
      </c>
    </row>
    <row r="519" ht="116.25" customHeight="1" spans="1:9">
      <c r="A519" s="64"/>
      <c r="B519" s="64" t="s">
        <v>106</v>
      </c>
      <c r="C519" s="66" t="s">
        <v>285</v>
      </c>
      <c r="D519" s="66" t="s">
        <v>109</v>
      </c>
      <c r="E519" s="64" t="s">
        <v>388</v>
      </c>
      <c r="F519" s="64"/>
      <c r="G519" s="64"/>
      <c r="H519" s="65" t="s">
        <v>958</v>
      </c>
      <c r="I519" s="65" t="s">
        <v>544</v>
      </c>
    </row>
    <row r="520" ht="116.25" customHeight="1" spans="1:9">
      <c r="A520" s="64"/>
      <c r="B520" s="64" t="s">
        <v>106</v>
      </c>
      <c r="C520" s="66" t="s">
        <v>285</v>
      </c>
      <c r="D520" s="66" t="s">
        <v>109</v>
      </c>
      <c r="E520" s="64" t="s">
        <v>388</v>
      </c>
      <c r="F520" s="64"/>
      <c r="G520" s="64"/>
      <c r="H520" s="65" t="s">
        <v>959</v>
      </c>
      <c r="I520" s="65" t="s">
        <v>546</v>
      </c>
    </row>
    <row r="521" ht="116.25" customHeight="1" spans="1:9">
      <c r="A521" s="64"/>
      <c r="B521" s="64" t="s">
        <v>106</v>
      </c>
      <c r="C521" s="66" t="s">
        <v>285</v>
      </c>
      <c r="D521" s="66" t="s">
        <v>109</v>
      </c>
      <c r="E521" s="64" t="s">
        <v>388</v>
      </c>
      <c r="F521" s="64"/>
      <c r="G521" s="64"/>
      <c r="H521" s="65" t="s">
        <v>960</v>
      </c>
      <c r="I521" s="65" t="s">
        <v>548</v>
      </c>
    </row>
    <row r="522" ht="116.25" customHeight="1" spans="1:9">
      <c r="A522" s="64"/>
      <c r="B522" s="64" t="s">
        <v>106</v>
      </c>
      <c r="C522" s="66" t="s">
        <v>285</v>
      </c>
      <c r="D522" s="66" t="s">
        <v>109</v>
      </c>
      <c r="E522" s="64" t="s">
        <v>388</v>
      </c>
      <c r="F522" s="64"/>
      <c r="G522" s="64"/>
      <c r="H522" s="65" t="s">
        <v>961</v>
      </c>
      <c r="I522" s="65" t="s">
        <v>550</v>
      </c>
    </row>
    <row r="523" ht="116.25" customHeight="1" spans="1:9">
      <c r="A523" s="64"/>
      <c r="B523" s="64" t="s">
        <v>106</v>
      </c>
      <c r="C523" s="66" t="s">
        <v>285</v>
      </c>
      <c r="D523" s="66" t="s">
        <v>109</v>
      </c>
      <c r="E523" s="64" t="s">
        <v>388</v>
      </c>
      <c r="F523" s="64"/>
      <c r="G523" s="64"/>
      <c r="H523" s="65" t="s">
        <v>962</v>
      </c>
      <c r="I523" s="65" t="s">
        <v>552</v>
      </c>
    </row>
    <row r="524" ht="116.25" customHeight="1" spans="1:9">
      <c r="A524" s="64"/>
      <c r="B524" s="64" t="s">
        <v>106</v>
      </c>
      <c r="C524" s="66" t="s">
        <v>288</v>
      </c>
      <c r="D524" s="66" t="s">
        <v>111</v>
      </c>
      <c r="E524" s="64" t="s">
        <v>390</v>
      </c>
      <c r="F524" s="64"/>
      <c r="G524" s="64"/>
      <c r="H524" s="65" t="s">
        <v>963</v>
      </c>
      <c r="I524" s="65" t="s">
        <v>387</v>
      </c>
    </row>
    <row r="525" ht="116.25" customHeight="1" spans="1:9">
      <c r="A525" s="64"/>
      <c r="B525" s="64" t="s">
        <v>106</v>
      </c>
      <c r="C525" s="66" t="s">
        <v>288</v>
      </c>
      <c r="D525" s="66" t="s">
        <v>111</v>
      </c>
      <c r="E525" s="64" t="s">
        <v>390</v>
      </c>
      <c r="F525" s="64"/>
      <c r="G525" s="64"/>
      <c r="H525" s="65" t="s">
        <v>964</v>
      </c>
      <c r="I525" s="65" t="s">
        <v>536</v>
      </c>
    </row>
    <row r="526" ht="116.25" customHeight="1" spans="1:9">
      <c r="A526" s="64"/>
      <c r="B526" s="64" t="s">
        <v>106</v>
      </c>
      <c r="C526" s="66" t="s">
        <v>288</v>
      </c>
      <c r="D526" s="66" t="s">
        <v>111</v>
      </c>
      <c r="E526" s="64" t="s">
        <v>390</v>
      </c>
      <c r="F526" s="64"/>
      <c r="G526" s="64"/>
      <c r="H526" s="65" t="s">
        <v>965</v>
      </c>
      <c r="I526" s="65" t="s">
        <v>538</v>
      </c>
    </row>
    <row r="527" ht="116.25" customHeight="1" spans="1:9">
      <c r="A527" s="64"/>
      <c r="B527" s="64" t="s">
        <v>106</v>
      </c>
      <c r="C527" s="66" t="s">
        <v>288</v>
      </c>
      <c r="D527" s="66" t="s">
        <v>111</v>
      </c>
      <c r="E527" s="64" t="s">
        <v>390</v>
      </c>
      <c r="F527" s="64"/>
      <c r="G527" s="64"/>
      <c r="H527" s="65" t="s">
        <v>966</v>
      </c>
      <c r="I527" s="65" t="s">
        <v>540</v>
      </c>
    </row>
    <row r="528" ht="116.25" customHeight="1" spans="1:9">
      <c r="A528" s="64"/>
      <c r="B528" s="64" t="s">
        <v>106</v>
      </c>
      <c r="C528" s="66" t="s">
        <v>288</v>
      </c>
      <c r="D528" s="66" t="s">
        <v>111</v>
      </c>
      <c r="E528" s="64" t="s">
        <v>390</v>
      </c>
      <c r="F528" s="64"/>
      <c r="G528" s="64"/>
      <c r="H528" s="65" t="s">
        <v>967</v>
      </c>
      <c r="I528" s="65" t="s">
        <v>542</v>
      </c>
    </row>
    <row r="529" ht="116.25" customHeight="1" spans="1:9">
      <c r="A529" s="64"/>
      <c r="B529" s="64" t="s">
        <v>106</v>
      </c>
      <c r="C529" s="66" t="s">
        <v>288</v>
      </c>
      <c r="D529" s="66" t="s">
        <v>111</v>
      </c>
      <c r="E529" s="64" t="s">
        <v>390</v>
      </c>
      <c r="F529" s="64"/>
      <c r="G529" s="64"/>
      <c r="H529" s="65" t="s">
        <v>968</v>
      </c>
      <c r="I529" s="65" t="s">
        <v>544</v>
      </c>
    </row>
    <row r="530" ht="116.25" customHeight="1" spans="1:9">
      <c r="A530" s="64"/>
      <c r="B530" s="64" t="s">
        <v>106</v>
      </c>
      <c r="C530" s="66" t="s">
        <v>288</v>
      </c>
      <c r="D530" s="66" t="s">
        <v>111</v>
      </c>
      <c r="E530" s="64" t="s">
        <v>390</v>
      </c>
      <c r="F530" s="64"/>
      <c r="G530" s="64"/>
      <c r="H530" s="65" t="s">
        <v>969</v>
      </c>
      <c r="I530" s="65" t="s">
        <v>546</v>
      </c>
    </row>
    <row r="531" ht="116.25" customHeight="1" spans="1:9">
      <c r="A531" s="64"/>
      <c r="B531" s="64" t="s">
        <v>106</v>
      </c>
      <c r="C531" s="66" t="s">
        <v>288</v>
      </c>
      <c r="D531" s="66" t="s">
        <v>111</v>
      </c>
      <c r="E531" s="64" t="s">
        <v>390</v>
      </c>
      <c r="F531" s="64"/>
      <c r="G531" s="64"/>
      <c r="H531" s="65" t="s">
        <v>970</v>
      </c>
      <c r="I531" s="65" t="s">
        <v>548</v>
      </c>
    </row>
    <row r="532" ht="116.25" customHeight="1" spans="1:9">
      <c r="A532" s="64"/>
      <c r="B532" s="64" t="s">
        <v>106</v>
      </c>
      <c r="C532" s="66" t="s">
        <v>288</v>
      </c>
      <c r="D532" s="66" t="s">
        <v>111</v>
      </c>
      <c r="E532" s="64" t="s">
        <v>390</v>
      </c>
      <c r="F532" s="64"/>
      <c r="G532" s="64"/>
      <c r="H532" s="65" t="s">
        <v>971</v>
      </c>
      <c r="I532" s="65" t="s">
        <v>550</v>
      </c>
    </row>
    <row r="533" ht="116.25" customHeight="1" spans="1:9">
      <c r="A533" s="64"/>
      <c r="B533" s="64" t="s">
        <v>106</v>
      </c>
      <c r="C533" s="66" t="s">
        <v>288</v>
      </c>
      <c r="D533" s="66" t="s">
        <v>111</v>
      </c>
      <c r="E533" s="64" t="s">
        <v>390</v>
      </c>
      <c r="F533" s="64"/>
      <c r="G533" s="64"/>
      <c r="H533" s="65" t="s">
        <v>972</v>
      </c>
      <c r="I533" s="65" t="s">
        <v>552</v>
      </c>
    </row>
    <row r="534" ht="116.25" customHeight="1" spans="1:9">
      <c r="A534" s="64"/>
      <c r="B534" s="64" t="s">
        <v>106</v>
      </c>
      <c r="C534" s="66" t="s">
        <v>291</v>
      </c>
      <c r="D534" s="66" t="s">
        <v>113</v>
      </c>
      <c r="E534" s="64" t="s">
        <v>392</v>
      </c>
      <c r="F534" s="64"/>
      <c r="G534" s="64"/>
      <c r="H534" s="65" t="s">
        <v>973</v>
      </c>
      <c r="I534" s="65" t="s">
        <v>387</v>
      </c>
    </row>
    <row r="535" ht="116.25" customHeight="1" spans="1:9">
      <c r="A535" s="64"/>
      <c r="B535" s="64" t="s">
        <v>106</v>
      </c>
      <c r="C535" s="66" t="s">
        <v>291</v>
      </c>
      <c r="D535" s="66" t="s">
        <v>113</v>
      </c>
      <c r="E535" s="64" t="s">
        <v>392</v>
      </c>
      <c r="F535" s="64"/>
      <c r="G535" s="64"/>
      <c r="H535" s="65" t="s">
        <v>974</v>
      </c>
      <c r="I535" s="65" t="s">
        <v>536</v>
      </c>
    </row>
    <row r="536" ht="116.25" customHeight="1" spans="1:9">
      <c r="A536" s="64"/>
      <c r="B536" s="64" t="s">
        <v>106</v>
      </c>
      <c r="C536" s="66" t="s">
        <v>291</v>
      </c>
      <c r="D536" s="66" t="s">
        <v>113</v>
      </c>
      <c r="E536" s="64" t="s">
        <v>392</v>
      </c>
      <c r="F536" s="64"/>
      <c r="G536" s="64"/>
      <c r="H536" s="65" t="s">
        <v>975</v>
      </c>
      <c r="I536" s="65" t="s">
        <v>538</v>
      </c>
    </row>
    <row r="537" ht="116.25" customHeight="1" spans="1:9">
      <c r="A537" s="64"/>
      <c r="B537" s="64" t="s">
        <v>106</v>
      </c>
      <c r="C537" s="66" t="s">
        <v>291</v>
      </c>
      <c r="D537" s="66" t="s">
        <v>113</v>
      </c>
      <c r="E537" s="64" t="s">
        <v>392</v>
      </c>
      <c r="F537" s="64"/>
      <c r="G537" s="64"/>
      <c r="H537" s="65" t="s">
        <v>976</v>
      </c>
      <c r="I537" s="65" t="s">
        <v>540</v>
      </c>
    </row>
    <row r="538" ht="116.25" customHeight="1" spans="1:9">
      <c r="A538" s="64"/>
      <c r="B538" s="64" t="s">
        <v>106</v>
      </c>
      <c r="C538" s="66" t="s">
        <v>291</v>
      </c>
      <c r="D538" s="66" t="s">
        <v>113</v>
      </c>
      <c r="E538" s="64" t="s">
        <v>392</v>
      </c>
      <c r="F538" s="64"/>
      <c r="G538" s="64"/>
      <c r="H538" s="65" t="s">
        <v>977</v>
      </c>
      <c r="I538" s="65" t="s">
        <v>542</v>
      </c>
    </row>
    <row r="539" ht="116.25" customHeight="1" spans="1:9">
      <c r="A539" s="64"/>
      <c r="B539" s="64" t="s">
        <v>106</v>
      </c>
      <c r="C539" s="66" t="s">
        <v>291</v>
      </c>
      <c r="D539" s="66" t="s">
        <v>113</v>
      </c>
      <c r="E539" s="64" t="s">
        <v>392</v>
      </c>
      <c r="F539" s="64"/>
      <c r="G539" s="64"/>
      <c r="H539" s="65" t="s">
        <v>978</v>
      </c>
      <c r="I539" s="65" t="s">
        <v>544</v>
      </c>
    </row>
    <row r="540" ht="116.25" customHeight="1" spans="1:9">
      <c r="A540" s="64"/>
      <c r="B540" s="64" t="s">
        <v>106</v>
      </c>
      <c r="C540" s="66" t="s">
        <v>291</v>
      </c>
      <c r="D540" s="66" t="s">
        <v>113</v>
      </c>
      <c r="E540" s="64" t="s">
        <v>392</v>
      </c>
      <c r="F540" s="64"/>
      <c r="G540" s="64"/>
      <c r="H540" s="65" t="s">
        <v>979</v>
      </c>
      <c r="I540" s="65" t="s">
        <v>546</v>
      </c>
    </row>
    <row r="541" ht="116.25" customHeight="1" spans="1:9">
      <c r="A541" s="64"/>
      <c r="B541" s="64" t="s">
        <v>106</v>
      </c>
      <c r="C541" s="66" t="s">
        <v>291</v>
      </c>
      <c r="D541" s="66" t="s">
        <v>113</v>
      </c>
      <c r="E541" s="64" t="s">
        <v>392</v>
      </c>
      <c r="F541" s="64"/>
      <c r="G541" s="64"/>
      <c r="H541" s="65" t="s">
        <v>980</v>
      </c>
      <c r="I541" s="65" t="s">
        <v>548</v>
      </c>
    </row>
    <row r="542" ht="116.25" customHeight="1" spans="1:9">
      <c r="A542" s="64"/>
      <c r="B542" s="64" t="s">
        <v>106</v>
      </c>
      <c r="C542" s="66" t="s">
        <v>291</v>
      </c>
      <c r="D542" s="66" t="s">
        <v>113</v>
      </c>
      <c r="E542" s="64" t="s">
        <v>392</v>
      </c>
      <c r="F542" s="64"/>
      <c r="G542" s="64"/>
      <c r="H542" s="65" t="s">
        <v>981</v>
      </c>
      <c r="I542" s="65" t="s">
        <v>550</v>
      </c>
    </row>
    <row r="543" ht="116.25" customHeight="1" spans="1:9">
      <c r="A543" s="64"/>
      <c r="B543" s="64" t="s">
        <v>106</v>
      </c>
      <c r="C543" s="66" t="s">
        <v>291</v>
      </c>
      <c r="D543" s="66" t="s">
        <v>113</v>
      </c>
      <c r="E543" s="64" t="s">
        <v>392</v>
      </c>
      <c r="F543" s="64"/>
      <c r="G543" s="64"/>
      <c r="H543" s="65" t="s">
        <v>982</v>
      </c>
      <c r="I543" s="65" t="s">
        <v>552</v>
      </c>
    </row>
    <row r="544" ht="116.25" customHeight="1" spans="1:9">
      <c r="A544" s="64"/>
      <c r="B544" s="64" t="s">
        <v>115</v>
      </c>
      <c r="C544" s="66" t="s">
        <v>281</v>
      </c>
      <c r="D544" s="66" t="s">
        <v>116</v>
      </c>
      <c r="E544" s="64" t="s">
        <v>395</v>
      </c>
      <c r="F544" s="64"/>
      <c r="G544" s="64"/>
      <c r="H544" s="65" t="s">
        <v>983</v>
      </c>
      <c r="I544" s="65" t="s">
        <v>397</v>
      </c>
    </row>
    <row r="545" ht="116.25" customHeight="1" spans="1:9">
      <c r="A545" s="64"/>
      <c r="B545" s="64" t="s">
        <v>115</v>
      </c>
      <c r="C545" s="66" t="s">
        <v>281</v>
      </c>
      <c r="D545" s="66" t="s">
        <v>116</v>
      </c>
      <c r="E545" s="64" t="s">
        <v>395</v>
      </c>
      <c r="F545" s="64"/>
      <c r="G545" s="64"/>
      <c r="H545" s="65" t="s">
        <v>984</v>
      </c>
      <c r="I545" s="65" t="s">
        <v>536</v>
      </c>
    </row>
    <row r="546" ht="116.25" customHeight="1" spans="1:9">
      <c r="A546" s="64"/>
      <c r="B546" s="64" t="s">
        <v>115</v>
      </c>
      <c r="C546" s="66" t="s">
        <v>281</v>
      </c>
      <c r="D546" s="66" t="s">
        <v>116</v>
      </c>
      <c r="E546" s="64" t="s">
        <v>395</v>
      </c>
      <c r="F546" s="64"/>
      <c r="G546" s="64"/>
      <c r="H546" s="65" t="s">
        <v>985</v>
      </c>
      <c r="I546" s="65" t="s">
        <v>538</v>
      </c>
    </row>
    <row r="547" ht="116.25" customHeight="1" spans="1:9">
      <c r="A547" s="64"/>
      <c r="B547" s="64" t="s">
        <v>115</v>
      </c>
      <c r="C547" s="66" t="s">
        <v>281</v>
      </c>
      <c r="D547" s="66" t="s">
        <v>116</v>
      </c>
      <c r="E547" s="64" t="s">
        <v>395</v>
      </c>
      <c r="F547" s="64"/>
      <c r="G547" s="64"/>
      <c r="H547" s="65" t="s">
        <v>986</v>
      </c>
      <c r="I547" s="65" t="s">
        <v>540</v>
      </c>
    </row>
    <row r="548" ht="116.25" customHeight="1" spans="1:9">
      <c r="A548" s="64"/>
      <c r="B548" s="64" t="s">
        <v>115</v>
      </c>
      <c r="C548" s="66" t="s">
        <v>281</v>
      </c>
      <c r="D548" s="66" t="s">
        <v>116</v>
      </c>
      <c r="E548" s="64" t="s">
        <v>395</v>
      </c>
      <c r="F548" s="64"/>
      <c r="G548" s="64"/>
      <c r="H548" s="65" t="s">
        <v>987</v>
      </c>
      <c r="I548" s="65" t="s">
        <v>542</v>
      </c>
    </row>
    <row r="549" ht="116.25" customHeight="1" spans="1:9">
      <c r="A549" s="64"/>
      <c r="B549" s="64" t="s">
        <v>115</v>
      </c>
      <c r="C549" s="66" t="s">
        <v>281</v>
      </c>
      <c r="D549" s="66" t="s">
        <v>116</v>
      </c>
      <c r="E549" s="64" t="s">
        <v>395</v>
      </c>
      <c r="F549" s="64"/>
      <c r="G549" s="64"/>
      <c r="H549" s="65" t="s">
        <v>988</v>
      </c>
      <c r="I549" s="65" t="s">
        <v>544</v>
      </c>
    </row>
    <row r="550" ht="116.25" customHeight="1" spans="1:9">
      <c r="A550" s="64"/>
      <c r="B550" s="64" t="s">
        <v>115</v>
      </c>
      <c r="C550" s="66" t="s">
        <v>281</v>
      </c>
      <c r="D550" s="66" t="s">
        <v>116</v>
      </c>
      <c r="E550" s="64" t="s">
        <v>395</v>
      </c>
      <c r="F550" s="64"/>
      <c r="G550" s="64"/>
      <c r="H550" s="65" t="s">
        <v>989</v>
      </c>
      <c r="I550" s="65" t="s">
        <v>546</v>
      </c>
    </row>
    <row r="551" ht="116.25" customHeight="1" spans="1:9">
      <c r="A551" s="64"/>
      <c r="B551" s="64" t="s">
        <v>115</v>
      </c>
      <c r="C551" s="66" t="s">
        <v>281</v>
      </c>
      <c r="D551" s="66" t="s">
        <v>116</v>
      </c>
      <c r="E551" s="64" t="s">
        <v>395</v>
      </c>
      <c r="F551" s="64"/>
      <c r="G551" s="64"/>
      <c r="H551" s="65" t="s">
        <v>990</v>
      </c>
      <c r="I551" s="65" t="s">
        <v>548</v>
      </c>
    </row>
    <row r="552" ht="116.25" customHeight="1" spans="1:9">
      <c r="A552" s="64"/>
      <c r="B552" s="64" t="s">
        <v>115</v>
      </c>
      <c r="C552" s="66" t="s">
        <v>281</v>
      </c>
      <c r="D552" s="66" t="s">
        <v>116</v>
      </c>
      <c r="E552" s="64" t="s">
        <v>395</v>
      </c>
      <c r="F552" s="64"/>
      <c r="G552" s="64"/>
      <c r="H552" s="65" t="s">
        <v>991</v>
      </c>
      <c r="I552" s="65" t="s">
        <v>550</v>
      </c>
    </row>
    <row r="553" ht="116.25" customHeight="1" spans="1:9">
      <c r="A553" s="64"/>
      <c r="B553" s="64" t="s">
        <v>115</v>
      </c>
      <c r="C553" s="66" t="s">
        <v>281</v>
      </c>
      <c r="D553" s="66" t="s">
        <v>116</v>
      </c>
      <c r="E553" s="64" t="s">
        <v>395</v>
      </c>
      <c r="F553" s="64"/>
      <c r="G553" s="64"/>
      <c r="H553" s="65" t="s">
        <v>992</v>
      </c>
      <c r="I553" s="65" t="s">
        <v>552</v>
      </c>
    </row>
    <row r="554" ht="116.25" customHeight="1" spans="1:9">
      <c r="A554" s="64"/>
      <c r="B554" s="64" t="s">
        <v>115</v>
      </c>
      <c r="C554" s="66" t="s">
        <v>285</v>
      </c>
      <c r="D554" s="66" t="s">
        <v>118</v>
      </c>
      <c r="E554" s="64" t="s">
        <v>398</v>
      </c>
      <c r="F554" s="64"/>
      <c r="G554" s="64"/>
      <c r="H554" s="65" t="s">
        <v>993</v>
      </c>
      <c r="I554" s="65" t="s">
        <v>397</v>
      </c>
    </row>
    <row r="555" ht="116.25" customHeight="1" spans="1:9">
      <c r="A555" s="64"/>
      <c r="B555" s="64" t="s">
        <v>115</v>
      </c>
      <c r="C555" s="66" t="s">
        <v>285</v>
      </c>
      <c r="D555" s="66" t="s">
        <v>118</v>
      </c>
      <c r="E555" s="64" t="s">
        <v>398</v>
      </c>
      <c r="F555" s="64"/>
      <c r="G555" s="64"/>
      <c r="H555" s="65" t="s">
        <v>994</v>
      </c>
      <c r="I555" s="65" t="s">
        <v>536</v>
      </c>
    </row>
    <row r="556" ht="116.25" customHeight="1" spans="1:9">
      <c r="A556" s="64"/>
      <c r="B556" s="64" t="s">
        <v>115</v>
      </c>
      <c r="C556" s="66" t="s">
        <v>285</v>
      </c>
      <c r="D556" s="66" t="s">
        <v>118</v>
      </c>
      <c r="E556" s="64" t="s">
        <v>398</v>
      </c>
      <c r="F556" s="64"/>
      <c r="G556" s="64"/>
      <c r="H556" s="65" t="s">
        <v>995</v>
      </c>
      <c r="I556" s="65" t="s">
        <v>538</v>
      </c>
    </row>
    <row r="557" ht="116.25" customHeight="1" spans="1:9">
      <c r="A557" s="64"/>
      <c r="B557" s="64" t="s">
        <v>115</v>
      </c>
      <c r="C557" s="66" t="s">
        <v>285</v>
      </c>
      <c r="D557" s="66" t="s">
        <v>118</v>
      </c>
      <c r="E557" s="64" t="s">
        <v>398</v>
      </c>
      <c r="F557" s="64"/>
      <c r="G557" s="64"/>
      <c r="H557" s="65" t="s">
        <v>996</v>
      </c>
      <c r="I557" s="65" t="s">
        <v>540</v>
      </c>
    </row>
    <row r="558" ht="116.25" customHeight="1" spans="1:9">
      <c r="A558" s="64"/>
      <c r="B558" s="64" t="s">
        <v>115</v>
      </c>
      <c r="C558" s="66" t="s">
        <v>285</v>
      </c>
      <c r="D558" s="66" t="s">
        <v>118</v>
      </c>
      <c r="E558" s="64" t="s">
        <v>398</v>
      </c>
      <c r="F558" s="64"/>
      <c r="G558" s="64"/>
      <c r="H558" s="65" t="s">
        <v>997</v>
      </c>
      <c r="I558" s="65" t="s">
        <v>542</v>
      </c>
    </row>
    <row r="559" ht="116.25" customHeight="1" spans="1:9">
      <c r="A559" s="64"/>
      <c r="B559" s="64" t="s">
        <v>115</v>
      </c>
      <c r="C559" s="66" t="s">
        <v>285</v>
      </c>
      <c r="D559" s="66" t="s">
        <v>118</v>
      </c>
      <c r="E559" s="64" t="s">
        <v>398</v>
      </c>
      <c r="F559" s="64"/>
      <c r="G559" s="64"/>
      <c r="H559" s="65" t="s">
        <v>998</v>
      </c>
      <c r="I559" s="65" t="s">
        <v>544</v>
      </c>
    </row>
    <row r="560" ht="116.25" customHeight="1" spans="1:9">
      <c r="A560" s="64"/>
      <c r="B560" s="64" t="s">
        <v>115</v>
      </c>
      <c r="C560" s="66" t="s">
        <v>285</v>
      </c>
      <c r="D560" s="66" t="s">
        <v>118</v>
      </c>
      <c r="E560" s="64" t="s">
        <v>398</v>
      </c>
      <c r="F560" s="64"/>
      <c r="G560" s="64"/>
      <c r="H560" s="65" t="s">
        <v>999</v>
      </c>
      <c r="I560" s="65" t="s">
        <v>546</v>
      </c>
    </row>
    <row r="561" ht="116.25" customHeight="1" spans="1:9">
      <c r="A561" s="64"/>
      <c r="B561" s="64" t="s">
        <v>115</v>
      </c>
      <c r="C561" s="66" t="s">
        <v>285</v>
      </c>
      <c r="D561" s="66" t="s">
        <v>118</v>
      </c>
      <c r="E561" s="64" t="s">
        <v>398</v>
      </c>
      <c r="F561" s="64"/>
      <c r="G561" s="64"/>
      <c r="H561" s="65" t="s">
        <v>1000</v>
      </c>
      <c r="I561" s="65" t="s">
        <v>548</v>
      </c>
    </row>
    <row r="562" ht="116.25" customHeight="1" spans="1:9">
      <c r="A562" s="64"/>
      <c r="B562" s="64" t="s">
        <v>115</v>
      </c>
      <c r="C562" s="66" t="s">
        <v>285</v>
      </c>
      <c r="D562" s="66" t="s">
        <v>118</v>
      </c>
      <c r="E562" s="64" t="s">
        <v>398</v>
      </c>
      <c r="F562" s="64"/>
      <c r="G562" s="64"/>
      <c r="H562" s="65" t="s">
        <v>1001</v>
      </c>
      <c r="I562" s="65" t="s">
        <v>550</v>
      </c>
    </row>
    <row r="563" ht="116.25" customHeight="1" spans="1:9">
      <c r="A563" s="64"/>
      <c r="B563" s="64" t="s">
        <v>115</v>
      </c>
      <c r="C563" s="66" t="s">
        <v>285</v>
      </c>
      <c r="D563" s="66" t="s">
        <v>118</v>
      </c>
      <c r="E563" s="64" t="s">
        <v>398</v>
      </c>
      <c r="F563" s="64"/>
      <c r="G563" s="64"/>
      <c r="H563" s="65" t="s">
        <v>1002</v>
      </c>
      <c r="I563" s="65" t="s">
        <v>552</v>
      </c>
    </row>
    <row r="564" ht="116.25" customHeight="1" spans="1:9">
      <c r="A564" s="64"/>
      <c r="B564" s="64" t="s">
        <v>115</v>
      </c>
      <c r="C564" s="66" t="s">
        <v>288</v>
      </c>
      <c r="D564" s="66" t="s">
        <v>120</v>
      </c>
      <c r="E564" s="64" t="s">
        <v>400</v>
      </c>
      <c r="F564" s="64"/>
      <c r="G564" s="64"/>
      <c r="H564" s="65" t="s">
        <v>1003</v>
      </c>
      <c r="I564" s="65" t="s">
        <v>397</v>
      </c>
    </row>
    <row r="565" ht="116.25" customHeight="1" spans="1:9">
      <c r="A565" s="64"/>
      <c r="B565" s="64" t="s">
        <v>115</v>
      </c>
      <c r="C565" s="66" t="s">
        <v>288</v>
      </c>
      <c r="D565" s="66" t="s">
        <v>120</v>
      </c>
      <c r="E565" s="64" t="s">
        <v>400</v>
      </c>
      <c r="F565" s="64"/>
      <c r="G565" s="64"/>
      <c r="H565" s="65" t="s">
        <v>1004</v>
      </c>
      <c r="I565" s="65" t="s">
        <v>536</v>
      </c>
    </row>
    <row r="566" ht="116.25" customHeight="1" spans="1:9">
      <c r="A566" s="64"/>
      <c r="B566" s="64" t="s">
        <v>115</v>
      </c>
      <c r="C566" s="66" t="s">
        <v>288</v>
      </c>
      <c r="D566" s="66" t="s">
        <v>120</v>
      </c>
      <c r="E566" s="64" t="s">
        <v>400</v>
      </c>
      <c r="F566" s="64"/>
      <c r="G566" s="64"/>
      <c r="H566" s="65" t="s">
        <v>1005</v>
      </c>
      <c r="I566" s="65" t="s">
        <v>538</v>
      </c>
    </row>
    <row r="567" ht="116.25" customHeight="1" spans="1:9">
      <c r="A567" s="64"/>
      <c r="B567" s="64" t="s">
        <v>115</v>
      </c>
      <c r="C567" s="66" t="s">
        <v>288</v>
      </c>
      <c r="D567" s="66" t="s">
        <v>120</v>
      </c>
      <c r="E567" s="64" t="s">
        <v>400</v>
      </c>
      <c r="F567" s="64"/>
      <c r="G567" s="64"/>
      <c r="H567" s="65" t="s">
        <v>1006</v>
      </c>
      <c r="I567" s="65" t="s">
        <v>540</v>
      </c>
    </row>
    <row r="568" ht="116.25" customHeight="1" spans="1:9">
      <c r="A568" s="64"/>
      <c r="B568" s="64" t="s">
        <v>115</v>
      </c>
      <c r="C568" s="66" t="s">
        <v>288</v>
      </c>
      <c r="D568" s="66" t="s">
        <v>120</v>
      </c>
      <c r="E568" s="64" t="s">
        <v>400</v>
      </c>
      <c r="F568" s="64"/>
      <c r="G568" s="64"/>
      <c r="H568" s="65" t="s">
        <v>1007</v>
      </c>
      <c r="I568" s="65" t="s">
        <v>542</v>
      </c>
    </row>
    <row r="569" ht="116.25" customHeight="1" spans="1:9">
      <c r="A569" s="64"/>
      <c r="B569" s="64" t="s">
        <v>115</v>
      </c>
      <c r="C569" s="66" t="s">
        <v>288</v>
      </c>
      <c r="D569" s="66" t="s">
        <v>120</v>
      </c>
      <c r="E569" s="64" t="s">
        <v>400</v>
      </c>
      <c r="F569" s="64"/>
      <c r="G569" s="64"/>
      <c r="H569" s="65" t="s">
        <v>1008</v>
      </c>
      <c r="I569" s="65" t="s">
        <v>544</v>
      </c>
    </row>
    <row r="570" ht="116.25" customHeight="1" spans="1:9">
      <c r="A570" s="64"/>
      <c r="B570" s="64" t="s">
        <v>115</v>
      </c>
      <c r="C570" s="66" t="s">
        <v>288</v>
      </c>
      <c r="D570" s="66" t="s">
        <v>120</v>
      </c>
      <c r="E570" s="64" t="s">
        <v>400</v>
      </c>
      <c r="F570" s="64"/>
      <c r="G570" s="64"/>
      <c r="H570" s="65" t="s">
        <v>1009</v>
      </c>
      <c r="I570" s="65" t="s">
        <v>546</v>
      </c>
    </row>
    <row r="571" ht="116.25" customHeight="1" spans="1:9">
      <c r="A571" s="64"/>
      <c r="B571" s="64" t="s">
        <v>115</v>
      </c>
      <c r="C571" s="66" t="s">
        <v>288</v>
      </c>
      <c r="D571" s="66" t="s">
        <v>120</v>
      </c>
      <c r="E571" s="64" t="s">
        <v>400</v>
      </c>
      <c r="F571" s="64"/>
      <c r="G571" s="64"/>
      <c r="H571" s="65" t="s">
        <v>1010</v>
      </c>
      <c r="I571" s="65" t="s">
        <v>548</v>
      </c>
    </row>
    <row r="572" ht="116.25" customHeight="1" spans="1:9">
      <c r="A572" s="64"/>
      <c r="B572" s="64" t="s">
        <v>115</v>
      </c>
      <c r="C572" s="66" t="s">
        <v>288</v>
      </c>
      <c r="D572" s="66" t="s">
        <v>120</v>
      </c>
      <c r="E572" s="64" t="s">
        <v>400</v>
      </c>
      <c r="F572" s="64"/>
      <c r="G572" s="64"/>
      <c r="H572" s="65" t="s">
        <v>1011</v>
      </c>
      <c r="I572" s="65" t="s">
        <v>550</v>
      </c>
    </row>
    <row r="573" ht="116.25" customHeight="1" spans="1:9">
      <c r="A573" s="64"/>
      <c r="B573" s="64" t="s">
        <v>115</v>
      </c>
      <c r="C573" s="66" t="s">
        <v>288</v>
      </c>
      <c r="D573" s="66" t="s">
        <v>120</v>
      </c>
      <c r="E573" s="64" t="s">
        <v>400</v>
      </c>
      <c r="F573" s="64"/>
      <c r="G573" s="64"/>
      <c r="H573" s="65" t="s">
        <v>1012</v>
      </c>
      <c r="I573" s="65" t="s">
        <v>552</v>
      </c>
    </row>
    <row r="574" ht="116.25" customHeight="1" spans="1:9">
      <c r="A574" s="64"/>
      <c r="B574" s="64" t="s">
        <v>115</v>
      </c>
      <c r="C574" s="66" t="s">
        <v>291</v>
      </c>
      <c r="D574" s="66" t="s">
        <v>122</v>
      </c>
      <c r="E574" s="64" t="s">
        <v>402</v>
      </c>
      <c r="F574" s="64"/>
      <c r="G574" s="64"/>
      <c r="H574" s="65" t="s">
        <v>1013</v>
      </c>
      <c r="I574" s="65" t="s">
        <v>397</v>
      </c>
    </row>
    <row r="575" ht="116.25" customHeight="1" spans="1:9">
      <c r="A575" s="64"/>
      <c r="B575" s="64" t="s">
        <v>115</v>
      </c>
      <c r="C575" s="66" t="s">
        <v>291</v>
      </c>
      <c r="D575" s="66" t="s">
        <v>122</v>
      </c>
      <c r="E575" s="64" t="s">
        <v>402</v>
      </c>
      <c r="F575" s="64"/>
      <c r="G575" s="64"/>
      <c r="H575" s="65" t="s">
        <v>1014</v>
      </c>
      <c r="I575" s="65" t="s">
        <v>536</v>
      </c>
    </row>
    <row r="576" ht="116.25" customHeight="1" spans="1:9">
      <c r="A576" s="64"/>
      <c r="B576" s="64" t="s">
        <v>115</v>
      </c>
      <c r="C576" s="66" t="s">
        <v>291</v>
      </c>
      <c r="D576" s="66" t="s">
        <v>122</v>
      </c>
      <c r="E576" s="64" t="s">
        <v>402</v>
      </c>
      <c r="F576" s="64"/>
      <c r="G576" s="64"/>
      <c r="H576" s="65" t="s">
        <v>1015</v>
      </c>
      <c r="I576" s="65" t="s">
        <v>538</v>
      </c>
    </row>
    <row r="577" ht="116.25" customHeight="1" spans="1:9">
      <c r="A577" s="64"/>
      <c r="B577" s="64" t="s">
        <v>115</v>
      </c>
      <c r="C577" s="66" t="s">
        <v>291</v>
      </c>
      <c r="D577" s="66" t="s">
        <v>122</v>
      </c>
      <c r="E577" s="64" t="s">
        <v>402</v>
      </c>
      <c r="F577" s="64"/>
      <c r="G577" s="64"/>
      <c r="H577" s="65" t="s">
        <v>1016</v>
      </c>
      <c r="I577" s="65" t="s">
        <v>540</v>
      </c>
    </row>
    <row r="578" ht="116.25" customHeight="1" spans="1:9">
      <c r="A578" s="64"/>
      <c r="B578" s="64" t="s">
        <v>115</v>
      </c>
      <c r="C578" s="66" t="s">
        <v>291</v>
      </c>
      <c r="D578" s="66" t="s">
        <v>122</v>
      </c>
      <c r="E578" s="64" t="s">
        <v>402</v>
      </c>
      <c r="F578" s="64"/>
      <c r="G578" s="64"/>
      <c r="H578" s="65" t="s">
        <v>1017</v>
      </c>
      <c r="I578" s="65" t="s">
        <v>542</v>
      </c>
    </row>
    <row r="579" ht="116.25" customHeight="1" spans="1:9">
      <c r="A579" s="64"/>
      <c r="B579" s="64" t="s">
        <v>115</v>
      </c>
      <c r="C579" s="66" t="s">
        <v>291</v>
      </c>
      <c r="D579" s="66" t="s">
        <v>122</v>
      </c>
      <c r="E579" s="64" t="s">
        <v>402</v>
      </c>
      <c r="F579" s="64"/>
      <c r="G579" s="64"/>
      <c r="H579" s="65" t="s">
        <v>1018</v>
      </c>
      <c r="I579" s="65" t="s">
        <v>544</v>
      </c>
    </row>
    <row r="580" ht="116.25" customHeight="1" spans="1:9">
      <c r="A580" s="64"/>
      <c r="B580" s="64" t="s">
        <v>115</v>
      </c>
      <c r="C580" s="66" t="s">
        <v>291</v>
      </c>
      <c r="D580" s="66" t="s">
        <v>122</v>
      </c>
      <c r="E580" s="64" t="s">
        <v>402</v>
      </c>
      <c r="F580" s="64"/>
      <c r="G580" s="64"/>
      <c r="H580" s="65" t="s">
        <v>1019</v>
      </c>
      <c r="I580" s="65" t="s">
        <v>546</v>
      </c>
    </row>
    <row r="581" ht="116.25" customHeight="1" spans="1:9">
      <c r="A581" s="64"/>
      <c r="B581" s="64" t="s">
        <v>115</v>
      </c>
      <c r="C581" s="66" t="s">
        <v>291</v>
      </c>
      <c r="D581" s="66" t="s">
        <v>122</v>
      </c>
      <c r="E581" s="64" t="s">
        <v>402</v>
      </c>
      <c r="F581" s="64"/>
      <c r="G581" s="64"/>
      <c r="H581" s="65" t="s">
        <v>1020</v>
      </c>
      <c r="I581" s="65" t="s">
        <v>548</v>
      </c>
    </row>
    <row r="582" ht="116.25" customHeight="1" spans="1:9">
      <c r="A582" s="64"/>
      <c r="B582" s="64" t="s">
        <v>115</v>
      </c>
      <c r="C582" s="66" t="s">
        <v>291</v>
      </c>
      <c r="D582" s="66" t="s">
        <v>122</v>
      </c>
      <c r="E582" s="64" t="s">
        <v>402</v>
      </c>
      <c r="F582" s="64"/>
      <c r="G582" s="64"/>
      <c r="H582" s="65" t="s">
        <v>1021</v>
      </c>
      <c r="I582" s="65" t="s">
        <v>550</v>
      </c>
    </row>
    <row r="583" ht="116.25" customHeight="1" spans="1:9">
      <c r="A583" s="64"/>
      <c r="B583" s="64" t="s">
        <v>115</v>
      </c>
      <c r="C583" s="66" t="s">
        <v>291</v>
      </c>
      <c r="D583" s="66" t="s">
        <v>122</v>
      </c>
      <c r="E583" s="64" t="s">
        <v>402</v>
      </c>
      <c r="F583" s="64"/>
      <c r="G583" s="64"/>
      <c r="H583" s="65" t="s">
        <v>1022</v>
      </c>
      <c r="I583" s="65" t="s">
        <v>552</v>
      </c>
    </row>
    <row r="584" ht="116.25" customHeight="1" spans="1:9">
      <c r="A584" s="64"/>
      <c r="B584" s="64" t="s">
        <v>124</v>
      </c>
      <c r="C584" s="66" t="s">
        <v>281</v>
      </c>
      <c r="D584" s="66" t="s">
        <v>125</v>
      </c>
      <c r="E584" s="64" t="s">
        <v>405</v>
      </c>
      <c r="F584" s="64"/>
      <c r="G584" s="64"/>
      <c r="H584" s="65" t="s">
        <v>1023</v>
      </c>
      <c r="I584" s="65" t="s">
        <v>407</v>
      </c>
    </row>
    <row r="585" ht="116.25" customHeight="1" spans="1:9">
      <c r="A585" s="64"/>
      <c r="B585" s="64" t="s">
        <v>124</v>
      </c>
      <c r="C585" s="66" t="s">
        <v>281</v>
      </c>
      <c r="D585" s="66" t="s">
        <v>125</v>
      </c>
      <c r="E585" s="64" t="s">
        <v>405</v>
      </c>
      <c r="F585" s="64"/>
      <c r="G585" s="64"/>
      <c r="H585" s="65" t="s">
        <v>1024</v>
      </c>
      <c r="I585" s="65" t="s">
        <v>536</v>
      </c>
    </row>
    <row r="586" ht="116.25" customHeight="1" spans="1:9">
      <c r="A586" s="64"/>
      <c r="B586" s="64" t="s">
        <v>124</v>
      </c>
      <c r="C586" s="66" t="s">
        <v>281</v>
      </c>
      <c r="D586" s="66" t="s">
        <v>125</v>
      </c>
      <c r="E586" s="64" t="s">
        <v>405</v>
      </c>
      <c r="F586" s="64"/>
      <c r="G586" s="64"/>
      <c r="H586" s="65" t="s">
        <v>1025</v>
      </c>
      <c r="I586" s="65" t="s">
        <v>538</v>
      </c>
    </row>
    <row r="587" ht="116.25" customHeight="1" spans="1:9">
      <c r="A587" s="64"/>
      <c r="B587" s="64" t="s">
        <v>124</v>
      </c>
      <c r="C587" s="66" t="s">
        <v>281</v>
      </c>
      <c r="D587" s="66" t="s">
        <v>125</v>
      </c>
      <c r="E587" s="64" t="s">
        <v>405</v>
      </c>
      <c r="F587" s="64"/>
      <c r="G587" s="64"/>
      <c r="H587" s="65" t="s">
        <v>1026</v>
      </c>
      <c r="I587" s="65" t="s">
        <v>540</v>
      </c>
    </row>
    <row r="588" ht="116.25" customHeight="1" spans="1:9">
      <c r="A588" s="64"/>
      <c r="B588" s="64" t="s">
        <v>124</v>
      </c>
      <c r="C588" s="66" t="s">
        <v>281</v>
      </c>
      <c r="D588" s="66" t="s">
        <v>125</v>
      </c>
      <c r="E588" s="64" t="s">
        <v>405</v>
      </c>
      <c r="F588" s="64"/>
      <c r="G588" s="64"/>
      <c r="H588" s="65" t="s">
        <v>1027</v>
      </c>
      <c r="I588" s="65" t="s">
        <v>542</v>
      </c>
    </row>
    <row r="589" ht="116.25" customHeight="1" spans="1:9">
      <c r="A589" s="64"/>
      <c r="B589" s="64" t="s">
        <v>124</v>
      </c>
      <c r="C589" s="66" t="s">
        <v>281</v>
      </c>
      <c r="D589" s="66" t="s">
        <v>125</v>
      </c>
      <c r="E589" s="64" t="s">
        <v>405</v>
      </c>
      <c r="F589" s="64"/>
      <c r="G589" s="64"/>
      <c r="H589" s="65" t="s">
        <v>1028</v>
      </c>
      <c r="I589" s="65" t="s">
        <v>544</v>
      </c>
    </row>
    <row r="590" ht="116.25" customHeight="1" spans="1:9">
      <c r="A590" s="64"/>
      <c r="B590" s="64" t="s">
        <v>124</v>
      </c>
      <c r="C590" s="66" t="s">
        <v>281</v>
      </c>
      <c r="D590" s="66" t="s">
        <v>125</v>
      </c>
      <c r="E590" s="64" t="s">
        <v>405</v>
      </c>
      <c r="F590" s="64"/>
      <c r="G590" s="64"/>
      <c r="H590" s="65" t="s">
        <v>1029</v>
      </c>
      <c r="I590" s="65" t="s">
        <v>546</v>
      </c>
    </row>
    <row r="591" ht="116.25" customHeight="1" spans="1:9">
      <c r="A591" s="64"/>
      <c r="B591" s="64" t="s">
        <v>124</v>
      </c>
      <c r="C591" s="66" t="s">
        <v>281</v>
      </c>
      <c r="D591" s="66" t="s">
        <v>125</v>
      </c>
      <c r="E591" s="64" t="s">
        <v>405</v>
      </c>
      <c r="F591" s="64"/>
      <c r="G591" s="64"/>
      <c r="H591" s="65" t="s">
        <v>1030</v>
      </c>
      <c r="I591" s="65" t="s">
        <v>548</v>
      </c>
    </row>
    <row r="592" ht="116.25" customHeight="1" spans="1:9">
      <c r="A592" s="64"/>
      <c r="B592" s="64" t="s">
        <v>124</v>
      </c>
      <c r="C592" s="66" t="s">
        <v>281</v>
      </c>
      <c r="D592" s="66" t="s">
        <v>125</v>
      </c>
      <c r="E592" s="64" t="s">
        <v>405</v>
      </c>
      <c r="F592" s="64"/>
      <c r="G592" s="64"/>
      <c r="H592" s="65" t="s">
        <v>1031</v>
      </c>
      <c r="I592" s="65" t="s">
        <v>550</v>
      </c>
    </row>
    <row r="593" ht="116.25" customHeight="1" spans="1:9">
      <c r="A593" s="64"/>
      <c r="B593" s="64" t="s">
        <v>124</v>
      </c>
      <c r="C593" s="66" t="s">
        <v>281</v>
      </c>
      <c r="D593" s="66" t="s">
        <v>125</v>
      </c>
      <c r="E593" s="64" t="s">
        <v>405</v>
      </c>
      <c r="F593" s="64"/>
      <c r="G593" s="64"/>
      <c r="H593" s="65" t="s">
        <v>1032</v>
      </c>
      <c r="I593" s="65" t="s">
        <v>552</v>
      </c>
    </row>
    <row r="594" ht="116.25" customHeight="1" spans="1:9">
      <c r="A594" s="64"/>
      <c r="B594" s="64" t="s">
        <v>124</v>
      </c>
      <c r="C594" s="66" t="s">
        <v>285</v>
      </c>
      <c r="D594" s="66" t="s">
        <v>127</v>
      </c>
      <c r="E594" s="64" t="s">
        <v>408</v>
      </c>
      <c r="F594" s="64"/>
      <c r="G594" s="64"/>
      <c r="H594" s="65" t="s">
        <v>1033</v>
      </c>
      <c r="I594" s="65" t="s">
        <v>407</v>
      </c>
    </row>
    <row r="595" ht="116.25" customHeight="1" spans="1:9">
      <c r="A595" s="64"/>
      <c r="B595" s="64" t="s">
        <v>124</v>
      </c>
      <c r="C595" s="66" t="s">
        <v>285</v>
      </c>
      <c r="D595" s="66" t="s">
        <v>127</v>
      </c>
      <c r="E595" s="64" t="s">
        <v>408</v>
      </c>
      <c r="F595" s="64"/>
      <c r="G595" s="64"/>
      <c r="H595" s="65" t="s">
        <v>1034</v>
      </c>
      <c r="I595" s="65" t="s">
        <v>536</v>
      </c>
    </row>
    <row r="596" ht="116.25" customHeight="1" spans="1:9">
      <c r="A596" s="64"/>
      <c r="B596" s="64" t="s">
        <v>124</v>
      </c>
      <c r="C596" s="66" t="s">
        <v>285</v>
      </c>
      <c r="D596" s="66" t="s">
        <v>127</v>
      </c>
      <c r="E596" s="64" t="s">
        <v>408</v>
      </c>
      <c r="F596" s="64"/>
      <c r="G596" s="64"/>
      <c r="H596" s="65" t="s">
        <v>1035</v>
      </c>
      <c r="I596" s="65" t="s">
        <v>538</v>
      </c>
    </row>
    <row r="597" ht="116.25" customHeight="1" spans="1:9">
      <c r="A597" s="64"/>
      <c r="B597" s="64" t="s">
        <v>124</v>
      </c>
      <c r="C597" s="66" t="s">
        <v>285</v>
      </c>
      <c r="D597" s="66" t="s">
        <v>127</v>
      </c>
      <c r="E597" s="64" t="s">
        <v>408</v>
      </c>
      <c r="F597" s="64"/>
      <c r="G597" s="64"/>
      <c r="H597" s="65" t="s">
        <v>1036</v>
      </c>
      <c r="I597" s="65" t="s">
        <v>540</v>
      </c>
    </row>
    <row r="598" ht="116.25" customHeight="1" spans="1:9">
      <c r="A598" s="64"/>
      <c r="B598" s="64" t="s">
        <v>124</v>
      </c>
      <c r="C598" s="66" t="s">
        <v>285</v>
      </c>
      <c r="D598" s="66" t="s">
        <v>127</v>
      </c>
      <c r="E598" s="64" t="s">
        <v>408</v>
      </c>
      <c r="F598" s="64"/>
      <c r="G598" s="64"/>
      <c r="H598" s="65" t="s">
        <v>1037</v>
      </c>
      <c r="I598" s="65" t="s">
        <v>542</v>
      </c>
    </row>
    <row r="599" ht="116.25" customHeight="1" spans="1:9">
      <c r="A599" s="64"/>
      <c r="B599" s="64" t="s">
        <v>124</v>
      </c>
      <c r="C599" s="66" t="s">
        <v>285</v>
      </c>
      <c r="D599" s="66" t="s">
        <v>127</v>
      </c>
      <c r="E599" s="64" t="s">
        <v>408</v>
      </c>
      <c r="F599" s="64"/>
      <c r="G599" s="64"/>
      <c r="H599" s="65" t="s">
        <v>1038</v>
      </c>
      <c r="I599" s="65" t="s">
        <v>544</v>
      </c>
    </row>
    <row r="600" ht="116.25" customHeight="1" spans="1:9">
      <c r="A600" s="64"/>
      <c r="B600" s="64" t="s">
        <v>124</v>
      </c>
      <c r="C600" s="66" t="s">
        <v>285</v>
      </c>
      <c r="D600" s="66" t="s">
        <v>127</v>
      </c>
      <c r="E600" s="64" t="s">
        <v>408</v>
      </c>
      <c r="F600" s="64"/>
      <c r="G600" s="64"/>
      <c r="H600" s="65" t="s">
        <v>1039</v>
      </c>
      <c r="I600" s="65" t="s">
        <v>546</v>
      </c>
    </row>
    <row r="601" ht="116.25" customHeight="1" spans="1:9">
      <c r="A601" s="64"/>
      <c r="B601" s="64" t="s">
        <v>124</v>
      </c>
      <c r="C601" s="66" t="s">
        <v>285</v>
      </c>
      <c r="D601" s="66" t="s">
        <v>127</v>
      </c>
      <c r="E601" s="64" t="s">
        <v>408</v>
      </c>
      <c r="F601" s="64"/>
      <c r="G601" s="64"/>
      <c r="H601" s="65" t="s">
        <v>1040</v>
      </c>
      <c r="I601" s="65" t="s">
        <v>548</v>
      </c>
    </row>
    <row r="602" ht="116.25" customHeight="1" spans="1:9">
      <c r="A602" s="64"/>
      <c r="B602" s="64" t="s">
        <v>124</v>
      </c>
      <c r="C602" s="66" t="s">
        <v>285</v>
      </c>
      <c r="D602" s="66" t="s">
        <v>127</v>
      </c>
      <c r="E602" s="64" t="s">
        <v>408</v>
      </c>
      <c r="F602" s="64"/>
      <c r="G602" s="64"/>
      <c r="H602" s="65" t="s">
        <v>1041</v>
      </c>
      <c r="I602" s="65" t="s">
        <v>550</v>
      </c>
    </row>
    <row r="603" ht="116.25" customHeight="1" spans="1:9">
      <c r="A603" s="64"/>
      <c r="B603" s="64" t="s">
        <v>124</v>
      </c>
      <c r="C603" s="66" t="s">
        <v>285</v>
      </c>
      <c r="D603" s="66" t="s">
        <v>127</v>
      </c>
      <c r="E603" s="64" t="s">
        <v>408</v>
      </c>
      <c r="F603" s="64"/>
      <c r="G603" s="64"/>
      <c r="H603" s="65" t="s">
        <v>1042</v>
      </c>
      <c r="I603" s="65" t="s">
        <v>552</v>
      </c>
    </row>
    <row r="604" ht="116.25" customHeight="1" spans="1:9">
      <c r="A604" s="64"/>
      <c r="B604" s="64" t="s">
        <v>124</v>
      </c>
      <c r="C604" s="66" t="s">
        <v>288</v>
      </c>
      <c r="D604" s="66" t="s">
        <v>129</v>
      </c>
      <c r="E604" s="64" t="s">
        <v>410</v>
      </c>
      <c r="F604" s="64"/>
      <c r="G604" s="64"/>
      <c r="H604" s="65" t="s">
        <v>1043</v>
      </c>
      <c r="I604" s="65" t="s">
        <v>407</v>
      </c>
    </row>
    <row r="605" ht="116.25" customHeight="1" spans="1:9">
      <c r="A605" s="64"/>
      <c r="B605" s="64" t="s">
        <v>124</v>
      </c>
      <c r="C605" s="66" t="s">
        <v>288</v>
      </c>
      <c r="D605" s="66" t="s">
        <v>129</v>
      </c>
      <c r="E605" s="64" t="s">
        <v>410</v>
      </c>
      <c r="F605" s="64"/>
      <c r="G605" s="64"/>
      <c r="H605" s="65" t="s">
        <v>1044</v>
      </c>
      <c r="I605" s="65" t="s">
        <v>536</v>
      </c>
    </row>
    <row r="606" ht="116.25" customHeight="1" spans="1:9">
      <c r="A606" s="64"/>
      <c r="B606" s="64" t="s">
        <v>124</v>
      </c>
      <c r="C606" s="66" t="s">
        <v>288</v>
      </c>
      <c r="D606" s="66" t="s">
        <v>129</v>
      </c>
      <c r="E606" s="64" t="s">
        <v>410</v>
      </c>
      <c r="F606" s="64"/>
      <c r="G606" s="64"/>
      <c r="H606" s="65" t="s">
        <v>1045</v>
      </c>
      <c r="I606" s="65" t="s">
        <v>538</v>
      </c>
    </row>
    <row r="607" ht="116.25" customHeight="1" spans="1:9">
      <c r="A607" s="64"/>
      <c r="B607" s="64" t="s">
        <v>124</v>
      </c>
      <c r="C607" s="66" t="s">
        <v>288</v>
      </c>
      <c r="D607" s="66" t="s">
        <v>129</v>
      </c>
      <c r="E607" s="64" t="s">
        <v>410</v>
      </c>
      <c r="F607" s="64"/>
      <c r="G607" s="64"/>
      <c r="H607" s="65" t="s">
        <v>1046</v>
      </c>
      <c r="I607" s="65" t="s">
        <v>540</v>
      </c>
    </row>
    <row r="608" ht="116.25" customHeight="1" spans="1:9">
      <c r="A608" s="64"/>
      <c r="B608" s="64" t="s">
        <v>124</v>
      </c>
      <c r="C608" s="66" t="s">
        <v>288</v>
      </c>
      <c r="D608" s="66" t="s">
        <v>129</v>
      </c>
      <c r="E608" s="64" t="s">
        <v>410</v>
      </c>
      <c r="F608" s="64"/>
      <c r="G608" s="64"/>
      <c r="H608" s="65" t="s">
        <v>1047</v>
      </c>
      <c r="I608" s="65" t="s">
        <v>542</v>
      </c>
    </row>
    <row r="609" ht="116.25" customHeight="1" spans="1:9">
      <c r="A609" s="64"/>
      <c r="B609" s="64" t="s">
        <v>124</v>
      </c>
      <c r="C609" s="66" t="s">
        <v>288</v>
      </c>
      <c r="D609" s="66" t="s">
        <v>129</v>
      </c>
      <c r="E609" s="64" t="s">
        <v>410</v>
      </c>
      <c r="F609" s="64"/>
      <c r="G609" s="64"/>
      <c r="H609" s="65" t="s">
        <v>1048</v>
      </c>
      <c r="I609" s="65" t="s">
        <v>544</v>
      </c>
    </row>
    <row r="610" ht="116.25" customHeight="1" spans="1:9">
      <c r="A610" s="64"/>
      <c r="B610" s="64" t="s">
        <v>124</v>
      </c>
      <c r="C610" s="66" t="s">
        <v>288</v>
      </c>
      <c r="D610" s="66" t="s">
        <v>129</v>
      </c>
      <c r="E610" s="64" t="s">
        <v>410</v>
      </c>
      <c r="F610" s="64"/>
      <c r="G610" s="64"/>
      <c r="H610" s="65" t="s">
        <v>1049</v>
      </c>
      <c r="I610" s="65" t="s">
        <v>546</v>
      </c>
    </row>
    <row r="611" ht="116.25" customHeight="1" spans="1:9">
      <c r="A611" s="64"/>
      <c r="B611" s="64" t="s">
        <v>124</v>
      </c>
      <c r="C611" s="66" t="s">
        <v>288</v>
      </c>
      <c r="D611" s="66" t="s">
        <v>129</v>
      </c>
      <c r="E611" s="64" t="s">
        <v>410</v>
      </c>
      <c r="F611" s="64"/>
      <c r="G611" s="64"/>
      <c r="H611" s="65" t="s">
        <v>1050</v>
      </c>
      <c r="I611" s="65" t="s">
        <v>548</v>
      </c>
    </row>
    <row r="612" ht="116.25" customHeight="1" spans="1:9">
      <c r="A612" s="64"/>
      <c r="B612" s="64" t="s">
        <v>124</v>
      </c>
      <c r="C612" s="66" t="s">
        <v>288</v>
      </c>
      <c r="D612" s="66" t="s">
        <v>129</v>
      </c>
      <c r="E612" s="64" t="s">
        <v>410</v>
      </c>
      <c r="F612" s="64"/>
      <c r="G612" s="64"/>
      <c r="H612" s="65" t="s">
        <v>1051</v>
      </c>
      <c r="I612" s="65" t="s">
        <v>550</v>
      </c>
    </row>
    <row r="613" ht="116.25" customHeight="1" spans="1:9">
      <c r="A613" s="64"/>
      <c r="B613" s="64" t="s">
        <v>124</v>
      </c>
      <c r="C613" s="66" t="s">
        <v>288</v>
      </c>
      <c r="D613" s="66" t="s">
        <v>129</v>
      </c>
      <c r="E613" s="64" t="s">
        <v>410</v>
      </c>
      <c r="F613" s="64"/>
      <c r="G613" s="64"/>
      <c r="H613" s="65" t="s">
        <v>1052</v>
      </c>
      <c r="I613" s="65" t="s">
        <v>552</v>
      </c>
    </row>
    <row r="614" ht="116.25" customHeight="1" spans="1:9">
      <c r="A614" s="64"/>
      <c r="B614" s="64" t="s">
        <v>124</v>
      </c>
      <c r="C614" s="66" t="s">
        <v>291</v>
      </c>
      <c r="D614" s="66" t="s">
        <v>131</v>
      </c>
      <c r="E614" s="64" t="s">
        <v>412</v>
      </c>
      <c r="F614" s="64"/>
      <c r="G614" s="64"/>
      <c r="H614" s="65" t="s">
        <v>1053</v>
      </c>
      <c r="I614" s="65" t="s">
        <v>407</v>
      </c>
    </row>
    <row r="615" ht="116.25" customHeight="1" spans="1:9">
      <c r="A615" s="64"/>
      <c r="B615" s="64" t="s">
        <v>124</v>
      </c>
      <c r="C615" s="66" t="s">
        <v>291</v>
      </c>
      <c r="D615" s="66" t="s">
        <v>131</v>
      </c>
      <c r="E615" s="64" t="s">
        <v>412</v>
      </c>
      <c r="F615" s="64"/>
      <c r="G615" s="64"/>
      <c r="H615" s="65" t="s">
        <v>1054</v>
      </c>
      <c r="I615" s="65" t="s">
        <v>536</v>
      </c>
    </row>
    <row r="616" ht="116.25" customHeight="1" spans="1:9">
      <c r="A616" s="64"/>
      <c r="B616" s="64" t="s">
        <v>124</v>
      </c>
      <c r="C616" s="66" t="s">
        <v>291</v>
      </c>
      <c r="D616" s="66" t="s">
        <v>131</v>
      </c>
      <c r="E616" s="64" t="s">
        <v>412</v>
      </c>
      <c r="F616" s="64"/>
      <c r="G616" s="64"/>
      <c r="H616" s="65" t="s">
        <v>1055</v>
      </c>
      <c r="I616" s="65" t="s">
        <v>538</v>
      </c>
    </row>
    <row r="617" ht="116.25" customHeight="1" spans="1:9">
      <c r="A617" s="64"/>
      <c r="B617" s="64" t="s">
        <v>124</v>
      </c>
      <c r="C617" s="66" t="s">
        <v>291</v>
      </c>
      <c r="D617" s="66" t="s">
        <v>131</v>
      </c>
      <c r="E617" s="64" t="s">
        <v>412</v>
      </c>
      <c r="F617" s="64"/>
      <c r="G617" s="64"/>
      <c r="H617" s="65" t="s">
        <v>1056</v>
      </c>
      <c r="I617" s="65" t="s">
        <v>540</v>
      </c>
    </row>
    <row r="618" ht="116.25" customHeight="1" spans="1:9">
      <c r="A618" s="64"/>
      <c r="B618" s="64" t="s">
        <v>124</v>
      </c>
      <c r="C618" s="66" t="s">
        <v>291</v>
      </c>
      <c r="D618" s="66" t="s">
        <v>131</v>
      </c>
      <c r="E618" s="64" t="s">
        <v>412</v>
      </c>
      <c r="F618" s="64"/>
      <c r="G618" s="64"/>
      <c r="H618" s="65" t="s">
        <v>1057</v>
      </c>
      <c r="I618" s="65" t="s">
        <v>542</v>
      </c>
    </row>
    <row r="619" ht="116.25" customHeight="1" spans="1:9">
      <c r="A619" s="64"/>
      <c r="B619" s="64" t="s">
        <v>124</v>
      </c>
      <c r="C619" s="66" t="s">
        <v>291</v>
      </c>
      <c r="D619" s="66" t="s">
        <v>131</v>
      </c>
      <c r="E619" s="64" t="s">
        <v>412</v>
      </c>
      <c r="F619" s="64"/>
      <c r="G619" s="64"/>
      <c r="H619" s="65" t="s">
        <v>1058</v>
      </c>
      <c r="I619" s="65" t="s">
        <v>544</v>
      </c>
    </row>
    <row r="620" ht="116.25" customHeight="1" spans="1:9">
      <c r="A620" s="64"/>
      <c r="B620" s="64" t="s">
        <v>124</v>
      </c>
      <c r="C620" s="66" t="s">
        <v>291</v>
      </c>
      <c r="D620" s="66" t="s">
        <v>131</v>
      </c>
      <c r="E620" s="64" t="s">
        <v>412</v>
      </c>
      <c r="F620" s="64"/>
      <c r="G620" s="64"/>
      <c r="H620" s="65" t="s">
        <v>1059</v>
      </c>
      <c r="I620" s="65" t="s">
        <v>546</v>
      </c>
    </row>
    <row r="621" ht="116.25" customHeight="1" spans="1:9">
      <c r="A621" s="64"/>
      <c r="B621" s="64" t="s">
        <v>124</v>
      </c>
      <c r="C621" s="66" t="s">
        <v>291</v>
      </c>
      <c r="D621" s="66" t="s">
        <v>131</v>
      </c>
      <c r="E621" s="64" t="s">
        <v>412</v>
      </c>
      <c r="F621" s="64"/>
      <c r="G621" s="64"/>
      <c r="H621" s="65" t="s">
        <v>1060</v>
      </c>
      <c r="I621" s="65" t="s">
        <v>548</v>
      </c>
    </row>
    <row r="622" ht="116.25" customHeight="1" spans="1:9">
      <c r="A622" s="64"/>
      <c r="B622" s="64" t="s">
        <v>124</v>
      </c>
      <c r="C622" s="66" t="s">
        <v>291</v>
      </c>
      <c r="D622" s="66" t="s">
        <v>131</v>
      </c>
      <c r="E622" s="64" t="s">
        <v>412</v>
      </c>
      <c r="F622" s="64"/>
      <c r="G622" s="64"/>
      <c r="H622" s="65" t="s">
        <v>1061</v>
      </c>
      <c r="I622" s="65" t="s">
        <v>550</v>
      </c>
    </row>
    <row r="623" ht="116.25" customHeight="1" spans="1:9">
      <c r="A623" s="64"/>
      <c r="B623" s="64" t="s">
        <v>124</v>
      </c>
      <c r="C623" s="66" t="s">
        <v>291</v>
      </c>
      <c r="D623" s="66" t="s">
        <v>131</v>
      </c>
      <c r="E623" s="64" t="s">
        <v>412</v>
      </c>
      <c r="F623" s="64"/>
      <c r="G623" s="64"/>
      <c r="H623" s="65" t="s">
        <v>1062</v>
      </c>
      <c r="I623" s="65" t="s">
        <v>552</v>
      </c>
    </row>
    <row r="624" ht="116.25" customHeight="1" spans="1:9">
      <c r="A624" s="64"/>
      <c r="B624" s="64" t="s">
        <v>133</v>
      </c>
      <c r="C624" s="66" t="s">
        <v>281</v>
      </c>
      <c r="D624" s="66" t="s">
        <v>134</v>
      </c>
      <c r="E624" s="64" t="s">
        <v>415</v>
      </c>
      <c r="F624" s="64"/>
      <c r="G624" s="64"/>
      <c r="H624" s="65" t="s">
        <v>1063</v>
      </c>
      <c r="I624" s="65" t="s">
        <v>417</v>
      </c>
    </row>
    <row r="625" ht="116.25" customHeight="1" spans="1:9">
      <c r="A625" s="64"/>
      <c r="B625" s="64" t="s">
        <v>133</v>
      </c>
      <c r="C625" s="66" t="s">
        <v>281</v>
      </c>
      <c r="D625" s="66" t="s">
        <v>134</v>
      </c>
      <c r="E625" s="64" t="s">
        <v>415</v>
      </c>
      <c r="F625" s="64"/>
      <c r="G625" s="64"/>
      <c r="H625" s="65" t="s">
        <v>1064</v>
      </c>
      <c r="I625" s="65" t="s">
        <v>536</v>
      </c>
    </row>
    <row r="626" ht="116.25" customHeight="1" spans="1:9">
      <c r="A626" s="64"/>
      <c r="B626" s="64" t="s">
        <v>133</v>
      </c>
      <c r="C626" s="66" t="s">
        <v>281</v>
      </c>
      <c r="D626" s="66" t="s">
        <v>134</v>
      </c>
      <c r="E626" s="64" t="s">
        <v>415</v>
      </c>
      <c r="F626" s="64"/>
      <c r="G626" s="64"/>
      <c r="H626" s="65" t="s">
        <v>1065</v>
      </c>
      <c r="I626" s="65" t="s">
        <v>538</v>
      </c>
    </row>
    <row r="627" ht="116.25" customHeight="1" spans="1:9">
      <c r="A627" s="64"/>
      <c r="B627" s="64" t="s">
        <v>133</v>
      </c>
      <c r="C627" s="66" t="s">
        <v>281</v>
      </c>
      <c r="D627" s="66" t="s">
        <v>134</v>
      </c>
      <c r="E627" s="64" t="s">
        <v>415</v>
      </c>
      <c r="F627" s="64"/>
      <c r="G627" s="64"/>
      <c r="H627" s="65" t="s">
        <v>1066</v>
      </c>
      <c r="I627" s="65" t="s">
        <v>540</v>
      </c>
    </row>
    <row r="628" ht="116.25" customHeight="1" spans="1:9">
      <c r="A628" s="64"/>
      <c r="B628" s="64" t="s">
        <v>133</v>
      </c>
      <c r="C628" s="66" t="s">
        <v>281</v>
      </c>
      <c r="D628" s="66" t="s">
        <v>134</v>
      </c>
      <c r="E628" s="64" t="s">
        <v>415</v>
      </c>
      <c r="F628" s="64"/>
      <c r="G628" s="64"/>
      <c r="H628" s="65" t="s">
        <v>1067</v>
      </c>
      <c r="I628" s="65" t="s">
        <v>542</v>
      </c>
    </row>
    <row r="629" ht="116.25" customHeight="1" spans="1:9">
      <c r="A629" s="64"/>
      <c r="B629" s="64" t="s">
        <v>133</v>
      </c>
      <c r="C629" s="66" t="s">
        <v>281</v>
      </c>
      <c r="D629" s="66" t="s">
        <v>134</v>
      </c>
      <c r="E629" s="64" t="s">
        <v>415</v>
      </c>
      <c r="F629" s="64"/>
      <c r="G629" s="64"/>
      <c r="H629" s="65" t="s">
        <v>1068</v>
      </c>
      <c r="I629" s="65" t="s">
        <v>544</v>
      </c>
    </row>
    <row r="630" ht="116.25" customHeight="1" spans="1:9">
      <c r="A630" s="64"/>
      <c r="B630" s="64" t="s">
        <v>133</v>
      </c>
      <c r="C630" s="66" t="s">
        <v>281</v>
      </c>
      <c r="D630" s="66" t="s">
        <v>134</v>
      </c>
      <c r="E630" s="64" t="s">
        <v>415</v>
      </c>
      <c r="F630" s="64"/>
      <c r="G630" s="64"/>
      <c r="H630" s="65" t="s">
        <v>1069</v>
      </c>
      <c r="I630" s="65" t="s">
        <v>546</v>
      </c>
    </row>
    <row r="631" ht="116.25" customHeight="1" spans="1:9">
      <c r="A631" s="64"/>
      <c r="B631" s="64" t="s">
        <v>133</v>
      </c>
      <c r="C631" s="66" t="s">
        <v>281</v>
      </c>
      <c r="D631" s="66" t="s">
        <v>134</v>
      </c>
      <c r="E631" s="64" t="s">
        <v>415</v>
      </c>
      <c r="F631" s="64"/>
      <c r="G631" s="64"/>
      <c r="H631" s="65" t="s">
        <v>1070</v>
      </c>
      <c r="I631" s="65" t="s">
        <v>548</v>
      </c>
    </row>
    <row r="632" ht="116.25" customHeight="1" spans="1:9">
      <c r="A632" s="64"/>
      <c r="B632" s="64" t="s">
        <v>133</v>
      </c>
      <c r="C632" s="66" t="s">
        <v>281</v>
      </c>
      <c r="D632" s="66" t="s">
        <v>134</v>
      </c>
      <c r="E632" s="64" t="s">
        <v>415</v>
      </c>
      <c r="F632" s="64"/>
      <c r="G632" s="64"/>
      <c r="H632" s="65" t="s">
        <v>1071</v>
      </c>
      <c r="I632" s="65" t="s">
        <v>550</v>
      </c>
    </row>
    <row r="633" ht="116.25" customHeight="1" spans="1:9">
      <c r="A633" s="64"/>
      <c r="B633" s="64" t="s">
        <v>133</v>
      </c>
      <c r="C633" s="66" t="s">
        <v>281</v>
      </c>
      <c r="D633" s="66" t="s">
        <v>134</v>
      </c>
      <c r="E633" s="64" t="s">
        <v>415</v>
      </c>
      <c r="F633" s="64"/>
      <c r="G633" s="64"/>
      <c r="H633" s="65" t="s">
        <v>1072</v>
      </c>
      <c r="I633" s="65" t="s">
        <v>552</v>
      </c>
    </row>
    <row r="634" ht="116.25" customHeight="1" spans="1:9">
      <c r="A634" s="64"/>
      <c r="B634" s="64" t="s">
        <v>133</v>
      </c>
      <c r="C634" s="66" t="s">
        <v>285</v>
      </c>
      <c r="D634" s="66" t="s">
        <v>136</v>
      </c>
      <c r="E634" s="64" t="s">
        <v>418</v>
      </c>
      <c r="F634" s="64"/>
      <c r="G634" s="64"/>
      <c r="H634" s="65" t="s">
        <v>1073</v>
      </c>
      <c r="I634" s="65" t="s">
        <v>417</v>
      </c>
    </row>
    <row r="635" ht="116.25" customHeight="1" spans="1:9">
      <c r="A635" s="64"/>
      <c r="B635" s="64" t="s">
        <v>133</v>
      </c>
      <c r="C635" s="66" t="s">
        <v>285</v>
      </c>
      <c r="D635" s="66" t="s">
        <v>136</v>
      </c>
      <c r="E635" s="64" t="s">
        <v>418</v>
      </c>
      <c r="F635" s="64"/>
      <c r="G635" s="64"/>
      <c r="H635" s="65" t="s">
        <v>1074</v>
      </c>
      <c r="I635" s="65" t="s">
        <v>536</v>
      </c>
    </row>
    <row r="636" ht="116.25" customHeight="1" spans="1:9">
      <c r="A636" s="64"/>
      <c r="B636" s="64" t="s">
        <v>133</v>
      </c>
      <c r="C636" s="66" t="s">
        <v>285</v>
      </c>
      <c r="D636" s="66" t="s">
        <v>136</v>
      </c>
      <c r="E636" s="64" t="s">
        <v>418</v>
      </c>
      <c r="F636" s="64"/>
      <c r="G636" s="64"/>
      <c r="H636" s="65" t="s">
        <v>1075</v>
      </c>
      <c r="I636" s="65" t="s">
        <v>538</v>
      </c>
    </row>
    <row r="637" ht="116.25" customHeight="1" spans="1:9">
      <c r="A637" s="64"/>
      <c r="B637" s="64" t="s">
        <v>133</v>
      </c>
      <c r="C637" s="66" t="s">
        <v>285</v>
      </c>
      <c r="D637" s="66" t="s">
        <v>136</v>
      </c>
      <c r="E637" s="64" t="s">
        <v>418</v>
      </c>
      <c r="F637" s="64"/>
      <c r="G637" s="64"/>
      <c r="H637" s="65" t="s">
        <v>1076</v>
      </c>
      <c r="I637" s="65" t="s">
        <v>540</v>
      </c>
    </row>
    <row r="638" ht="116.25" customHeight="1" spans="1:9">
      <c r="A638" s="64"/>
      <c r="B638" s="64" t="s">
        <v>133</v>
      </c>
      <c r="C638" s="66" t="s">
        <v>285</v>
      </c>
      <c r="D638" s="66" t="s">
        <v>136</v>
      </c>
      <c r="E638" s="64" t="s">
        <v>418</v>
      </c>
      <c r="F638" s="64"/>
      <c r="G638" s="64"/>
      <c r="H638" s="65" t="s">
        <v>1077</v>
      </c>
      <c r="I638" s="65" t="s">
        <v>542</v>
      </c>
    </row>
    <row r="639" ht="116.25" customHeight="1" spans="1:9">
      <c r="A639" s="64"/>
      <c r="B639" s="64" t="s">
        <v>133</v>
      </c>
      <c r="C639" s="66" t="s">
        <v>285</v>
      </c>
      <c r="D639" s="66" t="s">
        <v>136</v>
      </c>
      <c r="E639" s="64" t="s">
        <v>418</v>
      </c>
      <c r="F639" s="64"/>
      <c r="G639" s="64"/>
      <c r="H639" s="65" t="s">
        <v>1078</v>
      </c>
      <c r="I639" s="65" t="s">
        <v>544</v>
      </c>
    </row>
    <row r="640" ht="116.25" customHeight="1" spans="1:9">
      <c r="A640" s="64"/>
      <c r="B640" s="64" t="s">
        <v>133</v>
      </c>
      <c r="C640" s="66" t="s">
        <v>285</v>
      </c>
      <c r="D640" s="66" t="s">
        <v>136</v>
      </c>
      <c r="E640" s="64" t="s">
        <v>418</v>
      </c>
      <c r="F640" s="64"/>
      <c r="G640" s="64"/>
      <c r="H640" s="65" t="s">
        <v>1079</v>
      </c>
      <c r="I640" s="65" t="s">
        <v>546</v>
      </c>
    </row>
    <row r="641" ht="116.25" customHeight="1" spans="1:9">
      <c r="A641" s="64"/>
      <c r="B641" s="64" t="s">
        <v>133</v>
      </c>
      <c r="C641" s="66" t="s">
        <v>285</v>
      </c>
      <c r="D641" s="66" t="s">
        <v>136</v>
      </c>
      <c r="E641" s="64" t="s">
        <v>418</v>
      </c>
      <c r="F641" s="64"/>
      <c r="G641" s="64"/>
      <c r="H641" s="65" t="s">
        <v>1080</v>
      </c>
      <c r="I641" s="65" t="s">
        <v>548</v>
      </c>
    </row>
    <row r="642" ht="116.25" customHeight="1" spans="1:9">
      <c r="A642" s="64"/>
      <c r="B642" s="64" t="s">
        <v>133</v>
      </c>
      <c r="C642" s="66" t="s">
        <v>285</v>
      </c>
      <c r="D642" s="66" t="s">
        <v>136</v>
      </c>
      <c r="E642" s="64" t="s">
        <v>418</v>
      </c>
      <c r="F642" s="64"/>
      <c r="G642" s="64"/>
      <c r="H642" s="65" t="s">
        <v>1081</v>
      </c>
      <c r="I642" s="65" t="s">
        <v>550</v>
      </c>
    </row>
    <row r="643" ht="116.25" customHeight="1" spans="1:9">
      <c r="A643" s="64"/>
      <c r="B643" s="64" t="s">
        <v>133</v>
      </c>
      <c r="C643" s="66" t="s">
        <v>285</v>
      </c>
      <c r="D643" s="66" t="s">
        <v>136</v>
      </c>
      <c r="E643" s="64" t="s">
        <v>418</v>
      </c>
      <c r="F643" s="64"/>
      <c r="G643" s="64"/>
      <c r="H643" s="65" t="s">
        <v>1082</v>
      </c>
      <c r="I643" s="65" t="s">
        <v>552</v>
      </c>
    </row>
    <row r="644" ht="116.25" customHeight="1" spans="1:9">
      <c r="A644" s="64"/>
      <c r="B644" s="64" t="s">
        <v>133</v>
      </c>
      <c r="C644" s="66" t="s">
        <v>288</v>
      </c>
      <c r="D644" s="66" t="s">
        <v>138</v>
      </c>
      <c r="E644" s="64" t="s">
        <v>420</v>
      </c>
      <c r="F644" s="64"/>
      <c r="G644" s="64"/>
      <c r="H644" s="65" t="s">
        <v>1083</v>
      </c>
      <c r="I644" s="65" t="s">
        <v>417</v>
      </c>
    </row>
    <row r="645" ht="116.25" customHeight="1" spans="1:9">
      <c r="A645" s="64"/>
      <c r="B645" s="64" t="s">
        <v>133</v>
      </c>
      <c r="C645" s="66" t="s">
        <v>288</v>
      </c>
      <c r="D645" s="66" t="s">
        <v>138</v>
      </c>
      <c r="E645" s="64" t="s">
        <v>420</v>
      </c>
      <c r="F645" s="64"/>
      <c r="G645" s="64"/>
      <c r="H645" s="65" t="s">
        <v>1084</v>
      </c>
      <c r="I645" s="65" t="s">
        <v>536</v>
      </c>
    </row>
    <row r="646" ht="116.25" customHeight="1" spans="1:9">
      <c r="A646" s="64"/>
      <c r="B646" s="64" t="s">
        <v>133</v>
      </c>
      <c r="C646" s="66" t="s">
        <v>288</v>
      </c>
      <c r="D646" s="66" t="s">
        <v>138</v>
      </c>
      <c r="E646" s="64" t="s">
        <v>420</v>
      </c>
      <c r="F646" s="64"/>
      <c r="G646" s="64"/>
      <c r="H646" s="65" t="s">
        <v>1085</v>
      </c>
      <c r="I646" s="65" t="s">
        <v>538</v>
      </c>
    </row>
    <row r="647" ht="116.25" customHeight="1" spans="1:9">
      <c r="A647" s="64"/>
      <c r="B647" s="64" t="s">
        <v>133</v>
      </c>
      <c r="C647" s="66" t="s">
        <v>288</v>
      </c>
      <c r="D647" s="66" t="s">
        <v>138</v>
      </c>
      <c r="E647" s="64" t="s">
        <v>420</v>
      </c>
      <c r="F647" s="64"/>
      <c r="G647" s="64"/>
      <c r="H647" s="65" t="s">
        <v>1086</v>
      </c>
      <c r="I647" s="65" t="s">
        <v>540</v>
      </c>
    </row>
    <row r="648" ht="116.25" customHeight="1" spans="1:9">
      <c r="A648" s="64"/>
      <c r="B648" s="64" t="s">
        <v>133</v>
      </c>
      <c r="C648" s="66" t="s">
        <v>288</v>
      </c>
      <c r="D648" s="66" t="s">
        <v>138</v>
      </c>
      <c r="E648" s="64" t="s">
        <v>420</v>
      </c>
      <c r="F648" s="64"/>
      <c r="G648" s="64"/>
      <c r="H648" s="65" t="s">
        <v>1087</v>
      </c>
      <c r="I648" s="65" t="s">
        <v>542</v>
      </c>
    </row>
    <row r="649" ht="116.25" customHeight="1" spans="1:9">
      <c r="A649" s="64"/>
      <c r="B649" s="64" t="s">
        <v>133</v>
      </c>
      <c r="C649" s="66" t="s">
        <v>288</v>
      </c>
      <c r="D649" s="66" t="s">
        <v>138</v>
      </c>
      <c r="E649" s="64" t="s">
        <v>420</v>
      </c>
      <c r="F649" s="64"/>
      <c r="G649" s="64"/>
      <c r="H649" s="65" t="s">
        <v>1088</v>
      </c>
      <c r="I649" s="65" t="s">
        <v>544</v>
      </c>
    </row>
    <row r="650" ht="116.25" customHeight="1" spans="1:9">
      <c r="A650" s="64"/>
      <c r="B650" s="64" t="s">
        <v>133</v>
      </c>
      <c r="C650" s="66" t="s">
        <v>288</v>
      </c>
      <c r="D650" s="66" t="s">
        <v>138</v>
      </c>
      <c r="E650" s="64" t="s">
        <v>420</v>
      </c>
      <c r="F650" s="64"/>
      <c r="G650" s="64"/>
      <c r="H650" s="65" t="s">
        <v>1089</v>
      </c>
      <c r="I650" s="65" t="s">
        <v>546</v>
      </c>
    </row>
    <row r="651" ht="116.25" customHeight="1" spans="1:9">
      <c r="A651" s="64"/>
      <c r="B651" s="64" t="s">
        <v>133</v>
      </c>
      <c r="C651" s="66" t="s">
        <v>288</v>
      </c>
      <c r="D651" s="66" t="s">
        <v>138</v>
      </c>
      <c r="E651" s="64" t="s">
        <v>420</v>
      </c>
      <c r="F651" s="64"/>
      <c r="G651" s="64"/>
      <c r="H651" s="65" t="s">
        <v>1090</v>
      </c>
      <c r="I651" s="65" t="s">
        <v>548</v>
      </c>
    </row>
    <row r="652" ht="116.25" customHeight="1" spans="1:9">
      <c r="A652" s="64"/>
      <c r="B652" s="64" t="s">
        <v>133</v>
      </c>
      <c r="C652" s="66" t="s">
        <v>288</v>
      </c>
      <c r="D652" s="66" t="s">
        <v>138</v>
      </c>
      <c r="E652" s="64" t="s">
        <v>420</v>
      </c>
      <c r="F652" s="64"/>
      <c r="G652" s="64"/>
      <c r="H652" s="65" t="s">
        <v>1091</v>
      </c>
      <c r="I652" s="65" t="s">
        <v>550</v>
      </c>
    </row>
    <row r="653" ht="116.25" customHeight="1" spans="1:9">
      <c r="A653" s="64"/>
      <c r="B653" s="64" t="s">
        <v>133</v>
      </c>
      <c r="C653" s="66" t="s">
        <v>288</v>
      </c>
      <c r="D653" s="66" t="s">
        <v>138</v>
      </c>
      <c r="E653" s="64" t="s">
        <v>420</v>
      </c>
      <c r="F653" s="64"/>
      <c r="G653" s="64"/>
      <c r="H653" s="65" t="s">
        <v>1092</v>
      </c>
      <c r="I653" s="65" t="s">
        <v>552</v>
      </c>
    </row>
    <row r="654" ht="116.25" customHeight="1" spans="1:9">
      <c r="A654" s="64"/>
      <c r="B654" s="64" t="s">
        <v>133</v>
      </c>
      <c r="C654" s="66" t="s">
        <v>291</v>
      </c>
      <c r="D654" s="66" t="s">
        <v>140</v>
      </c>
      <c r="E654" s="64" t="s">
        <v>422</v>
      </c>
      <c r="F654" s="64"/>
      <c r="G654" s="64"/>
      <c r="H654" s="65" t="s">
        <v>1093</v>
      </c>
      <c r="I654" s="65" t="s">
        <v>417</v>
      </c>
    </row>
    <row r="655" ht="116.25" customHeight="1" spans="1:9">
      <c r="A655" s="64"/>
      <c r="B655" s="64" t="s">
        <v>133</v>
      </c>
      <c r="C655" s="66" t="s">
        <v>291</v>
      </c>
      <c r="D655" s="66" t="s">
        <v>140</v>
      </c>
      <c r="E655" s="64" t="s">
        <v>422</v>
      </c>
      <c r="F655" s="64"/>
      <c r="G655" s="64"/>
      <c r="H655" s="65" t="s">
        <v>1094</v>
      </c>
      <c r="I655" s="65" t="s">
        <v>536</v>
      </c>
    </row>
    <row r="656" ht="116.25" customHeight="1" spans="1:9">
      <c r="A656" s="64"/>
      <c r="B656" s="64" t="s">
        <v>133</v>
      </c>
      <c r="C656" s="66" t="s">
        <v>291</v>
      </c>
      <c r="D656" s="66" t="s">
        <v>140</v>
      </c>
      <c r="E656" s="64" t="s">
        <v>422</v>
      </c>
      <c r="F656" s="64"/>
      <c r="G656" s="64"/>
      <c r="H656" s="65" t="s">
        <v>1095</v>
      </c>
      <c r="I656" s="65" t="s">
        <v>538</v>
      </c>
    </row>
    <row r="657" ht="116.25" customHeight="1" spans="1:9">
      <c r="A657" s="64"/>
      <c r="B657" s="64" t="s">
        <v>133</v>
      </c>
      <c r="C657" s="66" t="s">
        <v>291</v>
      </c>
      <c r="D657" s="66" t="s">
        <v>140</v>
      </c>
      <c r="E657" s="64" t="s">
        <v>422</v>
      </c>
      <c r="F657" s="64"/>
      <c r="G657" s="64"/>
      <c r="H657" s="65" t="s">
        <v>1096</v>
      </c>
      <c r="I657" s="65" t="s">
        <v>540</v>
      </c>
    </row>
    <row r="658" ht="116.25" customHeight="1" spans="1:9">
      <c r="A658" s="64"/>
      <c r="B658" s="64" t="s">
        <v>133</v>
      </c>
      <c r="C658" s="66" t="s">
        <v>291</v>
      </c>
      <c r="D658" s="66" t="s">
        <v>140</v>
      </c>
      <c r="E658" s="64" t="s">
        <v>422</v>
      </c>
      <c r="F658" s="64"/>
      <c r="G658" s="64"/>
      <c r="H658" s="65" t="s">
        <v>1097</v>
      </c>
      <c r="I658" s="65" t="s">
        <v>542</v>
      </c>
    </row>
    <row r="659" ht="116.25" customHeight="1" spans="1:9">
      <c r="A659" s="64"/>
      <c r="B659" s="64" t="s">
        <v>133</v>
      </c>
      <c r="C659" s="66" t="s">
        <v>291</v>
      </c>
      <c r="D659" s="66" t="s">
        <v>140</v>
      </c>
      <c r="E659" s="64" t="s">
        <v>422</v>
      </c>
      <c r="F659" s="64"/>
      <c r="G659" s="64"/>
      <c r="H659" s="65" t="s">
        <v>1098</v>
      </c>
      <c r="I659" s="65" t="s">
        <v>544</v>
      </c>
    </row>
    <row r="660" ht="116.25" customHeight="1" spans="1:9">
      <c r="A660" s="64"/>
      <c r="B660" s="64" t="s">
        <v>133</v>
      </c>
      <c r="C660" s="66" t="s">
        <v>291</v>
      </c>
      <c r="D660" s="66" t="s">
        <v>140</v>
      </c>
      <c r="E660" s="64" t="s">
        <v>422</v>
      </c>
      <c r="F660" s="64"/>
      <c r="G660" s="64"/>
      <c r="H660" s="65" t="s">
        <v>1099</v>
      </c>
      <c r="I660" s="65" t="s">
        <v>546</v>
      </c>
    </row>
    <row r="661" ht="116.25" customHeight="1" spans="1:9">
      <c r="A661" s="64"/>
      <c r="B661" s="64" t="s">
        <v>133</v>
      </c>
      <c r="C661" s="66" t="s">
        <v>291</v>
      </c>
      <c r="D661" s="66" t="s">
        <v>140</v>
      </c>
      <c r="E661" s="64" t="s">
        <v>422</v>
      </c>
      <c r="F661" s="64"/>
      <c r="G661" s="64"/>
      <c r="H661" s="65" t="s">
        <v>1100</v>
      </c>
      <c r="I661" s="65" t="s">
        <v>548</v>
      </c>
    </row>
    <row r="662" ht="116.25" customHeight="1" spans="1:9">
      <c r="A662" s="64"/>
      <c r="B662" s="64" t="s">
        <v>133</v>
      </c>
      <c r="C662" s="66" t="s">
        <v>291</v>
      </c>
      <c r="D662" s="66" t="s">
        <v>140</v>
      </c>
      <c r="E662" s="64" t="s">
        <v>422</v>
      </c>
      <c r="F662" s="64"/>
      <c r="G662" s="64"/>
      <c r="H662" s="65" t="s">
        <v>1101</v>
      </c>
      <c r="I662" s="65" t="s">
        <v>550</v>
      </c>
    </row>
    <row r="663" ht="116.25" customHeight="1" spans="1:9">
      <c r="A663" s="64"/>
      <c r="B663" s="64" t="s">
        <v>133</v>
      </c>
      <c r="C663" s="66" t="s">
        <v>291</v>
      </c>
      <c r="D663" s="66" t="s">
        <v>140</v>
      </c>
      <c r="E663" s="64" t="s">
        <v>422</v>
      </c>
      <c r="F663" s="64"/>
      <c r="G663" s="64"/>
      <c r="H663" s="65" t="s">
        <v>1102</v>
      </c>
      <c r="I663" s="65" t="s">
        <v>552</v>
      </c>
    </row>
    <row r="664" ht="116.25" customHeight="1" spans="1:9">
      <c r="A664" s="64"/>
      <c r="B664" s="64" t="s">
        <v>142</v>
      </c>
      <c r="C664" s="66" t="s">
        <v>281</v>
      </c>
      <c r="D664" s="66" t="s">
        <v>143</v>
      </c>
      <c r="E664" s="64" t="s">
        <v>425</v>
      </c>
      <c r="F664" s="64"/>
      <c r="G664" s="64"/>
      <c r="H664" s="65" t="s">
        <v>1103</v>
      </c>
      <c r="I664" s="65" t="s">
        <v>427</v>
      </c>
    </row>
    <row r="665" ht="116.25" customHeight="1" spans="1:9">
      <c r="A665" s="64"/>
      <c r="B665" s="64" t="s">
        <v>142</v>
      </c>
      <c r="C665" s="66" t="s">
        <v>281</v>
      </c>
      <c r="D665" s="66" t="s">
        <v>143</v>
      </c>
      <c r="E665" s="64" t="s">
        <v>425</v>
      </c>
      <c r="F665" s="64"/>
      <c r="G665" s="64"/>
      <c r="H665" s="65" t="s">
        <v>1104</v>
      </c>
      <c r="I665" s="65" t="s">
        <v>536</v>
      </c>
    </row>
    <row r="666" ht="116.25" customHeight="1" spans="1:9">
      <c r="A666" s="64"/>
      <c r="B666" s="64" t="s">
        <v>142</v>
      </c>
      <c r="C666" s="66" t="s">
        <v>281</v>
      </c>
      <c r="D666" s="66" t="s">
        <v>143</v>
      </c>
      <c r="E666" s="64" t="s">
        <v>425</v>
      </c>
      <c r="F666" s="64"/>
      <c r="G666" s="64"/>
      <c r="H666" s="65" t="s">
        <v>1105</v>
      </c>
      <c r="I666" s="65" t="s">
        <v>538</v>
      </c>
    </row>
    <row r="667" ht="116.25" customHeight="1" spans="1:9">
      <c r="A667" s="64"/>
      <c r="B667" s="64" t="s">
        <v>142</v>
      </c>
      <c r="C667" s="66" t="s">
        <v>281</v>
      </c>
      <c r="D667" s="66" t="s">
        <v>143</v>
      </c>
      <c r="E667" s="64" t="s">
        <v>425</v>
      </c>
      <c r="F667" s="64"/>
      <c r="G667" s="64"/>
      <c r="H667" s="65" t="s">
        <v>1106</v>
      </c>
      <c r="I667" s="65" t="s">
        <v>540</v>
      </c>
    </row>
    <row r="668" ht="116.25" customHeight="1" spans="1:9">
      <c r="A668" s="64"/>
      <c r="B668" s="64" t="s">
        <v>142</v>
      </c>
      <c r="C668" s="66" t="s">
        <v>281</v>
      </c>
      <c r="D668" s="66" t="s">
        <v>143</v>
      </c>
      <c r="E668" s="64" t="s">
        <v>425</v>
      </c>
      <c r="F668" s="64"/>
      <c r="G668" s="64"/>
      <c r="H668" s="65" t="s">
        <v>1107</v>
      </c>
      <c r="I668" s="65" t="s">
        <v>542</v>
      </c>
    </row>
    <row r="669" ht="116.25" customHeight="1" spans="1:9">
      <c r="A669" s="64"/>
      <c r="B669" s="64" t="s">
        <v>142</v>
      </c>
      <c r="C669" s="66" t="s">
        <v>281</v>
      </c>
      <c r="D669" s="66" t="s">
        <v>143</v>
      </c>
      <c r="E669" s="64" t="s">
        <v>425</v>
      </c>
      <c r="F669" s="64"/>
      <c r="G669" s="64"/>
      <c r="H669" s="65" t="s">
        <v>1108</v>
      </c>
      <c r="I669" s="65" t="s">
        <v>544</v>
      </c>
    </row>
    <row r="670" ht="116.25" customHeight="1" spans="1:9">
      <c r="A670" s="64"/>
      <c r="B670" s="64" t="s">
        <v>142</v>
      </c>
      <c r="C670" s="66" t="s">
        <v>281</v>
      </c>
      <c r="D670" s="66" t="s">
        <v>143</v>
      </c>
      <c r="E670" s="64" t="s">
        <v>425</v>
      </c>
      <c r="F670" s="64"/>
      <c r="G670" s="64"/>
      <c r="H670" s="65" t="s">
        <v>1109</v>
      </c>
      <c r="I670" s="65" t="s">
        <v>546</v>
      </c>
    </row>
    <row r="671" ht="116.25" customHeight="1" spans="1:9">
      <c r="A671" s="64"/>
      <c r="B671" s="64" t="s">
        <v>142</v>
      </c>
      <c r="C671" s="66" t="s">
        <v>281</v>
      </c>
      <c r="D671" s="66" t="s">
        <v>143</v>
      </c>
      <c r="E671" s="64" t="s">
        <v>425</v>
      </c>
      <c r="F671" s="64"/>
      <c r="G671" s="64"/>
      <c r="H671" s="65" t="s">
        <v>1110</v>
      </c>
      <c r="I671" s="65" t="s">
        <v>548</v>
      </c>
    </row>
    <row r="672" ht="116.25" customHeight="1" spans="1:9">
      <c r="A672" s="64"/>
      <c r="B672" s="64" t="s">
        <v>142</v>
      </c>
      <c r="C672" s="66" t="s">
        <v>281</v>
      </c>
      <c r="D672" s="66" t="s">
        <v>143</v>
      </c>
      <c r="E672" s="64" t="s">
        <v>425</v>
      </c>
      <c r="F672" s="64"/>
      <c r="G672" s="64"/>
      <c r="H672" s="65" t="s">
        <v>1111</v>
      </c>
      <c r="I672" s="65" t="s">
        <v>550</v>
      </c>
    </row>
    <row r="673" ht="116.25" customHeight="1" spans="1:9">
      <c r="A673" s="64"/>
      <c r="B673" s="64" t="s">
        <v>142</v>
      </c>
      <c r="C673" s="66" t="s">
        <v>281</v>
      </c>
      <c r="D673" s="66" t="s">
        <v>143</v>
      </c>
      <c r="E673" s="64" t="s">
        <v>425</v>
      </c>
      <c r="F673" s="64"/>
      <c r="G673" s="64"/>
      <c r="H673" s="65" t="s">
        <v>1112</v>
      </c>
      <c r="I673" s="65" t="s">
        <v>552</v>
      </c>
    </row>
    <row r="674" ht="116.25" customHeight="1" spans="1:9">
      <c r="A674" s="64"/>
      <c r="B674" s="64" t="s">
        <v>142</v>
      </c>
      <c r="C674" s="66" t="s">
        <v>285</v>
      </c>
      <c r="D674" s="66" t="s">
        <v>145</v>
      </c>
      <c r="E674" s="64" t="s">
        <v>428</v>
      </c>
      <c r="F674" s="64"/>
      <c r="G674" s="64"/>
      <c r="H674" s="65" t="s">
        <v>1113</v>
      </c>
      <c r="I674" s="65" t="s">
        <v>427</v>
      </c>
    </row>
    <row r="675" ht="116.25" customHeight="1" spans="1:9">
      <c r="A675" s="64"/>
      <c r="B675" s="64" t="s">
        <v>142</v>
      </c>
      <c r="C675" s="66" t="s">
        <v>285</v>
      </c>
      <c r="D675" s="66" t="s">
        <v>145</v>
      </c>
      <c r="E675" s="64" t="s">
        <v>428</v>
      </c>
      <c r="F675" s="64"/>
      <c r="G675" s="64"/>
      <c r="H675" s="65" t="s">
        <v>1114</v>
      </c>
      <c r="I675" s="65" t="s">
        <v>536</v>
      </c>
    </row>
    <row r="676" ht="116.25" customHeight="1" spans="1:9">
      <c r="A676" s="64"/>
      <c r="B676" s="64" t="s">
        <v>142</v>
      </c>
      <c r="C676" s="66" t="s">
        <v>285</v>
      </c>
      <c r="D676" s="66" t="s">
        <v>145</v>
      </c>
      <c r="E676" s="64" t="s">
        <v>428</v>
      </c>
      <c r="F676" s="64"/>
      <c r="G676" s="64"/>
      <c r="H676" s="65" t="s">
        <v>1115</v>
      </c>
      <c r="I676" s="65" t="s">
        <v>538</v>
      </c>
    </row>
    <row r="677" ht="116.25" customHeight="1" spans="1:9">
      <c r="A677" s="64"/>
      <c r="B677" s="64" t="s">
        <v>142</v>
      </c>
      <c r="C677" s="66" t="s">
        <v>285</v>
      </c>
      <c r="D677" s="66" t="s">
        <v>145</v>
      </c>
      <c r="E677" s="64" t="s">
        <v>428</v>
      </c>
      <c r="F677" s="64"/>
      <c r="G677" s="64"/>
      <c r="H677" s="65" t="s">
        <v>1116</v>
      </c>
      <c r="I677" s="65" t="s">
        <v>540</v>
      </c>
    </row>
    <row r="678" ht="116.25" customHeight="1" spans="1:9">
      <c r="A678" s="64"/>
      <c r="B678" s="64" t="s">
        <v>142</v>
      </c>
      <c r="C678" s="66" t="s">
        <v>285</v>
      </c>
      <c r="D678" s="66" t="s">
        <v>145</v>
      </c>
      <c r="E678" s="64" t="s">
        <v>428</v>
      </c>
      <c r="F678" s="64"/>
      <c r="G678" s="64"/>
      <c r="H678" s="65" t="s">
        <v>1117</v>
      </c>
      <c r="I678" s="65" t="s">
        <v>542</v>
      </c>
    </row>
    <row r="679" ht="116.25" customHeight="1" spans="1:9">
      <c r="A679" s="64"/>
      <c r="B679" s="64" t="s">
        <v>142</v>
      </c>
      <c r="C679" s="66" t="s">
        <v>285</v>
      </c>
      <c r="D679" s="66" t="s">
        <v>145</v>
      </c>
      <c r="E679" s="64" t="s">
        <v>428</v>
      </c>
      <c r="F679" s="64"/>
      <c r="G679" s="64"/>
      <c r="H679" s="65" t="s">
        <v>1118</v>
      </c>
      <c r="I679" s="65" t="s">
        <v>544</v>
      </c>
    </row>
    <row r="680" ht="116.25" customHeight="1" spans="1:9">
      <c r="A680" s="64"/>
      <c r="B680" s="64" t="s">
        <v>142</v>
      </c>
      <c r="C680" s="66" t="s">
        <v>285</v>
      </c>
      <c r="D680" s="66" t="s">
        <v>145</v>
      </c>
      <c r="E680" s="64" t="s">
        <v>428</v>
      </c>
      <c r="F680" s="64"/>
      <c r="G680" s="64"/>
      <c r="H680" s="65" t="s">
        <v>1119</v>
      </c>
      <c r="I680" s="65" t="s">
        <v>546</v>
      </c>
    </row>
    <row r="681" ht="116.25" customHeight="1" spans="1:9">
      <c r="A681" s="64"/>
      <c r="B681" s="64" t="s">
        <v>142</v>
      </c>
      <c r="C681" s="66" t="s">
        <v>285</v>
      </c>
      <c r="D681" s="66" t="s">
        <v>145</v>
      </c>
      <c r="E681" s="64" t="s">
        <v>428</v>
      </c>
      <c r="F681" s="64"/>
      <c r="G681" s="64"/>
      <c r="H681" s="65" t="s">
        <v>1120</v>
      </c>
      <c r="I681" s="65" t="s">
        <v>548</v>
      </c>
    </row>
    <row r="682" ht="116.25" customHeight="1" spans="1:9">
      <c r="A682" s="64"/>
      <c r="B682" s="64" t="s">
        <v>142</v>
      </c>
      <c r="C682" s="66" t="s">
        <v>285</v>
      </c>
      <c r="D682" s="66" t="s">
        <v>145</v>
      </c>
      <c r="E682" s="64" t="s">
        <v>428</v>
      </c>
      <c r="F682" s="64"/>
      <c r="G682" s="64"/>
      <c r="H682" s="65" t="s">
        <v>1121</v>
      </c>
      <c r="I682" s="65" t="s">
        <v>550</v>
      </c>
    </row>
    <row r="683" ht="116.25" customHeight="1" spans="1:9">
      <c r="A683" s="64"/>
      <c r="B683" s="64" t="s">
        <v>142</v>
      </c>
      <c r="C683" s="66" t="s">
        <v>285</v>
      </c>
      <c r="D683" s="66" t="s">
        <v>145</v>
      </c>
      <c r="E683" s="64" t="s">
        <v>428</v>
      </c>
      <c r="F683" s="64"/>
      <c r="G683" s="64"/>
      <c r="H683" s="65" t="s">
        <v>1122</v>
      </c>
      <c r="I683" s="65" t="s">
        <v>552</v>
      </c>
    </row>
    <row r="684" ht="116.25" customHeight="1" spans="1:9">
      <c r="A684" s="64"/>
      <c r="B684" s="64" t="s">
        <v>142</v>
      </c>
      <c r="C684" s="66" t="s">
        <v>288</v>
      </c>
      <c r="D684" s="66" t="s">
        <v>147</v>
      </c>
      <c r="E684" s="64" t="s">
        <v>430</v>
      </c>
      <c r="F684" s="64"/>
      <c r="G684" s="64"/>
      <c r="H684" s="65" t="s">
        <v>1123</v>
      </c>
      <c r="I684" s="65" t="s">
        <v>427</v>
      </c>
    </row>
    <row r="685" ht="116.25" customHeight="1" spans="1:9">
      <c r="A685" s="64"/>
      <c r="B685" s="64" t="s">
        <v>142</v>
      </c>
      <c r="C685" s="66" t="s">
        <v>288</v>
      </c>
      <c r="D685" s="66" t="s">
        <v>147</v>
      </c>
      <c r="E685" s="64" t="s">
        <v>430</v>
      </c>
      <c r="F685" s="64"/>
      <c r="G685" s="64"/>
      <c r="H685" s="65" t="s">
        <v>1124</v>
      </c>
      <c r="I685" s="65" t="s">
        <v>536</v>
      </c>
    </row>
    <row r="686" ht="116.25" customHeight="1" spans="1:9">
      <c r="A686" s="64"/>
      <c r="B686" s="64" t="s">
        <v>142</v>
      </c>
      <c r="C686" s="66" t="s">
        <v>288</v>
      </c>
      <c r="D686" s="66" t="s">
        <v>147</v>
      </c>
      <c r="E686" s="64" t="s">
        <v>430</v>
      </c>
      <c r="F686" s="64"/>
      <c r="G686" s="64"/>
      <c r="H686" s="65" t="s">
        <v>1125</v>
      </c>
      <c r="I686" s="65" t="s">
        <v>538</v>
      </c>
    </row>
    <row r="687" ht="116.25" customHeight="1" spans="1:9">
      <c r="A687" s="64"/>
      <c r="B687" s="64" t="s">
        <v>142</v>
      </c>
      <c r="C687" s="66" t="s">
        <v>288</v>
      </c>
      <c r="D687" s="66" t="s">
        <v>147</v>
      </c>
      <c r="E687" s="64" t="s">
        <v>430</v>
      </c>
      <c r="F687" s="64"/>
      <c r="G687" s="64"/>
      <c r="H687" s="65" t="s">
        <v>1126</v>
      </c>
      <c r="I687" s="65" t="s">
        <v>540</v>
      </c>
    </row>
    <row r="688" ht="116.25" customHeight="1" spans="1:9">
      <c r="A688" s="64"/>
      <c r="B688" s="64" t="s">
        <v>142</v>
      </c>
      <c r="C688" s="66" t="s">
        <v>288</v>
      </c>
      <c r="D688" s="66" t="s">
        <v>147</v>
      </c>
      <c r="E688" s="64" t="s">
        <v>430</v>
      </c>
      <c r="F688" s="64"/>
      <c r="G688" s="64"/>
      <c r="H688" s="65" t="s">
        <v>1127</v>
      </c>
      <c r="I688" s="65" t="s">
        <v>542</v>
      </c>
    </row>
    <row r="689" ht="116.25" customHeight="1" spans="1:9">
      <c r="A689" s="64"/>
      <c r="B689" s="64" t="s">
        <v>142</v>
      </c>
      <c r="C689" s="66" t="s">
        <v>288</v>
      </c>
      <c r="D689" s="66" t="s">
        <v>147</v>
      </c>
      <c r="E689" s="64" t="s">
        <v>430</v>
      </c>
      <c r="F689" s="64"/>
      <c r="G689" s="64"/>
      <c r="H689" s="65" t="s">
        <v>1128</v>
      </c>
      <c r="I689" s="65" t="s">
        <v>544</v>
      </c>
    </row>
    <row r="690" ht="116.25" customHeight="1" spans="1:9">
      <c r="A690" s="64"/>
      <c r="B690" s="64" t="s">
        <v>142</v>
      </c>
      <c r="C690" s="66" t="s">
        <v>288</v>
      </c>
      <c r="D690" s="66" t="s">
        <v>147</v>
      </c>
      <c r="E690" s="64" t="s">
        <v>430</v>
      </c>
      <c r="F690" s="64"/>
      <c r="G690" s="64"/>
      <c r="H690" s="65" t="s">
        <v>1129</v>
      </c>
      <c r="I690" s="65" t="s">
        <v>546</v>
      </c>
    </row>
    <row r="691" ht="116.25" customHeight="1" spans="1:9">
      <c r="A691" s="64"/>
      <c r="B691" s="64" t="s">
        <v>142</v>
      </c>
      <c r="C691" s="66" t="s">
        <v>288</v>
      </c>
      <c r="D691" s="66" t="s">
        <v>147</v>
      </c>
      <c r="E691" s="64" t="s">
        <v>430</v>
      </c>
      <c r="F691" s="64"/>
      <c r="G691" s="64"/>
      <c r="H691" s="65" t="s">
        <v>1130</v>
      </c>
      <c r="I691" s="65" t="s">
        <v>548</v>
      </c>
    </row>
    <row r="692" ht="116.25" customHeight="1" spans="1:9">
      <c r="A692" s="64"/>
      <c r="B692" s="64" t="s">
        <v>142</v>
      </c>
      <c r="C692" s="66" t="s">
        <v>288</v>
      </c>
      <c r="D692" s="66" t="s">
        <v>147</v>
      </c>
      <c r="E692" s="64" t="s">
        <v>430</v>
      </c>
      <c r="F692" s="64"/>
      <c r="G692" s="64"/>
      <c r="H692" s="65" t="s">
        <v>1131</v>
      </c>
      <c r="I692" s="65" t="s">
        <v>550</v>
      </c>
    </row>
    <row r="693" ht="116.25" customHeight="1" spans="1:9">
      <c r="A693" s="64"/>
      <c r="B693" s="64" t="s">
        <v>142</v>
      </c>
      <c r="C693" s="66" t="s">
        <v>288</v>
      </c>
      <c r="D693" s="66" t="s">
        <v>147</v>
      </c>
      <c r="E693" s="64" t="s">
        <v>430</v>
      </c>
      <c r="F693" s="64"/>
      <c r="G693" s="64"/>
      <c r="H693" s="65" t="s">
        <v>1132</v>
      </c>
      <c r="I693" s="65" t="s">
        <v>552</v>
      </c>
    </row>
    <row r="694" ht="116.25" customHeight="1" spans="1:9">
      <c r="A694" s="64"/>
      <c r="B694" s="64" t="s">
        <v>142</v>
      </c>
      <c r="C694" s="66" t="s">
        <v>291</v>
      </c>
      <c r="D694" s="66" t="s">
        <v>149</v>
      </c>
      <c r="E694" s="64" t="s">
        <v>432</v>
      </c>
      <c r="F694" s="64"/>
      <c r="G694" s="64"/>
      <c r="H694" s="65" t="s">
        <v>1133</v>
      </c>
      <c r="I694" s="65" t="s">
        <v>427</v>
      </c>
    </row>
    <row r="695" ht="116.25" customHeight="1" spans="1:9">
      <c r="A695" s="64"/>
      <c r="B695" s="64" t="s">
        <v>142</v>
      </c>
      <c r="C695" s="66" t="s">
        <v>291</v>
      </c>
      <c r="D695" s="66" t="s">
        <v>149</v>
      </c>
      <c r="E695" s="64" t="s">
        <v>432</v>
      </c>
      <c r="F695" s="64"/>
      <c r="G695" s="64"/>
      <c r="H695" s="65" t="s">
        <v>1134</v>
      </c>
      <c r="I695" s="65" t="s">
        <v>536</v>
      </c>
    </row>
    <row r="696" ht="116.25" customHeight="1" spans="1:9">
      <c r="A696" s="64"/>
      <c r="B696" s="64" t="s">
        <v>142</v>
      </c>
      <c r="C696" s="66" t="s">
        <v>291</v>
      </c>
      <c r="D696" s="66" t="s">
        <v>149</v>
      </c>
      <c r="E696" s="64" t="s">
        <v>432</v>
      </c>
      <c r="F696" s="64"/>
      <c r="G696" s="64"/>
      <c r="H696" s="65" t="s">
        <v>1135</v>
      </c>
      <c r="I696" s="65" t="s">
        <v>538</v>
      </c>
    </row>
    <row r="697" ht="116.25" customHeight="1" spans="1:9">
      <c r="A697" s="64"/>
      <c r="B697" s="64" t="s">
        <v>142</v>
      </c>
      <c r="C697" s="66" t="s">
        <v>291</v>
      </c>
      <c r="D697" s="66" t="s">
        <v>149</v>
      </c>
      <c r="E697" s="64" t="s">
        <v>432</v>
      </c>
      <c r="F697" s="64"/>
      <c r="G697" s="64"/>
      <c r="H697" s="65" t="s">
        <v>1136</v>
      </c>
      <c r="I697" s="65" t="s">
        <v>540</v>
      </c>
    </row>
    <row r="698" ht="116.25" customHeight="1" spans="1:9">
      <c r="A698" s="64"/>
      <c r="B698" s="64" t="s">
        <v>142</v>
      </c>
      <c r="C698" s="66" t="s">
        <v>291</v>
      </c>
      <c r="D698" s="66" t="s">
        <v>149</v>
      </c>
      <c r="E698" s="64" t="s">
        <v>432</v>
      </c>
      <c r="F698" s="64"/>
      <c r="G698" s="64"/>
      <c r="H698" s="65" t="s">
        <v>1137</v>
      </c>
      <c r="I698" s="65" t="s">
        <v>542</v>
      </c>
    </row>
    <row r="699" ht="116.25" customHeight="1" spans="1:9">
      <c r="A699" s="64"/>
      <c r="B699" s="64" t="s">
        <v>142</v>
      </c>
      <c r="C699" s="66" t="s">
        <v>291</v>
      </c>
      <c r="D699" s="66" t="s">
        <v>149</v>
      </c>
      <c r="E699" s="64" t="s">
        <v>432</v>
      </c>
      <c r="F699" s="64"/>
      <c r="G699" s="64"/>
      <c r="H699" s="65" t="s">
        <v>1138</v>
      </c>
      <c r="I699" s="65" t="s">
        <v>544</v>
      </c>
    </row>
    <row r="700" ht="116.25" customHeight="1" spans="1:9">
      <c r="A700" s="64"/>
      <c r="B700" s="64" t="s">
        <v>142</v>
      </c>
      <c r="C700" s="66" t="s">
        <v>291</v>
      </c>
      <c r="D700" s="66" t="s">
        <v>149</v>
      </c>
      <c r="E700" s="64" t="s">
        <v>432</v>
      </c>
      <c r="F700" s="64"/>
      <c r="G700" s="64"/>
      <c r="H700" s="65" t="s">
        <v>1139</v>
      </c>
      <c r="I700" s="65" t="s">
        <v>546</v>
      </c>
    </row>
    <row r="701" ht="116.25" customHeight="1" spans="1:9">
      <c r="A701" s="64"/>
      <c r="B701" s="64" t="s">
        <v>142</v>
      </c>
      <c r="C701" s="66" t="s">
        <v>291</v>
      </c>
      <c r="D701" s="66" t="s">
        <v>149</v>
      </c>
      <c r="E701" s="64" t="s">
        <v>432</v>
      </c>
      <c r="F701" s="64"/>
      <c r="G701" s="64"/>
      <c r="H701" s="65" t="s">
        <v>1140</v>
      </c>
      <c r="I701" s="65" t="s">
        <v>548</v>
      </c>
    </row>
    <row r="702" ht="116.25" customHeight="1" spans="1:9">
      <c r="A702" s="64"/>
      <c r="B702" s="64" t="s">
        <v>142</v>
      </c>
      <c r="C702" s="66" t="s">
        <v>291</v>
      </c>
      <c r="D702" s="66" t="s">
        <v>149</v>
      </c>
      <c r="E702" s="64" t="s">
        <v>432</v>
      </c>
      <c r="F702" s="64"/>
      <c r="G702" s="64"/>
      <c r="H702" s="65" t="s">
        <v>1141</v>
      </c>
      <c r="I702" s="65" t="s">
        <v>550</v>
      </c>
    </row>
    <row r="703" ht="116.25" customHeight="1" spans="1:9">
      <c r="A703" s="64"/>
      <c r="B703" s="64" t="s">
        <v>142</v>
      </c>
      <c r="C703" s="66" t="s">
        <v>291</v>
      </c>
      <c r="D703" s="66" t="s">
        <v>149</v>
      </c>
      <c r="E703" s="64" t="s">
        <v>432</v>
      </c>
      <c r="F703" s="64"/>
      <c r="G703" s="64"/>
      <c r="H703" s="65" t="s">
        <v>1142</v>
      </c>
      <c r="I703" s="65" t="s">
        <v>552</v>
      </c>
    </row>
    <row r="704" ht="116.25" customHeight="1" spans="1:9">
      <c r="A704" s="64"/>
      <c r="B704" s="64" t="s">
        <v>151</v>
      </c>
      <c r="C704" s="66" t="s">
        <v>281</v>
      </c>
      <c r="D704" s="66" t="s">
        <v>152</v>
      </c>
      <c r="E704" s="64" t="s">
        <v>435</v>
      </c>
      <c r="F704" s="64"/>
      <c r="G704" s="64"/>
      <c r="H704" s="65" t="s">
        <v>1143</v>
      </c>
      <c r="I704" s="65" t="s">
        <v>437</v>
      </c>
    </row>
    <row r="705" ht="116.25" customHeight="1" spans="1:9">
      <c r="A705" s="64"/>
      <c r="B705" s="64" t="s">
        <v>151</v>
      </c>
      <c r="C705" s="66" t="s">
        <v>281</v>
      </c>
      <c r="D705" s="66" t="s">
        <v>152</v>
      </c>
      <c r="E705" s="64" t="s">
        <v>435</v>
      </c>
      <c r="F705" s="64"/>
      <c r="G705" s="64"/>
      <c r="H705" s="65" t="s">
        <v>1144</v>
      </c>
      <c r="I705" s="65" t="s">
        <v>536</v>
      </c>
    </row>
    <row r="706" ht="116.25" customHeight="1" spans="1:9">
      <c r="A706" s="64"/>
      <c r="B706" s="64" t="s">
        <v>151</v>
      </c>
      <c r="C706" s="66" t="s">
        <v>281</v>
      </c>
      <c r="D706" s="66" t="s">
        <v>152</v>
      </c>
      <c r="E706" s="64" t="s">
        <v>435</v>
      </c>
      <c r="F706" s="64"/>
      <c r="G706" s="64"/>
      <c r="H706" s="65" t="s">
        <v>1145</v>
      </c>
      <c r="I706" s="65" t="s">
        <v>538</v>
      </c>
    </row>
    <row r="707" ht="116.25" customHeight="1" spans="1:9">
      <c r="A707" s="64"/>
      <c r="B707" s="64" t="s">
        <v>151</v>
      </c>
      <c r="C707" s="66" t="s">
        <v>281</v>
      </c>
      <c r="D707" s="66" t="s">
        <v>152</v>
      </c>
      <c r="E707" s="64" t="s">
        <v>435</v>
      </c>
      <c r="F707" s="64"/>
      <c r="G707" s="64"/>
      <c r="H707" s="65" t="s">
        <v>1146</v>
      </c>
      <c r="I707" s="65" t="s">
        <v>540</v>
      </c>
    </row>
    <row r="708" ht="116.25" customHeight="1" spans="1:9">
      <c r="A708" s="64"/>
      <c r="B708" s="64" t="s">
        <v>151</v>
      </c>
      <c r="C708" s="66" t="s">
        <v>281</v>
      </c>
      <c r="D708" s="66" t="s">
        <v>152</v>
      </c>
      <c r="E708" s="64" t="s">
        <v>435</v>
      </c>
      <c r="F708" s="64"/>
      <c r="G708" s="64"/>
      <c r="H708" s="65" t="s">
        <v>1147</v>
      </c>
      <c r="I708" s="65" t="s">
        <v>542</v>
      </c>
    </row>
    <row r="709" ht="116.25" customHeight="1" spans="1:9">
      <c r="A709" s="64"/>
      <c r="B709" s="64" t="s">
        <v>151</v>
      </c>
      <c r="C709" s="66" t="s">
        <v>281</v>
      </c>
      <c r="D709" s="66" t="s">
        <v>152</v>
      </c>
      <c r="E709" s="64" t="s">
        <v>435</v>
      </c>
      <c r="F709" s="64"/>
      <c r="G709" s="64"/>
      <c r="H709" s="65" t="s">
        <v>1148</v>
      </c>
      <c r="I709" s="65" t="s">
        <v>544</v>
      </c>
    </row>
    <row r="710" ht="116.25" customHeight="1" spans="1:9">
      <c r="A710" s="64"/>
      <c r="B710" s="64" t="s">
        <v>151</v>
      </c>
      <c r="C710" s="66" t="s">
        <v>281</v>
      </c>
      <c r="D710" s="66" t="s">
        <v>152</v>
      </c>
      <c r="E710" s="64" t="s">
        <v>435</v>
      </c>
      <c r="F710" s="64"/>
      <c r="G710" s="64"/>
      <c r="H710" s="65" t="s">
        <v>1149</v>
      </c>
      <c r="I710" s="65" t="s">
        <v>546</v>
      </c>
    </row>
    <row r="711" ht="116.25" customHeight="1" spans="1:9">
      <c r="A711" s="64"/>
      <c r="B711" s="64" t="s">
        <v>151</v>
      </c>
      <c r="C711" s="66" t="s">
        <v>281</v>
      </c>
      <c r="D711" s="66" t="s">
        <v>152</v>
      </c>
      <c r="E711" s="64" t="s">
        <v>435</v>
      </c>
      <c r="F711" s="64"/>
      <c r="G711" s="64"/>
      <c r="H711" s="65" t="s">
        <v>1150</v>
      </c>
      <c r="I711" s="65" t="s">
        <v>548</v>
      </c>
    </row>
    <row r="712" ht="116.25" customHeight="1" spans="1:9">
      <c r="A712" s="64"/>
      <c r="B712" s="64" t="s">
        <v>151</v>
      </c>
      <c r="C712" s="66" t="s">
        <v>281</v>
      </c>
      <c r="D712" s="66" t="s">
        <v>152</v>
      </c>
      <c r="E712" s="64" t="s">
        <v>435</v>
      </c>
      <c r="F712" s="64"/>
      <c r="G712" s="64"/>
      <c r="H712" s="65" t="s">
        <v>1151</v>
      </c>
      <c r="I712" s="65" t="s">
        <v>550</v>
      </c>
    </row>
    <row r="713" ht="116.25" customHeight="1" spans="1:9">
      <c r="A713" s="64"/>
      <c r="B713" s="64" t="s">
        <v>151</v>
      </c>
      <c r="C713" s="66" t="s">
        <v>281</v>
      </c>
      <c r="D713" s="66" t="s">
        <v>152</v>
      </c>
      <c r="E713" s="64" t="s">
        <v>435</v>
      </c>
      <c r="F713" s="64"/>
      <c r="G713" s="64"/>
      <c r="H713" s="65" t="s">
        <v>1152</v>
      </c>
      <c r="I713" s="65" t="s">
        <v>552</v>
      </c>
    </row>
    <row r="714" ht="116.25" customHeight="1" spans="1:9">
      <c r="A714" s="64"/>
      <c r="B714" s="64" t="s">
        <v>151</v>
      </c>
      <c r="C714" s="66" t="s">
        <v>285</v>
      </c>
      <c r="D714" s="66" t="s">
        <v>154</v>
      </c>
      <c r="E714" s="64" t="s">
        <v>438</v>
      </c>
      <c r="F714" s="64"/>
      <c r="G714" s="64"/>
      <c r="H714" s="65" t="s">
        <v>1153</v>
      </c>
      <c r="I714" s="65" t="s">
        <v>437</v>
      </c>
    </row>
    <row r="715" ht="116.25" customHeight="1" spans="1:9">
      <c r="A715" s="64"/>
      <c r="B715" s="64" t="s">
        <v>151</v>
      </c>
      <c r="C715" s="66" t="s">
        <v>285</v>
      </c>
      <c r="D715" s="66" t="s">
        <v>154</v>
      </c>
      <c r="E715" s="64" t="s">
        <v>438</v>
      </c>
      <c r="F715" s="64"/>
      <c r="G715" s="64"/>
      <c r="H715" s="65" t="s">
        <v>1154</v>
      </c>
      <c r="I715" s="65" t="s">
        <v>536</v>
      </c>
    </row>
    <row r="716" ht="116.25" customHeight="1" spans="1:9">
      <c r="A716" s="64"/>
      <c r="B716" s="64" t="s">
        <v>151</v>
      </c>
      <c r="C716" s="66" t="s">
        <v>285</v>
      </c>
      <c r="D716" s="66" t="s">
        <v>154</v>
      </c>
      <c r="E716" s="64" t="s">
        <v>438</v>
      </c>
      <c r="F716" s="64"/>
      <c r="G716" s="64"/>
      <c r="H716" s="65" t="s">
        <v>1155</v>
      </c>
      <c r="I716" s="65" t="s">
        <v>538</v>
      </c>
    </row>
    <row r="717" ht="116.25" customHeight="1" spans="1:9">
      <c r="A717" s="64"/>
      <c r="B717" s="64" t="s">
        <v>151</v>
      </c>
      <c r="C717" s="66" t="s">
        <v>285</v>
      </c>
      <c r="D717" s="66" t="s">
        <v>154</v>
      </c>
      <c r="E717" s="64" t="s">
        <v>438</v>
      </c>
      <c r="F717" s="64"/>
      <c r="G717" s="64"/>
      <c r="H717" s="65" t="s">
        <v>1156</v>
      </c>
      <c r="I717" s="65" t="s">
        <v>540</v>
      </c>
    </row>
    <row r="718" ht="116.25" customHeight="1" spans="1:9">
      <c r="A718" s="64"/>
      <c r="B718" s="64" t="s">
        <v>151</v>
      </c>
      <c r="C718" s="66" t="s">
        <v>285</v>
      </c>
      <c r="D718" s="66" t="s">
        <v>154</v>
      </c>
      <c r="E718" s="64" t="s">
        <v>438</v>
      </c>
      <c r="F718" s="64"/>
      <c r="G718" s="64"/>
      <c r="H718" s="65" t="s">
        <v>1157</v>
      </c>
      <c r="I718" s="65" t="s">
        <v>542</v>
      </c>
    </row>
    <row r="719" ht="116.25" customHeight="1" spans="1:9">
      <c r="A719" s="64"/>
      <c r="B719" s="64" t="s">
        <v>151</v>
      </c>
      <c r="C719" s="66" t="s">
        <v>285</v>
      </c>
      <c r="D719" s="66" t="s">
        <v>154</v>
      </c>
      <c r="E719" s="64" t="s">
        <v>438</v>
      </c>
      <c r="F719" s="64"/>
      <c r="G719" s="64"/>
      <c r="H719" s="65" t="s">
        <v>1158</v>
      </c>
      <c r="I719" s="65" t="s">
        <v>544</v>
      </c>
    </row>
    <row r="720" ht="116.25" customHeight="1" spans="1:9">
      <c r="A720" s="64"/>
      <c r="B720" s="64" t="s">
        <v>151</v>
      </c>
      <c r="C720" s="66" t="s">
        <v>285</v>
      </c>
      <c r="D720" s="66" t="s">
        <v>154</v>
      </c>
      <c r="E720" s="64" t="s">
        <v>438</v>
      </c>
      <c r="F720" s="64"/>
      <c r="G720" s="64"/>
      <c r="H720" s="65" t="s">
        <v>1159</v>
      </c>
      <c r="I720" s="65" t="s">
        <v>546</v>
      </c>
    </row>
    <row r="721" ht="116.25" customHeight="1" spans="1:9">
      <c r="A721" s="64"/>
      <c r="B721" s="64" t="s">
        <v>151</v>
      </c>
      <c r="C721" s="66" t="s">
        <v>285</v>
      </c>
      <c r="D721" s="66" t="s">
        <v>154</v>
      </c>
      <c r="E721" s="64" t="s">
        <v>438</v>
      </c>
      <c r="F721" s="64"/>
      <c r="G721" s="64"/>
      <c r="H721" s="65" t="s">
        <v>1160</v>
      </c>
      <c r="I721" s="65" t="s">
        <v>548</v>
      </c>
    </row>
    <row r="722" ht="116.25" customHeight="1" spans="1:9">
      <c r="A722" s="64"/>
      <c r="B722" s="64" t="s">
        <v>151</v>
      </c>
      <c r="C722" s="66" t="s">
        <v>285</v>
      </c>
      <c r="D722" s="66" t="s">
        <v>154</v>
      </c>
      <c r="E722" s="64" t="s">
        <v>438</v>
      </c>
      <c r="F722" s="64"/>
      <c r="G722" s="64"/>
      <c r="H722" s="65" t="s">
        <v>1161</v>
      </c>
      <c r="I722" s="65" t="s">
        <v>550</v>
      </c>
    </row>
    <row r="723" ht="116.25" customHeight="1" spans="1:9">
      <c r="A723" s="64"/>
      <c r="B723" s="64" t="s">
        <v>151</v>
      </c>
      <c r="C723" s="66" t="s">
        <v>285</v>
      </c>
      <c r="D723" s="66" t="s">
        <v>154</v>
      </c>
      <c r="E723" s="64" t="s">
        <v>438</v>
      </c>
      <c r="F723" s="64"/>
      <c r="G723" s="64"/>
      <c r="H723" s="65" t="s">
        <v>1162</v>
      </c>
      <c r="I723" s="65" t="s">
        <v>552</v>
      </c>
    </row>
    <row r="724" ht="116.25" customHeight="1" spans="1:9">
      <c r="A724" s="64"/>
      <c r="B724" s="64" t="s">
        <v>151</v>
      </c>
      <c r="C724" s="66" t="s">
        <v>288</v>
      </c>
      <c r="D724" s="66" t="s">
        <v>156</v>
      </c>
      <c r="E724" s="64" t="s">
        <v>440</v>
      </c>
      <c r="F724" s="64"/>
      <c r="G724" s="64"/>
      <c r="H724" s="65" t="s">
        <v>1163</v>
      </c>
      <c r="I724" s="65" t="s">
        <v>437</v>
      </c>
    </row>
    <row r="725" ht="116.25" customHeight="1" spans="1:9">
      <c r="A725" s="64"/>
      <c r="B725" s="64" t="s">
        <v>151</v>
      </c>
      <c r="C725" s="66" t="s">
        <v>288</v>
      </c>
      <c r="D725" s="66" t="s">
        <v>156</v>
      </c>
      <c r="E725" s="64" t="s">
        <v>440</v>
      </c>
      <c r="F725" s="64"/>
      <c r="G725" s="64"/>
      <c r="H725" s="65" t="s">
        <v>1164</v>
      </c>
      <c r="I725" s="65" t="s">
        <v>536</v>
      </c>
    </row>
    <row r="726" ht="116.25" customHeight="1" spans="1:9">
      <c r="A726" s="64"/>
      <c r="B726" s="64" t="s">
        <v>151</v>
      </c>
      <c r="C726" s="66" t="s">
        <v>288</v>
      </c>
      <c r="D726" s="66" t="s">
        <v>156</v>
      </c>
      <c r="E726" s="64" t="s">
        <v>440</v>
      </c>
      <c r="F726" s="64"/>
      <c r="G726" s="64"/>
      <c r="H726" s="65" t="s">
        <v>1165</v>
      </c>
      <c r="I726" s="65" t="s">
        <v>538</v>
      </c>
    </row>
    <row r="727" ht="116.25" customHeight="1" spans="1:9">
      <c r="A727" s="64"/>
      <c r="B727" s="64" t="s">
        <v>151</v>
      </c>
      <c r="C727" s="66" t="s">
        <v>288</v>
      </c>
      <c r="D727" s="66" t="s">
        <v>156</v>
      </c>
      <c r="E727" s="64" t="s">
        <v>440</v>
      </c>
      <c r="F727" s="64"/>
      <c r="G727" s="64"/>
      <c r="H727" s="65" t="s">
        <v>1166</v>
      </c>
      <c r="I727" s="65" t="s">
        <v>540</v>
      </c>
    </row>
    <row r="728" ht="116.25" customHeight="1" spans="1:9">
      <c r="A728" s="64"/>
      <c r="B728" s="64" t="s">
        <v>151</v>
      </c>
      <c r="C728" s="66" t="s">
        <v>288</v>
      </c>
      <c r="D728" s="66" t="s">
        <v>156</v>
      </c>
      <c r="E728" s="64" t="s">
        <v>440</v>
      </c>
      <c r="F728" s="64"/>
      <c r="G728" s="64"/>
      <c r="H728" s="65" t="s">
        <v>1167</v>
      </c>
      <c r="I728" s="65" t="s">
        <v>542</v>
      </c>
    </row>
    <row r="729" ht="116.25" customHeight="1" spans="1:9">
      <c r="A729" s="64"/>
      <c r="B729" s="64" t="s">
        <v>151</v>
      </c>
      <c r="C729" s="66" t="s">
        <v>288</v>
      </c>
      <c r="D729" s="66" t="s">
        <v>156</v>
      </c>
      <c r="E729" s="64" t="s">
        <v>440</v>
      </c>
      <c r="F729" s="64"/>
      <c r="G729" s="64"/>
      <c r="H729" s="65" t="s">
        <v>1168</v>
      </c>
      <c r="I729" s="65" t="s">
        <v>544</v>
      </c>
    </row>
    <row r="730" ht="116.25" customHeight="1" spans="1:9">
      <c r="A730" s="64"/>
      <c r="B730" s="64" t="s">
        <v>151</v>
      </c>
      <c r="C730" s="66" t="s">
        <v>288</v>
      </c>
      <c r="D730" s="66" t="s">
        <v>156</v>
      </c>
      <c r="E730" s="64" t="s">
        <v>440</v>
      </c>
      <c r="F730" s="64"/>
      <c r="G730" s="64"/>
      <c r="H730" s="65" t="s">
        <v>1169</v>
      </c>
      <c r="I730" s="65" t="s">
        <v>546</v>
      </c>
    </row>
    <row r="731" ht="116.25" customHeight="1" spans="1:9">
      <c r="A731" s="64"/>
      <c r="B731" s="64" t="s">
        <v>151</v>
      </c>
      <c r="C731" s="66" t="s">
        <v>288</v>
      </c>
      <c r="D731" s="66" t="s">
        <v>156</v>
      </c>
      <c r="E731" s="64" t="s">
        <v>440</v>
      </c>
      <c r="F731" s="64"/>
      <c r="G731" s="64"/>
      <c r="H731" s="65" t="s">
        <v>1170</v>
      </c>
      <c r="I731" s="65" t="s">
        <v>548</v>
      </c>
    </row>
    <row r="732" ht="116.25" customHeight="1" spans="1:9">
      <c r="A732" s="64"/>
      <c r="B732" s="64" t="s">
        <v>151</v>
      </c>
      <c r="C732" s="66" t="s">
        <v>288</v>
      </c>
      <c r="D732" s="66" t="s">
        <v>156</v>
      </c>
      <c r="E732" s="64" t="s">
        <v>440</v>
      </c>
      <c r="F732" s="64"/>
      <c r="G732" s="64"/>
      <c r="H732" s="65" t="s">
        <v>1171</v>
      </c>
      <c r="I732" s="65" t="s">
        <v>550</v>
      </c>
    </row>
    <row r="733" ht="116.25" customHeight="1" spans="1:9">
      <c r="A733" s="64"/>
      <c r="B733" s="64" t="s">
        <v>151</v>
      </c>
      <c r="C733" s="66" t="s">
        <v>288</v>
      </c>
      <c r="D733" s="66" t="s">
        <v>156</v>
      </c>
      <c r="E733" s="64" t="s">
        <v>440</v>
      </c>
      <c r="F733" s="64"/>
      <c r="G733" s="64"/>
      <c r="H733" s="65" t="s">
        <v>1172</v>
      </c>
      <c r="I733" s="65" t="s">
        <v>552</v>
      </c>
    </row>
    <row r="734" ht="116.25" customHeight="1" spans="1:9">
      <c r="A734" s="64"/>
      <c r="B734" s="64" t="s">
        <v>151</v>
      </c>
      <c r="C734" s="66" t="s">
        <v>291</v>
      </c>
      <c r="D734" s="66" t="s">
        <v>158</v>
      </c>
      <c r="E734" s="64" t="s">
        <v>442</v>
      </c>
      <c r="F734" s="64"/>
      <c r="G734" s="64"/>
      <c r="H734" s="65" t="s">
        <v>1173</v>
      </c>
      <c r="I734" s="65" t="s">
        <v>437</v>
      </c>
    </row>
    <row r="735" ht="116.25" customHeight="1" spans="1:9">
      <c r="A735" s="64"/>
      <c r="B735" s="64" t="s">
        <v>151</v>
      </c>
      <c r="C735" s="66" t="s">
        <v>291</v>
      </c>
      <c r="D735" s="66" t="s">
        <v>158</v>
      </c>
      <c r="E735" s="64" t="s">
        <v>442</v>
      </c>
      <c r="F735" s="64"/>
      <c r="G735" s="64"/>
      <c r="H735" s="65" t="s">
        <v>1174</v>
      </c>
      <c r="I735" s="65" t="s">
        <v>536</v>
      </c>
    </row>
    <row r="736" ht="116.25" customHeight="1" spans="1:9">
      <c r="A736" s="64"/>
      <c r="B736" s="64" t="s">
        <v>151</v>
      </c>
      <c r="C736" s="66" t="s">
        <v>291</v>
      </c>
      <c r="D736" s="66" t="s">
        <v>158</v>
      </c>
      <c r="E736" s="64" t="s">
        <v>442</v>
      </c>
      <c r="F736" s="64"/>
      <c r="G736" s="64"/>
      <c r="H736" s="65" t="s">
        <v>1175</v>
      </c>
      <c r="I736" s="65" t="s">
        <v>538</v>
      </c>
    </row>
    <row r="737" ht="116.25" customHeight="1" spans="1:9">
      <c r="A737" s="64"/>
      <c r="B737" s="64" t="s">
        <v>151</v>
      </c>
      <c r="C737" s="66" t="s">
        <v>291</v>
      </c>
      <c r="D737" s="66" t="s">
        <v>158</v>
      </c>
      <c r="E737" s="64" t="s">
        <v>442</v>
      </c>
      <c r="F737" s="64"/>
      <c r="G737" s="64"/>
      <c r="H737" s="65" t="s">
        <v>1176</v>
      </c>
      <c r="I737" s="65" t="s">
        <v>540</v>
      </c>
    </row>
    <row r="738" ht="116.25" customHeight="1" spans="1:9">
      <c r="A738" s="64"/>
      <c r="B738" s="64" t="s">
        <v>151</v>
      </c>
      <c r="C738" s="66" t="s">
        <v>291</v>
      </c>
      <c r="D738" s="66" t="s">
        <v>158</v>
      </c>
      <c r="E738" s="64" t="s">
        <v>442</v>
      </c>
      <c r="F738" s="64"/>
      <c r="G738" s="64"/>
      <c r="H738" s="65" t="s">
        <v>1177</v>
      </c>
      <c r="I738" s="65" t="s">
        <v>542</v>
      </c>
    </row>
    <row r="739" ht="116.25" customHeight="1" spans="1:9">
      <c r="A739" s="64"/>
      <c r="B739" s="64" t="s">
        <v>151</v>
      </c>
      <c r="C739" s="66" t="s">
        <v>291</v>
      </c>
      <c r="D739" s="66" t="s">
        <v>158</v>
      </c>
      <c r="E739" s="64" t="s">
        <v>442</v>
      </c>
      <c r="F739" s="64"/>
      <c r="G739" s="64"/>
      <c r="H739" s="65" t="s">
        <v>1178</v>
      </c>
      <c r="I739" s="65" t="s">
        <v>544</v>
      </c>
    </row>
    <row r="740" ht="116.25" customHeight="1" spans="1:9">
      <c r="A740" s="64"/>
      <c r="B740" s="64" t="s">
        <v>151</v>
      </c>
      <c r="C740" s="66" t="s">
        <v>291</v>
      </c>
      <c r="D740" s="66" t="s">
        <v>158</v>
      </c>
      <c r="E740" s="64" t="s">
        <v>442</v>
      </c>
      <c r="F740" s="64"/>
      <c r="G740" s="64"/>
      <c r="H740" s="65" t="s">
        <v>1179</v>
      </c>
      <c r="I740" s="65" t="s">
        <v>546</v>
      </c>
    </row>
    <row r="741" ht="116.25" customHeight="1" spans="1:9">
      <c r="A741" s="64"/>
      <c r="B741" s="64" t="s">
        <v>151</v>
      </c>
      <c r="C741" s="66" t="s">
        <v>291</v>
      </c>
      <c r="D741" s="66" t="s">
        <v>158</v>
      </c>
      <c r="E741" s="64" t="s">
        <v>442</v>
      </c>
      <c r="F741" s="64"/>
      <c r="G741" s="64"/>
      <c r="H741" s="65" t="s">
        <v>1180</v>
      </c>
      <c r="I741" s="65" t="s">
        <v>548</v>
      </c>
    </row>
    <row r="742" ht="116.25" customHeight="1" spans="1:9">
      <c r="A742" s="64"/>
      <c r="B742" s="64" t="s">
        <v>151</v>
      </c>
      <c r="C742" s="66" t="s">
        <v>291</v>
      </c>
      <c r="D742" s="66" t="s">
        <v>158</v>
      </c>
      <c r="E742" s="64" t="s">
        <v>442</v>
      </c>
      <c r="F742" s="64"/>
      <c r="G742" s="64"/>
      <c r="H742" s="65" t="s">
        <v>1181</v>
      </c>
      <c r="I742" s="65" t="s">
        <v>550</v>
      </c>
    </row>
    <row r="743" ht="116.25" customHeight="1" spans="1:9">
      <c r="A743" s="64"/>
      <c r="B743" s="64" t="s">
        <v>151</v>
      </c>
      <c r="C743" s="66" t="s">
        <v>291</v>
      </c>
      <c r="D743" s="66" t="s">
        <v>158</v>
      </c>
      <c r="E743" s="64" t="s">
        <v>442</v>
      </c>
      <c r="F743" s="64"/>
      <c r="G743" s="64"/>
      <c r="H743" s="65" t="s">
        <v>1182</v>
      </c>
      <c r="I743" s="65" t="s">
        <v>552</v>
      </c>
    </row>
    <row r="744" ht="116.25" customHeight="1" spans="1:9">
      <c r="A744" s="64"/>
      <c r="B744" s="64" t="s">
        <v>160</v>
      </c>
      <c r="C744" s="66" t="s">
        <v>281</v>
      </c>
      <c r="D744" s="66" t="s">
        <v>161</v>
      </c>
      <c r="E744" s="64" t="s">
        <v>445</v>
      </c>
      <c r="F744" s="64"/>
      <c r="G744" s="64"/>
      <c r="H744" s="65" t="s">
        <v>1183</v>
      </c>
      <c r="I744" s="65" t="s">
        <v>447</v>
      </c>
    </row>
    <row r="745" ht="116.25" customHeight="1" spans="1:9">
      <c r="A745" s="64"/>
      <c r="B745" s="64" t="s">
        <v>160</v>
      </c>
      <c r="C745" s="66" t="s">
        <v>281</v>
      </c>
      <c r="D745" s="66" t="s">
        <v>161</v>
      </c>
      <c r="E745" s="64" t="s">
        <v>445</v>
      </c>
      <c r="F745" s="64"/>
      <c r="G745" s="64"/>
      <c r="H745" s="65" t="s">
        <v>1184</v>
      </c>
      <c r="I745" s="65" t="s">
        <v>536</v>
      </c>
    </row>
    <row r="746" ht="116.25" customHeight="1" spans="1:9">
      <c r="A746" s="64"/>
      <c r="B746" s="64" t="s">
        <v>160</v>
      </c>
      <c r="C746" s="66" t="s">
        <v>281</v>
      </c>
      <c r="D746" s="66" t="s">
        <v>161</v>
      </c>
      <c r="E746" s="64" t="s">
        <v>445</v>
      </c>
      <c r="F746" s="64"/>
      <c r="G746" s="64"/>
      <c r="H746" s="65" t="s">
        <v>1185</v>
      </c>
      <c r="I746" s="65" t="s">
        <v>538</v>
      </c>
    </row>
    <row r="747" ht="116.25" customHeight="1" spans="1:9">
      <c r="A747" s="64"/>
      <c r="B747" s="64" t="s">
        <v>160</v>
      </c>
      <c r="C747" s="66" t="s">
        <v>281</v>
      </c>
      <c r="D747" s="66" t="s">
        <v>161</v>
      </c>
      <c r="E747" s="64" t="s">
        <v>445</v>
      </c>
      <c r="F747" s="64"/>
      <c r="G747" s="64"/>
      <c r="H747" s="65" t="s">
        <v>1186</v>
      </c>
      <c r="I747" s="65" t="s">
        <v>540</v>
      </c>
    </row>
    <row r="748" ht="116.25" customHeight="1" spans="1:9">
      <c r="A748" s="64"/>
      <c r="B748" s="64" t="s">
        <v>160</v>
      </c>
      <c r="C748" s="66" t="s">
        <v>281</v>
      </c>
      <c r="D748" s="66" t="s">
        <v>161</v>
      </c>
      <c r="E748" s="64" t="s">
        <v>445</v>
      </c>
      <c r="F748" s="64"/>
      <c r="G748" s="64"/>
      <c r="H748" s="65" t="s">
        <v>1187</v>
      </c>
      <c r="I748" s="65" t="s">
        <v>542</v>
      </c>
    </row>
    <row r="749" ht="116.25" customHeight="1" spans="1:9">
      <c r="A749" s="64"/>
      <c r="B749" s="64" t="s">
        <v>160</v>
      </c>
      <c r="C749" s="66" t="s">
        <v>281</v>
      </c>
      <c r="D749" s="66" t="s">
        <v>161</v>
      </c>
      <c r="E749" s="64" t="s">
        <v>445</v>
      </c>
      <c r="F749" s="64"/>
      <c r="G749" s="64"/>
      <c r="H749" s="65" t="s">
        <v>1188</v>
      </c>
      <c r="I749" s="65" t="s">
        <v>544</v>
      </c>
    </row>
    <row r="750" ht="116.25" customHeight="1" spans="1:9">
      <c r="A750" s="64"/>
      <c r="B750" s="64" t="s">
        <v>160</v>
      </c>
      <c r="C750" s="66" t="s">
        <v>281</v>
      </c>
      <c r="D750" s="66" t="s">
        <v>161</v>
      </c>
      <c r="E750" s="64" t="s">
        <v>445</v>
      </c>
      <c r="F750" s="64"/>
      <c r="G750" s="64"/>
      <c r="H750" s="65" t="s">
        <v>1189</v>
      </c>
      <c r="I750" s="65" t="s">
        <v>546</v>
      </c>
    </row>
    <row r="751" ht="116.25" customHeight="1" spans="1:9">
      <c r="A751" s="64"/>
      <c r="B751" s="64" t="s">
        <v>160</v>
      </c>
      <c r="C751" s="66" t="s">
        <v>281</v>
      </c>
      <c r="D751" s="66" t="s">
        <v>161</v>
      </c>
      <c r="E751" s="64" t="s">
        <v>445</v>
      </c>
      <c r="F751" s="64"/>
      <c r="G751" s="64"/>
      <c r="H751" s="65" t="s">
        <v>1190</v>
      </c>
      <c r="I751" s="65" t="s">
        <v>548</v>
      </c>
    </row>
    <row r="752" ht="116.25" customHeight="1" spans="1:9">
      <c r="A752" s="64"/>
      <c r="B752" s="64" t="s">
        <v>160</v>
      </c>
      <c r="C752" s="66" t="s">
        <v>281</v>
      </c>
      <c r="D752" s="66" t="s">
        <v>161</v>
      </c>
      <c r="E752" s="64" t="s">
        <v>445</v>
      </c>
      <c r="F752" s="64"/>
      <c r="G752" s="64"/>
      <c r="H752" s="65" t="s">
        <v>1191</v>
      </c>
      <c r="I752" s="65" t="s">
        <v>550</v>
      </c>
    </row>
    <row r="753" ht="116.25" customHeight="1" spans="1:9">
      <c r="A753" s="64"/>
      <c r="B753" s="64" t="s">
        <v>160</v>
      </c>
      <c r="C753" s="66" t="s">
        <v>281</v>
      </c>
      <c r="D753" s="66" t="s">
        <v>161</v>
      </c>
      <c r="E753" s="64" t="s">
        <v>445</v>
      </c>
      <c r="F753" s="64"/>
      <c r="G753" s="64"/>
      <c r="H753" s="65" t="s">
        <v>1192</v>
      </c>
      <c r="I753" s="65" t="s">
        <v>552</v>
      </c>
    </row>
    <row r="754" ht="116.25" customHeight="1" spans="1:9">
      <c r="A754" s="64"/>
      <c r="B754" s="64" t="s">
        <v>160</v>
      </c>
      <c r="C754" s="66" t="s">
        <v>285</v>
      </c>
      <c r="D754" s="66" t="s">
        <v>163</v>
      </c>
      <c r="E754" s="64" t="s">
        <v>448</v>
      </c>
      <c r="F754" s="64"/>
      <c r="G754" s="64"/>
      <c r="H754" s="65" t="s">
        <v>1193</v>
      </c>
      <c r="I754" s="65" t="s">
        <v>447</v>
      </c>
    </row>
    <row r="755" ht="116.25" customHeight="1" spans="1:9">
      <c r="A755" s="64"/>
      <c r="B755" s="64" t="s">
        <v>160</v>
      </c>
      <c r="C755" s="66" t="s">
        <v>285</v>
      </c>
      <c r="D755" s="66" t="s">
        <v>163</v>
      </c>
      <c r="E755" s="64" t="s">
        <v>448</v>
      </c>
      <c r="F755" s="64"/>
      <c r="G755" s="64"/>
      <c r="H755" s="65" t="s">
        <v>1194</v>
      </c>
      <c r="I755" s="65" t="s">
        <v>536</v>
      </c>
    </row>
    <row r="756" ht="116.25" customHeight="1" spans="1:9">
      <c r="A756" s="64"/>
      <c r="B756" s="64" t="s">
        <v>160</v>
      </c>
      <c r="C756" s="66" t="s">
        <v>285</v>
      </c>
      <c r="D756" s="66" t="s">
        <v>163</v>
      </c>
      <c r="E756" s="64" t="s">
        <v>448</v>
      </c>
      <c r="F756" s="64"/>
      <c r="G756" s="64"/>
      <c r="H756" s="65" t="s">
        <v>1195</v>
      </c>
      <c r="I756" s="65" t="s">
        <v>538</v>
      </c>
    </row>
    <row r="757" ht="116.25" customHeight="1" spans="1:9">
      <c r="A757" s="64"/>
      <c r="B757" s="64" t="s">
        <v>160</v>
      </c>
      <c r="C757" s="66" t="s">
        <v>285</v>
      </c>
      <c r="D757" s="66" t="s">
        <v>163</v>
      </c>
      <c r="E757" s="64" t="s">
        <v>448</v>
      </c>
      <c r="F757" s="64"/>
      <c r="G757" s="64"/>
      <c r="H757" s="65" t="s">
        <v>1196</v>
      </c>
      <c r="I757" s="65" t="s">
        <v>540</v>
      </c>
    </row>
    <row r="758" ht="116.25" customHeight="1" spans="1:9">
      <c r="A758" s="64"/>
      <c r="B758" s="64" t="s">
        <v>160</v>
      </c>
      <c r="C758" s="66" t="s">
        <v>285</v>
      </c>
      <c r="D758" s="66" t="s">
        <v>163</v>
      </c>
      <c r="E758" s="64" t="s">
        <v>448</v>
      </c>
      <c r="F758" s="64"/>
      <c r="G758" s="64"/>
      <c r="H758" s="65" t="s">
        <v>1197</v>
      </c>
      <c r="I758" s="65" t="s">
        <v>542</v>
      </c>
    </row>
    <row r="759" ht="116.25" customHeight="1" spans="1:9">
      <c r="A759" s="64"/>
      <c r="B759" s="64" t="s">
        <v>160</v>
      </c>
      <c r="C759" s="66" t="s">
        <v>285</v>
      </c>
      <c r="D759" s="66" t="s">
        <v>163</v>
      </c>
      <c r="E759" s="64" t="s">
        <v>448</v>
      </c>
      <c r="F759" s="64"/>
      <c r="G759" s="64"/>
      <c r="H759" s="65" t="s">
        <v>1198</v>
      </c>
      <c r="I759" s="65" t="s">
        <v>544</v>
      </c>
    </row>
    <row r="760" ht="116.25" customHeight="1" spans="1:9">
      <c r="A760" s="64"/>
      <c r="B760" s="64" t="s">
        <v>160</v>
      </c>
      <c r="C760" s="66" t="s">
        <v>285</v>
      </c>
      <c r="D760" s="66" t="s">
        <v>163</v>
      </c>
      <c r="E760" s="64" t="s">
        <v>448</v>
      </c>
      <c r="F760" s="64"/>
      <c r="G760" s="64"/>
      <c r="H760" s="65" t="s">
        <v>1199</v>
      </c>
      <c r="I760" s="65" t="s">
        <v>546</v>
      </c>
    </row>
    <row r="761" ht="116.25" customHeight="1" spans="1:9">
      <c r="A761" s="64"/>
      <c r="B761" s="64" t="s">
        <v>160</v>
      </c>
      <c r="C761" s="66" t="s">
        <v>285</v>
      </c>
      <c r="D761" s="66" t="s">
        <v>163</v>
      </c>
      <c r="E761" s="64" t="s">
        <v>448</v>
      </c>
      <c r="F761" s="64"/>
      <c r="G761" s="64"/>
      <c r="H761" s="65" t="s">
        <v>1200</v>
      </c>
      <c r="I761" s="65" t="s">
        <v>548</v>
      </c>
    </row>
    <row r="762" ht="116.25" customHeight="1" spans="1:9">
      <c r="A762" s="64"/>
      <c r="B762" s="64" t="s">
        <v>160</v>
      </c>
      <c r="C762" s="66" t="s">
        <v>285</v>
      </c>
      <c r="D762" s="66" t="s">
        <v>163</v>
      </c>
      <c r="E762" s="64" t="s">
        <v>448</v>
      </c>
      <c r="F762" s="64"/>
      <c r="G762" s="64"/>
      <c r="H762" s="65" t="s">
        <v>1201</v>
      </c>
      <c r="I762" s="65" t="s">
        <v>550</v>
      </c>
    </row>
    <row r="763" ht="116.25" customHeight="1" spans="1:9">
      <c r="A763" s="64"/>
      <c r="B763" s="64" t="s">
        <v>160</v>
      </c>
      <c r="C763" s="66" t="s">
        <v>285</v>
      </c>
      <c r="D763" s="66" t="s">
        <v>163</v>
      </c>
      <c r="E763" s="64" t="s">
        <v>448</v>
      </c>
      <c r="F763" s="64"/>
      <c r="G763" s="64"/>
      <c r="H763" s="65" t="s">
        <v>1202</v>
      </c>
      <c r="I763" s="65" t="s">
        <v>552</v>
      </c>
    </row>
    <row r="764" ht="116.25" customHeight="1" spans="1:9">
      <c r="A764" s="64"/>
      <c r="B764" s="64" t="s">
        <v>160</v>
      </c>
      <c r="C764" s="66" t="s">
        <v>288</v>
      </c>
      <c r="D764" s="66" t="s">
        <v>165</v>
      </c>
      <c r="E764" s="64" t="s">
        <v>450</v>
      </c>
      <c r="F764" s="64"/>
      <c r="G764" s="64"/>
      <c r="H764" s="65" t="s">
        <v>1203</v>
      </c>
      <c r="I764" s="65" t="s">
        <v>447</v>
      </c>
    </row>
    <row r="765" ht="116.25" customHeight="1" spans="1:9">
      <c r="A765" s="64"/>
      <c r="B765" s="64" t="s">
        <v>160</v>
      </c>
      <c r="C765" s="66" t="s">
        <v>288</v>
      </c>
      <c r="D765" s="66" t="s">
        <v>165</v>
      </c>
      <c r="E765" s="64" t="s">
        <v>450</v>
      </c>
      <c r="F765" s="64"/>
      <c r="G765" s="64"/>
      <c r="H765" s="65" t="s">
        <v>1204</v>
      </c>
      <c r="I765" s="65" t="s">
        <v>536</v>
      </c>
    </row>
    <row r="766" ht="116.25" customHeight="1" spans="1:9">
      <c r="A766" s="64"/>
      <c r="B766" s="64" t="s">
        <v>160</v>
      </c>
      <c r="C766" s="66" t="s">
        <v>288</v>
      </c>
      <c r="D766" s="66" t="s">
        <v>165</v>
      </c>
      <c r="E766" s="64" t="s">
        <v>450</v>
      </c>
      <c r="F766" s="64"/>
      <c r="G766" s="64"/>
      <c r="H766" s="65" t="s">
        <v>1205</v>
      </c>
      <c r="I766" s="65" t="s">
        <v>538</v>
      </c>
    </row>
    <row r="767" ht="116.25" customHeight="1" spans="1:9">
      <c r="A767" s="64"/>
      <c r="B767" s="64" t="s">
        <v>160</v>
      </c>
      <c r="C767" s="66" t="s">
        <v>288</v>
      </c>
      <c r="D767" s="66" t="s">
        <v>165</v>
      </c>
      <c r="E767" s="64" t="s">
        <v>450</v>
      </c>
      <c r="F767" s="64"/>
      <c r="G767" s="64"/>
      <c r="H767" s="65" t="s">
        <v>1206</v>
      </c>
      <c r="I767" s="65" t="s">
        <v>540</v>
      </c>
    </row>
    <row r="768" ht="116.25" customHeight="1" spans="1:9">
      <c r="A768" s="64"/>
      <c r="B768" s="64" t="s">
        <v>160</v>
      </c>
      <c r="C768" s="66" t="s">
        <v>288</v>
      </c>
      <c r="D768" s="66" t="s">
        <v>165</v>
      </c>
      <c r="E768" s="64" t="s">
        <v>450</v>
      </c>
      <c r="F768" s="64"/>
      <c r="G768" s="64"/>
      <c r="H768" s="65" t="s">
        <v>1207</v>
      </c>
      <c r="I768" s="65" t="s">
        <v>542</v>
      </c>
    </row>
    <row r="769" ht="116.25" customHeight="1" spans="1:9">
      <c r="A769" s="64"/>
      <c r="B769" s="64" t="s">
        <v>160</v>
      </c>
      <c r="C769" s="66" t="s">
        <v>288</v>
      </c>
      <c r="D769" s="66" t="s">
        <v>165</v>
      </c>
      <c r="E769" s="64" t="s">
        <v>450</v>
      </c>
      <c r="F769" s="64"/>
      <c r="G769" s="64"/>
      <c r="H769" s="65" t="s">
        <v>1208</v>
      </c>
      <c r="I769" s="65" t="s">
        <v>544</v>
      </c>
    </row>
    <row r="770" ht="116.25" customHeight="1" spans="1:9">
      <c r="A770" s="64"/>
      <c r="B770" s="64" t="s">
        <v>160</v>
      </c>
      <c r="C770" s="66" t="s">
        <v>288</v>
      </c>
      <c r="D770" s="66" t="s">
        <v>165</v>
      </c>
      <c r="E770" s="64" t="s">
        <v>450</v>
      </c>
      <c r="F770" s="64"/>
      <c r="G770" s="64"/>
      <c r="H770" s="65" t="s">
        <v>1209</v>
      </c>
      <c r="I770" s="65" t="s">
        <v>546</v>
      </c>
    </row>
    <row r="771" ht="116.25" customHeight="1" spans="1:9">
      <c r="A771" s="64"/>
      <c r="B771" s="64" t="s">
        <v>160</v>
      </c>
      <c r="C771" s="66" t="s">
        <v>288</v>
      </c>
      <c r="D771" s="66" t="s">
        <v>165</v>
      </c>
      <c r="E771" s="64" t="s">
        <v>450</v>
      </c>
      <c r="F771" s="64"/>
      <c r="G771" s="64"/>
      <c r="H771" s="65" t="s">
        <v>1210</v>
      </c>
      <c r="I771" s="65" t="s">
        <v>548</v>
      </c>
    </row>
    <row r="772" ht="116.25" customHeight="1" spans="1:9">
      <c r="A772" s="64"/>
      <c r="B772" s="64" t="s">
        <v>160</v>
      </c>
      <c r="C772" s="66" t="s">
        <v>288</v>
      </c>
      <c r="D772" s="66" t="s">
        <v>165</v>
      </c>
      <c r="E772" s="64" t="s">
        <v>450</v>
      </c>
      <c r="F772" s="64"/>
      <c r="G772" s="64"/>
      <c r="H772" s="65" t="s">
        <v>1211</v>
      </c>
      <c r="I772" s="65" t="s">
        <v>550</v>
      </c>
    </row>
    <row r="773" ht="116.25" customHeight="1" spans="1:9">
      <c r="A773" s="64"/>
      <c r="B773" s="64" t="s">
        <v>160</v>
      </c>
      <c r="C773" s="66" t="s">
        <v>288</v>
      </c>
      <c r="D773" s="66" t="s">
        <v>165</v>
      </c>
      <c r="E773" s="64" t="s">
        <v>450</v>
      </c>
      <c r="F773" s="64"/>
      <c r="G773" s="64"/>
      <c r="H773" s="65" t="s">
        <v>1212</v>
      </c>
      <c r="I773" s="65" t="s">
        <v>552</v>
      </c>
    </row>
    <row r="774" ht="116.25" customHeight="1" spans="1:9">
      <c r="A774" s="64"/>
      <c r="B774" s="64" t="s">
        <v>160</v>
      </c>
      <c r="C774" s="66" t="s">
        <v>291</v>
      </c>
      <c r="D774" s="66" t="s">
        <v>167</v>
      </c>
      <c r="E774" s="64" t="s">
        <v>452</v>
      </c>
      <c r="F774" s="64"/>
      <c r="G774" s="64"/>
      <c r="H774" s="65" t="s">
        <v>1213</v>
      </c>
      <c r="I774" s="65" t="s">
        <v>447</v>
      </c>
    </row>
    <row r="775" ht="116.25" customHeight="1" spans="1:9">
      <c r="A775" s="64"/>
      <c r="B775" s="64" t="s">
        <v>160</v>
      </c>
      <c r="C775" s="66" t="s">
        <v>291</v>
      </c>
      <c r="D775" s="66" t="s">
        <v>167</v>
      </c>
      <c r="E775" s="64" t="s">
        <v>452</v>
      </c>
      <c r="F775" s="64"/>
      <c r="G775" s="64"/>
      <c r="H775" s="65" t="s">
        <v>1214</v>
      </c>
      <c r="I775" s="65" t="s">
        <v>536</v>
      </c>
    </row>
    <row r="776" ht="116.25" customHeight="1" spans="1:9">
      <c r="A776" s="64"/>
      <c r="B776" s="64" t="s">
        <v>160</v>
      </c>
      <c r="C776" s="66" t="s">
        <v>291</v>
      </c>
      <c r="D776" s="66" t="s">
        <v>167</v>
      </c>
      <c r="E776" s="64" t="s">
        <v>452</v>
      </c>
      <c r="F776" s="64"/>
      <c r="G776" s="64"/>
      <c r="H776" s="65" t="s">
        <v>1215</v>
      </c>
      <c r="I776" s="65" t="s">
        <v>538</v>
      </c>
    </row>
    <row r="777" ht="116.25" customHeight="1" spans="1:9">
      <c r="A777" s="64"/>
      <c r="B777" s="64" t="s">
        <v>160</v>
      </c>
      <c r="C777" s="66" t="s">
        <v>291</v>
      </c>
      <c r="D777" s="66" t="s">
        <v>167</v>
      </c>
      <c r="E777" s="64" t="s">
        <v>452</v>
      </c>
      <c r="F777" s="64"/>
      <c r="G777" s="64"/>
      <c r="H777" s="65" t="s">
        <v>1216</v>
      </c>
      <c r="I777" s="65" t="s">
        <v>540</v>
      </c>
    </row>
    <row r="778" ht="116.25" customHeight="1" spans="1:9">
      <c r="A778" s="64"/>
      <c r="B778" s="64" t="s">
        <v>160</v>
      </c>
      <c r="C778" s="66" t="s">
        <v>291</v>
      </c>
      <c r="D778" s="66" t="s">
        <v>167</v>
      </c>
      <c r="E778" s="64" t="s">
        <v>452</v>
      </c>
      <c r="F778" s="64"/>
      <c r="G778" s="64"/>
      <c r="H778" s="65" t="s">
        <v>1217</v>
      </c>
      <c r="I778" s="65" t="s">
        <v>542</v>
      </c>
    </row>
    <row r="779" ht="116.25" customHeight="1" spans="1:9">
      <c r="A779" s="64"/>
      <c r="B779" s="64" t="s">
        <v>160</v>
      </c>
      <c r="C779" s="66" t="s">
        <v>291</v>
      </c>
      <c r="D779" s="66" t="s">
        <v>167</v>
      </c>
      <c r="E779" s="64" t="s">
        <v>452</v>
      </c>
      <c r="F779" s="64"/>
      <c r="G779" s="64"/>
      <c r="H779" s="65" t="s">
        <v>1218</v>
      </c>
      <c r="I779" s="65" t="s">
        <v>544</v>
      </c>
    </row>
    <row r="780" ht="116.25" customHeight="1" spans="1:9">
      <c r="A780" s="64"/>
      <c r="B780" s="64" t="s">
        <v>160</v>
      </c>
      <c r="C780" s="66" t="s">
        <v>291</v>
      </c>
      <c r="D780" s="66" t="s">
        <v>167</v>
      </c>
      <c r="E780" s="64" t="s">
        <v>452</v>
      </c>
      <c r="F780" s="64"/>
      <c r="G780" s="64"/>
      <c r="H780" s="65" t="s">
        <v>1219</v>
      </c>
      <c r="I780" s="65" t="s">
        <v>546</v>
      </c>
    </row>
    <row r="781" ht="116.25" customHeight="1" spans="1:9">
      <c r="A781" s="64"/>
      <c r="B781" s="64" t="s">
        <v>160</v>
      </c>
      <c r="C781" s="66" t="s">
        <v>291</v>
      </c>
      <c r="D781" s="66" t="s">
        <v>167</v>
      </c>
      <c r="E781" s="64" t="s">
        <v>452</v>
      </c>
      <c r="F781" s="64"/>
      <c r="G781" s="64"/>
      <c r="H781" s="65" t="s">
        <v>1220</v>
      </c>
      <c r="I781" s="65" t="s">
        <v>548</v>
      </c>
    </row>
    <row r="782" ht="116.25" customHeight="1" spans="1:9">
      <c r="A782" s="64"/>
      <c r="B782" s="64" t="s">
        <v>160</v>
      </c>
      <c r="C782" s="66" t="s">
        <v>291</v>
      </c>
      <c r="D782" s="66" t="s">
        <v>167</v>
      </c>
      <c r="E782" s="64" t="s">
        <v>452</v>
      </c>
      <c r="F782" s="64"/>
      <c r="G782" s="64"/>
      <c r="H782" s="65" t="s">
        <v>1221</v>
      </c>
      <c r="I782" s="65" t="s">
        <v>550</v>
      </c>
    </row>
    <row r="783" ht="116.25" customHeight="1" spans="1:9">
      <c r="A783" s="64"/>
      <c r="B783" s="64" t="s">
        <v>160</v>
      </c>
      <c r="C783" s="66" t="s">
        <v>291</v>
      </c>
      <c r="D783" s="66" t="s">
        <v>167</v>
      </c>
      <c r="E783" s="64" t="s">
        <v>452</v>
      </c>
      <c r="F783" s="64"/>
      <c r="G783" s="64"/>
      <c r="H783" s="65" t="s">
        <v>1222</v>
      </c>
      <c r="I783" s="65" t="s">
        <v>552</v>
      </c>
    </row>
    <row r="784" ht="116.25" customHeight="1" spans="1:9">
      <c r="A784" s="64"/>
      <c r="B784" s="64" t="s">
        <v>169</v>
      </c>
      <c r="C784" s="66" t="s">
        <v>281</v>
      </c>
      <c r="D784" s="66" t="s">
        <v>170</v>
      </c>
      <c r="E784" s="64" t="s">
        <v>455</v>
      </c>
      <c r="F784" s="64"/>
      <c r="G784" s="64"/>
      <c r="H784" s="65" t="s">
        <v>1223</v>
      </c>
      <c r="I784" s="65" t="s">
        <v>457</v>
      </c>
    </row>
    <row r="785" ht="116.25" customHeight="1" spans="1:9">
      <c r="A785" s="64"/>
      <c r="B785" s="64" t="s">
        <v>169</v>
      </c>
      <c r="C785" s="66" t="s">
        <v>281</v>
      </c>
      <c r="D785" s="66" t="s">
        <v>170</v>
      </c>
      <c r="E785" s="64" t="s">
        <v>455</v>
      </c>
      <c r="F785" s="64"/>
      <c r="G785" s="64"/>
      <c r="H785" s="65" t="s">
        <v>1224</v>
      </c>
      <c r="I785" s="65" t="s">
        <v>536</v>
      </c>
    </row>
    <row r="786" ht="116.25" customHeight="1" spans="1:9">
      <c r="A786" s="64"/>
      <c r="B786" s="64" t="s">
        <v>169</v>
      </c>
      <c r="C786" s="66" t="s">
        <v>281</v>
      </c>
      <c r="D786" s="66" t="s">
        <v>170</v>
      </c>
      <c r="E786" s="64" t="s">
        <v>455</v>
      </c>
      <c r="F786" s="64"/>
      <c r="G786" s="64"/>
      <c r="H786" s="65" t="s">
        <v>1225</v>
      </c>
      <c r="I786" s="65" t="s">
        <v>538</v>
      </c>
    </row>
    <row r="787" ht="116.25" customHeight="1" spans="1:9">
      <c r="A787" s="64"/>
      <c r="B787" s="64" t="s">
        <v>169</v>
      </c>
      <c r="C787" s="66" t="s">
        <v>281</v>
      </c>
      <c r="D787" s="66" t="s">
        <v>170</v>
      </c>
      <c r="E787" s="64" t="s">
        <v>455</v>
      </c>
      <c r="F787" s="64"/>
      <c r="G787" s="64"/>
      <c r="H787" s="65" t="s">
        <v>1226</v>
      </c>
      <c r="I787" s="65" t="s">
        <v>540</v>
      </c>
    </row>
    <row r="788" ht="116.25" customHeight="1" spans="1:9">
      <c r="A788" s="64"/>
      <c r="B788" s="64" t="s">
        <v>169</v>
      </c>
      <c r="C788" s="66" t="s">
        <v>281</v>
      </c>
      <c r="D788" s="66" t="s">
        <v>170</v>
      </c>
      <c r="E788" s="64" t="s">
        <v>455</v>
      </c>
      <c r="F788" s="64"/>
      <c r="G788" s="64"/>
      <c r="H788" s="65" t="s">
        <v>1227</v>
      </c>
      <c r="I788" s="65" t="s">
        <v>542</v>
      </c>
    </row>
    <row r="789" ht="116.25" customHeight="1" spans="1:9">
      <c r="A789" s="64"/>
      <c r="B789" s="64" t="s">
        <v>169</v>
      </c>
      <c r="C789" s="66" t="s">
        <v>281</v>
      </c>
      <c r="D789" s="66" t="s">
        <v>170</v>
      </c>
      <c r="E789" s="64" t="s">
        <v>455</v>
      </c>
      <c r="F789" s="64"/>
      <c r="G789" s="64"/>
      <c r="H789" s="65" t="s">
        <v>1228</v>
      </c>
      <c r="I789" s="65" t="s">
        <v>544</v>
      </c>
    </row>
    <row r="790" ht="116.25" customHeight="1" spans="1:9">
      <c r="A790" s="64"/>
      <c r="B790" s="64" t="s">
        <v>169</v>
      </c>
      <c r="C790" s="66" t="s">
        <v>281</v>
      </c>
      <c r="D790" s="66" t="s">
        <v>170</v>
      </c>
      <c r="E790" s="64" t="s">
        <v>455</v>
      </c>
      <c r="F790" s="64"/>
      <c r="G790" s="64"/>
      <c r="H790" s="65" t="s">
        <v>1229</v>
      </c>
      <c r="I790" s="65" t="s">
        <v>546</v>
      </c>
    </row>
    <row r="791" ht="116.25" customHeight="1" spans="1:9">
      <c r="A791" s="64"/>
      <c r="B791" s="64" t="s">
        <v>169</v>
      </c>
      <c r="C791" s="66" t="s">
        <v>281</v>
      </c>
      <c r="D791" s="66" t="s">
        <v>170</v>
      </c>
      <c r="E791" s="64" t="s">
        <v>455</v>
      </c>
      <c r="F791" s="64"/>
      <c r="G791" s="64"/>
      <c r="H791" s="65" t="s">
        <v>1230</v>
      </c>
      <c r="I791" s="65" t="s">
        <v>548</v>
      </c>
    </row>
    <row r="792" ht="116.25" customHeight="1" spans="1:9">
      <c r="A792" s="64"/>
      <c r="B792" s="64" t="s">
        <v>169</v>
      </c>
      <c r="C792" s="66" t="s">
        <v>281</v>
      </c>
      <c r="D792" s="66" t="s">
        <v>170</v>
      </c>
      <c r="E792" s="64" t="s">
        <v>455</v>
      </c>
      <c r="F792" s="64"/>
      <c r="G792" s="64"/>
      <c r="H792" s="65" t="s">
        <v>1231</v>
      </c>
      <c r="I792" s="65" t="s">
        <v>550</v>
      </c>
    </row>
    <row r="793" ht="116.25" customHeight="1" spans="1:9">
      <c r="A793" s="64"/>
      <c r="B793" s="64" t="s">
        <v>169</v>
      </c>
      <c r="C793" s="66" t="s">
        <v>281</v>
      </c>
      <c r="D793" s="66" t="s">
        <v>170</v>
      </c>
      <c r="E793" s="64" t="s">
        <v>455</v>
      </c>
      <c r="F793" s="64"/>
      <c r="G793" s="64"/>
      <c r="H793" s="65" t="s">
        <v>1232</v>
      </c>
      <c r="I793" s="65" t="s">
        <v>552</v>
      </c>
    </row>
    <row r="794" ht="116.25" customHeight="1" spans="1:9">
      <c r="A794" s="64"/>
      <c r="B794" s="64" t="s">
        <v>169</v>
      </c>
      <c r="C794" s="66" t="s">
        <v>285</v>
      </c>
      <c r="D794" s="66" t="s">
        <v>172</v>
      </c>
      <c r="E794" s="64" t="s">
        <v>458</v>
      </c>
      <c r="F794" s="64"/>
      <c r="G794" s="64"/>
      <c r="H794" s="65" t="s">
        <v>1233</v>
      </c>
      <c r="I794" s="65" t="s">
        <v>457</v>
      </c>
    </row>
    <row r="795" ht="116.25" customHeight="1" spans="1:9">
      <c r="A795" s="64"/>
      <c r="B795" s="64" t="s">
        <v>169</v>
      </c>
      <c r="C795" s="66" t="s">
        <v>285</v>
      </c>
      <c r="D795" s="66" t="s">
        <v>172</v>
      </c>
      <c r="E795" s="64" t="s">
        <v>458</v>
      </c>
      <c r="F795" s="64"/>
      <c r="G795" s="64"/>
      <c r="H795" s="65" t="s">
        <v>1234</v>
      </c>
      <c r="I795" s="65" t="s">
        <v>536</v>
      </c>
    </row>
    <row r="796" ht="116.25" customHeight="1" spans="1:9">
      <c r="A796" s="64"/>
      <c r="B796" s="64" t="s">
        <v>169</v>
      </c>
      <c r="C796" s="66" t="s">
        <v>285</v>
      </c>
      <c r="D796" s="66" t="s">
        <v>172</v>
      </c>
      <c r="E796" s="64" t="s">
        <v>458</v>
      </c>
      <c r="F796" s="64"/>
      <c r="G796" s="64"/>
      <c r="H796" s="65" t="s">
        <v>1235</v>
      </c>
      <c r="I796" s="65" t="s">
        <v>538</v>
      </c>
    </row>
    <row r="797" ht="116.25" customHeight="1" spans="1:9">
      <c r="A797" s="64"/>
      <c r="B797" s="64" t="s">
        <v>169</v>
      </c>
      <c r="C797" s="66" t="s">
        <v>285</v>
      </c>
      <c r="D797" s="66" t="s">
        <v>172</v>
      </c>
      <c r="E797" s="64" t="s">
        <v>458</v>
      </c>
      <c r="F797" s="64"/>
      <c r="G797" s="64"/>
      <c r="H797" s="65" t="s">
        <v>1236</v>
      </c>
      <c r="I797" s="65" t="s">
        <v>540</v>
      </c>
    </row>
    <row r="798" ht="116.25" customHeight="1" spans="1:9">
      <c r="A798" s="64"/>
      <c r="B798" s="64" t="s">
        <v>169</v>
      </c>
      <c r="C798" s="66" t="s">
        <v>285</v>
      </c>
      <c r="D798" s="66" t="s">
        <v>172</v>
      </c>
      <c r="E798" s="64" t="s">
        <v>458</v>
      </c>
      <c r="F798" s="64"/>
      <c r="G798" s="64"/>
      <c r="H798" s="65" t="s">
        <v>1237</v>
      </c>
      <c r="I798" s="65" t="s">
        <v>542</v>
      </c>
    </row>
    <row r="799" ht="116.25" customHeight="1" spans="1:9">
      <c r="A799" s="64"/>
      <c r="B799" s="64" t="s">
        <v>169</v>
      </c>
      <c r="C799" s="66" t="s">
        <v>285</v>
      </c>
      <c r="D799" s="66" t="s">
        <v>172</v>
      </c>
      <c r="E799" s="64" t="s">
        <v>458</v>
      </c>
      <c r="F799" s="64"/>
      <c r="G799" s="64"/>
      <c r="H799" s="65" t="s">
        <v>1238</v>
      </c>
      <c r="I799" s="65" t="s">
        <v>544</v>
      </c>
    </row>
    <row r="800" ht="116.25" customHeight="1" spans="1:9">
      <c r="A800" s="64"/>
      <c r="B800" s="64" t="s">
        <v>169</v>
      </c>
      <c r="C800" s="66" t="s">
        <v>285</v>
      </c>
      <c r="D800" s="66" t="s">
        <v>172</v>
      </c>
      <c r="E800" s="64" t="s">
        <v>458</v>
      </c>
      <c r="F800" s="64"/>
      <c r="G800" s="64"/>
      <c r="H800" s="65" t="s">
        <v>1239</v>
      </c>
      <c r="I800" s="65" t="s">
        <v>546</v>
      </c>
    </row>
    <row r="801" ht="116.25" customHeight="1" spans="1:9">
      <c r="A801" s="64"/>
      <c r="B801" s="64" t="s">
        <v>169</v>
      </c>
      <c r="C801" s="66" t="s">
        <v>285</v>
      </c>
      <c r="D801" s="66" t="s">
        <v>172</v>
      </c>
      <c r="E801" s="64" t="s">
        <v>458</v>
      </c>
      <c r="F801" s="64"/>
      <c r="G801" s="64"/>
      <c r="H801" s="65" t="s">
        <v>1240</v>
      </c>
      <c r="I801" s="65" t="s">
        <v>548</v>
      </c>
    </row>
    <row r="802" ht="116.25" customHeight="1" spans="1:9">
      <c r="A802" s="64"/>
      <c r="B802" s="64" t="s">
        <v>169</v>
      </c>
      <c r="C802" s="66" t="s">
        <v>285</v>
      </c>
      <c r="D802" s="66" t="s">
        <v>172</v>
      </c>
      <c r="E802" s="64" t="s">
        <v>458</v>
      </c>
      <c r="F802" s="64"/>
      <c r="G802" s="64"/>
      <c r="H802" s="65" t="s">
        <v>1241</v>
      </c>
      <c r="I802" s="65" t="s">
        <v>550</v>
      </c>
    </row>
    <row r="803" ht="116.25" customHeight="1" spans="1:9">
      <c r="A803" s="64"/>
      <c r="B803" s="64" t="s">
        <v>169</v>
      </c>
      <c r="C803" s="66" t="s">
        <v>285</v>
      </c>
      <c r="D803" s="66" t="s">
        <v>172</v>
      </c>
      <c r="E803" s="64" t="s">
        <v>458</v>
      </c>
      <c r="F803" s="64"/>
      <c r="G803" s="64"/>
      <c r="H803" s="65" t="s">
        <v>1242</v>
      </c>
      <c r="I803" s="65" t="s">
        <v>552</v>
      </c>
    </row>
    <row r="804" ht="116.25" customHeight="1" spans="1:9">
      <c r="A804" s="64"/>
      <c r="B804" s="64" t="s">
        <v>169</v>
      </c>
      <c r="C804" s="66" t="s">
        <v>288</v>
      </c>
      <c r="D804" s="66" t="s">
        <v>174</v>
      </c>
      <c r="E804" s="64" t="s">
        <v>460</v>
      </c>
      <c r="F804" s="64"/>
      <c r="G804" s="64"/>
      <c r="H804" s="65" t="s">
        <v>1243</v>
      </c>
      <c r="I804" s="65" t="s">
        <v>457</v>
      </c>
    </row>
    <row r="805" ht="116.25" customHeight="1" spans="1:9">
      <c r="A805" s="64"/>
      <c r="B805" s="64" t="s">
        <v>169</v>
      </c>
      <c r="C805" s="66" t="s">
        <v>288</v>
      </c>
      <c r="D805" s="66" t="s">
        <v>174</v>
      </c>
      <c r="E805" s="64" t="s">
        <v>460</v>
      </c>
      <c r="F805" s="64"/>
      <c r="G805" s="64"/>
      <c r="H805" s="65" t="s">
        <v>1244</v>
      </c>
      <c r="I805" s="65" t="s">
        <v>536</v>
      </c>
    </row>
    <row r="806" ht="116.25" customHeight="1" spans="1:9">
      <c r="A806" s="64"/>
      <c r="B806" s="64" t="s">
        <v>169</v>
      </c>
      <c r="C806" s="66" t="s">
        <v>288</v>
      </c>
      <c r="D806" s="66" t="s">
        <v>174</v>
      </c>
      <c r="E806" s="64" t="s">
        <v>460</v>
      </c>
      <c r="F806" s="64"/>
      <c r="G806" s="64"/>
      <c r="H806" s="65" t="s">
        <v>1245</v>
      </c>
      <c r="I806" s="65" t="s">
        <v>538</v>
      </c>
    </row>
    <row r="807" ht="116.25" customHeight="1" spans="1:9">
      <c r="A807" s="64"/>
      <c r="B807" s="64" t="s">
        <v>169</v>
      </c>
      <c r="C807" s="66" t="s">
        <v>288</v>
      </c>
      <c r="D807" s="66" t="s">
        <v>174</v>
      </c>
      <c r="E807" s="64" t="s">
        <v>460</v>
      </c>
      <c r="F807" s="64"/>
      <c r="G807" s="64"/>
      <c r="H807" s="65" t="s">
        <v>1246</v>
      </c>
      <c r="I807" s="65" t="s">
        <v>540</v>
      </c>
    </row>
    <row r="808" ht="116.25" customHeight="1" spans="1:9">
      <c r="A808" s="64"/>
      <c r="B808" s="64" t="s">
        <v>169</v>
      </c>
      <c r="C808" s="66" t="s">
        <v>288</v>
      </c>
      <c r="D808" s="66" t="s">
        <v>174</v>
      </c>
      <c r="E808" s="64" t="s">
        <v>460</v>
      </c>
      <c r="F808" s="64"/>
      <c r="G808" s="64"/>
      <c r="H808" s="65" t="s">
        <v>1247</v>
      </c>
      <c r="I808" s="65" t="s">
        <v>542</v>
      </c>
    </row>
    <row r="809" ht="116.25" customHeight="1" spans="1:9">
      <c r="A809" s="64"/>
      <c r="B809" s="64" t="s">
        <v>169</v>
      </c>
      <c r="C809" s="66" t="s">
        <v>288</v>
      </c>
      <c r="D809" s="66" t="s">
        <v>174</v>
      </c>
      <c r="E809" s="64" t="s">
        <v>460</v>
      </c>
      <c r="F809" s="64"/>
      <c r="G809" s="64"/>
      <c r="H809" s="65" t="s">
        <v>1248</v>
      </c>
      <c r="I809" s="65" t="s">
        <v>544</v>
      </c>
    </row>
    <row r="810" ht="116.25" customHeight="1" spans="1:9">
      <c r="A810" s="64"/>
      <c r="B810" s="64" t="s">
        <v>169</v>
      </c>
      <c r="C810" s="66" t="s">
        <v>288</v>
      </c>
      <c r="D810" s="66" t="s">
        <v>174</v>
      </c>
      <c r="E810" s="64" t="s">
        <v>460</v>
      </c>
      <c r="F810" s="64"/>
      <c r="G810" s="64"/>
      <c r="H810" s="65" t="s">
        <v>1249</v>
      </c>
      <c r="I810" s="65" t="s">
        <v>546</v>
      </c>
    </row>
    <row r="811" ht="116.25" customHeight="1" spans="1:9">
      <c r="A811" s="64"/>
      <c r="B811" s="64" t="s">
        <v>169</v>
      </c>
      <c r="C811" s="66" t="s">
        <v>288</v>
      </c>
      <c r="D811" s="66" t="s">
        <v>174</v>
      </c>
      <c r="E811" s="64" t="s">
        <v>460</v>
      </c>
      <c r="F811" s="64"/>
      <c r="G811" s="64"/>
      <c r="H811" s="65" t="s">
        <v>1250</v>
      </c>
      <c r="I811" s="65" t="s">
        <v>548</v>
      </c>
    </row>
    <row r="812" ht="116.25" customHeight="1" spans="1:9">
      <c r="A812" s="64"/>
      <c r="B812" s="64" t="s">
        <v>169</v>
      </c>
      <c r="C812" s="66" t="s">
        <v>288</v>
      </c>
      <c r="D812" s="66" t="s">
        <v>174</v>
      </c>
      <c r="E812" s="64" t="s">
        <v>460</v>
      </c>
      <c r="F812" s="64"/>
      <c r="G812" s="64"/>
      <c r="H812" s="65" t="s">
        <v>1251</v>
      </c>
      <c r="I812" s="65" t="s">
        <v>550</v>
      </c>
    </row>
    <row r="813" ht="116.25" customHeight="1" spans="1:9">
      <c r="A813" s="64"/>
      <c r="B813" s="64" t="s">
        <v>169</v>
      </c>
      <c r="C813" s="66" t="s">
        <v>288</v>
      </c>
      <c r="D813" s="66" t="s">
        <v>174</v>
      </c>
      <c r="E813" s="64" t="s">
        <v>460</v>
      </c>
      <c r="F813" s="64"/>
      <c r="G813" s="64"/>
      <c r="H813" s="65" t="s">
        <v>1252</v>
      </c>
      <c r="I813" s="65" t="s">
        <v>552</v>
      </c>
    </row>
    <row r="814" ht="116.25" customHeight="1" spans="1:9">
      <c r="A814" s="64"/>
      <c r="B814" s="64" t="s">
        <v>169</v>
      </c>
      <c r="C814" s="66" t="s">
        <v>291</v>
      </c>
      <c r="D814" s="66" t="s">
        <v>176</v>
      </c>
      <c r="E814" s="64" t="s">
        <v>462</v>
      </c>
      <c r="F814" s="64"/>
      <c r="G814" s="64"/>
      <c r="H814" s="65" t="s">
        <v>1253</v>
      </c>
      <c r="I814" s="65" t="s">
        <v>457</v>
      </c>
    </row>
    <row r="815" ht="116.25" customHeight="1" spans="1:9">
      <c r="A815" s="64"/>
      <c r="B815" s="64" t="s">
        <v>169</v>
      </c>
      <c r="C815" s="66" t="s">
        <v>291</v>
      </c>
      <c r="D815" s="66" t="s">
        <v>176</v>
      </c>
      <c r="E815" s="64" t="s">
        <v>462</v>
      </c>
      <c r="F815" s="64"/>
      <c r="G815" s="64"/>
      <c r="H815" s="65" t="s">
        <v>1254</v>
      </c>
      <c r="I815" s="65" t="s">
        <v>536</v>
      </c>
    </row>
    <row r="816" ht="116.25" customHeight="1" spans="1:9">
      <c r="A816" s="64"/>
      <c r="B816" s="64" t="s">
        <v>169</v>
      </c>
      <c r="C816" s="66" t="s">
        <v>291</v>
      </c>
      <c r="D816" s="66" t="s">
        <v>176</v>
      </c>
      <c r="E816" s="64" t="s">
        <v>462</v>
      </c>
      <c r="F816" s="64"/>
      <c r="G816" s="64"/>
      <c r="H816" s="65" t="s">
        <v>1255</v>
      </c>
      <c r="I816" s="65" t="s">
        <v>538</v>
      </c>
    </row>
    <row r="817" ht="116.25" customHeight="1" spans="1:9">
      <c r="A817" s="64"/>
      <c r="B817" s="64" t="s">
        <v>169</v>
      </c>
      <c r="C817" s="66" t="s">
        <v>291</v>
      </c>
      <c r="D817" s="66" t="s">
        <v>176</v>
      </c>
      <c r="E817" s="64" t="s">
        <v>462</v>
      </c>
      <c r="F817" s="64"/>
      <c r="G817" s="64"/>
      <c r="H817" s="65" t="s">
        <v>1256</v>
      </c>
      <c r="I817" s="65" t="s">
        <v>540</v>
      </c>
    </row>
    <row r="818" ht="116.25" customHeight="1" spans="1:9">
      <c r="A818" s="64"/>
      <c r="B818" s="64" t="s">
        <v>169</v>
      </c>
      <c r="C818" s="66" t="s">
        <v>291</v>
      </c>
      <c r="D818" s="66" t="s">
        <v>176</v>
      </c>
      <c r="E818" s="64" t="s">
        <v>462</v>
      </c>
      <c r="F818" s="64"/>
      <c r="G818" s="64"/>
      <c r="H818" s="65" t="s">
        <v>1257</v>
      </c>
      <c r="I818" s="65" t="s">
        <v>542</v>
      </c>
    </row>
    <row r="819" ht="116.25" customHeight="1" spans="1:9">
      <c r="A819" s="64"/>
      <c r="B819" s="64" t="s">
        <v>169</v>
      </c>
      <c r="C819" s="66" t="s">
        <v>291</v>
      </c>
      <c r="D819" s="66" t="s">
        <v>176</v>
      </c>
      <c r="E819" s="64" t="s">
        <v>462</v>
      </c>
      <c r="F819" s="64"/>
      <c r="G819" s="64"/>
      <c r="H819" s="65" t="s">
        <v>1258</v>
      </c>
      <c r="I819" s="65" t="s">
        <v>544</v>
      </c>
    </row>
    <row r="820" ht="116.25" customHeight="1" spans="1:9">
      <c r="A820" s="64"/>
      <c r="B820" s="64" t="s">
        <v>169</v>
      </c>
      <c r="C820" s="66" t="s">
        <v>291</v>
      </c>
      <c r="D820" s="66" t="s">
        <v>176</v>
      </c>
      <c r="E820" s="64" t="s">
        <v>462</v>
      </c>
      <c r="F820" s="64"/>
      <c r="G820" s="64"/>
      <c r="H820" s="65" t="s">
        <v>1259</v>
      </c>
      <c r="I820" s="65" t="s">
        <v>546</v>
      </c>
    </row>
    <row r="821" ht="116.25" customHeight="1" spans="1:9">
      <c r="A821" s="64"/>
      <c r="B821" s="64" t="s">
        <v>169</v>
      </c>
      <c r="C821" s="66" t="s">
        <v>291</v>
      </c>
      <c r="D821" s="66" t="s">
        <v>176</v>
      </c>
      <c r="E821" s="64" t="s">
        <v>462</v>
      </c>
      <c r="F821" s="64"/>
      <c r="G821" s="64"/>
      <c r="H821" s="65" t="s">
        <v>1260</v>
      </c>
      <c r="I821" s="65" t="s">
        <v>548</v>
      </c>
    </row>
    <row r="822" ht="116.25" customHeight="1" spans="1:9">
      <c r="A822" s="64"/>
      <c r="B822" s="64" t="s">
        <v>169</v>
      </c>
      <c r="C822" s="66" t="s">
        <v>291</v>
      </c>
      <c r="D822" s="66" t="s">
        <v>176</v>
      </c>
      <c r="E822" s="64" t="s">
        <v>462</v>
      </c>
      <c r="F822" s="64"/>
      <c r="G822" s="64"/>
      <c r="H822" s="65" t="s">
        <v>1261</v>
      </c>
      <c r="I822" s="65" t="s">
        <v>550</v>
      </c>
    </row>
    <row r="823" ht="116.25" customHeight="1" spans="1:9">
      <c r="A823" s="64"/>
      <c r="B823" s="64" t="s">
        <v>169</v>
      </c>
      <c r="C823" s="66" t="s">
        <v>291</v>
      </c>
      <c r="D823" s="66" t="s">
        <v>176</v>
      </c>
      <c r="E823" s="64" t="s">
        <v>462</v>
      </c>
      <c r="F823" s="64"/>
      <c r="G823" s="64"/>
      <c r="H823" s="65" t="s">
        <v>1262</v>
      </c>
      <c r="I823" s="65" t="s">
        <v>552</v>
      </c>
    </row>
    <row r="824" ht="116.25" customHeight="1" spans="1:9">
      <c r="A824" s="64"/>
      <c r="B824" s="64" t="s">
        <v>178</v>
      </c>
      <c r="C824" s="66" t="s">
        <v>281</v>
      </c>
      <c r="D824" s="66" t="s">
        <v>179</v>
      </c>
      <c r="E824" s="64" t="s">
        <v>465</v>
      </c>
      <c r="F824" s="64"/>
      <c r="G824" s="64"/>
      <c r="H824" s="65" t="s">
        <v>1263</v>
      </c>
      <c r="I824" s="65" t="s">
        <v>467</v>
      </c>
    </row>
    <row r="825" ht="116.25" customHeight="1" spans="1:9">
      <c r="A825" s="64"/>
      <c r="B825" s="64" t="s">
        <v>178</v>
      </c>
      <c r="C825" s="66" t="s">
        <v>281</v>
      </c>
      <c r="D825" s="66" t="s">
        <v>179</v>
      </c>
      <c r="E825" s="64" t="s">
        <v>465</v>
      </c>
      <c r="F825" s="64"/>
      <c r="G825" s="64"/>
      <c r="H825" s="65" t="s">
        <v>1264</v>
      </c>
      <c r="I825" s="65" t="s">
        <v>536</v>
      </c>
    </row>
    <row r="826" ht="116.25" customHeight="1" spans="1:9">
      <c r="A826" s="64"/>
      <c r="B826" s="64" t="s">
        <v>178</v>
      </c>
      <c r="C826" s="66" t="s">
        <v>281</v>
      </c>
      <c r="D826" s="66" t="s">
        <v>179</v>
      </c>
      <c r="E826" s="64" t="s">
        <v>465</v>
      </c>
      <c r="F826" s="64"/>
      <c r="G826" s="64"/>
      <c r="H826" s="65" t="s">
        <v>1265</v>
      </c>
      <c r="I826" s="65" t="s">
        <v>538</v>
      </c>
    </row>
    <row r="827" ht="116.25" customHeight="1" spans="1:9">
      <c r="A827" s="64"/>
      <c r="B827" s="64" t="s">
        <v>178</v>
      </c>
      <c r="C827" s="66" t="s">
        <v>281</v>
      </c>
      <c r="D827" s="66" t="s">
        <v>179</v>
      </c>
      <c r="E827" s="64" t="s">
        <v>465</v>
      </c>
      <c r="F827" s="64"/>
      <c r="G827" s="64"/>
      <c r="H827" s="65" t="s">
        <v>1266</v>
      </c>
      <c r="I827" s="65" t="s">
        <v>540</v>
      </c>
    </row>
    <row r="828" ht="116.25" customHeight="1" spans="1:9">
      <c r="A828" s="64"/>
      <c r="B828" s="64" t="s">
        <v>178</v>
      </c>
      <c r="C828" s="66" t="s">
        <v>281</v>
      </c>
      <c r="D828" s="66" t="s">
        <v>179</v>
      </c>
      <c r="E828" s="64" t="s">
        <v>465</v>
      </c>
      <c r="F828" s="64"/>
      <c r="G828" s="64"/>
      <c r="H828" s="65" t="s">
        <v>1267</v>
      </c>
      <c r="I828" s="65" t="s">
        <v>542</v>
      </c>
    </row>
    <row r="829" ht="116.25" customHeight="1" spans="1:9">
      <c r="A829" s="64"/>
      <c r="B829" s="64" t="s">
        <v>178</v>
      </c>
      <c r="C829" s="66" t="s">
        <v>281</v>
      </c>
      <c r="D829" s="66" t="s">
        <v>179</v>
      </c>
      <c r="E829" s="64" t="s">
        <v>465</v>
      </c>
      <c r="F829" s="64"/>
      <c r="G829" s="64"/>
      <c r="H829" s="65" t="s">
        <v>1268</v>
      </c>
      <c r="I829" s="65" t="s">
        <v>544</v>
      </c>
    </row>
    <row r="830" ht="116.25" customHeight="1" spans="1:9">
      <c r="A830" s="64"/>
      <c r="B830" s="64" t="s">
        <v>178</v>
      </c>
      <c r="C830" s="66" t="s">
        <v>281</v>
      </c>
      <c r="D830" s="66" t="s">
        <v>179</v>
      </c>
      <c r="E830" s="64" t="s">
        <v>465</v>
      </c>
      <c r="F830" s="64"/>
      <c r="G830" s="64"/>
      <c r="H830" s="65" t="s">
        <v>1269</v>
      </c>
      <c r="I830" s="65" t="s">
        <v>546</v>
      </c>
    </row>
    <row r="831" ht="116.25" customHeight="1" spans="1:9">
      <c r="A831" s="64"/>
      <c r="B831" s="64" t="s">
        <v>178</v>
      </c>
      <c r="C831" s="66" t="s">
        <v>281</v>
      </c>
      <c r="D831" s="66" t="s">
        <v>179</v>
      </c>
      <c r="E831" s="64" t="s">
        <v>465</v>
      </c>
      <c r="F831" s="64"/>
      <c r="G831" s="64"/>
      <c r="H831" s="65" t="s">
        <v>1270</v>
      </c>
      <c r="I831" s="65" t="s">
        <v>548</v>
      </c>
    </row>
    <row r="832" ht="116.25" customHeight="1" spans="1:9">
      <c r="A832" s="64"/>
      <c r="B832" s="64" t="s">
        <v>178</v>
      </c>
      <c r="C832" s="66" t="s">
        <v>281</v>
      </c>
      <c r="D832" s="66" t="s">
        <v>179</v>
      </c>
      <c r="E832" s="64" t="s">
        <v>465</v>
      </c>
      <c r="F832" s="64"/>
      <c r="G832" s="64"/>
      <c r="H832" s="65" t="s">
        <v>1271</v>
      </c>
      <c r="I832" s="65" t="s">
        <v>550</v>
      </c>
    </row>
    <row r="833" ht="116.25" customHeight="1" spans="1:9">
      <c r="A833" s="64"/>
      <c r="B833" s="64" t="s">
        <v>178</v>
      </c>
      <c r="C833" s="66" t="s">
        <v>281</v>
      </c>
      <c r="D833" s="66" t="s">
        <v>179</v>
      </c>
      <c r="E833" s="64" t="s">
        <v>465</v>
      </c>
      <c r="F833" s="64"/>
      <c r="G833" s="64"/>
      <c r="H833" s="65" t="s">
        <v>1272</v>
      </c>
      <c r="I833" s="65" t="s">
        <v>552</v>
      </c>
    </row>
    <row r="834" ht="116.25" customHeight="1" spans="1:9">
      <c r="A834" s="64"/>
      <c r="B834" s="64" t="s">
        <v>178</v>
      </c>
      <c r="C834" s="66" t="s">
        <v>285</v>
      </c>
      <c r="D834" s="66" t="s">
        <v>181</v>
      </c>
      <c r="E834" s="64" t="s">
        <v>468</v>
      </c>
      <c r="F834" s="64"/>
      <c r="G834" s="64"/>
      <c r="H834" s="65" t="s">
        <v>1273</v>
      </c>
      <c r="I834" s="65" t="s">
        <v>467</v>
      </c>
    </row>
    <row r="835" ht="116.25" customHeight="1" spans="1:9">
      <c r="A835" s="64"/>
      <c r="B835" s="64" t="s">
        <v>178</v>
      </c>
      <c r="C835" s="66" t="s">
        <v>285</v>
      </c>
      <c r="D835" s="66" t="s">
        <v>181</v>
      </c>
      <c r="E835" s="64" t="s">
        <v>468</v>
      </c>
      <c r="F835" s="64"/>
      <c r="G835" s="64"/>
      <c r="H835" s="65" t="s">
        <v>1274</v>
      </c>
      <c r="I835" s="65" t="s">
        <v>536</v>
      </c>
    </row>
    <row r="836" ht="116.25" customHeight="1" spans="1:9">
      <c r="A836" s="64"/>
      <c r="B836" s="64" t="s">
        <v>178</v>
      </c>
      <c r="C836" s="66" t="s">
        <v>285</v>
      </c>
      <c r="D836" s="66" t="s">
        <v>181</v>
      </c>
      <c r="E836" s="64" t="s">
        <v>468</v>
      </c>
      <c r="F836" s="64"/>
      <c r="G836" s="64"/>
      <c r="H836" s="65" t="s">
        <v>1275</v>
      </c>
      <c r="I836" s="65" t="s">
        <v>538</v>
      </c>
    </row>
    <row r="837" ht="116.25" customHeight="1" spans="1:9">
      <c r="A837" s="64"/>
      <c r="B837" s="64" t="s">
        <v>178</v>
      </c>
      <c r="C837" s="66" t="s">
        <v>285</v>
      </c>
      <c r="D837" s="66" t="s">
        <v>181</v>
      </c>
      <c r="E837" s="64" t="s">
        <v>468</v>
      </c>
      <c r="F837" s="64"/>
      <c r="G837" s="64"/>
      <c r="H837" s="65" t="s">
        <v>1276</v>
      </c>
      <c r="I837" s="65" t="s">
        <v>540</v>
      </c>
    </row>
    <row r="838" ht="116.25" customHeight="1" spans="1:9">
      <c r="A838" s="64"/>
      <c r="B838" s="64" t="s">
        <v>178</v>
      </c>
      <c r="C838" s="66" t="s">
        <v>285</v>
      </c>
      <c r="D838" s="66" t="s">
        <v>181</v>
      </c>
      <c r="E838" s="64" t="s">
        <v>468</v>
      </c>
      <c r="F838" s="64"/>
      <c r="G838" s="64"/>
      <c r="H838" s="65" t="s">
        <v>1277</v>
      </c>
      <c r="I838" s="65" t="s">
        <v>542</v>
      </c>
    </row>
    <row r="839" ht="116.25" customHeight="1" spans="1:9">
      <c r="A839" s="64"/>
      <c r="B839" s="64" t="s">
        <v>178</v>
      </c>
      <c r="C839" s="66" t="s">
        <v>285</v>
      </c>
      <c r="D839" s="66" t="s">
        <v>181</v>
      </c>
      <c r="E839" s="64" t="s">
        <v>468</v>
      </c>
      <c r="F839" s="64"/>
      <c r="G839" s="64"/>
      <c r="H839" s="65" t="s">
        <v>1278</v>
      </c>
      <c r="I839" s="65" t="s">
        <v>544</v>
      </c>
    </row>
    <row r="840" ht="116.25" customHeight="1" spans="1:9">
      <c r="A840" s="64"/>
      <c r="B840" s="64" t="s">
        <v>178</v>
      </c>
      <c r="C840" s="66" t="s">
        <v>285</v>
      </c>
      <c r="D840" s="66" t="s">
        <v>181</v>
      </c>
      <c r="E840" s="64" t="s">
        <v>468</v>
      </c>
      <c r="F840" s="64"/>
      <c r="G840" s="64"/>
      <c r="H840" s="65" t="s">
        <v>1279</v>
      </c>
      <c r="I840" s="65" t="s">
        <v>546</v>
      </c>
    </row>
    <row r="841" ht="116.25" customHeight="1" spans="1:9">
      <c r="A841" s="64"/>
      <c r="B841" s="64" t="s">
        <v>178</v>
      </c>
      <c r="C841" s="66" t="s">
        <v>285</v>
      </c>
      <c r="D841" s="66" t="s">
        <v>181</v>
      </c>
      <c r="E841" s="64" t="s">
        <v>468</v>
      </c>
      <c r="F841" s="64"/>
      <c r="G841" s="64"/>
      <c r="H841" s="65" t="s">
        <v>1280</v>
      </c>
      <c r="I841" s="65" t="s">
        <v>548</v>
      </c>
    </row>
    <row r="842" ht="116.25" customHeight="1" spans="1:9">
      <c r="A842" s="64"/>
      <c r="B842" s="64" t="s">
        <v>178</v>
      </c>
      <c r="C842" s="66" t="s">
        <v>285</v>
      </c>
      <c r="D842" s="66" t="s">
        <v>181</v>
      </c>
      <c r="E842" s="64" t="s">
        <v>468</v>
      </c>
      <c r="F842" s="64"/>
      <c r="G842" s="64"/>
      <c r="H842" s="65" t="s">
        <v>1281</v>
      </c>
      <c r="I842" s="65" t="s">
        <v>550</v>
      </c>
    </row>
    <row r="843" ht="116.25" customHeight="1" spans="1:9">
      <c r="A843" s="64"/>
      <c r="B843" s="64" t="s">
        <v>178</v>
      </c>
      <c r="C843" s="66" t="s">
        <v>285</v>
      </c>
      <c r="D843" s="66" t="s">
        <v>181</v>
      </c>
      <c r="E843" s="64" t="s">
        <v>468</v>
      </c>
      <c r="F843" s="64"/>
      <c r="G843" s="64"/>
      <c r="H843" s="65" t="s">
        <v>1282</v>
      </c>
      <c r="I843" s="65" t="s">
        <v>552</v>
      </c>
    </row>
    <row r="844" ht="116.25" customHeight="1" spans="1:9">
      <c r="A844" s="64"/>
      <c r="B844" s="64" t="s">
        <v>178</v>
      </c>
      <c r="C844" s="66" t="s">
        <v>288</v>
      </c>
      <c r="D844" s="66" t="s">
        <v>183</v>
      </c>
      <c r="E844" s="64" t="s">
        <v>470</v>
      </c>
      <c r="F844" s="64"/>
      <c r="G844" s="64"/>
      <c r="H844" s="65" t="s">
        <v>1283</v>
      </c>
      <c r="I844" s="65" t="s">
        <v>467</v>
      </c>
    </row>
    <row r="845" ht="116.25" customHeight="1" spans="1:9">
      <c r="A845" s="64"/>
      <c r="B845" s="64" t="s">
        <v>178</v>
      </c>
      <c r="C845" s="66" t="s">
        <v>288</v>
      </c>
      <c r="D845" s="66" t="s">
        <v>183</v>
      </c>
      <c r="E845" s="64" t="s">
        <v>470</v>
      </c>
      <c r="F845" s="64"/>
      <c r="G845" s="64"/>
      <c r="H845" s="65" t="s">
        <v>1284</v>
      </c>
      <c r="I845" s="65" t="s">
        <v>536</v>
      </c>
    </row>
    <row r="846" ht="116.25" customHeight="1" spans="1:9">
      <c r="A846" s="64"/>
      <c r="B846" s="64" t="s">
        <v>178</v>
      </c>
      <c r="C846" s="66" t="s">
        <v>288</v>
      </c>
      <c r="D846" s="66" t="s">
        <v>183</v>
      </c>
      <c r="E846" s="64" t="s">
        <v>470</v>
      </c>
      <c r="F846" s="64"/>
      <c r="G846" s="64"/>
      <c r="H846" s="65" t="s">
        <v>1285</v>
      </c>
      <c r="I846" s="65" t="s">
        <v>538</v>
      </c>
    </row>
    <row r="847" ht="116.25" customHeight="1" spans="1:9">
      <c r="A847" s="64"/>
      <c r="B847" s="64" t="s">
        <v>178</v>
      </c>
      <c r="C847" s="66" t="s">
        <v>288</v>
      </c>
      <c r="D847" s="66" t="s">
        <v>183</v>
      </c>
      <c r="E847" s="64" t="s">
        <v>470</v>
      </c>
      <c r="F847" s="64"/>
      <c r="G847" s="64"/>
      <c r="H847" s="65" t="s">
        <v>1286</v>
      </c>
      <c r="I847" s="65" t="s">
        <v>540</v>
      </c>
    </row>
    <row r="848" ht="116.25" customHeight="1" spans="1:9">
      <c r="A848" s="64"/>
      <c r="B848" s="64" t="s">
        <v>178</v>
      </c>
      <c r="C848" s="66" t="s">
        <v>288</v>
      </c>
      <c r="D848" s="66" t="s">
        <v>183</v>
      </c>
      <c r="E848" s="64" t="s">
        <v>470</v>
      </c>
      <c r="F848" s="64"/>
      <c r="G848" s="64"/>
      <c r="H848" s="65" t="s">
        <v>1287</v>
      </c>
      <c r="I848" s="65" t="s">
        <v>542</v>
      </c>
    </row>
    <row r="849" ht="116.25" customHeight="1" spans="1:9">
      <c r="A849" s="64"/>
      <c r="B849" s="64" t="s">
        <v>178</v>
      </c>
      <c r="C849" s="66" t="s">
        <v>288</v>
      </c>
      <c r="D849" s="66" t="s">
        <v>183</v>
      </c>
      <c r="E849" s="64" t="s">
        <v>470</v>
      </c>
      <c r="F849" s="64"/>
      <c r="G849" s="64"/>
      <c r="H849" s="65" t="s">
        <v>1288</v>
      </c>
      <c r="I849" s="65" t="s">
        <v>544</v>
      </c>
    </row>
    <row r="850" ht="116.25" customHeight="1" spans="1:9">
      <c r="A850" s="64"/>
      <c r="B850" s="64" t="s">
        <v>178</v>
      </c>
      <c r="C850" s="66" t="s">
        <v>288</v>
      </c>
      <c r="D850" s="66" t="s">
        <v>183</v>
      </c>
      <c r="E850" s="64" t="s">
        <v>470</v>
      </c>
      <c r="F850" s="64"/>
      <c r="G850" s="64"/>
      <c r="H850" s="65" t="s">
        <v>1289</v>
      </c>
      <c r="I850" s="65" t="s">
        <v>546</v>
      </c>
    </row>
    <row r="851" ht="116.25" customHeight="1" spans="1:9">
      <c r="A851" s="64"/>
      <c r="B851" s="64" t="s">
        <v>178</v>
      </c>
      <c r="C851" s="66" t="s">
        <v>288</v>
      </c>
      <c r="D851" s="66" t="s">
        <v>183</v>
      </c>
      <c r="E851" s="64" t="s">
        <v>470</v>
      </c>
      <c r="F851" s="64"/>
      <c r="G851" s="64"/>
      <c r="H851" s="65" t="s">
        <v>1290</v>
      </c>
      <c r="I851" s="65" t="s">
        <v>548</v>
      </c>
    </row>
    <row r="852" ht="116.25" customHeight="1" spans="1:9">
      <c r="A852" s="64"/>
      <c r="B852" s="64" t="s">
        <v>178</v>
      </c>
      <c r="C852" s="66" t="s">
        <v>288</v>
      </c>
      <c r="D852" s="66" t="s">
        <v>183</v>
      </c>
      <c r="E852" s="64" t="s">
        <v>470</v>
      </c>
      <c r="F852" s="64"/>
      <c r="G852" s="64"/>
      <c r="H852" s="65" t="s">
        <v>1291</v>
      </c>
      <c r="I852" s="65" t="s">
        <v>550</v>
      </c>
    </row>
    <row r="853" ht="116.25" customHeight="1" spans="1:9">
      <c r="A853" s="64"/>
      <c r="B853" s="64" t="s">
        <v>178</v>
      </c>
      <c r="C853" s="66" t="s">
        <v>288</v>
      </c>
      <c r="D853" s="66" t="s">
        <v>183</v>
      </c>
      <c r="E853" s="64" t="s">
        <v>470</v>
      </c>
      <c r="F853" s="64"/>
      <c r="G853" s="64"/>
      <c r="H853" s="65" t="s">
        <v>1292</v>
      </c>
      <c r="I853" s="65" t="s">
        <v>552</v>
      </c>
    </row>
    <row r="854" ht="116.25" customHeight="1" spans="1:9">
      <c r="A854" s="64"/>
      <c r="B854" s="64" t="s">
        <v>178</v>
      </c>
      <c r="C854" s="66" t="s">
        <v>291</v>
      </c>
      <c r="D854" s="66" t="s">
        <v>185</v>
      </c>
      <c r="E854" s="64" t="s">
        <v>472</v>
      </c>
      <c r="F854" s="64"/>
      <c r="G854" s="64"/>
      <c r="H854" s="65" t="s">
        <v>1293</v>
      </c>
      <c r="I854" s="65" t="s">
        <v>467</v>
      </c>
    </row>
    <row r="855" ht="116.25" customHeight="1" spans="1:9">
      <c r="A855" s="64"/>
      <c r="B855" s="64" t="s">
        <v>178</v>
      </c>
      <c r="C855" s="66" t="s">
        <v>291</v>
      </c>
      <c r="D855" s="66" t="s">
        <v>185</v>
      </c>
      <c r="E855" s="64" t="s">
        <v>472</v>
      </c>
      <c r="F855" s="64"/>
      <c r="G855" s="64"/>
      <c r="H855" s="65" t="s">
        <v>1294</v>
      </c>
      <c r="I855" s="65" t="s">
        <v>536</v>
      </c>
    </row>
    <row r="856" ht="116.25" customHeight="1" spans="1:9">
      <c r="A856" s="64"/>
      <c r="B856" s="64" t="s">
        <v>178</v>
      </c>
      <c r="C856" s="66" t="s">
        <v>291</v>
      </c>
      <c r="D856" s="66" t="s">
        <v>185</v>
      </c>
      <c r="E856" s="64" t="s">
        <v>472</v>
      </c>
      <c r="F856" s="64"/>
      <c r="G856" s="64"/>
      <c r="H856" s="65" t="s">
        <v>1295</v>
      </c>
      <c r="I856" s="65" t="s">
        <v>538</v>
      </c>
    </row>
    <row r="857" ht="116.25" customHeight="1" spans="1:9">
      <c r="A857" s="64"/>
      <c r="B857" s="64" t="s">
        <v>178</v>
      </c>
      <c r="C857" s="66" t="s">
        <v>291</v>
      </c>
      <c r="D857" s="66" t="s">
        <v>185</v>
      </c>
      <c r="E857" s="64" t="s">
        <v>472</v>
      </c>
      <c r="F857" s="64"/>
      <c r="G857" s="64"/>
      <c r="H857" s="65" t="s">
        <v>1296</v>
      </c>
      <c r="I857" s="65" t="s">
        <v>540</v>
      </c>
    </row>
    <row r="858" ht="116.25" customHeight="1" spans="1:9">
      <c r="A858" s="64"/>
      <c r="B858" s="64" t="s">
        <v>178</v>
      </c>
      <c r="C858" s="66" t="s">
        <v>291</v>
      </c>
      <c r="D858" s="66" t="s">
        <v>185</v>
      </c>
      <c r="E858" s="64" t="s">
        <v>472</v>
      </c>
      <c r="F858" s="64"/>
      <c r="G858" s="64"/>
      <c r="H858" s="65" t="s">
        <v>1297</v>
      </c>
      <c r="I858" s="65" t="s">
        <v>542</v>
      </c>
    </row>
    <row r="859" ht="116.25" customHeight="1" spans="1:9">
      <c r="A859" s="64"/>
      <c r="B859" s="64" t="s">
        <v>178</v>
      </c>
      <c r="C859" s="66" t="s">
        <v>291</v>
      </c>
      <c r="D859" s="66" t="s">
        <v>185</v>
      </c>
      <c r="E859" s="64" t="s">
        <v>472</v>
      </c>
      <c r="F859" s="64"/>
      <c r="G859" s="64"/>
      <c r="H859" s="65" t="s">
        <v>1298</v>
      </c>
      <c r="I859" s="65" t="s">
        <v>544</v>
      </c>
    </row>
    <row r="860" ht="116.25" customHeight="1" spans="1:9">
      <c r="A860" s="64"/>
      <c r="B860" s="64" t="s">
        <v>178</v>
      </c>
      <c r="C860" s="66" t="s">
        <v>291</v>
      </c>
      <c r="D860" s="66" t="s">
        <v>185</v>
      </c>
      <c r="E860" s="64" t="s">
        <v>472</v>
      </c>
      <c r="F860" s="64"/>
      <c r="G860" s="64"/>
      <c r="H860" s="65" t="s">
        <v>1299</v>
      </c>
      <c r="I860" s="65" t="s">
        <v>546</v>
      </c>
    </row>
    <row r="861" ht="116.25" customHeight="1" spans="1:9">
      <c r="A861" s="64"/>
      <c r="B861" s="64" t="s">
        <v>178</v>
      </c>
      <c r="C861" s="66" t="s">
        <v>291</v>
      </c>
      <c r="D861" s="66" t="s">
        <v>185</v>
      </c>
      <c r="E861" s="64" t="s">
        <v>472</v>
      </c>
      <c r="F861" s="64"/>
      <c r="G861" s="64"/>
      <c r="H861" s="65" t="s">
        <v>1300</v>
      </c>
      <c r="I861" s="65" t="s">
        <v>548</v>
      </c>
    </row>
    <row r="862" ht="116.25" customHeight="1" spans="1:9">
      <c r="A862" s="64"/>
      <c r="B862" s="64" t="s">
        <v>178</v>
      </c>
      <c r="C862" s="66" t="s">
        <v>291</v>
      </c>
      <c r="D862" s="66" t="s">
        <v>185</v>
      </c>
      <c r="E862" s="64" t="s">
        <v>472</v>
      </c>
      <c r="F862" s="64"/>
      <c r="G862" s="64"/>
      <c r="H862" s="65" t="s">
        <v>1301</v>
      </c>
      <c r="I862" s="65" t="s">
        <v>550</v>
      </c>
    </row>
    <row r="863" ht="116.25" customHeight="1" spans="1:9">
      <c r="A863" s="64"/>
      <c r="B863" s="64" t="s">
        <v>178</v>
      </c>
      <c r="C863" s="66" t="s">
        <v>291</v>
      </c>
      <c r="D863" s="66" t="s">
        <v>185</v>
      </c>
      <c r="E863" s="64" t="s">
        <v>472</v>
      </c>
      <c r="F863" s="64"/>
      <c r="G863" s="64"/>
      <c r="H863" s="65" t="s">
        <v>1302</v>
      </c>
      <c r="I863" s="65" t="s">
        <v>552</v>
      </c>
    </row>
    <row r="864" ht="116.25" customHeight="1" spans="1:9">
      <c r="A864" s="64"/>
      <c r="B864" s="64" t="s">
        <v>187</v>
      </c>
      <c r="C864" s="66" t="s">
        <v>281</v>
      </c>
      <c r="D864" s="66" t="s">
        <v>188</v>
      </c>
      <c r="E864" s="64" t="s">
        <v>475</v>
      </c>
      <c r="F864" s="64"/>
      <c r="G864" s="64"/>
      <c r="H864" s="65" t="s">
        <v>1303</v>
      </c>
      <c r="I864" s="65" t="s">
        <v>477</v>
      </c>
    </row>
    <row r="865" ht="116.25" customHeight="1" spans="1:9">
      <c r="A865" s="64"/>
      <c r="B865" s="64" t="s">
        <v>187</v>
      </c>
      <c r="C865" s="66" t="s">
        <v>281</v>
      </c>
      <c r="D865" s="66" t="s">
        <v>188</v>
      </c>
      <c r="E865" s="64" t="s">
        <v>475</v>
      </c>
      <c r="F865" s="64"/>
      <c r="G865" s="64"/>
      <c r="H865" s="65" t="s">
        <v>1304</v>
      </c>
      <c r="I865" s="65" t="s">
        <v>536</v>
      </c>
    </row>
    <row r="866" ht="116.25" customHeight="1" spans="1:9">
      <c r="A866" s="64"/>
      <c r="B866" s="64" t="s">
        <v>187</v>
      </c>
      <c r="C866" s="66" t="s">
        <v>281</v>
      </c>
      <c r="D866" s="66" t="s">
        <v>188</v>
      </c>
      <c r="E866" s="64" t="s">
        <v>475</v>
      </c>
      <c r="F866" s="64"/>
      <c r="G866" s="64"/>
      <c r="H866" s="65" t="s">
        <v>1305</v>
      </c>
      <c r="I866" s="65" t="s">
        <v>538</v>
      </c>
    </row>
    <row r="867" ht="116.25" customHeight="1" spans="1:9">
      <c r="A867" s="64"/>
      <c r="B867" s="64" t="s">
        <v>187</v>
      </c>
      <c r="C867" s="66" t="s">
        <v>281</v>
      </c>
      <c r="D867" s="66" t="s">
        <v>188</v>
      </c>
      <c r="E867" s="64" t="s">
        <v>475</v>
      </c>
      <c r="F867" s="64"/>
      <c r="G867" s="64"/>
      <c r="H867" s="65" t="s">
        <v>1306</v>
      </c>
      <c r="I867" s="65" t="s">
        <v>540</v>
      </c>
    </row>
    <row r="868" ht="116.25" customHeight="1" spans="1:9">
      <c r="A868" s="64"/>
      <c r="B868" s="64" t="s">
        <v>187</v>
      </c>
      <c r="C868" s="66" t="s">
        <v>281</v>
      </c>
      <c r="D868" s="66" t="s">
        <v>188</v>
      </c>
      <c r="E868" s="64" t="s">
        <v>475</v>
      </c>
      <c r="F868" s="64"/>
      <c r="G868" s="64"/>
      <c r="H868" s="65" t="s">
        <v>1307</v>
      </c>
      <c r="I868" s="65" t="s">
        <v>542</v>
      </c>
    </row>
    <row r="869" ht="116.25" customHeight="1" spans="1:9">
      <c r="A869" s="64"/>
      <c r="B869" s="64" t="s">
        <v>187</v>
      </c>
      <c r="C869" s="66" t="s">
        <v>281</v>
      </c>
      <c r="D869" s="66" t="s">
        <v>188</v>
      </c>
      <c r="E869" s="64" t="s">
        <v>475</v>
      </c>
      <c r="F869" s="64"/>
      <c r="G869" s="64"/>
      <c r="H869" s="65" t="s">
        <v>1308</v>
      </c>
      <c r="I869" s="65" t="s">
        <v>544</v>
      </c>
    </row>
    <row r="870" ht="116.25" customHeight="1" spans="1:9">
      <c r="A870" s="64"/>
      <c r="B870" s="64" t="s">
        <v>187</v>
      </c>
      <c r="C870" s="66" t="s">
        <v>281</v>
      </c>
      <c r="D870" s="66" t="s">
        <v>188</v>
      </c>
      <c r="E870" s="64" t="s">
        <v>475</v>
      </c>
      <c r="F870" s="64"/>
      <c r="G870" s="64"/>
      <c r="H870" s="65" t="s">
        <v>1309</v>
      </c>
      <c r="I870" s="65" t="s">
        <v>546</v>
      </c>
    </row>
    <row r="871" ht="116.25" customHeight="1" spans="1:9">
      <c r="A871" s="64"/>
      <c r="B871" s="64" t="s">
        <v>187</v>
      </c>
      <c r="C871" s="66" t="s">
        <v>281</v>
      </c>
      <c r="D871" s="66" t="s">
        <v>188</v>
      </c>
      <c r="E871" s="64" t="s">
        <v>475</v>
      </c>
      <c r="F871" s="64"/>
      <c r="G871" s="64"/>
      <c r="H871" s="65" t="s">
        <v>1310</v>
      </c>
      <c r="I871" s="65" t="s">
        <v>548</v>
      </c>
    </row>
    <row r="872" ht="116.25" customHeight="1" spans="1:9">
      <c r="A872" s="64"/>
      <c r="B872" s="64" t="s">
        <v>187</v>
      </c>
      <c r="C872" s="66" t="s">
        <v>281</v>
      </c>
      <c r="D872" s="66" t="s">
        <v>188</v>
      </c>
      <c r="E872" s="64" t="s">
        <v>475</v>
      </c>
      <c r="F872" s="64"/>
      <c r="G872" s="64"/>
      <c r="H872" s="65" t="s">
        <v>1311</v>
      </c>
      <c r="I872" s="65" t="s">
        <v>550</v>
      </c>
    </row>
    <row r="873" ht="116.25" customHeight="1" spans="1:9">
      <c r="A873" s="64"/>
      <c r="B873" s="64" t="s">
        <v>187</v>
      </c>
      <c r="C873" s="66" t="s">
        <v>281</v>
      </c>
      <c r="D873" s="66" t="s">
        <v>188</v>
      </c>
      <c r="E873" s="64" t="s">
        <v>475</v>
      </c>
      <c r="F873" s="64"/>
      <c r="G873" s="64"/>
      <c r="H873" s="65" t="s">
        <v>1312</v>
      </c>
      <c r="I873" s="65" t="s">
        <v>552</v>
      </c>
    </row>
    <row r="874" ht="116.25" customHeight="1" spans="1:9">
      <c r="A874" s="64"/>
      <c r="B874" s="64" t="s">
        <v>187</v>
      </c>
      <c r="C874" s="66" t="s">
        <v>285</v>
      </c>
      <c r="D874" s="66" t="s">
        <v>190</v>
      </c>
      <c r="E874" s="64" t="s">
        <v>478</v>
      </c>
      <c r="F874" s="64"/>
      <c r="G874" s="64"/>
      <c r="H874" s="65" t="s">
        <v>1313</v>
      </c>
      <c r="I874" s="65" t="s">
        <v>477</v>
      </c>
    </row>
    <row r="875" ht="116.25" customHeight="1" spans="1:9">
      <c r="A875" s="64"/>
      <c r="B875" s="64" t="s">
        <v>187</v>
      </c>
      <c r="C875" s="66" t="s">
        <v>285</v>
      </c>
      <c r="D875" s="66" t="s">
        <v>190</v>
      </c>
      <c r="E875" s="64" t="s">
        <v>478</v>
      </c>
      <c r="F875" s="64"/>
      <c r="G875" s="64"/>
      <c r="H875" s="65" t="s">
        <v>1314</v>
      </c>
      <c r="I875" s="65" t="s">
        <v>536</v>
      </c>
    </row>
    <row r="876" ht="116.25" customHeight="1" spans="1:9">
      <c r="A876" s="64"/>
      <c r="B876" s="64" t="s">
        <v>187</v>
      </c>
      <c r="C876" s="66" t="s">
        <v>285</v>
      </c>
      <c r="D876" s="66" t="s">
        <v>190</v>
      </c>
      <c r="E876" s="64" t="s">
        <v>478</v>
      </c>
      <c r="F876" s="64"/>
      <c r="G876" s="64"/>
      <c r="H876" s="65" t="s">
        <v>1315</v>
      </c>
      <c r="I876" s="65" t="s">
        <v>538</v>
      </c>
    </row>
    <row r="877" ht="116.25" customHeight="1" spans="1:9">
      <c r="A877" s="64"/>
      <c r="B877" s="64" t="s">
        <v>187</v>
      </c>
      <c r="C877" s="66" t="s">
        <v>285</v>
      </c>
      <c r="D877" s="66" t="s">
        <v>190</v>
      </c>
      <c r="E877" s="64" t="s">
        <v>478</v>
      </c>
      <c r="F877" s="64"/>
      <c r="G877" s="64"/>
      <c r="H877" s="65" t="s">
        <v>1316</v>
      </c>
      <c r="I877" s="65" t="s">
        <v>540</v>
      </c>
    </row>
    <row r="878" ht="116.25" customHeight="1" spans="1:9">
      <c r="A878" s="64"/>
      <c r="B878" s="64" t="s">
        <v>187</v>
      </c>
      <c r="C878" s="66" t="s">
        <v>285</v>
      </c>
      <c r="D878" s="66" t="s">
        <v>190</v>
      </c>
      <c r="E878" s="64" t="s">
        <v>478</v>
      </c>
      <c r="F878" s="64"/>
      <c r="G878" s="64"/>
      <c r="H878" s="65" t="s">
        <v>1317</v>
      </c>
      <c r="I878" s="65" t="s">
        <v>542</v>
      </c>
    </row>
    <row r="879" ht="116.25" customHeight="1" spans="1:9">
      <c r="A879" s="64"/>
      <c r="B879" s="64" t="s">
        <v>187</v>
      </c>
      <c r="C879" s="66" t="s">
        <v>285</v>
      </c>
      <c r="D879" s="66" t="s">
        <v>190</v>
      </c>
      <c r="E879" s="64" t="s">
        <v>478</v>
      </c>
      <c r="F879" s="64"/>
      <c r="G879" s="64"/>
      <c r="H879" s="65" t="s">
        <v>1318</v>
      </c>
      <c r="I879" s="65" t="s">
        <v>544</v>
      </c>
    </row>
    <row r="880" ht="116.25" customHeight="1" spans="1:9">
      <c r="A880" s="64"/>
      <c r="B880" s="64" t="s">
        <v>187</v>
      </c>
      <c r="C880" s="66" t="s">
        <v>285</v>
      </c>
      <c r="D880" s="66" t="s">
        <v>190</v>
      </c>
      <c r="E880" s="64" t="s">
        <v>478</v>
      </c>
      <c r="F880" s="64"/>
      <c r="G880" s="64"/>
      <c r="H880" s="65" t="s">
        <v>1319</v>
      </c>
      <c r="I880" s="65" t="s">
        <v>546</v>
      </c>
    </row>
    <row r="881" ht="116.25" customHeight="1" spans="1:9">
      <c r="A881" s="64"/>
      <c r="B881" s="64" t="s">
        <v>187</v>
      </c>
      <c r="C881" s="66" t="s">
        <v>285</v>
      </c>
      <c r="D881" s="66" t="s">
        <v>190</v>
      </c>
      <c r="E881" s="64" t="s">
        <v>478</v>
      </c>
      <c r="F881" s="64"/>
      <c r="G881" s="64"/>
      <c r="H881" s="65" t="s">
        <v>1320</v>
      </c>
      <c r="I881" s="65" t="s">
        <v>548</v>
      </c>
    </row>
    <row r="882" ht="116.25" customHeight="1" spans="1:9">
      <c r="A882" s="64"/>
      <c r="B882" s="64" t="s">
        <v>187</v>
      </c>
      <c r="C882" s="66" t="s">
        <v>285</v>
      </c>
      <c r="D882" s="66" t="s">
        <v>190</v>
      </c>
      <c r="E882" s="64" t="s">
        <v>478</v>
      </c>
      <c r="F882" s="64"/>
      <c r="G882" s="64"/>
      <c r="H882" s="65" t="s">
        <v>1321</v>
      </c>
      <c r="I882" s="65" t="s">
        <v>550</v>
      </c>
    </row>
    <row r="883" ht="116.25" customHeight="1" spans="1:9">
      <c r="A883" s="64"/>
      <c r="B883" s="64" t="s">
        <v>187</v>
      </c>
      <c r="C883" s="66" t="s">
        <v>285</v>
      </c>
      <c r="D883" s="66" t="s">
        <v>190</v>
      </c>
      <c r="E883" s="64" t="s">
        <v>478</v>
      </c>
      <c r="F883" s="64"/>
      <c r="G883" s="64"/>
      <c r="H883" s="65" t="s">
        <v>1322</v>
      </c>
      <c r="I883" s="65" t="s">
        <v>552</v>
      </c>
    </row>
    <row r="884" ht="116.25" customHeight="1" spans="1:9">
      <c r="A884" s="64"/>
      <c r="B884" s="64" t="s">
        <v>187</v>
      </c>
      <c r="C884" s="66" t="s">
        <v>288</v>
      </c>
      <c r="D884" s="66" t="s">
        <v>192</v>
      </c>
      <c r="E884" s="64" t="s">
        <v>480</v>
      </c>
      <c r="F884" s="64"/>
      <c r="G884" s="64"/>
      <c r="H884" s="65" t="s">
        <v>1323</v>
      </c>
      <c r="I884" s="65" t="s">
        <v>477</v>
      </c>
    </row>
    <row r="885" ht="116.25" customHeight="1" spans="1:9">
      <c r="A885" s="64"/>
      <c r="B885" s="64" t="s">
        <v>187</v>
      </c>
      <c r="C885" s="66" t="s">
        <v>288</v>
      </c>
      <c r="D885" s="66" t="s">
        <v>192</v>
      </c>
      <c r="E885" s="64" t="s">
        <v>480</v>
      </c>
      <c r="F885" s="64"/>
      <c r="G885" s="64"/>
      <c r="H885" s="65" t="s">
        <v>1324</v>
      </c>
      <c r="I885" s="65" t="s">
        <v>536</v>
      </c>
    </row>
    <row r="886" ht="116.25" customHeight="1" spans="1:9">
      <c r="A886" s="64"/>
      <c r="B886" s="64" t="s">
        <v>187</v>
      </c>
      <c r="C886" s="66" t="s">
        <v>288</v>
      </c>
      <c r="D886" s="66" t="s">
        <v>192</v>
      </c>
      <c r="E886" s="64" t="s">
        <v>480</v>
      </c>
      <c r="F886" s="64"/>
      <c r="G886" s="64"/>
      <c r="H886" s="65" t="s">
        <v>1325</v>
      </c>
      <c r="I886" s="65" t="s">
        <v>538</v>
      </c>
    </row>
    <row r="887" ht="116.25" customHeight="1" spans="1:9">
      <c r="A887" s="64"/>
      <c r="B887" s="64" t="s">
        <v>187</v>
      </c>
      <c r="C887" s="66" t="s">
        <v>288</v>
      </c>
      <c r="D887" s="66" t="s">
        <v>192</v>
      </c>
      <c r="E887" s="64" t="s">
        <v>480</v>
      </c>
      <c r="F887" s="64"/>
      <c r="G887" s="64"/>
      <c r="H887" s="65" t="s">
        <v>1326</v>
      </c>
      <c r="I887" s="65" t="s">
        <v>540</v>
      </c>
    </row>
    <row r="888" ht="116.25" customHeight="1" spans="1:9">
      <c r="A888" s="64"/>
      <c r="B888" s="64" t="s">
        <v>187</v>
      </c>
      <c r="C888" s="66" t="s">
        <v>288</v>
      </c>
      <c r="D888" s="66" t="s">
        <v>192</v>
      </c>
      <c r="E888" s="64" t="s">
        <v>480</v>
      </c>
      <c r="F888" s="64"/>
      <c r="G888" s="64"/>
      <c r="H888" s="65" t="s">
        <v>1327</v>
      </c>
      <c r="I888" s="65" t="s">
        <v>542</v>
      </c>
    </row>
    <row r="889" ht="116.25" customHeight="1" spans="1:9">
      <c r="A889" s="64"/>
      <c r="B889" s="64" t="s">
        <v>187</v>
      </c>
      <c r="C889" s="66" t="s">
        <v>288</v>
      </c>
      <c r="D889" s="66" t="s">
        <v>192</v>
      </c>
      <c r="E889" s="64" t="s">
        <v>480</v>
      </c>
      <c r="F889" s="64"/>
      <c r="G889" s="64"/>
      <c r="H889" s="65" t="s">
        <v>1328</v>
      </c>
      <c r="I889" s="65" t="s">
        <v>544</v>
      </c>
    </row>
    <row r="890" ht="116.25" customHeight="1" spans="1:9">
      <c r="A890" s="64"/>
      <c r="B890" s="64" t="s">
        <v>187</v>
      </c>
      <c r="C890" s="66" t="s">
        <v>288</v>
      </c>
      <c r="D890" s="66" t="s">
        <v>192</v>
      </c>
      <c r="E890" s="64" t="s">
        <v>480</v>
      </c>
      <c r="F890" s="64"/>
      <c r="G890" s="64"/>
      <c r="H890" s="65" t="s">
        <v>1329</v>
      </c>
      <c r="I890" s="65" t="s">
        <v>546</v>
      </c>
    </row>
    <row r="891" ht="116.25" customHeight="1" spans="1:9">
      <c r="A891" s="64"/>
      <c r="B891" s="64" t="s">
        <v>187</v>
      </c>
      <c r="C891" s="66" t="s">
        <v>288</v>
      </c>
      <c r="D891" s="66" t="s">
        <v>192</v>
      </c>
      <c r="E891" s="64" t="s">
        <v>480</v>
      </c>
      <c r="F891" s="64"/>
      <c r="G891" s="64"/>
      <c r="H891" s="65" t="s">
        <v>1330</v>
      </c>
      <c r="I891" s="65" t="s">
        <v>548</v>
      </c>
    </row>
    <row r="892" ht="116.25" customHeight="1" spans="1:9">
      <c r="A892" s="64"/>
      <c r="B892" s="64" t="s">
        <v>187</v>
      </c>
      <c r="C892" s="66" t="s">
        <v>288</v>
      </c>
      <c r="D892" s="66" t="s">
        <v>192</v>
      </c>
      <c r="E892" s="64" t="s">
        <v>480</v>
      </c>
      <c r="F892" s="64"/>
      <c r="G892" s="64"/>
      <c r="H892" s="65" t="s">
        <v>1331</v>
      </c>
      <c r="I892" s="65" t="s">
        <v>550</v>
      </c>
    </row>
    <row r="893" ht="116.25" customHeight="1" spans="1:9">
      <c r="A893" s="64"/>
      <c r="B893" s="64" t="s">
        <v>187</v>
      </c>
      <c r="C893" s="66" t="s">
        <v>288</v>
      </c>
      <c r="D893" s="66" t="s">
        <v>192</v>
      </c>
      <c r="E893" s="64" t="s">
        <v>480</v>
      </c>
      <c r="F893" s="64"/>
      <c r="G893" s="64"/>
      <c r="H893" s="65" t="s">
        <v>1332</v>
      </c>
      <c r="I893" s="65" t="s">
        <v>552</v>
      </c>
    </row>
    <row r="894" ht="116.25" customHeight="1" spans="1:9">
      <c r="A894" s="64"/>
      <c r="B894" s="64" t="s">
        <v>187</v>
      </c>
      <c r="C894" s="66" t="s">
        <v>291</v>
      </c>
      <c r="D894" s="66" t="s">
        <v>194</v>
      </c>
      <c r="E894" s="64" t="s">
        <v>482</v>
      </c>
      <c r="F894" s="64"/>
      <c r="G894" s="64"/>
      <c r="H894" s="65" t="s">
        <v>1333</v>
      </c>
      <c r="I894" s="65" t="s">
        <v>477</v>
      </c>
    </row>
    <row r="895" ht="116.25" customHeight="1" spans="1:9">
      <c r="A895" s="64"/>
      <c r="B895" s="64" t="s">
        <v>187</v>
      </c>
      <c r="C895" s="66" t="s">
        <v>291</v>
      </c>
      <c r="D895" s="66" t="s">
        <v>194</v>
      </c>
      <c r="E895" s="64" t="s">
        <v>482</v>
      </c>
      <c r="F895" s="64"/>
      <c r="G895" s="64"/>
      <c r="H895" s="65" t="s">
        <v>1334</v>
      </c>
      <c r="I895" s="65" t="s">
        <v>536</v>
      </c>
    </row>
    <row r="896" ht="116.25" customHeight="1" spans="1:9">
      <c r="A896" s="64"/>
      <c r="B896" s="64" t="s">
        <v>187</v>
      </c>
      <c r="C896" s="66" t="s">
        <v>291</v>
      </c>
      <c r="D896" s="66" t="s">
        <v>194</v>
      </c>
      <c r="E896" s="64" t="s">
        <v>482</v>
      </c>
      <c r="F896" s="64"/>
      <c r="G896" s="64"/>
      <c r="H896" s="65" t="s">
        <v>1335</v>
      </c>
      <c r="I896" s="65" t="s">
        <v>538</v>
      </c>
    </row>
    <row r="897" ht="116.25" customHeight="1" spans="1:9">
      <c r="A897" s="64"/>
      <c r="B897" s="64" t="s">
        <v>187</v>
      </c>
      <c r="C897" s="66" t="s">
        <v>291</v>
      </c>
      <c r="D897" s="66" t="s">
        <v>194</v>
      </c>
      <c r="E897" s="64" t="s">
        <v>482</v>
      </c>
      <c r="F897" s="64"/>
      <c r="G897" s="64"/>
      <c r="H897" s="65" t="s">
        <v>1336</v>
      </c>
      <c r="I897" s="65" t="s">
        <v>540</v>
      </c>
    </row>
    <row r="898" ht="116.25" customHeight="1" spans="1:9">
      <c r="A898" s="64"/>
      <c r="B898" s="64" t="s">
        <v>187</v>
      </c>
      <c r="C898" s="66" t="s">
        <v>291</v>
      </c>
      <c r="D898" s="66" t="s">
        <v>194</v>
      </c>
      <c r="E898" s="64" t="s">
        <v>482</v>
      </c>
      <c r="F898" s="64"/>
      <c r="G898" s="64"/>
      <c r="H898" s="65" t="s">
        <v>1337</v>
      </c>
      <c r="I898" s="65" t="s">
        <v>542</v>
      </c>
    </row>
    <row r="899" ht="116.25" customHeight="1" spans="1:9">
      <c r="A899" s="64"/>
      <c r="B899" s="64" t="s">
        <v>187</v>
      </c>
      <c r="C899" s="66" t="s">
        <v>291</v>
      </c>
      <c r="D899" s="66" t="s">
        <v>194</v>
      </c>
      <c r="E899" s="64" t="s">
        <v>482</v>
      </c>
      <c r="F899" s="64"/>
      <c r="G899" s="64"/>
      <c r="H899" s="65" t="s">
        <v>1338</v>
      </c>
      <c r="I899" s="65" t="s">
        <v>544</v>
      </c>
    </row>
    <row r="900" ht="116.25" customHeight="1" spans="1:9">
      <c r="A900" s="64"/>
      <c r="B900" s="64" t="s">
        <v>187</v>
      </c>
      <c r="C900" s="66" t="s">
        <v>291</v>
      </c>
      <c r="D900" s="66" t="s">
        <v>194</v>
      </c>
      <c r="E900" s="64" t="s">
        <v>482</v>
      </c>
      <c r="F900" s="64"/>
      <c r="G900" s="64"/>
      <c r="H900" s="65" t="s">
        <v>1339</v>
      </c>
      <c r="I900" s="65" t="s">
        <v>546</v>
      </c>
    </row>
    <row r="901" ht="116.25" customHeight="1" spans="1:9">
      <c r="A901" s="64"/>
      <c r="B901" s="64" t="s">
        <v>187</v>
      </c>
      <c r="C901" s="66" t="s">
        <v>291</v>
      </c>
      <c r="D901" s="66" t="s">
        <v>194</v>
      </c>
      <c r="E901" s="64" t="s">
        <v>482</v>
      </c>
      <c r="F901" s="64"/>
      <c r="G901" s="64"/>
      <c r="H901" s="65" t="s">
        <v>1340</v>
      </c>
      <c r="I901" s="65" t="s">
        <v>548</v>
      </c>
    </row>
    <row r="902" ht="116.25" customHeight="1" spans="1:9">
      <c r="A902" s="64"/>
      <c r="B902" s="64" t="s">
        <v>187</v>
      </c>
      <c r="C902" s="66" t="s">
        <v>291</v>
      </c>
      <c r="D902" s="66" t="s">
        <v>194</v>
      </c>
      <c r="E902" s="64" t="s">
        <v>482</v>
      </c>
      <c r="F902" s="64"/>
      <c r="G902" s="64"/>
      <c r="H902" s="65" t="s">
        <v>1341</v>
      </c>
      <c r="I902" s="65" t="s">
        <v>550</v>
      </c>
    </row>
    <row r="903" ht="116.25" customHeight="1" spans="1:9">
      <c r="A903" s="64"/>
      <c r="B903" s="64" t="s">
        <v>187</v>
      </c>
      <c r="C903" s="66" t="s">
        <v>291</v>
      </c>
      <c r="D903" s="66" t="s">
        <v>194</v>
      </c>
      <c r="E903" s="64" t="s">
        <v>482</v>
      </c>
      <c r="F903" s="64"/>
      <c r="G903" s="64"/>
      <c r="H903" s="65" t="s">
        <v>1342</v>
      </c>
      <c r="I903" s="65" t="s">
        <v>552</v>
      </c>
    </row>
    <row r="904" ht="116.25" customHeight="1" spans="1:9">
      <c r="A904" s="64"/>
      <c r="B904" s="64" t="s">
        <v>196</v>
      </c>
      <c r="C904" s="66" t="s">
        <v>281</v>
      </c>
      <c r="D904" s="66" t="s">
        <v>197</v>
      </c>
      <c r="E904" s="64" t="s">
        <v>485</v>
      </c>
      <c r="F904" s="64"/>
      <c r="G904" s="64"/>
      <c r="H904" s="65" t="s">
        <v>1343</v>
      </c>
      <c r="I904" s="65" t="s">
        <v>487</v>
      </c>
    </row>
    <row r="905" ht="116.25" customHeight="1" spans="1:9">
      <c r="A905" s="64"/>
      <c r="B905" s="64" t="s">
        <v>196</v>
      </c>
      <c r="C905" s="66" t="s">
        <v>281</v>
      </c>
      <c r="D905" s="66" t="s">
        <v>197</v>
      </c>
      <c r="E905" s="64" t="s">
        <v>485</v>
      </c>
      <c r="F905" s="64"/>
      <c r="G905" s="64"/>
      <c r="H905" s="65" t="s">
        <v>1344</v>
      </c>
      <c r="I905" s="65" t="s">
        <v>536</v>
      </c>
    </row>
    <row r="906" ht="116.25" customHeight="1" spans="1:9">
      <c r="A906" s="64"/>
      <c r="B906" s="64" t="s">
        <v>196</v>
      </c>
      <c r="C906" s="66" t="s">
        <v>281</v>
      </c>
      <c r="D906" s="66" t="s">
        <v>197</v>
      </c>
      <c r="E906" s="64" t="s">
        <v>485</v>
      </c>
      <c r="F906" s="64"/>
      <c r="G906" s="64"/>
      <c r="H906" s="65" t="s">
        <v>1345</v>
      </c>
      <c r="I906" s="65" t="s">
        <v>538</v>
      </c>
    </row>
    <row r="907" ht="116.25" customHeight="1" spans="1:9">
      <c r="A907" s="64"/>
      <c r="B907" s="64" t="s">
        <v>196</v>
      </c>
      <c r="C907" s="66" t="s">
        <v>281</v>
      </c>
      <c r="D907" s="66" t="s">
        <v>197</v>
      </c>
      <c r="E907" s="64" t="s">
        <v>485</v>
      </c>
      <c r="F907" s="64"/>
      <c r="G907" s="64"/>
      <c r="H907" s="65" t="s">
        <v>1346</v>
      </c>
      <c r="I907" s="65" t="s">
        <v>540</v>
      </c>
    </row>
    <row r="908" ht="116.25" customHeight="1" spans="1:9">
      <c r="A908" s="64"/>
      <c r="B908" s="64" t="s">
        <v>196</v>
      </c>
      <c r="C908" s="66" t="s">
        <v>281</v>
      </c>
      <c r="D908" s="66" t="s">
        <v>197</v>
      </c>
      <c r="E908" s="64" t="s">
        <v>485</v>
      </c>
      <c r="F908" s="64"/>
      <c r="G908" s="64"/>
      <c r="H908" s="65" t="s">
        <v>1347</v>
      </c>
      <c r="I908" s="65" t="s">
        <v>542</v>
      </c>
    </row>
    <row r="909" ht="116.25" customHeight="1" spans="1:9">
      <c r="A909" s="64"/>
      <c r="B909" s="64" t="s">
        <v>196</v>
      </c>
      <c r="C909" s="66" t="s">
        <v>281</v>
      </c>
      <c r="D909" s="66" t="s">
        <v>197</v>
      </c>
      <c r="E909" s="64" t="s">
        <v>485</v>
      </c>
      <c r="F909" s="64"/>
      <c r="G909" s="64"/>
      <c r="H909" s="65" t="s">
        <v>1348</v>
      </c>
      <c r="I909" s="65" t="s">
        <v>544</v>
      </c>
    </row>
    <row r="910" ht="116.25" customHeight="1" spans="1:9">
      <c r="A910" s="64"/>
      <c r="B910" s="64" t="s">
        <v>196</v>
      </c>
      <c r="C910" s="66" t="s">
        <v>281</v>
      </c>
      <c r="D910" s="66" t="s">
        <v>197</v>
      </c>
      <c r="E910" s="64" t="s">
        <v>485</v>
      </c>
      <c r="F910" s="64"/>
      <c r="G910" s="64"/>
      <c r="H910" s="65" t="s">
        <v>1349</v>
      </c>
      <c r="I910" s="65" t="s">
        <v>546</v>
      </c>
    </row>
    <row r="911" ht="116.25" customHeight="1" spans="1:9">
      <c r="A911" s="64"/>
      <c r="B911" s="64" t="s">
        <v>196</v>
      </c>
      <c r="C911" s="66" t="s">
        <v>281</v>
      </c>
      <c r="D911" s="66" t="s">
        <v>197</v>
      </c>
      <c r="E911" s="64" t="s">
        <v>485</v>
      </c>
      <c r="F911" s="64"/>
      <c r="G911" s="64"/>
      <c r="H911" s="65" t="s">
        <v>1350</v>
      </c>
      <c r="I911" s="65" t="s">
        <v>548</v>
      </c>
    </row>
    <row r="912" ht="116.25" customHeight="1" spans="1:9">
      <c r="A912" s="64"/>
      <c r="B912" s="64" t="s">
        <v>196</v>
      </c>
      <c r="C912" s="66" t="s">
        <v>281</v>
      </c>
      <c r="D912" s="66" t="s">
        <v>197</v>
      </c>
      <c r="E912" s="64" t="s">
        <v>485</v>
      </c>
      <c r="F912" s="64"/>
      <c r="G912" s="64"/>
      <c r="H912" s="65" t="s">
        <v>1351</v>
      </c>
      <c r="I912" s="65" t="s">
        <v>550</v>
      </c>
    </row>
    <row r="913" ht="116.25" customHeight="1" spans="1:9">
      <c r="A913" s="64"/>
      <c r="B913" s="64" t="s">
        <v>196</v>
      </c>
      <c r="C913" s="66" t="s">
        <v>281</v>
      </c>
      <c r="D913" s="66" t="s">
        <v>197</v>
      </c>
      <c r="E913" s="64" t="s">
        <v>485</v>
      </c>
      <c r="F913" s="64"/>
      <c r="G913" s="64"/>
      <c r="H913" s="65" t="s">
        <v>1352</v>
      </c>
      <c r="I913" s="65" t="s">
        <v>552</v>
      </c>
    </row>
    <row r="914" ht="116.25" customHeight="1" spans="1:9">
      <c r="A914" s="64"/>
      <c r="B914" s="64" t="s">
        <v>196</v>
      </c>
      <c r="C914" s="66" t="s">
        <v>285</v>
      </c>
      <c r="D914" s="66" t="s">
        <v>199</v>
      </c>
      <c r="E914" s="64" t="s">
        <v>488</v>
      </c>
      <c r="F914" s="64"/>
      <c r="G914" s="64"/>
      <c r="H914" s="65" t="s">
        <v>1353</v>
      </c>
      <c r="I914" s="65" t="s">
        <v>487</v>
      </c>
    </row>
    <row r="915" ht="116.25" customHeight="1" spans="1:9">
      <c r="A915" s="64"/>
      <c r="B915" s="64" t="s">
        <v>196</v>
      </c>
      <c r="C915" s="66" t="s">
        <v>285</v>
      </c>
      <c r="D915" s="66" t="s">
        <v>199</v>
      </c>
      <c r="E915" s="64" t="s">
        <v>488</v>
      </c>
      <c r="F915" s="64"/>
      <c r="G915" s="64"/>
      <c r="H915" s="65" t="s">
        <v>1354</v>
      </c>
      <c r="I915" s="65" t="s">
        <v>536</v>
      </c>
    </row>
    <row r="916" ht="116.25" customHeight="1" spans="1:9">
      <c r="A916" s="64"/>
      <c r="B916" s="64" t="s">
        <v>196</v>
      </c>
      <c r="C916" s="66" t="s">
        <v>285</v>
      </c>
      <c r="D916" s="66" t="s">
        <v>199</v>
      </c>
      <c r="E916" s="64" t="s">
        <v>488</v>
      </c>
      <c r="F916" s="64"/>
      <c r="G916" s="64"/>
      <c r="H916" s="65" t="s">
        <v>1355</v>
      </c>
      <c r="I916" s="65" t="s">
        <v>538</v>
      </c>
    </row>
    <row r="917" ht="116.25" customHeight="1" spans="1:9">
      <c r="A917" s="64"/>
      <c r="B917" s="64" t="s">
        <v>196</v>
      </c>
      <c r="C917" s="66" t="s">
        <v>285</v>
      </c>
      <c r="D917" s="66" t="s">
        <v>199</v>
      </c>
      <c r="E917" s="64" t="s">
        <v>488</v>
      </c>
      <c r="F917" s="64"/>
      <c r="G917" s="64"/>
      <c r="H917" s="65" t="s">
        <v>1356</v>
      </c>
      <c r="I917" s="65" t="s">
        <v>540</v>
      </c>
    </row>
    <row r="918" ht="116.25" customHeight="1" spans="1:9">
      <c r="A918" s="64"/>
      <c r="B918" s="64" t="s">
        <v>196</v>
      </c>
      <c r="C918" s="66" t="s">
        <v>285</v>
      </c>
      <c r="D918" s="66" t="s">
        <v>199</v>
      </c>
      <c r="E918" s="64" t="s">
        <v>488</v>
      </c>
      <c r="F918" s="64"/>
      <c r="G918" s="64"/>
      <c r="H918" s="65" t="s">
        <v>1357</v>
      </c>
      <c r="I918" s="65" t="s">
        <v>542</v>
      </c>
    </row>
    <row r="919" ht="116.25" customHeight="1" spans="1:9">
      <c r="A919" s="64"/>
      <c r="B919" s="64" t="s">
        <v>196</v>
      </c>
      <c r="C919" s="66" t="s">
        <v>285</v>
      </c>
      <c r="D919" s="66" t="s">
        <v>199</v>
      </c>
      <c r="E919" s="64" t="s">
        <v>488</v>
      </c>
      <c r="F919" s="64"/>
      <c r="G919" s="64"/>
      <c r="H919" s="65" t="s">
        <v>1358</v>
      </c>
      <c r="I919" s="65" t="s">
        <v>544</v>
      </c>
    </row>
    <row r="920" ht="116.25" customHeight="1" spans="1:9">
      <c r="A920" s="64"/>
      <c r="B920" s="64" t="s">
        <v>196</v>
      </c>
      <c r="C920" s="66" t="s">
        <v>285</v>
      </c>
      <c r="D920" s="66" t="s">
        <v>199</v>
      </c>
      <c r="E920" s="64" t="s">
        <v>488</v>
      </c>
      <c r="F920" s="64"/>
      <c r="G920" s="64"/>
      <c r="H920" s="65" t="s">
        <v>1359</v>
      </c>
      <c r="I920" s="65" t="s">
        <v>546</v>
      </c>
    </row>
    <row r="921" ht="116.25" customHeight="1" spans="1:9">
      <c r="A921" s="64"/>
      <c r="B921" s="64" t="s">
        <v>196</v>
      </c>
      <c r="C921" s="66" t="s">
        <v>285</v>
      </c>
      <c r="D921" s="66" t="s">
        <v>199</v>
      </c>
      <c r="E921" s="64" t="s">
        <v>488</v>
      </c>
      <c r="F921" s="64"/>
      <c r="G921" s="64"/>
      <c r="H921" s="65" t="s">
        <v>1360</v>
      </c>
      <c r="I921" s="65" t="s">
        <v>548</v>
      </c>
    </row>
    <row r="922" ht="116.25" customHeight="1" spans="1:9">
      <c r="A922" s="64"/>
      <c r="B922" s="64" t="s">
        <v>196</v>
      </c>
      <c r="C922" s="66" t="s">
        <v>285</v>
      </c>
      <c r="D922" s="66" t="s">
        <v>199</v>
      </c>
      <c r="E922" s="64" t="s">
        <v>488</v>
      </c>
      <c r="F922" s="64"/>
      <c r="G922" s="64"/>
      <c r="H922" s="65" t="s">
        <v>1361</v>
      </c>
      <c r="I922" s="65" t="s">
        <v>550</v>
      </c>
    </row>
    <row r="923" ht="116.25" customHeight="1" spans="1:9">
      <c r="A923" s="64"/>
      <c r="B923" s="64" t="s">
        <v>196</v>
      </c>
      <c r="C923" s="66" t="s">
        <v>285</v>
      </c>
      <c r="D923" s="66" t="s">
        <v>199</v>
      </c>
      <c r="E923" s="64" t="s">
        <v>488</v>
      </c>
      <c r="F923" s="64"/>
      <c r="G923" s="64"/>
      <c r="H923" s="65" t="s">
        <v>1362</v>
      </c>
      <c r="I923" s="65" t="s">
        <v>552</v>
      </c>
    </row>
    <row r="924" ht="116.25" customHeight="1" spans="1:9">
      <c r="A924" s="64"/>
      <c r="B924" s="64" t="s">
        <v>196</v>
      </c>
      <c r="C924" s="66" t="s">
        <v>288</v>
      </c>
      <c r="D924" s="66" t="s">
        <v>201</v>
      </c>
      <c r="E924" s="64" t="s">
        <v>490</v>
      </c>
      <c r="F924" s="64"/>
      <c r="G924" s="64"/>
      <c r="H924" s="65" t="s">
        <v>1363</v>
      </c>
      <c r="I924" s="65" t="s">
        <v>487</v>
      </c>
    </row>
    <row r="925" ht="116.25" customHeight="1" spans="1:9">
      <c r="A925" s="64"/>
      <c r="B925" s="64" t="s">
        <v>196</v>
      </c>
      <c r="C925" s="66" t="s">
        <v>288</v>
      </c>
      <c r="D925" s="66" t="s">
        <v>201</v>
      </c>
      <c r="E925" s="64" t="s">
        <v>490</v>
      </c>
      <c r="F925" s="64"/>
      <c r="G925" s="64"/>
      <c r="H925" s="65" t="s">
        <v>1364</v>
      </c>
      <c r="I925" s="65" t="s">
        <v>536</v>
      </c>
    </row>
    <row r="926" ht="116.25" customHeight="1" spans="1:9">
      <c r="A926" s="64"/>
      <c r="B926" s="64" t="s">
        <v>196</v>
      </c>
      <c r="C926" s="66" t="s">
        <v>288</v>
      </c>
      <c r="D926" s="66" t="s">
        <v>201</v>
      </c>
      <c r="E926" s="64" t="s">
        <v>490</v>
      </c>
      <c r="F926" s="64"/>
      <c r="G926" s="64"/>
      <c r="H926" s="65" t="s">
        <v>1365</v>
      </c>
      <c r="I926" s="65" t="s">
        <v>538</v>
      </c>
    </row>
    <row r="927" ht="116.25" customHeight="1" spans="1:9">
      <c r="A927" s="64"/>
      <c r="B927" s="64" t="s">
        <v>196</v>
      </c>
      <c r="C927" s="66" t="s">
        <v>288</v>
      </c>
      <c r="D927" s="66" t="s">
        <v>201</v>
      </c>
      <c r="E927" s="64" t="s">
        <v>490</v>
      </c>
      <c r="F927" s="64"/>
      <c r="G927" s="64"/>
      <c r="H927" s="65" t="s">
        <v>1366</v>
      </c>
      <c r="I927" s="65" t="s">
        <v>540</v>
      </c>
    </row>
    <row r="928" ht="116.25" customHeight="1" spans="1:9">
      <c r="A928" s="64"/>
      <c r="B928" s="64" t="s">
        <v>196</v>
      </c>
      <c r="C928" s="66" t="s">
        <v>288</v>
      </c>
      <c r="D928" s="66" t="s">
        <v>201</v>
      </c>
      <c r="E928" s="64" t="s">
        <v>490</v>
      </c>
      <c r="F928" s="64"/>
      <c r="G928" s="64"/>
      <c r="H928" s="65" t="s">
        <v>1367</v>
      </c>
      <c r="I928" s="65" t="s">
        <v>542</v>
      </c>
    </row>
    <row r="929" ht="116.25" customHeight="1" spans="1:9">
      <c r="A929" s="64"/>
      <c r="B929" s="64" t="s">
        <v>196</v>
      </c>
      <c r="C929" s="66" t="s">
        <v>288</v>
      </c>
      <c r="D929" s="66" t="s">
        <v>201</v>
      </c>
      <c r="E929" s="64" t="s">
        <v>490</v>
      </c>
      <c r="F929" s="64"/>
      <c r="G929" s="64"/>
      <c r="H929" s="65" t="s">
        <v>1368</v>
      </c>
      <c r="I929" s="65" t="s">
        <v>544</v>
      </c>
    </row>
    <row r="930" ht="116.25" customHeight="1" spans="1:9">
      <c r="A930" s="64"/>
      <c r="B930" s="64" t="s">
        <v>196</v>
      </c>
      <c r="C930" s="66" t="s">
        <v>288</v>
      </c>
      <c r="D930" s="66" t="s">
        <v>201</v>
      </c>
      <c r="E930" s="64" t="s">
        <v>490</v>
      </c>
      <c r="F930" s="64"/>
      <c r="G930" s="64"/>
      <c r="H930" s="65" t="s">
        <v>1369</v>
      </c>
      <c r="I930" s="65" t="s">
        <v>546</v>
      </c>
    </row>
    <row r="931" ht="116.25" customHeight="1" spans="1:9">
      <c r="A931" s="64"/>
      <c r="B931" s="64" t="s">
        <v>196</v>
      </c>
      <c r="C931" s="66" t="s">
        <v>288</v>
      </c>
      <c r="D931" s="66" t="s">
        <v>201</v>
      </c>
      <c r="E931" s="64" t="s">
        <v>490</v>
      </c>
      <c r="F931" s="64"/>
      <c r="G931" s="64"/>
      <c r="H931" s="65" t="s">
        <v>1370</v>
      </c>
      <c r="I931" s="65" t="s">
        <v>548</v>
      </c>
    </row>
    <row r="932" ht="116.25" customHeight="1" spans="1:9">
      <c r="A932" s="64"/>
      <c r="B932" s="64" t="s">
        <v>196</v>
      </c>
      <c r="C932" s="66" t="s">
        <v>288</v>
      </c>
      <c r="D932" s="66" t="s">
        <v>201</v>
      </c>
      <c r="E932" s="64" t="s">
        <v>490</v>
      </c>
      <c r="F932" s="64"/>
      <c r="G932" s="64"/>
      <c r="H932" s="65" t="s">
        <v>1371</v>
      </c>
      <c r="I932" s="65" t="s">
        <v>550</v>
      </c>
    </row>
    <row r="933" ht="116.25" customHeight="1" spans="1:9">
      <c r="A933" s="64"/>
      <c r="B933" s="64" t="s">
        <v>196</v>
      </c>
      <c r="C933" s="66" t="s">
        <v>288</v>
      </c>
      <c r="D933" s="66" t="s">
        <v>201</v>
      </c>
      <c r="E933" s="64" t="s">
        <v>490</v>
      </c>
      <c r="F933" s="64"/>
      <c r="G933" s="64"/>
      <c r="H933" s="65" t="s">
        <v>1372</v>
      </c>
      <c r="I933" s="65" t="s">
        <v>552</v>
      </c>
    </row>
    <row r="934" ht="116.25" customHeight="1" spans="1:9">
      <c r="A934" s="64"/>
      <c r="B934" s="64" t="s">
        <v>196</v>
      </c>
      <c r="C934" s="66" t="s">
        <v>291</v>
      </c>
      <c r="D934" s="66" t="s">
        <v>203</v>
      </c>
      <c r="E934" s="64" t="s">
        <v>492</v>
      </c>
      <c r="F934" s="64"/>
      <c r="G934" s="64"/>
      <c r="H934" s="65" t="s">
        <v>1373</v>
      </c>
      <c r="I934" s="65" t="s">
        <v>487</v>
      </c>
    </row>
    <row r="935" ht="116.25" customHeight="1" spans="1:9">
      <c r="A935" s="64"/>
      <c r="B935" s="64" t="s">
        <v>196</v>
      </c>
      <c r="C935" s="66" t="s">
        <v>291</v>
      </c>
      <c r="D935" s="66" t="s">
        <v>203</v>
      </c>
      <c r="E935" s="64" t="s">
        <v>492</v>
      </c>
      <c r="F935" s="64"/>
      <c r="G935" s="64"/>
      <c r="H935" s="65" t="s">
        <v>1374</v>
      </c>
      <c r="I935" s="65" t="s">
        <v>536</v>
      </c>
    </row>
    <row r="936" ht="116.25" customHeight="1" spans="1:9">
      <c r="A936" s="64"/>
      <c r="B936" s="64" t="s">
        <v>196</v>
      </c>
      <c r="C936" s="66" t="s">
        <v>291</v>
      </c>
      <c r="D936" s="66" t="s">
        <v>203</v>
      </c>
      <c r="E936" s="64" t="s">
        <v>492</v>
      </c>
      <c r="F936" s="64"/>
      <c r="G936" s="64"/>
      <c r="H936" s="65" t="s">
        <v>1375</v>
      </c>
      <c r="I936" s="65" t="s">
        <v>538</v>
      </c>
    </row>
    <row r="937" ht="116.25" customHeight="1" spans="1:9">
      <c r="A937" s="64"/>
      <c r="B937" s="64" t="s">
        <v>196</v>
      </c>
      <c r="C937" s="66" t="s">
        <v>291</v>
      </c>
      <c r="D937" s="66" t="s">
        <v>203</v>
      </c>
      <c r="E937" s="64" t="s">
        <v>492</v>
      </c>
      <c r="F937" s="64"/>
      <c r="G937" s="64"/>
      <c r="H937" s="65" t="s">
        <v>1376</v>
      </c>
      <c r="I937" s="65" t="s">
        <v>540</v>
      </c>
    </row>
    <row r="938" ht="116.25" customHeight="1" spans="1:9">
      <c r="A938" s="64"/>
      <c r="B938" s="64" t="s">
        <v>196</v>
      </c>
      <c r="C938" s="66" t="s">
        <v>291</v>
      </c>
      <c r="D938" s="66" t="s">
        <v>203</v>
      </c>
      <c r="E938" s="64" t="s">
        <v>492</v>
      </c>
      <c r="F938" s="64"/>
      <c r="G938" s="64"/>
      <c r="H938" s="65" t="s">
        <v>1377</v>
      </c>
      <c r="I938" s="65" t="s">
        <v>542</v>
      </c>
    </row>
    <row r="939" ht="116.25" customHeight="1" spans="1:9">
      <c r="A939" s="64"/>
      <c r="B939" s="64" t="s">
        <v>196</v>
      </c>
      <c r="C939" s="66" t="s">
        <v>291</v>
      </c>
      <c r="D939" s="66" t="s">
        <v>203</v>
      </c>
      <c r="E939" s="64" t="s">
        <v>492</v>
      </c>
      <c r="F939" s="64"/>
      <c r="G939" s="64"/>
      <c r="H939" s="65" t="s">
        <v>1378</v>
      </c>
      <c r="I939" s="65" t="s">
        <v>544</v>
      </c>
    </row>
    <row r="940" ht="116.25" customHeight="1" spans="1:9">
      <c r="A940" s="64"/>
      <c r="B940" s="64" t="s">
        <v>196</v>
      </c>
      <c r="C940" s="66" t="s">
        <v>291</v>
      </c>
      <c r="D940" s="66" t="s">
        <v>203</v>
      </c>
      <c r="E940" s="64" t="s">
        <v>492</v>
      </c>
      <c r="F940" s="64"/>
      <c r="G940" s="64"/>
      <c r="H940" s="65" t="s">
        <v>1379</v>
      </c>
      <c r="I940" s="65" t="s">
        <v>546</v>
      </c>
    </row>
    <row r="941" ht="116.25" customHeight="1" spans="1:9">
      <c r="A941" s="64"/>
      <c r="B941" s="64" t="s">
        <v>196</v>
      </c>
      <c r="C941" s="66" t="s">
        <v>291</v>
      </c>
      <c r="D941" s="66" t="s">
        <v>203</v>
      </c>
      <c r="E941" s="64" t="s">
        <v>492</v>
      </c>
      <c r="F941" s="64"/>
      <c r="G941" s="64"/>
      <c r="H941" s="65" t="s">
        <v>1380</v>
      </c>
      <c r="I941" s="65" t="s">
        <v>548</v>
      </c>
    </row>
    <row r="942" ht="116.25" customHeight="1" spans="1:9">
      <c r="A942" s="64"/>
      <c r="B942" s="64" t="s">
        <v>196</v>
      </c>
      <c r="C942" s="66" t="s">
        <v>291</v>
      </c>
      <c r="D942" s="66" t="s">
        <v>203</v>
      </c>
      <c r="E942" s="64" t="s">
        <v>492</v>
      </c>
      <c r="F942" s="64"/>
      <c r="G942" s="64"/>
      <c r="H942" s="65" t="s">
        <v>1381</v>
      </c>
      <c r="I942" s="65" t="s">
        <v>550</v>
      </c>
    </row>
    <row r="943" ht="116.25" customHeight="1" spans="1:9">
      <c r="A943" s="64"/>
      <c r="B943" s="64" t="s">
        <v>196</v>
      </c>
      <c r="C943" s="66" t="s">
        <v>291</v>
      </c>
      <c r="D943" s="66" t="s">
        <v>203</v>
      </c>
      <c r="E943" s="64" t="s">
        <v>492</v>
      </c>
      <c r="F943" s="64"/>
      <c r="G943" s="64"/>
      <c r="H943" s="65" t="s">
        <v>1382</v>
      </c>
      <c r="I943" s="65" t="s">
        <v>552</v>
      </c>
    </row>
    <row r="944" ht="116.25" customHeight="1" spans="1:9">
      <c r="A944" s="64"/>
      <c r="B944" s="64" t="s">
        <v>205</v>
      </c>
      <c r="C944" s="66" t="s">
        <v>281</v>
      </c>
      <c r="D944" s="66" t="s">
        <v>206</v>
      </c>
      <c r="E944" s="64" t="s">
        <v>495</v>
      </c>
      <c r="F944" s="64"/>
      <c r="G944" s="64"/>
      <c r="H944" s="65" t="s">
        <v>1383</v>
      </c>
      <c r="I944" s="65" t="s">
        <v>497</v>
      </c>
    </row>
    <row r="945" ht="116.25" customHeight="1" spans="1:9">
      <c r="A945" s="64"/>
      <c r="B945" s="64" t="s">
        <v>205</v>
      </c>
      <c r="C945" s="66" t="s">
        <v>281</v>
      </c>
      <c r="D945" s="66" t="s">
        <v>206</v>
      </c>
      <c r="E945" s="64" t="s">
        <v>495</v>
      </c>
      <c r="F945" s="64"/>
      <c r="G945" s="64"/>
      <c r="H945" s="65" t="s">
        <v>1384</v>
      </c>
      <c r="I945" s="65" t="s">
        <v>536</v>
      </c>
    </row>
    <row r="946" ht="116.25" customHeight="1" spans="1:9">
      <c r="A946" s="64"/>
      <c r="B946" s="64" t="s">
        <v>205</v>
      </c>
      <c r="C946" s="66" t="s">
        <v>281</v>
      </c>
      <c r="D946" s="66" t="s">
        <v>206</v>
      </c>
      <c r="E946" s="64" t="s">
        <v>495</v>
      </c>
      <c r="F946" s="64"/>
      <c r="G946" s="64"/>
      <c r="H946" s="65" t="s">
        <v>1385</v>
      </c>
      <c r="I946" s="65" t="s">
        <v>538</v>
      </c>
    </row>
    <row r="947" ht="116.25" customHeight="1" spans="1:9">
      <c r="A947" s="64"/>
      <c r="B947" s="64" t="s">
        <v>205</v>
      </c>
      <c r="C947" s="66" t="s">
        <v>281</v>
      </c>
      <c r="D947" s="66" t="s">
        <v>206</v>
      </c>
      <c r="E947" s="64" t="s">
        <v>495</v>
      </c>
      <c r="F947" s="64"/>
      <c r="G947" s="64"/>
      <c r="H947" s="65" t="s">
        <v>1386</v>
      </c>
      <c r="I947" s="65" t="s">
        <v>540</v>
      </c>
    </row>
    <row r="948" ht="116.25" customHeight="1" spans="1:9">
      <c r="A948" s="64"/>
      <c r="B948" s="64" t="s">
        <v>205</v>
      </c>
      <c r="C948" s="66" t="s">
        <v>281</v>
      </c>
      <c r="D948" s="66" t="s">
        <v>206</v>
      </c>
      <c r="E948" s="64" t="s">
        <v>495</v>
      </c>
      <c r="F948" s="64"/>
      <c r="G948" s="64"/>
      <c r="H948" s="65" t="s">
        <v>1387</v>
      </c>
      <c r="I948" s="65" t="s">
        <v>542</v>
      </c>
    </row>
    <row r="949" ht="116.25" customHeight="1" spans="1:9">
      <c r="A949" s="64"/>
      <c r="B949" s="64" t="s">
        <v>205</v>
      </c>
      <c r="C949" s="66" t="s">
        <v>281</v>
      </c>
      <c r="D949" s="66" t="s">
        <v>206</v>
      </c>
      <c r="E949" s="64" t="s">
        <v>495</v>
      </c>
      <c r="F949" s="64"/>
      <c r="G949" s="64"/>
      <c r="H949" s="65" t="s">
        <v>1388</v>
      </c>
      <c r="I949" s="65" t="s">
        <v>544</v>
      </c>
    </row>
    <row r="950" ht="116.25" customHeight="1" spans="1:9">
      <c r="A950" s="64"/>
      <c r="B950" s="64" t="s">
        <v>205</v>
      </c>
      <c r="C950" s="66" t="s">
        <v>281</v>
      </c>
      <c r="D950" s="66" t="s">
        <v>206</v>
      </c>
      <c r="E950" s="64" t="s">
        <v>495</v>
      </c>
      <c r="F950" s="64"/>
      <c r="G950" s="64"/>
      <c r="H950" s="65" t="s">
        <v>1389</v>
      </c>
      <c r="I950" s="65" t="s">
        <v>546</v>
      </c>
    </row>
    <row r="951" ht="116.25" customHeight="1" spans="1:9">
      <c r="A951" s="64"/>
      <c r="B951" s="64" t="s">
        <v>205</v>
      </c>
      <c r="C951" s="66" t="s">
        <v>281</v>
      </c>
      <c r="D951" s="66" t="s">
        <v>206</v>
      </c>
      <c r="E951" s="64" t="s">
        <v>495</v>
      </c>
      <c r="F951" s="64"/>
      <c r="G951" s="64"/>
      <c r="H951" s="65" t="s">
        <v>1390</v>
      </c>
      <c r="I951" s="65" t="s">
        <v>548</v>
      </c>
    </row>
    <row r="952" ht="116.25" customHeight="1" spans="1:9">
      <c r="A952" s="64"/>
      <c r="B952" s="64" t="s">
        <v>205</v>
      </c>
      <c r="C952" s="66" t="s">
        <v>281</v>
      </c>
      <c r="D952" s="66" t="s">
        <v>206</v>
      </c>
      <c r="E952" s="64" t="s">
        <v>495</v>
      </c>
      <c r="F952" s="64"/>
      <c r="G952" s="64"/>
      <c r="H952" s="65" t="s">
        <v>1391</v>
      </c>
      <c r="I952" s="65" t="s">
        <v>550</v>
      </c>
    </row>
    <row r="953" ht="116.25" customHeight="1" spans="1:9">
      <c r="A953" s="64"/>
      <c r="B953" s="64" t="s">
        <v>205</v>
      </c>
      <c r="C953" s="66" t="s">
        <v>281</v>
      </c>
      <c r="D953" s="66" t="s">
        <v>206</v>
      </c>
      <c r="E953" s="64" t="s">
        <v>495</v>
      </c>
      <c r="F953" s="64"/>
      <c r="G953" s="64"/>
      <c r="H953" s="65" t="s">
        <v>1392</v>
      </c>
      <c r="I953" s="65" t="s">
        <v>552</v>
      </c>
    </row>
    <row r="954" ht="116.25" customHeight="1" spans="1:9">
      <c r="A954" s="64"/>
      <c r="B954" s="64" t="s">
        <v>205</v>
      </c>
      <c r="C954" s="66" t="s">
        <v>285</v>
      </c>
      <c r="D954" s="66" t="s">
        <v>208</v>
      </c>
      <c r="E954" s="64" t="s">
        <v>498</v>
      </c>
      <c r="F954" s="64"/>
      <c r="G954" s="64"/>
      <c r="H954" s="65" t="s">
        <v>1393</v>
      </c>
      <c r="I954" s="65" t="s">
        <v>497</v>
      </c>
    </row>
    <row r="955" ht="116.25" customHeight="1" spans="1:9">
      <c r="A955" s="64"/>
      <c r="B955" s="64" t="s">
        <v>205</v>
      </c>
      <c r="C955" s="66" t="s">
        <v>285</v>
      </c>
      <c r="D955" s="66" t="s">
        <v>208</v>
      </c>
      <c r="E955" s="64" t="s">
        <v>498</v>
      </c>
      <c r="F955" s="64"/>
      <c r="G955" s="64"/>
      <c r="H955" s="65" t="s">
        <v>1394</v>
      </c>
      <c r="I955" s="65" t="s">
        <v>536</v>
      </c>
    </row>
    <row r="956" ht="116.25" customHeight="1" spans="1:9">
      <c r="A956" s="64"/>
      <c r="B956" s="64" t="s">
        <v>205</v>
      </c>
      <c r="C956" s="66" t="s">
        <v>285</v>
      </c>
      <c r="D956" s="66" t="s">
        <v>208</v>
      </c>
      <c r="E956" s="64" t="s">
        <v>498</v>
      </c>
      <c r="F956" s="64"/>
      <c r="G956" s="64"/>
      <c r="H956" s="65" t="s">
        <v>1395</v>
      </c>
      <c r="I956" s="65" t="s">
        <v>538</v>
      </c>
    </row>
    <row r="957" ht="116.25" customHeight="1" spans="1:9">
      <c r="A957" s="64"/>
      <c r="B957" s="64" t="s">
        <v>205</v>
      </c>
      <c r="C957" s="66" t="s">
        <v>285</v>
      </c>
      <c r="D957" s="66" t="s">
        <v>208</v>
      </c>
      <c r="E957" s="64" t="s">
        <v>498</v>
      </c>
      <c r="F957" s="64"/>
      <c r="G957" s="64"/>
      <c r="H957" s="65" t="s">
        <v>1396</v>
      </c>
      <c r="I957" s="65" t="s">
        <v>540</v>
      </c>
    </row>
    <row r="958" ht="116.25" customHeight="1" spans="1:9">
      <c r="A958" s="64"/>
      <c r="B958" s="64" t="s">
        <v>205</v>
      </c>
      <c r="C958" s="66" t="s">
        <v>285</v>
      </c>
      <c r="D958" s="66" t="s">
        <v>208</v>
      </c>
      <c r="E958" s="64" t="s">
        <v>498</v>
      </c>
      <c r="F958" s="64"/>
      <c r="G958" s="64"/>
      <c r="H958" s="65" t="s">
        <v>1397</v>
      </c>
      <c r="I958" s="65" t="s">
        <v>542</v>
      </c>
    </row>
    <row r="959" ht="116.25" customHeight="1" spans="1:9">
      <c r="A959" s="64"/>
      <c r="B959" s="64" t="s">
        <v>205</v>
      </c>
      <c r="C959" s="66" t="s">
        <v>285</v>
      </c>
      <c r="D959" s="66" t="s">
        <v>208</v>
      </c>
      <c r="E959" s="64" t="s">
        <v>498</v>
      </c>
      <c r="F959" s="64"/>
      <c r="G959" s="64"/>
      <c r="H959" s="65" t="s">
        <v>1398</v>
      </c>
      <c r="I959" s="65" t="s">
        <v>544</v>
      </c>
    </row>
    <row r="960" ht="116.25" customHeight="1" spans="1:9">
      <c r="A960" s="64"/>
      <c r="B960" s="64" t="s">
        <v>205</v>
      </c>
      <c r="C960" s="66" t="s">
        <v>285</v>
      </c>
      <c r="D960" s="66" t="s">
        <v>208</v>
      </c>
      <c r="E960" s="64" t="s">
        <v>498</v>
      </c>
      <c r="F960" s="64"/>
      <c r="G960" s="64"/>
      <c r="H960" s="65" t="s">
        <v>1399</v>
      </c>
      <c r="I960" s="65" t="s">
        <v>546</v>
      </c>
    </row>
    <row r="961" ht="116.25" customHeight="1" spans="1:9">
      <c r="A961" s="64"/>
      <c r="B961" s="64" t="s">
        <v>205</v>
      </c>
      <c r="C961" s="66" t="s">
        <v>285</v>
      </c>
      <c r="D961" s="66" t="s">
        <v>208</v>
      </c>
      <c r="E961" s="64" t="s">
        <v>498</v>
      </c>
      <c r="F961" s="64"/>
      <c r="G961" s="64"/>
      <c r="H961" s="65" t="s">
        <v>1400</v>
      </c>
      <c r="I961" s="65" t="s">
        <v>548</v>
      </c>
    </row>
    <row r="962" ht="116.25" customHeight="1" spans="1:9">
      <c r="A962" s="64"/>
      <c r="B962" s="64" t="s">
        <v>205</v>
      </c>
      <c r="C962" s="66" t="s">
        <v>285</v>
      </c>
      <c r="D962" s="66" t="s">
        <v>208</v>
      </c>
      <c r="E962" s="64" t="s">
        <v>498</v>
      </c>
      <c r="F962" s="64"/>
      <c r="G962" s="64"/>
      <c r="H962" s="65" t="s">
        <v>1401</v>
      </c>
      <c r="I962" s="65" t="s">
        <v>550</v>
      </c>
    </row>
    <row r="963" ht="116.25" customHeight="1" spans="1:9">
      <c r="A963" s="64"/>
      <c r="B963" s="64" t="s">
        <v>205</v>
      </c>
      <c r="C963" s="66" t="s">
        <v>285</v>
      </c>
      <c r="D963" s="66" t="s">
        <v>208</v>
      </c>
      <c r="E963" s="64" t="s">
        <v>498</v>
      </c>
      <c r="F963" s="64"/>
      <c r="G963" s="64"/>
      <c r="H963" s="65" t="s">
        <v>1402</v>
      </c>
      <c r="I963" s="65" t="s">
        <v>552</v>
      </c>
    </row>
    <row r="964" ht="116.25" customHeight="1" spans="1:9">
      <c r="A964" s="64"/>
      <c r="B964" s="64" t="s">
        <v>205</v>
      </c>
      <c r="C964" s="66" t="s">
        <v>288</v>
      </c>
      <c r="D964" s="66" t="s">
        <v>210</v>
      </c>
      <c r="E964" s="64" t="s">
        <v>500</v>
      </c>
      <c r="F964" s="64"/>
      <c r="G964" s="64"/>
      <c r="H964" s="65" t="s">
        <v>1403</v>
      </c>
      <c r="I964" s="65" t="s">
        <v>497</v>
      </c>
    </row>
    <row r="965" ht="116.25" customHeight="1" spans="1:9">
      <c r="A965" s="64"/>
      <c r="B965" s="64" t="s">
        <v>205</v>
      </c>
      <c r="C965" s="66" t="s">
        <v>288</v>
      </c>
      <c r="D965" s="66" t="s">
        <v>210</v>
      </c>
      <c r="E965" s="64" t="s">
        <v>500</v>
      </c>
      <c r="F965" s="64"/>
      <c r="G965" s="64"/>
      <c r="H965" s="65" t="s">
        <v>1404</v>
      </c>
      <c r="I965" s="65" t="s">
        <v>536</v>
      </c>
    </row>
    <row r="966" ht="116.25" customHeight="1" spans="1:9">
      <c r="A966" s="64"/>
      <c r="B966" s="64" t="s">
        <v>205</v>
      </c>
      <c r="C966" s="66" t="s">
        <v>288</v>
      </c>
      <c r="D966" s="66" t="s">
        <v>210</v>
      </c>
      <c r="E966" s="64" t="s">
        <v>500</v>
      </c>
      <c r="F966" s="64"/>
      <c r="G966" s="64"/>
      <c r="H966" s="65" t="s">
        <v>1405</v>
      </c>
      <c r="I966" s="65" t="s">
        <v>538</v>
      </c>
    </row>
    <row r="967" ht="116.25" customHeight="1" spans="1:9">
      <c r="A967" s="64"/>
      <c r="B967" s="64" t="s">
        <v>205</v>
      </c>
      <c r="C967" s="66" t="s">
        <v>288</v>
      </c>
      <c r="D967" s="66" t="s">
        <v>210</v>
      </c>
      <c r="E967" s="64" t="s">
        <v>500</v>
      </c>
      <c r="F967" s="64"/>
      <c r="G967" s="64"/>
      <c r="H967" s="65" t="s">
        <v>1406</v>
      </c>
      <c r="I967" s="65" t="s">
        <v>540</v>
      </c>
    </row>
    <row r="968" ht="116.25" customHeight="1" spans="1:9">
      <c r="A968" s="64"/>
      <c r="B968" s="64" t="s">
        <v>205</v>
      </c>
      <c r="C968" s="66" t="s">
        <v>288</v>
      </c>
      <c r="D968" s="66" t="s">
        <v>210</v>
      </c>
      <c r="E968" s="64" t="s">
        <v>500</v>
      </c>
      <c r="F968" s="64"/>
      <c r="G968" s="64"/>
      <c r="H968" s="65" t="s">
        <v>1407</v>
      </c>
      <c r="I968" s="65" t="s">
        <v>542</v>
      </c>
    </row>
    <row r="969" ht="116.25" customHeight="1" spans="1:9">
      <c r="A969" s="64"/>
      <c r="B969" s="64" t="s">
        <v>205</v>
      </c>
      <c r="C969" s="66" t="s">
        <v>288</v>
      </c>
      <c r="D969" s="66" t="s">
        <v>210</v>
      </c>
      <c r="E969" s="64" t="s">
        <v>500</v>
      </c>
      <c r="F969" s="64"/>
      <c r="G969" s="64"/>
      <c r="H969" s="65" t="s">
        <v>1408</v>
      </c>
      <c r="I969" s="65" t="s">
        <v>544</v>
      </c>
    </row>
    <row r="970" ht="116.25" customHeight="1" spans="1:9">
      <c r="A970" s="64"/>
      <c r="B970" s="64" t="s">
        <v>205</v>
      </c>
      <c r="C970" s="66" t="s">
        <v>288</v>
      </c>
      <c r="D970" s="66" t="s">
        <v>210</v>
      </c>
      <c r="E970" s="64" t="s">
        <v>500</v>
      </c>
      <c r="F970" s="64"/>
      <c r="G970" s="64"/>
      <c r="H970" s="65" t="s">
        <v>1409</v>
      </c>
      <c r="I970" s="65" t="s">
        <v>546</v>
      </c>
    </row>
    <row r="971" ht="116.25" customHeight="1" spans="1:9">
      <c r="A971" s="64"/>
      <c r="B971" s="64" t="s">
        <v>205</v>
      </c>
      <c r="C971" s="66" t="s">
        <v>288</v>
      </c>
      <c r="D971" s="66" t="s">
        <v>210</v>
      </c>
      <c r="E971" s="64" t="s">
        <v>500</v>
      </c>
      <c r="F971" s="64"/>
      <c r="G971" s="64"/>
      <c r="H971" s="65" t="s">
        <v>1410</v>
      </c>
      <c r="I971" s="65" t="s">
        <v>548</v>
      </c>
    </row>
    <row r="972" ht="116.25" customHeight="1" spans="1:9">
      <c r="A972" s="64"/>
      <c r="B972" s="64" t="s">
        <v>205</v>
      </c>
      <c r="C972" s="66" t="s">
        <v>288</v>
      </c>
      <c r="D972" s="66" t="s">
        <v>210</v>
      </c>
      <c r="E972" s="64" t="s">
        <v>500</v>
      </c>
      <c r="F972" s="64"/>
      <c r="G972" s="64"/>
      <c r="H972" s="65" t="s">
        <v>1411</v>
      </c>
      <c r="I972" s="65" t="s">
        <v>550</v>
      </c>
    </row>
    <row r="973" ht="116.25" customHeight="1" spans="1:9">
      <c r="A973" s="64"/>
      <c r="B973" s="64" t="s">
        <v>205</v>
      </c>
      <c r="C973" s="66" t="s">
        <v>288</v>
      </c>
      <c r="D973" s="66" t="s">
        <v>210</v>
      </c>
      <c r="E973" s="64" t="s">
        <v>500</v>
      </c>
      <c r="F973" s="64"/>
      <c r="G973" s="64"/>
      <c r="H973" s="65" t="s">
        <v>1412</v>
      </c>
      <c r="I973" s="65" t="s">
        <v>552</v>
      </c>
    </row>
    <row r="974" ht="116.25" customHeight="1" spans="1:9">
      <c r="A974" s="64"/>
      <c r="B974" s="64" t="s">
        <v>205</v>
      </c>
      <c r="C974" s="66" t="s">
        <v>291</v>
      </c>
      <c r="D974" s="66" t="s">
        <v>212</v>
      </c>
      <c r="E974" s="64" t="s">
        <v>502</v>
      </c>
      <c r="F974" s="64"/>
      <c r="G974" s="64"/>
      <c r="H974" s="65" t="s">
        <v>1413</v>
      </c>
      <c r="I974" s="65" t="s">
        <v>497</v>
      </c>
    </row>
    <row r="975" ht="116.25" customHeight="1" spans="1:9">
      <c r="A975" s="64"/>
      <c r="B975" s="64" t="s">
        <v>205</v>
      </c>
      <c r="C975" s="66" t="s">
        <v>291</v>
      </c>
      <c r="D975" s="66" t="s">
        <v>212</v>
      </c>
      <c r="E975" s="64" t="s">
        <v>502</v>
      </c>
      <c r="F975" s="64"/>
      <c r="G975" s="64"/>
      <c r="H975" s="65" t="s">
        <v>1414</v>
      </c>
      <c r="I975" s="65" t="s">
        <v>536</v>
      </c>
    </row>
    <row r="976" ht="116.25" customHeight="1" spans="1:9">
      <c r="A976" s="64"/>
      <c r="B976" s="64" t="s">
        <v>205</v>
      </c>
      <c r="C976" s="66" t="s">
        <v>291</v>
      </c>
      <c r="D976" s="66" t="s">
        <v>212</v>
      </c>
      <c r="E976" s="64" t="s">
        <v>502</v>
      </c>
      <c r="F976" s="64"/>
      <c r="G976" s="64"/>
      <c r="H976" s="65" t="s">
        <v>1415</v>
      </c>
      <c r="I976" s="65" t="s">
        <v>538</v>
      </c>
    </row>
    <row r="977" ht="116.25" customHeight="1" spans="1:9">
      <c r="A977" s="64"/>
      <c r="B977" s="64" t="s">
        <v>205</v>
      </c>
      <c r="C977" s="66" t="s">
        <v>291</v>
      </c>
      <c r="D977" s="66" t="s">
        <v>212</v>
      </c>
      <c r="E977" s="64" t="s">
        <v>502</v>
      </c>
      <c r="F977" s="64"/>
      <c r="G977" s="64"/>
      <c r="H977" s="65" t="s">
        <v>1416</v>
      </c>
      <c r="I977" s="65" t="s">
        <v>540</v>
      </c>
    </row>
    <row r="978" ht="116.25" customHeight="1" spans="1:9">
      <c r="A978" s="64"/>
      <c r="B978" s="64" t="s">
        <v>205</v>
      </c>
      <c r="C978" s="66" t="s">
        <v>291</v>
      </c>
      <c r="D978" s="66" t="s">
        <v>212</v>
      </c>
      <c r="E978" s="64" t="s">
        <v>502</v>
      </c>
      <c r="F978" s="64"/>
      <c r="G978" s="64"/>
      <c r="H978" s="65" t="s">
        <v>1417</v>
      </c>
      <c r="I978" s="65" t="s">
        <v>542</v>
      </c>
    </row>
    <row r="979" ht="116.25" customHeight="1" spans="1:9">
      <c r="A979" s="64"/>
      <c r="B979" s="64" t="s">
        <v>205</v>
      </c>
      <c r="C979" s="66" t="s">
        <v>291</v>
      </c>
      <c r="D979" s="66" t="s">
        <v>212</v>
      </c>
      <c r="E979" s="64" t="s">
        <v>502</v>
      </c>
      <c r="F979" s="64"/>
      <c r="G979" s="64"/>
      <c r="H979" s="65" t="s">
        <v>1418</v>
      </c>
      <c r="I979" s="65" t="s">
        <v>544</v>
      </c>
    </row>
    <row r="980" ht="116.25" customHeight="1" spans="1:9">
      <c r="A980" s="64"/>
      <c r="B980" s="64" t="s">
        <v>205</v>
      </c>
      <c r="C980" s="66" t="s">
        <v>291</v>
      </c>
      <c r="D980" s="66" t="s">
        <v>212</v>
      </c>
      <c r="E980" s="64" t="s">
        <v>502</v>
      </c>
      <c r="F980" s="64"/>
      <c r="G980" s="64"/>
      <c r="H980" s="65" t="s">
        <v>1419</v>
      </c>
      <c r="I980" s="65" t="s">
        <v>546</v>
      </c>
    </row>
    <row r="981" ht="116.25" customHeight="1" spans="1:9">
      <c r="A981" s="64"/>
      <c r="B981" s="64" t="s">
        <v>205</v>
      </c>
      <c r="C981" s="66" t="s">
        <v>291</v>
      </c>
      <c r="D981" s="66" t="s">
        <v>212</v>
      </c>
      <c r="E981" s="64" t="s">
        <v>502</v>
      </c>
      <c r="F981" s="64"/>
      <c r="G981" s="64"/>
      <c r="H981" s="65" t="s">
        <v>1420</v>
      </c>
      <c r="I981" s="65" t="s">
        <v>548</v>
      </c>
    </row>
    <row r="982" ht="116.25" customHeight="1" spans="1:9">
      <c r="A982" s="64"/>
      <c r="B982" s="64" t="s">
        <v>205</v>
      </c>
      <c r="C982" s="66" t="s">
        <v>291</v>
      </c>
      <c r="D982" s="66" t="s">
        <v>212</v>
      </c>
      <c r="E982" s="64" t="s">
        <v>502</v>
      </c>
      <c r="F982" s="64"/>
      <c r="G982" s="64"/>
      <c r="H982" s="65" t="s">
        <v>1421</v>
      </c>
      <c r="I982" s="65" t="s">
        <v>550</v>
      </c>
    </row>
    <row r="983" ht="116.25" customHeight="1" spans="1:9">
      <c r="A983" s="64"/>
      <c r="B983" s="64" t="s">
        <v>205</v>
      </c>
      <c r="C983" s="66" t="s">
        <v>291</v>
      </c>
      <c r="D983" s="66" t="s">
        <v>212</v>
      </c>
      <c r="E983" s="64" t="s">
        <v>502</v>
      </c>
      <c r="F983" s="64"/>
      <c r="G983" s="64"/>
      <c r="H983" s="65" t="s">
        <v>1422</v>
      </c>
      <c r="I983" s="65" t="s">
        <v>552</v>
      </c>
    </row>
    <row r="984" ht="116.25" customHeight="1" spans="1:9">
      <c r="A984" s="64"/>
      <c r="B984" s="64" t="s">
        <v>214</v>
      </c>
      <c r="C984" s="66" t="s">
        <v>281</v>
      </c>
      <c r="D984" s="66" t="s">
        <v>215</v>
      </c>
      <c r="E984" s="64" t="s">
        <v>505</v>
      </c>
      <c r="F984" s="64"/>
      <c r="G984" s="64"/>
      <c r="H984" s="65" t="s">
        <v>1423</v>
      </c>
      <c r="I984" s="65" t="s">
        <v>507</v>
      </c>
    </row>
    <row r="985" ht="116.25" customHeight="1" spans="1:9">
      <c r="A985" s="64"/>
      <c r="B985" s="64" t="s">
        <v>214</v>
      </c>
      <c r="C985" s="66" t="s">
        <v>281</v>
      </c>
      <c r="D985" s="66" t="s">
        <v>215</v>
      </c>
      <c r="E985" s="64" t="s">
        <v>505</v>
      </c>
      <c r="F985" s="64"/>
      <c r="G985" s="64"/>
      <c r="H985" s="65" t="s">
        <v>1424</v>
      </c>
      <c r="I985" s="65" t="s">
        <v>536</v>
      </c>
    </row>
    <row r="986" ht="116.25" customHeight="1" spans="1:9">
      <c r="A986" s="64"/>
      <c r="B986" s="64" t="s">
        <v>214</v>
      </c>
      <c r="C986" s="66" t="s">
        <v>281</v>
      </c>
      <c r="D986" s="66" t="s">
        <v>215</v>
      </c>
      <c r="E986" s="64" t="s">
        <v>505</v>
      </c>
      <c r="F986" s="64"/>
      <c r="G986" s="64"/>
      <c r="H986" s="65" t="s">
        <v>1425</v>
      </c>
      <c r="I986" s="65" t="s">
        <v>538</v>
      </c>
    </row>
    <row r="987" ht="116.25" customHeight="1" spans="1:9">
      <c r="A987" s="64"/>
      <c r="B987" s="64" t="s">
        <v>214</v>
      </c>
      <c r="C987" s="66" t="s">
        <v>281</v>
      </c>
      <c r="D987" s="66" t="s">
        <v>215</v>
      </c>
      <c r="E987" s="64" t="s">
        <v>505</v>
      </c>
      <c r="F987" s="64"/>
      <c r="G987" s="64"/>
      <c r="H987" s="65" t="s">
        <v>1426</v>
      </c>
      <c r="I987" s="65" t="s">
        <v>540</v>
      </c>
    </row>
    <row r="988" ht="116.25" customHeight="1" spans="1:9">
      <c r="A988" s="64"/>
      <c r="B988" s="64" t="s">
        <v>214</v>
      </c>
      <c r="C988" s="66" t="s">
        <v>281</v>
      </c>
      <c r="D988" s="66" t="s">
        <v>215</v>
      </c>
      <c r="E988" s="64" t="s">
        <v>505</v>
      </c>
      <c r="F988" s="64"/>
      <c r="G988" s="64"/>
      <c r="H988" s="65" t="s">
        <v>1427</v>
      </c>
      <c r="I988" s="65" t="s">
        <v>542</v>
      </c>
    </row>
    <row r="989" ht="116.25" customHeight="1" spans="1:9">
      <c r="A989" s="64"/>
      <c r="B989" s="64" t="s">
        <v>214</v>
      </c>
      <c r="C989" s="66" t="s">
        <v>281</v>
      </c>
      <c r="D989" s="66" t="s">
        <v>215</v>
      </c>
      <c r="E989" s="64" t="s">
        <v>505</v>
      </c>
      <c r="F989" s="64"/>
      <c r="G989" s="64"/>
      <c r="H989" s="65" t="s">
        <v>1428</v>
      </c>
      <c r="I989" s="65" t="s">
        <v>544</v>
      </c>
    </row>
    <row r="990" ht="116.25" customHeight="1" spans="1:9">
      <c r="A990" s="64"/>
      <c r="B990" s="64" t="s">
        <v>214</v>
      </c>
      <c r="C990" s="66" t="s">
        <v>281</v>
      </c>
      <c r="D990" s="66" t="s">
        <v>215</v>
      </c>
      <c r="E990" s="64" t="s">
        <v>505</v>
      </c>
      <c r="F990" s="64"/>
      <c r="G990" s="64"/>
      <c r="H990" s="65" t="s">
        <v>1429</v>
      </c>
      <c r="I990" s="65" t="s">
        <v>546</v>
      </c>
    </row>
    <row r="991" ht="116.25" customHeight="1" spans="1:9">
      <c r="A991" s="64"/>
      <c r="B991" s="64" t="s">
        <v>214</v>
      </c>
      <c r="C991" s="66" t="s">
        <v>281</v>
      </c>
      <c r="D991" s="66" t="s">
        <v>215</v>
      </c>
      <c r="E991" s="64" t="s">
        <v>505</v>
      </c>
      <c r="F991" s="64"/>
      <c r="G991" s="64"/>
      <c r="H991" s="65" t="s">
        <v>1430</v>
      </c>
      <c r="I991" s="65" t="s">
        <v>548</v>
      </c>
    </row>
    <row r="992" ht="116.25" customHeight="1" spans="1:9">
      <c r="A992" s="64"/>
      <c r="B992" s="64" t="s">
        <v>214</v>
      </c>
      <c r="C992" s="66" t="s">
        <v>281</v>
      </c>
      <c r="D992" s="66" t="s">
        <v>215</v>
      </c>
      <c r="E992" s="64" t="s">
        <v>505</v>
      </c>
      <c r="F992" s="64"/>
      <c r="G992" s="64"/>
      <c r="H992" s="65" t="s">
        <v>1431</v>
      </c>
      <c r="I992" s="65" t="s">
        <v>550</v>
      </c>
    </row>
    <row r="993" ht="116.25" customHeight="1" spans="1:9">
      <c r="A993" s="64"/>
      <c r="B993" s="64" t="s">
        <v>214</v>
      </c>
      <c r="C993" s="66" t="s">
        <v>281</v>
      </c>
      <c r="D993" s="66" t="s">
        <v>215</v>
      </c>
      <c r="E993" s="64" t="s">
        <v>505</v>
      </c>
      <c r="F993" s="64"/>
      <c r="G993" s="64"/>
      <c r="H993" s="65" t="s">
        <v>1432</v>
      </c>
      <c r="I993" s="65" t="s">
        <v>552</v>
      </c>
    </row>
    <row r="994" ht="116.25" customHeight="1" spans="1:9">
      <c r="A994" s="64"/>
      <c r="B994" s="64" t="s">
        <v>214</v>
      </c>
      <c r="C994" s="66" t="s">
        <v>285</v>
      </c>
      <c r="D994" s="66" t="s">
        <v>217</v>
      </c>
      <c r="E994" s="64" t="s">
        <v>508</v>
      </c>
      <c r="F994" s="64"/>
      <c r="G994" s="64"/>
      <c r="H994" s="65" t="s">
        <v>1433</v>
      </c>
      <c r="I994" s="65" t="s">
        <v>507</v>
      </c>
    </row>
    <row r="995" ht="116.25" customHeight="1" spans="1:9">
      <c r="A995" s="64"/>
      <c r="B995" s="64" t="s">
        <v>214</v>
      </c>
      <c r="C995" s="66" t="s">
        <v>285</v>
      </c>
      <c r="D995" s="66" t="s">
        <v>217</v>
      </c>
      <c r="E995" s="64" t="s">
        <v>508</v>
      </c>
      <c r="F995" s="64"/>
      <c r="G995" s="64"/>
      <c r="H995" s="65" t="s">
        <v>1434</v>
      </c>
      <c r="I995" s="65" t="s">
        <v>536</v>
      </c>
    </row>
    <row r="996" ht="116.25" customHeight="1" spans="1:9">
      <c r="A996" s="64"/>
      <c r="B996" s="64" t="s">
        <v>214</v>
      </c>
      <c r="C996" s="66" t="s">
        <v>285</v>
      </c>
      <c r="D996" s="66" t="s">
        <v>217</v>
      </c>
      <c r="E996" s="64" t="s">
        <v>508</v>
      </c>
      <c r="F996" s="64"/>
      <c r="G996" s="64"/>
      <c r="H996" s="65" t="s">
        <v>1435</v>
      </c>
      <c r="I996" s="65" t="s">
        <v>538</v>
      </c>
    </row>
    <row r="997" ht="116.25" customHeight="1" spans="1:9">
      <c r="A997" s="64"/>
      <c r="B997" s="64" t="s">
        <v>214</v>
      </c>
      <c r="C997" s="66" t="s">
        <v>285</v>
      </c>
      <c r="D997" s="66" t="s">
        <v>217</v>
      </c>
      <c r="E997" s="64" t="s">
        <v>508</v>
      </c>
      <c r="F997" s="64"/>
      <c r="G997" s="64"/>
      <c r="H997" s="65" t="s">
        <v>1436</v>
      </c>
      <c r="I997" s="65" t="s">
        <v>540</v>
      </c>
    </row>
    <row r="998" ht="116.25" customHeight="1" spans="1:9">
      <c r="A998" s="64"/>
      <c r="B998" s="64" t="s">
        <v>214</v>
      </c>
      <c r="C998" s="66" t="s">
        <v>285</v>
      </c>
      <c r="D998" s="66" t="s">
        <v>217</v>
      </c>
      <c r="E998" s="64" t="s">
        <v>508</v>
      </c>
      <c r="F998" s="64"/>
      <c r="G998" s="64"/>
      <c r="H998" s="65" t="s">
        <v>1437</v>
      </c>
      <c r="I998" s="65" t="s">
        <v>542</v>
      </c>
    </row>
    <row r="999" ht="116.25" customHeight="1" spans="1:9">
      <c r="A999" s="64"/>
      <c r="B999" s="64" t="s">
        <v>214</v>
      </c>
      <c r="C999" s="66" t="s">
        <v>285</v>
      </c>
      <c r="D999" s="66" t="s">
        <v>217</v>
      </c>
      <c r="E999" s="64" t="s">
        <v>508</v>
      </c>
      <c r="F999" s="64"/>
      <c r="G999" s="64"/>
      <c r="H999" s="65" t="s">
        <v>1438</v>
      </c>
      <c r="I999" s="65" t="s">
        <v>544</v>
      </c>
    </row>
    <row r="1000" ht="116.25" customHeight="1" spans="1:9">
      <c r="A1000" s="64"/>
      <c r="B1000" s="64" t="s">
        <v>214</v>
      </c>
      <c r="C1000" s="66" t="s">
        <v>285</v>
      </c>
      <c r="D1000" s="66" t="s">
        <v>217</v>
      </c>
      <c r="E1000" s="64" t="s">
        <v>508</v>
      </c>
      <c r="F1000" s="64"/>
      <c r="G1000" s="64"/>
      <c r="H1000" s="65" t="s">
        <v>1439</v>
      </c>
      <c r="I1000" s="65" t="s">
        <v>546</v>
      </c>
    </row>
    <row r="1001" ht="116.25" customHeight="1" spans="1:9">
      <c r="A1001" s="64"/>
      <c r="B1001" s="64" t="s">
        <v>214</v>
      </c>
      <c r="C1001" s="66" t="s">
        <v>285</v>
      </c>
      <c r="D1001" s="66" t="s">
        <v>217</v>
      </c>
      <c r="E1001" s="64" t="s">
        <v>508</v>
      </c>
      <c r="F1001" s="64"/>
      <c r="G1001" s="64"/>
      <c r="H1001" s="65" t="s">
        <v>1440</v>
      </c>
      <c r="I1001" s="65" t="s">
        <v>548</v>
      </c>
    </row>
    <row r="1002" ht="116.25" customHeight="1" spans="1:9">
      <c r="A1002" s="64"/>
      <c r="B1002" s="64" t="s">
        <v>214</v>
      </c>
      <c r="C1002" s="66" t="s">
        <v>285</v>
      </c>
      <c r="D1002" s="66" t="s">
        <v>217</v>
      </c>
      <c r="E1002" s="64" t="s">
        <v>508</v>
      </c>
      <c r="F1002" s="64"/>
      <c r="G1002" s="64"/>
      <c r="H1002" s="65" t="s">
        <v>1441</v>
      </c>
      <c r="I1002" s="65" t="s">
        <v>550</v>
      </c>
    </row>
    <row r="1003" ht="116.25" customHeight="1" spans="1:9">
      <c r="A1003" s="64"/>
      <c r="B1003" s="64" t="s">
        <v>214</v>
      </c>
      <c r="C1003" s="66" t="s">
        <v>285</v>
      </c>
      <c r="D1003" s="66" t="s">
        <v>217</v>
      </c>
      <c r="E1003" s="64" t="s">
        <v>508</v>
      </c>
      <c r="F1003" s="64"/>
      <c r="G1003" s="64"/>
      <c r="H1003" s="65" t="s">
        <v>1442</v>
      </c>
      <c r="I1003" s="65" t="s">
        <v>552</v>
      </c>
    </row>
    <row r="1004" ht="116.25" customHeight="1" spans="1:9">
      <c r="A1004" s="64"/>
      <c r="B1004" s="64" t="s">
        <v>214</v>
      </c>
      <c r="C1004" s="66" t="s">
        <v>288</v>
      </c>
      <c r="D1004" s="66" t="s">
        <v>219</v>
      </c>
      <c r="E1004" s="64" t="s">
        <v>510</v>
      </c>
      <c r="F1004" s="64"/>
      <c r="G1004" s="64"/>
      <c r="H1004" s="65" t="s">
        <v>1443</v>
      </c>
      <c r="I1004" s="65" t="s">
        <v>507</v>
      </c>
    </row>
    <row r="1005" ht="116.25" customHeight="1" spans="1:9">
      <c r="A1005" s="64"/>
      <c r="B1005" s="64" t="s">
        <v>214</v>
      </c>
      <c r="C1005" s="66" t="s">
        <v>288</v>
      </c>
      <c r="D1005" s="66" t="s">
        <v>219</v>
      </c>
      <c r="E1005" s="64" t="s">
        <v>510</v>
      </c>
      <c r="F1005" s="64"/>
      <c r="G1005" s="64"/>
      <c r="H1005" s="65" t="s">
        <v>1444</v>
      </c>
      <c r="I1005" s="65" t="s">
        <v>536</v>
      </c>
    </row>
    <row r="1006" ht="116.25" customHeight="1" spans="1:9">
      <c r="A1006" s="64"/>
      <c r="B1006" s="64" t="s">
        <v>214</v>
      </c>
      <c r="C1006" s="66" t="s">
        <v>288</v>
      </c>
      <c r="D1006" s="66" t="s">
        <v>219</v>
      </c>
      <c r="E1006" s="64" t="s">
        <v>510</v>
      </c>
      <c r="F1006" s="64"/>
      <c r="G1006" s="64"/>
      <c r="H1006" s="65" t="s">
        <v>1445</v>
      </c>
      <c r="I1006" s="65" t="s">
        <v>538</v>
      </c>
    </row>
    <row r="1007" ht="116.25" customHeight="1" spans="1:9">
      <c r="A1007" s="64"/>
      <c r="B1007" s="64" t="s">
        <v>214</v>
      </c>
      <c r="C1007" s="66" t="s">
        <v>288</v>
      </c>
      <c r="D1007" s="66" t="s">
        <v>219</v>
      </c>
      <c r="E1007" s="64" t="s">
        <v>510</v>
      </c>
      <c r="F1007" s="64"/>
      <c r="G1007" s="64"/>
      <c r="H1007" s="65" t="s">
        <v>1446</v>
      </c>
      <c r="I1007" s="65" t="s">
        <v>540</v>
      </c>
    </row>
    <row r="1008" ht="116.25" customHeight="1" spans="1:9">
      <c r="A1008" s="64"/>
      <c r="B1008" s="64" t="s">
        <v>214</v>
      </c>
      <c r="C1008" s="66" t="s">
        <v>288</v>
      </c>
      <c r="D1008" s="66" t="s">
        <v>219</v>
      </c>
      <c r="E1008" s="64" t="s">
        <v>510</v>
      </c>
      <c r="F1008" s="64"/>
      <c r="G1008" s="64"/>
      <c r="H1008" s="65" t="s">
        <v>1447</v>
      </c>
      <c r="I1008" s="65" t="s">
        <v>542</v>
      </c>
    </row>
    <row r="1009" ht="116.25" customHeight="1" spans="1:9">
      <c r="A1009" s="64"/>
      <c r="B1009" s="64" t="s">
        <v>214</v>
      </c>
      <c r="C1009" s="66" t="s">
        <v>288</v>
      </c>
      <c r="D1009" s="66" t="s">
        <v>219</v>
      </c>
      <c r="E1009" s="64" t="s">
        <v>510</v>
      </c>
      <c r="F1009" s="64"/>
      <c r="G1009" s="64"/>
      <c r="H1009" s="65" t="s">
        <v>1448</v>
      </c>
      <c r="I1009" s="65" t="s">
        <v>544</v>
      </c>
    </row>
    <row r="1010" ht="116.25" customHeight="1" spans="1:9">
      <c r="A1010" s="64"/>
      <c r="B1010" s="64" t="s">
        <v>214</v>
      </c>
      <c r="C1010" s="66" t="s">
        <v>288</v>
      </c>
      <c r="D1010" s="66" t="s">
        <v>219</v>
      </c>
      <c r="E1010" s="64" t="s">
        <v>510</v>
      </c>
      <c r="F1010" s="64"/>
      <c r="G1010" s="64"/>
      <c r="H1010" s="65" t="s">
        <v>1449</v>
      </c>
      <c r="I1010" s="65" t="s">
        <v>546</v>
      </c>
    </row>
    <row r="1011" ht="116.25" customHeight="1" spans="1:9">
      <c r="A1011" s="64"/>
      <c r="B1011" s="64" t="s">
        <v>214</v>
      </c>
      <c r="C1011" s="66" t="s">
        <v>288</v>
      </c>
      <c r="D1011" s="66" t="s">
        <v>219</v>
      </c>
      <c r="E1011" s="64" t="s">
        <v>510</v>
      </c>
      <c r="F1011" s="64"/>
      <c r="G1011" s="64"/>
      <c r="H1011" s="65" t="s">
        <v>1450</v>
      </c>
      <c r="I1011" s="65" t="s">
        <v>548</v>
      </c>
    </row>
    <row r="1012" ht="116.25" customHeight="1" spans="1:9">
      <c r="A1012" s="64"/>
      <c r="B1012" s="64" t="s">
        <v>214</v>
      </c>
      <c r="C1012" s="66" t="s">
        <v>288</v>
      </c>
      <c r="D1012" s="66" t="s">
        <v>219</v>
      </c>
      <c r="E1012" s="64" t="s">
        <v>510</v>
      </c>
      <c r="F1012" s="64"/>
      <c r="G1012" s="64"/>
      <c r="H1012" s="65" t="s">
        <v>1451</v>
      </c>
      <c r="I1012" s="65" t="s">
        <v>550</v>
      </c>
    </row>
    <row r="1013" ht="116.25" customHeight="1" spans="1:9">
      <c r="A1013" s="64"/>
      <c r="B1013" s="64" t="s">
        <v>214</v>
      </c>
      <c r="C1013" s="66" t="s">
        <v>288</v>
      </c>
      <c r="D1013" s="66" t="s">
        <v>219</v>
      </c>
      <c r="E1013" s="64" t="s">
        <v>510</v>
      </c>
      <c r="F1013" s="64"/>
      <c r="G1013" s="64"/>
      <c r="H1013" s="65" t="s">
        <v>1452</v>
      </c>
      <c r="I1013" s="65" t="s">
        <v>552</v>
      </c>
    </row>
    <row r="1014" ht="116.25" customHeight="1" spans="1:9">
      <c r="A1014" s="64"/>
      <c r="B1014" s="64" t="s">
        <v>214</v>
      </c>
      <c r="C1014" s="66" t="s">
        <v>291</v>
      </c>
      <c r="D1014" s="66" t="s">
        <v>221</v>
      </c>
      <c r="E1014" s="64" t="s">
        <v>512</v>
      </c>
      <c r="F1014" s="64"/>
      <c r="G1014" s="64"/>
      <c r="H1014" s="65" t="s">
        <v>1453</v>
      </c>
      <c r="I1014" s="65" t="s">
        <v>507</v>
      </c>
    </row>
    <row r="1015" ht="116.25" customHeight="1" spans="1:9">
      <c r="A1015" s="64"/>
      <c r="B1015" s="64" t="s">
        <v>214</v>
      </c>
      <c r="C1015" s="66" t="s">
        <v>291</v>
      </c>
      <c r="D1015" s="66" t="s">
        <v>221</v>
      </c>
      <c r="E1015" s="64" t="s">
        <v>512</v>
      </c>
      <c r="F1015" s="64"/>
      <c r="G1015" s="64"/>
      <c r="H1015" s="65" t="s">
        <v>1454</v>
      </c>
      <c r="I1015" s="65" t="s">
        <v>536</v>
      </c>
    </row>
    <row r="1016" ht="116.25" customHeight="1" spans="1:9">
      <c r="A1016" s="64"/>
      <c r="B1016" s="64" t="s">
        <v>214</v>
      </c>
      <c r="C1016" s="66" t="s">
        <v>291</v>
      </c>
      <c r="D1016" s="66" t="s">
        <v>221</v>
      </c>
      <c r="E1016" s="64" t="s">
        <v>512</v>
      </c>
      <c r="F1016" s="64"/>
      <c r="G1016" s="64"/>
      <c r="H1016" s="65" t="s">
        <v>1455</v>
      </c>
      <c r="I1016" s="65" t="s">
        <v>538</v>
      </c>
    </row>
    <row r="1017" ht="116.25" customHeight="1" spans="1:9">
      <c r="A1017" s="64"/>
      <c r="B1017" s="64" t="s">
        <v>214</v>
      </c>
      <c r="C1017" s="66" t="s">
        <v>291</v>
      </c>
      <c r="D1017" s="66" t="s">
        <v>221</v>
      </c>
      <c r="E1017" s="64" t="s">
        <v>512</v>
      </c>
      <c r="F1017" s="64"/>
      <c r="G1017" s="64"/>
      <c r="H1017" s="65" t="s">
        <v>1456</v>
      </c>
      <c r="I1017" s="65" t="s">
        <v>540</v>
      </c>
    </row>
    <row r="1018" ht="116.25" customHeight="1" spans="1:9">
      <c r="A1018" s="64"/>
      <c r="B1018" s="64" t="s">
        <v>214</v>
      </c>
      <c r="C1018" s="66" t="s">
        <v>291</v>
      </c>
      <c r="D1018" s="66" t="s">
        <v>221</v>
      </c>
      <c r="E1018" s="64" t="s">
        <v>512</v>
      </c>
      <c r="F1018" s="64"/>
      <c r="G1018" s="64"/>
      <c r="H1018" s="65" t="s">
        <v>1457</v>
      </c>
      <c r="I1018" s="65" t="s">
        <v>542</v>
      </c>
    </row>
    <row r="1019" ht="116.25" customHeight="1" spans="1:9">
      <c r="A1019" s="64"/>
      <c r="B1019" s="64" t="s">
        <v>214</v>
      </c>
      <c r="C1019" s="66" t="s">
        <v>291</v>
      </c>
      <c r="D1019" s="66" t="s">
        <v>221</v>
      </c>
      <c r="E1019" s="64" t="s">
        <v>512</v>
      </c>
      <c r="F1019" s="64"/>
      <c r="G1019" s="64"/>
      <c r="H1019" s="65" t="s">
        <v>1458</v>
      </c>
      <c r="I1019" s="65" t="s">
        <v>544</v>
      </c>
    </row>
    <row r="1020" ht="116.25" customHeight="1" spans="1:9">
      <c r="A1020" s="64"/>
      <c r="B1020" s="64" t="s">
        <v>214</v>
      </c>
      <c r="C1020" s="66" t="s">
        <v>291</v>
      </c>
      <c r="D1020" s="66" t="s">
        <v>221</v>
      </c>
      <c r="E1020" s="64" t="s">
        <v>512</v>
      </c>
      <c r="F1020" s="64"/>
      <c r="G1020" s="64"/>
      <c r="H1020" s="65" t="s">
        <v>1459</v>
      </c>
      <c r="I1020" s="65" t="s">
        <v>546</v>
      </c>
    </row>
    <row r="1021" ht="116.25" customHeight="1" spans="1:9">
      <c r="A1021" s="64"/>
      <c r="B1021" s="64" t="s">
        <v>214</v>
      </c>
      <c r="C1021" s="66" t="s">
        <v>291</v>
      </c>
      <c r="D1021" s="66" t="s">
        <v>221</v>
      </c>
      <c r="E1021" s="64" t="s">
        <v>512</v>
      </c>
      <c r="F1021" s="64"/>
      <c r="G1021" s="64"/>
      <c r="H1021" s="65" t="s">
        <v>1460</v>
      </c>
      <c r="I1021" s="65" t="s">
        <v>548</v>
      </c>
    </row>
    <row r="1022" ht="116.25" customHeight="1" spans="1:9">
      <c r="A1022" s="64"/>
      <c r="B1022" s="64" t="s">
        <v>214</v>
      </c>
      <c r="C1022" s="66" t="s">
        <v>291</v>
      </c>
      <c r="D1022" s="66" t="s">
        <v>221</v>
      </c>
      <c r="E1022" s="64" t="s">
        <v>512</v>
      </c>
      <c r="F1022" s="64"/>
      <c r="G1022" s="64"/>
      <c r="H1022" s="65" t="s">
        <v>1461</v>
      </c>
      <c r="I1022" s="65" t="s">
        <v>550</v>
      </c>
    </row>
    <row r="1023" ht="116.25" customHeight="1" spans="1:9">
      <c r="A1023" s="64"/>
      <c r="B1023" s="64" t="s">
        <v>214</v>
      </c>
      <c r="C1023" s="66" t="s">
        <v>291</v>
      </c>
      <c r="D1023" s="66" t="s">
        <v>221</v>
      </c>
      <c r="E1023" s="64" t="s">
        <v>512</v>
      </c>
      <c r="F1023" s="64"/>
      <c r="G1023" s="64"/>
      <c r="H1023" s="65" t="s">
        <v>1462</v>
      </c>
      <c r="I1023" s="65" t="s">
        <v>552</v>
      </c>
    </row>
    <row r="1024" ht="116.25" customHeight="1" spans="1:9">
      <c r="A1024" s="64"/>
      <c r="B1024" s="64" t="s">
        <v>223</v>
      </c>
      <c r="C1024" s="66" t="s">
        <v>281</v>
      </c>
      <c r="D1024" s="66" t="s">
        <v>224</v>
      </c>
      <c r="E1024" s="64" t="s">
        <v>515</v>
      </c>
      <c r="F1024" s="64"/>
      <c r="G1024" s="64"/>
      <c r="H1024" s="65" t="s">
        <v>1463</v>
      </c>
      <c r="I1024" s="65" t="s">
        <v>517</v>
      </c>
    </row>
    <row r="1025" ht="116.25" customHeight="1" spans="1:9">
      <c r="A1025" s="64"/>
      <c r="B1025" s="64" t="s">
        <v>223</v>
      </c>
      <c r="C1025" s="66" t="s">
        <v>281</v>
      </c>
      <c r="D1025" s="66" t="s">
        <v>224</v>
      </c>
      <c r="E1025" s="64" t="s">
        <v>515</v>
      </c>
      <c r="F1025" s="64"/>
      <c r="G1025" s="64"/>
      <c r="H1025" s="65" t="s">
        <v>1464</v>
      </c>
      <c r="I1025" s="65" t="s">
        <v>536</v>
      </c>
    </row>
    <row r="1026" ht="116.25" customHeight="1" spans="1:9">
      <c r="A1026" s="64"/>
      <c r="B1026" s="64" t="s">
        <v>223</v>
      </c>
      <c r="C1026" s="66" t="s">
        <v>281</v>
      </c>
      <c r="D1026" s="66" t="s">
        <v>224</v>
      </c>
      <c r="E1026" s="64" t="s">
        <v>515</v>
      </c>
      <c r="F1026" s="64"/>
      <c r="G1026" s="64"/>
      <c r="H1026" s="65" t="s">
        <v>1465</v>
      </c>
      <c r="I1026" s="65" t="s">
        <v>538</v>
      </c>
    </row>
    <row r="1027" ht="116.25" customHeight="1" spans="1:9">
      <c r="A1027" s="64"/>
      <c r="B1027" s="64" t="s">
        <v>223</v>
      </c>
      <c r="C1027" s="66" t="s">
        <v>281</v>
      </c>
      <c r="D1027" s="66" t="s">
        <v>224</v>
      </c>
      <c r="E1027" s="64" t="s">
        <v>515</v>
      </c>
      <c r="F1027" s="64"/>
      <c r="G1027" s="64"/>
      <c r="H1027" s="65" t="s">
        <v>1466</v>
      </c>
      <c r="I1027" s="65" t="s">
        <v>540</v>
      </c>
    </row>
    <row r="1028" ht="116.25" customHeight="1" spans="1:9">
      <c r="A1028" s="64"/>
      <c r="B1028" s="64" t="s">
        <v>223</v>
      </c>
      <c r="C1028" s="66" t="s">
        <v>281</v>
      </c>
      <c r="D1028" s="66" t="s">
        <v>224</v>
      </c>
      <c r="E1028" s="64" t="s">
        <v>515</v>
      </c>
      <c r="F1028" s="64"/>
      <c r="G1028" s="64"/>
      <c r="H1028" s="65" t="s">
        <v>1467</v>
      </c>
      <c r="I1028" s="65" t="s">
        <v>542</v>
      </c>
    </row>
    <row r="1029" ht="116.25" customHeight="1" spans="1:9">
      <c r="A1029" s="64"/>
      <c r="B1029" s="64" t="s">
        <v>223</v>
      </c>
      <c r="C1029" s="66" t="s">
        <v>281</v>
      </c>
      <c r="D1029" s="66" t="s">
        <v>224</v>
      </c>
      <c r="E1029" s="64" t="s">
        <v>515</v>
      </c>
      <c r="F1029" s="64"/>
      <c r="G1029" s="64"/>
      <c r="H1029" s="65" t="s">
        <v>1468</v>
      </c>
      <c r="I1029" s="65" t="s">
        <v>544</v>
      </c>
    </row>
    <row r="1030" ht="116.25" customHeight="1" spans="1:9">
      <c r="A1030" s="64"/>
      <c r="B1030" s="64" t="s">
        <v>223</v>
      </c>
      <c r="C1030" s="66" t="s">
        <v>281</v>
      </c>
      <c r="D1030" s="66" t="s">
        <v>224</v>
      </c>
      <c r="E1030" s="64" t="s">
        <v>515</v>
      </c>
      <c r="F1030" s="64"/>
      <c r="G1030" s="64"/>
      <c r="H1030" s="65" t="s">
        <v>1469</v>
      </c>
      <c r="I1030" s="65" t="s">
        <v>546</v>
      </c>
    </row>
    <row r="1031" ht="116.25" customHeight="1" spans="1:9">
      <c r="A1031" s="64"/>
      <c r="B1031" s="64" t="s">
        <v>223</v>
      </c>
      <c r="C1031" s="66" t="s">
        <v>281</v>
      </c>
      <c r="D1031" s="66" t="s">
        <v>224</v>
      </c>
      <c r="E1031" s="64" t="s">
        <v>515</v>
      </c>
      <c r="F1031" s="64"/>
      <c r="G1031" s="64"/>
      <c r="H1031" s="65" t="s">
        <v>1470</v>
      </c>
      <c r="I1031" s="65" t="s">
        <v>548</v>
      </c>
    </row>
    <row r="1032" ht="116.25" customHeight="1" spans="1:9">
      <c r="A1032" s="64"/>
      <c r="B1032" s="64" t="s">
        <v>223</v>
      </c>
      <c r="C1032" s="66" t="s">
        <v>281</v>
      </c>
      <c r="D1032" s="66" t="s">
        <v>224</v>
      </c>
      <c r="E1032" s="64" t="s">
        <v>515</v>
      </c>
      <c r="F1032" s="64"/>
      <c r="G1032" s="64"/>
      <c r="H1032" s="65" t="s">
        <v>1471</v>
      </c>
      <c r="I1032" s="65" t="s">
        <v>550</v>
      </c>
    </row>
    <row r="1033" ht="116.25" customHeight="1" spans="1:9">
      <c r="A1033" s="64"/>
      <c r="B1033" s="64" t="s">
        <v>223</v>
      </c>
      <c r="C1033" s="66" t="s">
        <v>281</v>
      </c>
      <c r="D1033" s="66" t="s">
        <v>224</v>
      </c>
      <c r="E1033" s="64" t="s">
        <v>515</v>
      </c>
      <c r="F1033" s="64"/>
      <c r="G1033" s="64"/>
      <c r="H1033" s="65" t="s">
        <v>1472</v>
      </c>
      <c r="I1033" s="65" t="s">
        <v>552</v>
      </c>
    </row>
    <row r="1034" ht="116.25" customHeight="1" spans="1:9">
      <c r="A1034" s="64"/>
      <c r="B1034" s="64" t="s">
        <v>223</v>
      </c>
      <c r="C1034" s="66" t="s">
        <v>285</v>
      </c>
      <c r="D1034" s="66" t="s">
        <v>226</v>
      </c>
      <c r="E1034" s="64" t="s">
        <v>518</v>
      </c>
      <c r="F1034" s="64"/>
      <c r="G1034" s="64"/>
      <c r="H1034" s="65" t="s">
        <v>1473</v>
      </c>
      <c r="I1034" s="65" t="s">
        <v>517</v>
      </c>
    </row>
    <row r="1035" ht="116.25" customHeight="1" spans="1:9">
      <c r="A1035" s="64"/>
      <c r="B1035" s="64" t="s">
        <v>223</v>
      </c>
      <c r="C1035" s="66" t="s">
        <v>285</v>
      </c>
      <c r="D1035" s="66" t="s">
        <v>226</v>
      </c>
      <c r="E1035" s="64" t="s">
        <v>518</v>
      </c>
      <c r="F1035" s="64"/>
      <c r="G1035" s="64"/>
      <c r="H1035" s="65" t="s">
        <v>1474</v>
      </c>
      <c r="I1035" s="65" t="s">
        <v>536</v>
      </c>
    </row>
    <row r="1036" ht="116.25" customHeight="1" spans="1:9">
      <c r="A1036" s="64"/>
      <c r="B1036" s="64" t="s">
        <v>223</v>
      </c>
      <c r="C1036" s="66" t="s">
        <v>285</v>
      </c>
      <c r="D1036" s="66" t="s">
        <v>226</v>
      </c>
      <c r="E1036" s="64" t="s">
        <v>518</v>
      </c>
      <c r="F1036" s="64"/>
      <c r="G1036" s="64"/>
      <c r="H1036" s="65" t="s">
        <v>1475</v>
      </c>
      <c r="I1036" s="65" t="s">
        <v>538</v>
      </c>
    </row>
    <row r="1037" ht="116.25" customHeight="1" spans="1:9">
      <c r="A1037" s="64"/>
      <c r="B1037" s="64" t="s">
        <v>223</v>
      </c>
      <c r="C1037" s="66" t="s">
        <v>285</v>
      </c>
      <c r="D1037" s="66" t="s">
        <v>226</v>
      </c>
      <c r="E1037" s="64" t="s">
        <v>518</v>
      </c>
      <c r="F1037" s="64"/>
      <c r="G1037" s="64"/>
      <c r="H1037" s="65" t="s">
        <v>1476</v>
      </c>
      <c r="I1037" s="65" t="s">
        <v>540</v>
      </c>
    </row>
    <row r="1038" ht="116.25" customHeight="1" spans="1:9">
      <c r="A1038" s="64"/>
      <c r="B1038" s="64" t="s">
        <v>223</v>
      </c>
      <c r="C1038" s="66" t="s">
        <v>285</v>
      </c>
      <c r="D1038" s="66" t="s">
        <v>226</v>
      </c>
      <c r="E1038" s="64" t="s">
        <v>518</v>
      </c>
      <c r="F1038" s="64"/>
      <c r="G1038" s="64"/>
      <c r="H1038" s="65" t="s">
        <v>1477</v>
      </c>
      <c r="I1038" s="65" t="s">
        <v>542</v>
      </c>
    </row>
    <row r="1039" ht="116.25" customHeight="1" spans="1:9">
      <c r="A1039" s="64"/>
      <c r="B1039" s="64" t="s">
        <v>223</v>
      </c>
      <c r="C1039" s="66" t="s">
        <v>285</v>
      </c>
      <c r="D1039" s="66" t="s">
        <v>226</v>
      </c>
      <c r="E1039" s="64" t="s">
        <v>518</v>
      </c>
      <c r="F1039" s="64"/>
      <c r="G1039" s="64"/>
      <c r="H1039" s="65" t="s">
        <v>1478</v>
      </c>
      <c r="I1039" s="65" t="s">
        <v>544</v>
      </c>
    </row>
    <row r="1040" ht="116.25" customHeight="1" spans="1:9">
      <c r="A1040" s="64"/>
      <c r="B1040" s="64" t="s">
        <v>223</v>
      </c>
      <c r="C1040" s="66" t="s">
        <v>285</v>
      </c>
      <c r="D1040" s="66" t="s">
        <v>226</v>
      </c>
      <c r="E1040" s="64" t="s">
        <v>518</v>
      </c>
      <c r="F1040" s="64"/>
      <c r="G1040" s="64"/>
      <c r="H1040" s="65" t="s">
        <v>1479</v>
      </c>
      <c r="I1040" s="65" t="s">
        <v>546</v>
      </c>
    </row>
    <row r="1041" ht="116.25" customHeight="1" spans="1:9">
      <c r="A1041" s="64"/>
      <c r="B1041" s="64" t="s">
        <v>223</v>
      </c>
      <c r="C1041" s="66" t="s">
        <v>285</v>
      </c>
      <c r="D1041" s="66" t="s">
        <v>226</v>
      </c>
      <c r="E1041" s="64" t="s">
        <v>518</v>
      </c>
      <c r="F1041" s="64"/>
      <c r="G1041" s="64"/>
      <c r="H1041" s="65" t="s">
        <v>1480</v>
      </c>
      <c r="I1041" s="65" t="s">
        <v>548</v>
      </c>
    </row>
    <row r="1042" ht="116.25" customHeight="1" spans="1:9">
      <c r="A1042" s="64"/>
      <c r="B1042" s="64" t="s">
        <v>223</v>
      </c>
      <c r="C1042" s="66" t="s">
        <v>285</v>
      </c>
      <c r="D1042" s="66" t="s">
        <v>226</v>
      </c>
      <c r="E1042" s="64" t="s">
        <v>518</v>
      </c>
      <c r="F1042" s="64"/>
      <c r="G1042" s="64"/>
      <c r="H1042" s="65" t="s">
        <v>1481</v>
      </c>
      <c r="I1042" s="65" t="s">
        <v>550</v>
      </c>
    </row>
    <row r="1043" ht="116.25" customHeight="1" spans="1:9">
      <c r="A1043" s="64"/>
      <c r="B1043" s="64" t="s">
        <v>223</v>
      </c>
      <c r="C1043" s="66" t="s">
        <v>285</v>
      </c>
      <c r="D1043" s="66" t="s">
        <v>226</v>
      </c>
      <c r="E1043" s="64" t="s">
        <v>518</v>
      </c>
      <c r="F1043" s="64"/>
      <c r="G1043" s="64"/>
      <c r="H1043" s="65" t="s">
        <v>1482</v>
      </c>
      <c r="I1043" s="65" t="s">
        <v>552</v>
      </c>
    </row>
    <row r="1044" ht="116.25" customHeight="1" spans="1:9">
      <c r="A1044" s="64"/>
      <c r="B1044" s="64" t="s">
        <v>223</v>
      </c>
      <c r="C1044" s="66" t="s">
        <v>288</v>
      </c>
      <c r="D1044" s="66" t="s">
        <v>228</v>
      </c>
      <c r="E1044" s="64" t="s">
        <v>520</v>
      </c>
      <c r="F1044" s="64"/>
      <c r="G1044" s="64"/>
      <c r="H1044" s="65" t="s">
        <v>1483</v>
      </c>
      <c r="I1044" s="65" t="s">
        <v>517</v>
      </c>
    </row>
    <row r="1045" ht="116.25" customHeight="1" spans="1:9">
      <c r="A1045" s="64"/>
      <c r="B1045" s="64" t="s">
        <v>223</v>
      </c>
      <c r="C1045" s="66" t="s">
        <v>288</v>
      </c>
      <c r="D1045" s="66" t="s">
        <v>228</v>
      </c>
      <c r="E1045" s="64" t="s">
        <v>520</v>
      </c>
      <c r="F1045" s="64"/>
      <c r="G1045" s="64"/>
      <c r="H1045" s="65" t="s">
        <v>1484</v>
      </c>
      <c r="I1045" s="65" t="s">
        <v>536</v>
      </c>
    </row>
    <row r="1046" ht="116.25" customHeight="1" spans="1:9">
      <c r="A1046" s="64"/>
      <c r="B1046" s="64" t="s">
        <v>223</v>
      </c>
      <c r="C1046" s="66" t="s">
        <v>288</v>
      </c>
      <c r="D1046" s="66" t="s">
        <v>228</v>
      </c>
      <c r="E1046" s="64" t="s">
        <v>520</v>
      </c>
      <c r="F1046" s="64"/>
      <c r="G1046" s="64"/>
      <c r="H1046" s="65" t="s">
        <v>1485</v>
      </c>
      <c r="I1046" s="65" t="s">
        <v>538</v>
      </c>
    </row>
    <row r="1047" ht="116.25" customHeight="1" spans="1:9">
      <c r="A1047" s="64"/>
      <c r="B1047" s="64" t="s">
        <v>223</v>
      </c>
      <c r="C1047" s="66" t="s">
        <v>288</v>
      </c>
      <c r="D1047" s="66" t="s">
        <v>228</v>
      </c>
      <c r="E1047" s="64" t="s">
        <v>520</v>
      </c>
      <c r="F1047" s="64"/>
      <c r="G1047" s="64"/>
      <c r="H1047" s="65" t="s">
        <v>1486</v>
      </c>
      <c r="I1047" s="65" t="s">
        <v>540</v>
      </c>
    </row>
    <row r="1048" ht="116.25" customHeight="1" spans="1:9">
      <c r="A1048" s="64"/>
      <c r="B1048" s="64" t="s">
        <v>223</v>
      </c>
      <c r="C1048" s="66" t="s">
        <v>288</v>
      </c>
      <c r="D1048" s="66" t="s">
        <v>228</v>
      </c>
      <c r="E1048" s="64" t="s">
        <v>520</v>
      </c>
      <c r="F1048" s="64"/>
      <c r="G1048" s="64"/>
      <c r="H1048" s="65" t="s">
        <v>1487</v>
      </c>
      <c r="I1048" s="65" t="s">
        <v>542</v>
      </c>
    </row>
    <row r="1049" ht="116.25" customHeight="1" spans="1:9">
      <c r="A1049" s="64"/>
      <c r="B1049" s="64" t="s">
        <v>223</v>
      </c>
      <c r="C1049" s="66" t="s">
        <v>288</v>
      </c>
      <c r="D1049" s="66" t="s">
        <v>228</v>
      </c>
      <c r="E1049" s="64" t="s">
        <v>520</v>
      </c>
      <c r="F1049" s="64"/>
      <c r="G1049" s="64"/>
      <c r="H1049" s="65" t="s">
        <v>1488</v>
      </c>
      <c r="I1049" s="65" t="s">
        <v>544</v>
      </c>
    </row>
    <row r="1050" ht="116.25" customHeight="1" spans="1:9">
      <c r="A1050" s="64"/>
      <c r="B1050" s="64" t="s">
        <v>223</v>
      </c>
      <c r="C1050" s="66" t="s">
        <v>288</v>
      </c>
      <c r="D1050" s="66" t="s">
        <v>228</v>
      </c>
      <c r="E1050" s="64" t="s">
        <v>520</v>
      </c>
      <c r="F1050" s="64"/>
      <c r="G1050" s="64"/>
      <c r="H1050" s="65" t="s">
        <v>1489</v>
      </c>
      <c r="I1050" s="65" t="s">
        <v>546</v>
      </c>
    </row>
    <row r="1051" ht="116.25" customHeight="1" spans="1:9">
      <c r="A1051" s="64"/>
      <c r="B1051" s="64" t="s">
        <v>223</v>
      </c>
      <c r="C1051" s="66" t="s">
        <v>288</v>
      </c>
      <c r="D1051" s="66" t="s">
        <v>228</v>
      </c>
      <c r="E1051" s="64" t="s">
        <v>520</v>
      </c>
      <c r="F1051" s="64"/>
      <c r="G1051" s="64"/>
      <c r="H1051" s="65" t="s">
        <v>1490</v>
      </c>
      <c r="I1051" s="65" t="s">
        <v>548</v>
      </c>
    </row>
    <row r="1052" ht="116.25" customHeight="1" spans="1:9">
      <c r="A1052" s="64"/>
      <c r="B1052" s="64" t="s">
        <v>223</v>
      </c>
      <c r="C1052" s="66" t="s">
        <v>288</v>
      </c>
      <c r="D1052" s="66" t="s">
        <v>228</v>
      </c>
      <c r="E1052" s="64" t="s">
        <v>520</v>
      </c>
      <c r="F1052" s="64"/>
      <c r="G1052" s="64"/>
      <c r="H1052" s="65" t="s">
        <v>1491</v>
      </c>
      <c r="I1052" s="65" t="s">
        <v>550</v>
      </c>
    </row>
    <row r="1053" ht="116.25" customHeight="1" spans="1:9">
      <c r="A1053" s="64"/>
      <c r="B1053" s="64" t="s">
        <v>223</v>
      </c>
      <c r="C1053" s="66" t="s">
        <v>288</v>
      </c>
      <c r="D1053" s="66" t="s">
        <v>228</v>
      </c>
      <c r="E1053" s="64" t="s">
        <v>520</v>
      </c>
      <c r="F1053" s="64"/>
      <c r="G1053" s="64"/>
      <c r="H1053" s="65" t="s">
        <v>1492</v>
      </c>
      <c r="I1053" s="65" t="s">
        <v>552</v>
      </c>
    </row>
    <row r="1054" ht="116.25" customHeight="1" spans="1:9">
      <c r="A1054" s="64"/>
      <c r="B1054" s="64" t="s">
        <v>223</v>
      </c>
      <c r="C1054" s="66" t="s">
        <v>291</v>
      </c>
      <c r="D1054" s="66" t="s">
        <v>230</v>
      </c>
      <c r="E1054" s="64" t="s">
        <v>522</v>
      </c>
      <c r="F1054" s="64"/>
      <c r="G1054" s="64"/>
      <c r="H1054" s="65" t="s">
        <v>1493</v>
      </c>
      <c r="I1054" s="65" t="s">
        <v>517</v>
      </c>
    </row>
    <row r="1055" ht="116.25" customHeight="1" spans="1:9">
      <c r="A1055" s="64"/>
      <c r="B1055" s="64" t="s">
        <v>223</v>
      </c>
      <c r="C1055" s="66" t="s">
        <v>291</v>
      </c>
      <c r="D1055" s="66" t="s">
        <v>230</v>
      </c>
      <c r="E1055" s="64" t="s">
        <v>522</v>
      </c>
      <c r="F1055" s="64"/>
      <c r="G1055" s="64"/>
      <c r="H1055" s="65" t="s">
        <v>1494</v>
      </c>
      <c r="I1055" s="65" t="s">
        <v>536</v>
      </c>
    </row>
    <row r="1056" ht="116.25" customHeight="1" spans="1:9">
      <c r="A1056" s="64"/>
      <c r="B1056" s="64" t="s">
        <v>223</v>
      </c>
      <c r="C1056" s="66" t="s">
        <v>291</v>
      </c>
      <c r="D1056" s="66" t="s">
        <v>230</v>
      </c>
      <c r="E1056" s="64" t="s">
        <v>522</v>
      </c>
      <c r="F1056" s="64"/>
      <c r="G1056" s="64"/>
      <c r="H1056" s="65" t="s">
        <v>1495</v>
      </c>
      <c r="I1056" s="65" t="s">
        <v>538</v>
      </c>
    </row>
    <row r="1057" ht="116.25" customHeight="1" spans="1:9">
      <c r="A1057" s="64"/>
      <c r="B1057" s="64" t="s">
        <v>223</v>
      </c>
      <c r="C1057" s="66" t="s">
        <v>291</v>
      </c>
      <c r="D1057" s="66" t="s">
        <v>230</v>
      </c>
      <c r="E1057" s="64" t="s">
        <v>522</v>
      </c>
      <c r="F1057" s="64"/>
      <c r="G1057" s="64"/>
      <c r="H1057" s="65" t="s">
        <v>1496</v>
      </c>
      <c r="I1057" s="65" t="s">
        <v>540</v>
      </c>
    </row>
    <row r="1058" ht="116.25" customHeight="1" spans="1:9">
      <c r="A1058" s="64"/>
      <c r="B1058" s="64" t="s">
        <v>223</v>
      </c>
      <c r="C1058" s="66" t="s">
        <v>291</v>
      </c>
      <c r="D1058" s="66" t="s">
        <v>230</v>
      </c>
      <c r="E1058" s="64" t="s">
        <v>522</v>
      </c>
      <c r="F1058" s="64"/>
      <c r="G1058" s="64"/>
      <c r="H1058" s="65" t="s">
        <v>1497</v>
      </c>
      <c r="I1058" s="65" t="s">
        <v>542</v>
      </c>
    </row>
    <row r="1059" ht="116.25" customHeight="1" spans="1:9">
      <c r="A1059" s="64"/>
      <c r="B1059" s="64" t="s">
        <v>223</v>
      </c>
      <c r="C1059" s="66" t="s">
        <v>291</v>
      </c>
      <c r="D1059" s="66" t="s">
        <v>230</v>
      </c>
      <c r="E1059" s="64" t="s">
        <v>522</v>
      </c>
      <c r="F1059" s="64"/>
      <c r="G1059" s="64"/>
      <c r="H1059" s="65" t="s">
        <v>1498</v>
      </c>
      <c r="I1059" s="65" t="s">
        <v>544</v>
      </c>
    </row>
    <row r="1060" ht="116.25" customHeight="1" spans="1:9">
      <c r="A1060" s="64"/>
      <c r="B1060" s="64" t="s">
        <v>223</v>
      </c>
      <c r="C1060" s="66" t="s">
        <v>291</v>
      </c>
      <c r="D1060" s="66" t="s">
        <v>230</v>
      </c>
      <c r="E1060" s="64" t="s">
        <v>522</v>
      </c>
      <c r="F1060" s="64"/>
      <c r="G1060" s="64"/>
      <c r="H1060" s="65" t="s">
        <v>1499</v>
      </c>
      <c r="I1060" s="65" t="s">
        <v>546</v>
      </c>
    </row>
    <row r="1061" ht="116.25" customHeight="1" spans="1:9">
      <c r="A1061" s="64"/>
      <c r="B1061" s="64" t="s">
        <v>223</v>
      </c>
      <c r="C1061" s="66" t="s">
        <v>291</v>
      </c>
      <c r="D1061" s="66" t="s">
        <v>230</v>
      </c>
      <c r="E1061" s="64" t="s">
        <v>522</v>
      </c>
      <c r="F1061" s="64"/>
      <c r="G1061" s="64"/>
      <c r="H1061" s="65" t="s">
        <v>1500</v>
      </c>
      <c r="I1061" s="65" t="s">
        <v>548</v>
      </c>
    </row>
    <row r="1062" ht="116.25" customHeight="1" spans="1:9">
      <c r="A1062" s="64"/>
      <c r="B1062" s="64" t="s">
        <v>223</v>
      </c>
      <c r="C1062" s="66" t="s">
        <v>291</v>
      </c>
      <c r="D1062" s="66" t="s">
        <v>230</v>
      </c>
      <c r="E1062" s="64" t="s">
        <v>522</v>
      </c>
      <c r="F1062" s="64"/>
      <c r="G1062" s="64"/>
      <c r="H1062" s="65" t="s">
        <v>1501</v>
      </c>
      <c r="I1062" s="65" t="s">
        <v>550</v>
      </c>
    </row>
    <row r="1063" ht="116.25" customHeight="1" spans="1:9">
      <c r="A1063" s="64"/>
      <c r="B1063" s="64" t="s">
        <v>223</v>
      </c>
      <c r="C1063" s="66" t="s">
        <v>291</v>
      </c>
      <c r="D1063" s="66" t="s">
        <v>230</v>
      </c>
      <c r="E1063" s="64" t="s">
        <v>522</v>
      </c>
      <c r="F1063" s="64"/>
      <c r="G1063" s="64"/>
      <c r="H1063" s="65" t="s">
        <v>1502</v>
      </c>
      <c r="I1063" s="65" t="s">
        <v>552</v>
      </c>
    </row>
    <row r="1064" ht="116.25" customHeight="1" spans="1:9">
      <c r="A1064" s="64"/>
      <c r="B1064" s="64" t="s">
        <v>232</v>
      </c>
      <c r="C1064" s="66" t="s">
        <v>281</v>
      </c>
      <c r="D1064" s="66" t="s">
        <v>233</v>
      </c>
      <c r="E1064" s="64" t="s">
        <v>525</v>
      </c>
      <c r="F1064" s="64"/>
      <c r="G1064" s="64"/>
      <c r="H1064" s="65" t="s">
        <v>1503</v>
      </c>
      <c r="I1064" s="65" t="s">
        <v>527</v>
      </c>
    </row>
    <row r="1065" ht="116.25" customHeight="1" spans="1:9">
      <c r="A1065" s="64"/>
      <c r="B1065" s="64" t="s">
        <v>232</v>
      </c>
      <c r="C1065" s="66" t="s">
        <v>281</v>
      </c>
      <c r="D1065" s="66" t="s">
        <v>233</v>
      </c>
      <c r="E1065" s="64" t="s">
        <v>525</v>
      </c>
      <c r="F1065" s="64"/>
      <c r="G1065" s="64"/>
      <c r="H1065" s="65" t="s">
        <v>1504</v>
      </c>
      <c r="I1065" s="65" t="s">
        <v>536</v>
      </c>
    </row>
    <row r="1066" ht="116.25" customHeight="1" spans="1:9">
      <c r="A1066" s="64"/>
      <c r="B1066" s="64" t="s">
        <v>232</v>
      </c>
      <c r="C1066" s="66" t="s">
        <v>281</v>
      </c>
      <c r="D1066" s="66" t="s">
        <v>233</v>
      </c>
      <c r="E1066" s="64" t="s">
        <v>525</v>
      </c>
      <c r="F1066" s="64"/>
      <c r="G1066" s="64"/>
      <c r="H1066" s="65" t="s">
        <v>1505</v>
      </c>
      <c r="I1066" s="65" t="s">
        <v>538</v>
      </c>
    </row>
    <row r="1067" ht="116.25" customHeight="1" spans="1:9">
      <c r="A1067" s="64"/>
      <c r="B1067" s="64" t="s">
        <v>232</v>
      </c>
      <c r="C1067" s="66" t="s">
        <v>281</v>
      </c>
      <c r="D1067" s="66" t="s">
        <v>233</v>
      </c>
      <c r="E1067" s="64" t="s">
        <v>525</v>
      </c>
      <c r="F1067" s="64"/>
      <c r="G1067" s="64"/>
      <c r="H1067" s="65" t="s">
        <v>1506</v>
      </c>
      <c r="I1067" s="65" t="s">
        <v>540</v>
      </c>
    </row>
    <row r="1068" ht="116.25" customHeight="1" spans="1:9">
      <c r="A1068" s="64"/>
      <c r="B1068" s="64" t="s">
        <v>232</v>
      </c>
      <c r="C1068" s="66" t="s">
        <v>281</v>
      </c>
      <c r="D1068" s="66" t="s">
        <v>233</v>
      </c>
      <c r="E1068" s="64" t="s">
        <v>525</v>
      </c>
      <c r="F1068" s="64"/>
      <c r="G1068" s="64"/>
      <c r="H1068" s="65" t="s">
        <v>1507</v>
      </c>
      <c r="I1068" s="65" t="s">
        <v>542</v>
      </c>
    </row>
    <row r="1069" ht="116.25" customHeight="1" spans="1:9">
      <c r="A1069" s="64"/>
      <c r="B1069" s="64" t="s">
        <v>232</v>
      </c>
      <c r="C1069" s="66" t="s">
        <v>281</v>
      </c>
      <c r="D1069" s="66" t="s">
        <v>233</v>
      </c>
      <c r="E1069" s="64" t="s">
        <v>525</v>
      </c>
      <c r="F1069" s="64"/>
      <c r="G1069" s="64"/>
      <c r="H1069" s="65" t="s">
        <v>1508</v>
      </c>
      <c r="I1069" s="65" t="s">
        <v>544</v>
      </c>
    </row>
    <row r="1070" ht="116.25" customHeight="1" spans="1:9">
      <c r="A1070" s="64"/>
      <c r="B1070" s="64" t="s">
        <v>232</v>
      </c>
      <c r="C1070" s="66" t="s">
        <v>281</v>
      </c>
      <c r="D1070" s="66" t="s">
        <v>233</v>
      </c>
      <c r="E1070" s="64" t="s">
        <v>525</v>
      </c>
      <c r="F1070" s="64"/>
      <c r="G1070" s="64"/>
      <c r="H1070" s="65" t="s">
        <v>1509</v>
      </c>
      <c r="I1070" s="65" t="s">
        <v>546</v>
      </c>
    </row>
    <row r="1071" ht="116.25" customHeight="1" spans="1:9">
      <c r="A1071" s="64"/>
      <c r="B1071" s="64" t="s">
        <v>232</v>
      </c>
      <c r="C1071" s="66" t="s">
        <v>281</v>
      </c>
      <c r="D1071" s="66" t="s">
        <v>233</v>
      </c>
      <c r="E1071" s="64" t="s">
        <v>525</v>
      </c>
      <c r="F1071" s="64"/>
      <c r="G1071" s="64"/>
      <c r="H1071" s="65" t="s">
        <v>1510</v>
      </c>
      <c r="I1071" s="65" t="s">
        <v>548</v>
      </c>
    </row>
    <row r="1072" ht="116.25" customHeight="1" spans="1:9">
      <c r="A1072" s="64"/>
      <c r="B1072" s="64" t="s">
        <v>232</v>
      </c>
      <c r="C1072" s="66" t="s">
        <v>281</v>
      </c>
      <c r="D1072" s="66" t="s">
        <v>233</v>
      </c>
      <c r="E1072" s="64" t="s">
        <v>525</v>
      </c>
      <c r="F1072" s="64"/>
      <c r="G1072" s="64"/>
      <c r="H1072" s="65" t="s">
        <v>1511</v>
      </c>
      <c r="I1072" s="65" t="s">
        <v>550</v>
      </c>
    </row>
    <row r="1073" ht="116.25" customHeight="1" spans="1:9">
      <c r="A1073" s="64"/>
      <c r="B1073" s="64" t="s">
        <v>232</v>
      </c>
      <c r="C1073" s="66" t="s">
        <v>281</v>
      </c>
      <c r="D1073" s="66" t="s">
        <v>233</v>
      </c>
      <c r="E1073" s="64" t="s">
        <v>525</v>
      </c>
      <c r="F1073" s="64"/>
      <c r="G1073" s="64"/>
      <c r="H1073" s="65" t="s">
        <v>1512</v>
      </c>
      <c r="I1073" s="65" t="s">
        <v>552</v>
      </c>
    </row>
    <row r="1074" ht="116.25" customHeight="1" spans="1:9">
      <c r="A1074" s="64"/>
      <c r="B1074" s="64" t="s">
        <v>232</v>
      </c>
      <c r="C1074" s="66" t="s">
        <v>285</v>
      </c>
      <c r="D1074" s="66" t="s">
        <v>235</v>
      </c>
      <c r="E1074" s="64" t="s">
        <v>528</v>
      </c>
      <c r="F1074" s="64"/>
      <c r="G1074" s="64"/>
      <c r="H1074" s="65" t="s">
        <v>1513</v>
      </c>
      <c r="I1074" s="65" t="s">
        <v>527</v>
      </c>
    </row>
    <row r="1075" ht="116.25" customHeight="1" spans="1:9">
      <c r="A1075" s="64"/>
      <c r="B1075" s="64" t="s">
        <v>232</v>
      </c>
      <c r="C1075" s="66" t="s">
        <v>285</v>
      </c>
      <c r="D1075" s="66" t="s">
        <v>235</v>
      </c>
      <c r="E1075" s="64" t="s">
        <v>528</v>
      </c>
      <c r="F1075" s="64"/>
      <c r="G1075" s="64"/>
      <c r="H1075" s="65" t="s">
        <v>1514</v>
      </c>
      <c r="I1075" s="65" t="s">
        <v>536</v>
      </c>
    </row>
    <row r="1076" ht="116.25" customHeight="1" spans="1:9">
      <c r="A1076" s="64"/>
      <c r="B1076" s="64" t="s">
        <v>232</v>
      </c>
      <c r="C1076" s="66" t="s">
        <v>285</v>
      </c>
      <c r="D1076" s="66" t="s">
        <v>235</v>
      </c>
      <c r="E1076" s="64" t="s">
        <v>528</v>
      </c>
      <c r="F1076" s="64"/>
      <c r="G1076" s="64"/>
      <c r="H1076" s="65" t="s">
        <v>1515</v>
      </c>
      <c r="I1076" s="65" t="s">
        <v>538</v>
      </c>
    </row>
    <row r="1077" ht="116.25" customHeight="1" spans="1:9">
      <c r="A1077" s="64"/>
      <c r="B1077" s="64" t="s">
        <v>232</v>
      </c>
      <c r="C1077" s="66" t="s">
        <v>285</v>
      </c>
      <c r="D1077" s="66" t="s">
        <v>235</v>
      </c>
      <c r="E1077" s="64" t="s">
        <v>528</v>
      </c>
      <c r="F1077" s="64"/>
      <c r="G1077" s="64"/>
      <c r="H1077" s="65" t="s">
        <v>1516</v>
      </c>
      <c r="I1077" s="65" t="s">
        <v>540</v>
      </c>
    </row>
    <row r="1078" ht="116.25" customHeight="1" spans="1:9">
      <c r="A1078" s="64"/>
      <c r="B1078" s="64" t="s">
        <v>232</v>
      </c>
      <c r="C1078" s="66" t="s">
        <v>285</v>
      </c>
      <c r="D1078" s="66" t="s">
        <v>235</v>
      </c>
      <c r="E1078" s="64" t="s">
        <v>528</v>
      </c>
      <c r="F1078" s="64"/>
      <c r="G1078" s="64"/>
      <c r="H1078" s="65" t="s">
        <v>1517</v>
      </c>
      <c r="I1078" s="65" t="s">
        <v>542</v>
      </c>
    </row>
    <row r="1079" ht="116.25" customHeight="1" spans="1:9">
      <c r="A1079" s="64"/>
      <c r="B1079" s="64" t="s">
        <v>232</v>
      </c>
      <c r="C1079" s="66" t="s">
        <v>285</v>
      </c>
      <c r="D1079" s="66" t="s">
        <v>235</v>
      </c>
      <c r="E1079" s="64" t="s">
        <v>528</v>
      </c>
      <c r="F1079" s="64"/>
      <c r="G1079" s="64"/>
      <c r="H1079" s="65" t="s">
        <v>1518</v>
      </c>
      <c r="I1079" s="65" t="s">
        <v>544</v>
      </c>
    </row>
    <row r="1080" ht="116.25" customHeight="1" spans="1:9">
      <c r="A1080" s="64"/>
      <c r="B1080" s="64" t="s">
        <v>232</v>
      </c>
      <c r="C1080" s="66" t="s">
        <v>285</v>
      </c>
      <c r="D1080" s="66" t="s">
        <v>235</v>
      </c>
      <c r="E1080" s="64" t="s">
        <v>528</v>
      </c>
      <c r="F1080" s="64"/>
      <c r="G1080" s="64"/>
      <c r="H1080" s="65" t="s">
        <v>1519</v>
      </c>
      <c r="I1080" s="65" t="s">
        <v>546</v>
      </c>
    </row>
    <row r="1081" ht="116.25" customHeight="1" spans="1:9">
      <c r="A1081" s="64"/>
      <c r="B1081" s="64" t="s">
        <v>232</v>
      </c>
      <c r="C1081" s="66" t="s">
        <v>285</v>
      </c>
      <c r="D1081" s="66" t="s">
        <v>235</v>
      </c>
      <c r="E1081" s="64" t="s">
        <v>528</v>
      </c>
      <c r="F1081" s="64"/>
      <c r="G1081" s="64"/>
      <c r="H1081" s="65" t="s">
        <v>1520</v>
      </c>
      <c r="I1081" s="65" t="s">
        <v>548</v>
      </c>
    </row>
    <row r="1082" ht="116.25" customHeight="1" spans="1:9">
      <c r="A1082" s="64"/>
      <c r="B1082" s="64" t="s">
        <v>232</v>
      </c>
      <c r="C1082" s="66" t="s">
        <v>285</v>
      </c>
      <c r="D1082" s="66" t="s">
        <v>235</v>
      </c>
      <c r="E1082" s="64" t="s">
        <v>528</v>
      </c>
      <c r="F1082" s="64"/>
      <c r="G1082" s="64"/>
      <c r="H1082" s="65" t="s">
        <v>1521</v>
      </c>
      <c r="I1082" s="65" t="s">
        <v>550</v>
      </c>
    </row>
    <row r="1083" ht="116.25" customHeight="1" spans="1:9">
      <c r="A1083" s="64"/>
      <c r="B1083" s="64" t="s">
        <v>232</v>
      </c>
      <c r="C1083" s="66" t="s">
        <v>285</v>
      </c>
      <c r="D1083" s="66" t="s">
        <v>235</v>
      </c>
      <c r="E1083" s="64" t="s">
        <v>528</v>
      </c>
      <c r="F1083" s="64"/>
      <c r="G1083" s="64"/>
      <c r="H1083" s="65" t="s">
        <v>1522</v>
      </c>
      <c r="I1083" s="65" t="s">
        <v>552</v>
      </c>
    </row>
    <row r="1084" ht="116.25" customHeight="1" spans="1:9">
      <c r="A1084" s="64"/>
      <c r="B1084" s="64" t="s">
        <v>232</v>
      </c>
      <c r="C1084" s="66" t="s">
        <v>288</v>
      </c>
      <c r="D1084" s="66" t="s">
        <v>237</v>
      </c>
      <c r="E1084" s="64" t="s">
        <v>1523</v>
      </c>
      <c r="F1084" s="64"/>
      <c r="G1084" s="64"/>
      <c r="H1084" s="65" t="s">
        <v>1524</v>
      </c>
      <c r="I1084" s="65" t="s">
        <v>527</v>
      </c>
    </row>
    <row r="1085" ht="116.25" customHeight="1" spans="1:9">
      <c r="A1085" s="64"/>
      <c r="B1085" s="64" t="s">
        <v>232</v>
      </c>
      <c r="C1085" s="66" t="s">
        <v>288</v>
      </c>
      <c r="D1085" s="66" t="s">
        <v>237</v>
      </c>
      <c r="E1085" s="64" t="s">
        <v>1523</v>
      </c>
      <c r="F1085" s="64"/>
      <c r="G1085" s="64"/>
      <c r="H1085" s="65" t="s">
        <v>1525</v>
      </c>
      <c r="I1085" s="65" t="s">
        <v>536</v>
      </c>
    </row>
    <row r="1086" ht="116.25" customHeight="1" spans="1:9">
      <c r="A1086" s="64"/>
      <c r="B1086" s="64" t="s">
        <v>232</v>
      </c>
      <c r="C1086" s="66" t="s">
        <v>288</v>
      </c>
      <c r="D1086" s="66" t="s">
        <v>237</v>
      </c>
      <c r="E1086" s="64" t="s">
        <v>1523</v>
      </c>
      <c r="F1086" s="64"/>
      <c r="G1086" s="64"/>
      <c r="H1086" s="65" t="s">
        <v>1526</v>
      </c>
      <c r="I1086" s="65" t="s">
        <v>538</v>
      </c>
    </row>
    <row r="1087" ht="116.25" customHeight="1" spans="1:9">
      <c r="A1087" s="64"/>
      <c r="B1087" s="64" t="s">
        <v>232</v>
      </c>
      <c r="C1087" s="66" t="s">
        <v>288</v>
      </c>
      <c r="D1087" s="66" t="s">
        <v>237</v>
      </c>
      <c r="E1087" s="64" t="s">
        <v>1523</v>
      </c>
      <c r="F1087" s="64"/>
      <c r="G1087" s="64"/>
      <c r="H1087" s="65" t="s">
        <v>1527</v>
      </c>
      <c r="I1087" s="65" t="s">
        <v>540</v>
      </c>
    </row>
    <row r="1088" ht="116.25" customHeight="1" spans="1:9">
      <c r="A1088" s="64"/>
      <c r="B1088" s="64" t="s">
        <v>232</v>
      </c>
      <c r="C1088" s="66" t="s">
        <v>288</v>
      </c>
      <c r="D1088" s="66" t="s">
        <v>237</v>
      </c>
      <c r="E1088" s="64" t="s">
        <v>1523</v>
      </c>
      <c r="F1088" s="64"/>
      <c r="G1088" s="64"/>
      <c r="H1088" s="65" t="s">
        <v>1528</v>
      </c>
      <c r="I1088" s="65" t="s">
        <v>542</v>
      </c>
    </row>
    <row r="1089" ht="116.25" customHeight="1" spans="1:9">
      <c r="A1089" s="64"/>
      <c r="B1089" s="64" t="s">
        <v>232</v>
      </c>
      <c r="C1089" s="66" t="s">
        <v>288</v>
      </c>
      <c r="D1089" s="66" t="s">
        <v>237</v>
      </c>
      <c r="E1089" s="64" t="s">
        <v>1523</v>
      </c>
      <c r="F1089" s="64"/>
      <c r="G1089" s="64"/>
      <c r="H1089" s="65" t="s">
        <v>1529</v>
      </c>
      <c r="I1089" s="65" t="s">
        <v>544</v>
      </c>
    </row>
    <row r="1090" ht="116.25" customHeight="1" spans="1:9">
      <c r="A1090" s="64"/>
      <c r="B1090" s="64" t="s">
        <v>232</v>
      </c>
      <c r="C1090" s="66" t="s">
        <v>288</v>
      </c>
      <c r="D1090" s="66" t="s">
        <v>237</v>
      </c>
      <c r="E1090" s="64" t="s">
        <v>1523</v>
      </c>
      <c r="F1090" s="64"/>
      <c r="G1090" s="64"/>
      <c r="H1090" s="65" t="s">
        <v>1530</v>
      </c>
      <c r="I1090" s="65" t="s">
        <v>546</v>
      </c>
    </row>
    <row r="1091" ht="116.25" customHeight="1" spans="1:9">
      <c r="A1091" s="64"/>
      <c r="B1091" s="64" t="s">
        <v>232</v>
      </c>
      <c r="C1091" s="66" t="s">
        <v>288</v>
      </c>
      <c r="D1091" s="66" t="s">
        <v>237</v>
      </c>
      <c r="E1091" s="64" t="s">
        <v>1523</v>
      </c>
      <c r="F1091" s="64"/>
      <c r="G1091" s="64"/>
      <c r="H1091" s="65" t="s">
        <v>1531</v>
      </c>
      <c r="I1091" s="65" t="s">
        <v>548</v>
      </c>
    </row>
    <row r="1092" ht="116.25" customHeight="1" spans="1:9">
      <c r="A1092" s="64"/>
      <c r="B1092" s="64" t="s">
        <v>232</v>
      </c>
      <c r="C1092" s="66" t="s">
        <v>288</v>
      </c>
      <c r="D1092" s="66" t="s">
        <v>237</v>
      </c>
      <c r="E1092" s="64" t="s">
        <v>1523</v>
      </c>
      <c r="F1092" s="64"/>
      <c r="G1092" s="64"/>
      <c r="H1092" s="65" t="s">
        <v>1532</v>
      </c>
      <c r="I1092" s="65" t="s">
        <v>550</v>
      </c>
    </row>
    <row r="1093" ht="116.25" customHeight="1" spans="1:9">
      <c r="A1093" s="64"/>
      <c r="B1093" s="64" t="s">
        <v>232</v>
      </c>
      <c r="C1093" s="66" t="s">
        <v>288</v>
      </c>
      <c r="D1093" s="66" t="s">
        <v>237</v>
      </c>
      <c r="E1093" s="64" t="s">
        <v>1523</v>
      </c>
      <c r="F1093" s="64"/>
      <c r="G1093" s="64"/>
      <c r="H1093" s="65" t="s">
        <v>1533</v>
      </c>
      <c r="I1093" s="65" t="s">
        <v>552</v>
      </c>
    </row>
    <row r="1094" ht="116.25" customHeight="1" spans="1:9">
      <c r="A1094" s="64"/>
      <c r="B1094" s="64" t="s">
        <v>232</v>
      </c>
      <c r="C1094" s="66" t="s">
        <v>291</v>
      </c>
      <c r="D1094" s="66" t="s">
        <v>239</v>
      </c>
      <c r="E1094" s="64" t="s">
        <v>532</v>
      </c>
      <c r="F1094" s="64"/>
      <c r="G1094" s="64"/>
      <c r="H1094" s="65" t="s">
        <v>1534</v>
      </c>
      <c r="I1094" s="65" t="s">
        <v>527</v>
      </c>
    </row>
    <row r="1095" ht="116.25" customHeight="1" spans="1:9">
      <c r="A1095" s="64"/>
      <c r="B1095" s="64" t="s">
        <v>232</v>
      </c>
      <c r="C1095" s="66" t="s">
        <v>291</v>
      </c>
      <c r="D1095" s="66" t="s">
        <v>239</v>
      </c>
      <c r="E1095" s="64" t="s">
        <v>532</v>
      </c>
      <c r="F1095" s="64"/>
      <c r="G1095" s="64"/>
      <c r="H1095" s="65" t="s">
        <v>1535</v>
      </c>
      <c r="I1095" s="65" t="s">
        <v>536</v>
      </c>
    </row>
    <row r="1096" ht="116.25" customHeight="1" spans="1:9">
      <c r="A1096" s="64"/>
      <c r="B1096" s="64" t="s">
        <v>232</v>
      </c>
      <c r="C1096" s="66" t="s">
        <v>291</v>
      </c>
      <c r="D1096" s="66" t="s">
        <v>239</v>
      </c>
      <c r="E1096" s="64" t="s">
        <v>532</v>
      </c>
      <c r="F1096" s="64"/>
      <c r="G1096" s="64"/>
      <c r="H1096" s="65" t="s">
        <v>1536</v>
      </c>
      <c r="I1096" s="65" t="s">
        <v>538</v>
      </c>
    </row>
    <row r="1097" ht="116.25" customHeight="1" spans="1:9">
      <c r="A1097" s="64"/>
      <c r="B1097" s="64" t="s">
        <v>232</v>
      </c>
      <c r="C1097" s="66" t="s">
        <v>291</v>
      </c>
      <c r="D1097" s="66" t="s">
        <v>239</v>
      </c>
      <c r="E1097" s="64" t="s">
        <v>532</v>
      </c>
      <c r="F1097" s="64"/>
      <c r="G1097" s="64"/>
      <c r="H1097" s="65" t="s">
        <v>1537</v>
      </c>
      <c r="I1097" s="65" t="s">
        <v>540</v>
      </c>
    </row>
    <row r="1098" ht="116.25" customHeight="1" spans="1:9">
      <c r="A1098" s="64"/>
      <c r="B1098" s="64" t="s">
        <v>232</v>
      </c>
      <c r="C1098" s="66" t="s">
        <v>291</v>
      </c>
      <c r="D1098" s="66" t="s">
        <v>239</v>
      </c>
      <c r="E1098" s="64" t="s">
        <v>532</v>
      </c>
      <c r="F1098" s="64"/>
      <c r="G1098" s="64"/>
      <c r="H1098" s="65" t="s">
        <v>1538</v>
      </c>
      <c r="I1098" s="65" t="s">
        <v>542</v>
      </c>
    </row>
    <row r="1099" ht="116.25" customHeight="1" spans="1:9">
      <c r="A1099" s="64"/>
      <c r="B1099" s="64" t="s">
        <v>232</v>
      </c>
      <c r="C1099" s="66" t="s">
        <v>291</v>
      </c>
      <c r="D1099" s="66" t="s">
        <v>239</v>
      </c>
      <c r="E1099" s="64" t="s">
        <v>532</v>
      </c>
      <c r="F1099" s="64"/>
      <c r="G1099" s="64"/>
      <c r="H1099" s="65" t="s">
        <v>1539</v>
      </c>
      <c r="I1099" s="65" t="s">
        <v>544</v>
      </c>
    </row>
    <row r="1100" ht="116.25" customHeight="1" spans="1:9">
      <c r="A1100" s="64"/>
      <c r="B1100" s="64" t="s">
        <v>232</v>
      </c>
      <c r="C1100" s="66" t="s">
        <v>291</v>
      </c>
      <c r="D1100" s="66" t="s">
        <v>239</v>
      </c>
      <c r="E1100" s="64" t="s">
        <v>532</v>
      </c>
      <c r="F1100" s="64"/>
      <c r="G1100" s="64"/>
      <c r="H1100" s="65" t="s">
        <v>1540</v>
      </c>
      <c r="I1100" s="65" t="s">
        <v>546</v>
      </c>
    </row>
    <row r="1101" ht="116.25" customHeight="1" spans="1:9">
      <c r="A1101" s="64"/>
      <c r="B1101" s="64" t="s">
        <v>232</v>
      </c>
      <c r="C1101" s="66" t="s">
        <v>291</v>
      </c>
      <c r="D1101" s="66" t="s">
        <v>239</v>
      </c>
      <c r="E1101" s="64" t="s">
        <v>532</v>
      </c>
      <c r="F1101" s="64"/>
      <c r="G1101" s="64"/>
      <c r="H1101" s="65" t="s">
        <v>1541</v>
      </c>
      <c r="I1101" s="65" t="s">
        <v>548</v>
      </c>
    </row>
    <row r="1102" ht="116.25" customHeight="1" spans="1:9">
      <c r="A1102" s="64"/>
      <c r="B1102" s="64" t="s">
        <v>232</v>
      </c>
      <c r="C1102" s="66" t="s">
        <v>291</v>
      </c>
      <c r="D1102" s="66" t="s">
        <v>239</v>
      </c>
      <c r="E1102" s="64" t="s">
        <v>532</v>
      </c>
      <c r="F1102" s="64"/>
      <c r="G1102" s="64"/>
      <c r="H1102" s="65" t="s">
        <v>1542</v>
      </c>
      <c r="I1102" s="65" t="s">
        <v>550</v>
      </c>
    </row>
    <row r="1103" ht="116.25" customHeight="1" spans="1:9">
      <c r="A1103" s="64"/>
      <c r="B1103" s="64" t="s">
        <v>232</v>
      </c>
      <c r="C1103" s="66" t="s">
        <v>291</v>
      </c>
      <c r="D1103" s="66" t="s">
        <v>239</v>
      </c>
      <c r="E1103" s="64" t="s">
        <v>532</v>
      </c>
      <c r="F1103" s="64"/>
      <c r="G1103" s="64"/>
      <c r="H1103" s="65" t="s">
        <v>1543</v>
      </c>
      <c r="I1103" s="65" t="s">
        <v>552</v>
      </c>
    </row>
    <row r="1104" ht="116.25" customHeight="1" spans="1:9">
      <c r="A1104" s="64"/>
      <c r="B1104" s="67" t="s">
        <v>13</v>
      </c>
      <c r="C1104" s="67" t="s">
        <v>281</v>
      </c>
      <c r="D1104" s="67" t="s">
        <v>1544</v>
      </c>
      <c r="E1104" s="67" t="s">
        <v>282</v>
      </c>
      <c r="F1104" s="67"/>
      <c r="G1104" s="67"/>
      <c r="H1104" s="67" t="s">
        <v>1545</v>
      </c>
      <c r="I1104" s="67" t="s">
        <v>1546</v>
      </c>
    </row>
    <row r="1105" ht="116.25" customHeight="1" spans="1:9">
      <c r="A1105" s="64"/>
      <c r="B1105" s="68" t="s">
        <v>13</v>
      </c>
      <c r="C1105" s="68" t="s">
        <v>285</v>
      </c>
      <c r="D1105" s="68" t="s">
        <v>1544</v>
      </c>
      <c r="E1105" s="68" t="s">
        <v>282</v>
      </c>
      <c r="F1105" s="68"/>
      <c r="G1105" s="68"/>
      <c r="H1105" s="68" t="s">
        <v>1547</v>
      </c>
      <c r="I1105" s="68" t="s">
        <v>1548</v>
      </c>
    </row>
    <row r="1106" ht="116.25" customHeight="1" spans="1:9">
      <c r="A1106" s="64"/>
      <c r="B1106" s="67" t="s">
        <v>13</v>
      </c>
      <c r="C1106" s="67" t="s">
        <v>288</v>
      </c>
      <c r="D1106" s="67" t="s">
        <v>1544</v>
      </c>
      <c r="E1106" s="67" t="s">
        <v>282</v>
      </c>
      <c r="F1106" s="67"/>
      <c r="G1106" s="67"/>
      <c r="H1106" s="67" t="s">
        <v>1549</v>
      </c>
      <c r="I1106" s="67" t="s">
        <v>1550</v>
      </c>
    </row>
    <row r="1107" ht="116.25" customHeight="1" spans="1:9">
      <c r="A1107" s="64"/>
      <c r="B1107" s="68" t="s">
        <v>13</v>
      </c>
      <c r="C1107" s="68" t="s">
        <v>291</v>
      </c>
      <c r="D1107" s="68" t="s">
        <v>1544</v>
      </c>
      <c r="E1107" s="68" t="s">
        <v>282</v>
      </c>
      <c r="F1107" s="68"/>
      <c r="G1107" s="68"/>
      <c r="H1107" s="68" t="s">
        <v>1551</v>
      </c>
      <c r="I1107" s="68" t="s">
        <v>1552</v>
      </c>
    </row>
    <row r="1108" ht="116.25" customHeight="1" spans="1:9">
      <c r="A1108" s="64"/>
      <c r="B1108" s="67" t="s">
        <v>25</v>
      </c>
      <c r="C1108" s="67" t="s">
        <v>281</v>
      </c>
      <c r="D1108" s="67" t="s">
        <v>1544</v>
      </c>
      <c r="E1108" s="67" t="s">
        <v>282</v>
      </c>
      <c r="F1108" s="67"/>
      <c r="G1108" s="67"/>
      <c r="H1108" s="67" t="s">
        <v>1545</v>
      </c>
      <c r="I1108" s="67" t="s">
        <v>1546</v>
      </c>
    </row>
    <row r="1109" ht="116.25" customHeight="1" spans="1:9">
      <c r="A1109" s="64"/>
      <c r="B1109" s="68" t="s">
        <v>25</v>
      </c>
      <c r="C1109" s="68" t="s">
        <v>285</v>
      </c>
      <c r="D1109" s="68" t="s">
        <v>1544</v>
      </c>
      <c r="E1109" s="68" t="s">
        <v>282</v>
      </c>
      <c r="F1109" s="68"/>
      <c r="G1109" s="68"/>
      <c r="H1109" s="68" t="s">
        <v>1547</v>
      </c>
      <c r="I1109" s="68" t="s">
        <v>1548</v>
      </c>
    </row>
    <row r="1110" ht="285" spans="2:9">
      <c r="B1110" s="67" t="s">
        <v>25</v>
      </c>
      <c r="C1110" s="67" t="s">
        <v>288</v>
      </c>
      <c r="D1110" s="67" t="s">
        <v>1544</v>
      </c>
      <c r="E1110" s="67" t="s">
        <v>282</v>
      </c>
      <c r="F1110" s="67"/>
      <c r="G1110" s="67"/>
      <c r="H1110" s="67" t="s">
        <v>1549</v>
      </c>
      <c r="I1110" s="67" t="s">
        <v>1550</v>
      </c>
    </row>
    <row r="1111" ht="285" spans="2:9">
      <c r="B1111" s="68" t="s">
        <v>25</v>
      </c>
      <c r="C1111" s="68" t="s">
        <v>291</v>
      </c>
      <c r="D1111" s="68" t="s">
        <v>1544</v>
      </c>
      <c r="E1111" s="68" t="s">
        <v>282</v>
      </c>
      <c r="F1111" s="68"/>
      <c r="G1111" s="68"/>
      <c r="H1111" s="68" t="s">
        <v>1551</v>
      </c>
      <c r="I1111" s="68" t="s">
        <v>1552</v>
      </c>
    </row>
    <row r="1112" ht="285" spans="2:9">
      <c r="B1112" s="67" t="s">
        <v>34</v>
      </c>
      <c r="C1112" s="67" t="s">
        <v>281</v>
      </c>
      <c r="D1112" s="67" t="s">
        <v>1544</v>
      </c>
      <c r="E1112" s="67" t="s">
        <v>282</v>
      </c>
      <c r="F1112" s="67"/>
      <c r="G1112" s="67"/>
      <c r="H1112" s="67" t="s">
        <v>1545</v>
      </c>
      <c r="I1112" s="67" t="s">
        <v>1546</v>
      </c>
    </row>
    <row r="1113" ht="285" spans="2:9">
      <c r="B1113" s="68" t="s">
        <v>34</v>
      </c>
      <c r="C1113" s="68" t="s">
        <v>285</v>
      </c>
      <c r="D1113" s="68" t="s">
        <v>1544</v>
      </c>
      <c r="E1113" s="68" t="s">
        <v>282</v>
      </c>
      <c r="F1113" s="68"/>
      <c r="G1113" s="68"/>
      <c r="H1113" s="68" t="s">
        <v>1547</v>
      </c>
      <c r="I1113" s="68" t="s">
        <v>1548</v>
      </c>
    </row>
    <row r="1114" ht="285" spans="2:9">
      <c r="B1114" s="67" t="s">
        <v>34</v>
      </c>
      <c r="C1114" s="67" t="s">
        <v>288</v>
      </c>
      <c r="D1114" s="67" t="s">
        <v>1544</v>
      </c>
      <c r="E1114" s="67" t="s">
        <v>282</v>
      </c>
      <c r="F1114" s="67"/>
      <c r="G1114" s="67"/>
      <c r="H1114" s="67" t="s">
        <v>1549</v>
      </c>
      <c r="I1114" s="67" t="s">
        <v>1550</v>
      </c>
    </row>
    <row r="1115" ht="285" spans="2:9">
      <c r="B1115" s="68" t="s">
        <v>34</v>
      </c>
      <c r="C1115" s="68" t="s">
        <v>291</v>
      </c>
      <c r="D1115" s="68" t="s">
        <v>1544</v>
      </c>
      <c r="E1115" s="68" t="s">
        <v>282</v>
      </c>
      <c r="F1115" s="68"/>
      <c r="G1115" s="68"/>
      <c r="H1115" s="68" t="s">
        <v>1551</v>
      </c>
      <c r="I1115" s="68" t="s">
        <v>1552</v>
      </c>
    </row>
    <row r="1116" ht="285" spans="2:9">
      <c r="B1116" s="67" t="s">
        <v>43</v>
      </c>
      <c r="C1116" s="67" t="s">
        <v>281</v>
      </c>
      <c r="D1116" s="67" t="s">
        <v>1544</v>
      </c>
      <c r="E1116" s="67" t="s">
        <v>282</v>
      </c>
      <c r="F1116" s="67"/>
      <c r="G1116" s="67"/>
      <c r="H1116" s="67" t="s">
        <v>1545</v>
      </c>
      <c r="I1116" s="67" t="s">
        <v>1546</v>
      </c>
    </row>
    <row r="1117" ht="285" spans="2:9">
      <c r="B1117" s="68" t="s">
        <v>43</v>
      </c>
      <c r="C1117" s="68" t="s">
        <v>285</v>
      </c>
      <c r="D1117" s="68" t="s">
        <v>1544</v>
      </c>
      <c r="E1117" s="68" t="s">
        <v>282</v>
      </c>
      <c r="F1117" s="68"/>
      <c r="G1117" s="68"/>
      <c r="H1117" s="68" t="s">
        <v>1547</v>
      </c>
      <c r="I1117" s="68" t="s">
        <v>1548</v>
      </c>
    </row>
    <row r="1118" ht="285" spans="2:9">
      <c r="B1118" s="67" t="s">
        <v>43</v>
      </c>
      <c r="C1118" s="67" t="s">
        <v>288</v>
      </c>
      <c r="D1118" s="67" t="s">
        <v>1544</v>
      </c>
      <c r="E1118" s="67" t="s">
        <v>282</v>
      </c>
      <c r="F1118" s="67"/>
      <c r="G1118" s="67"/>
      <c r="H1118" s="67" t="s">
        <v>1549</v>
      </c>
      <c r="I1118" s="67" t="s">
        <v>1550</v>
      </c>
    </row>
    <row r="1119" ht="285" spans="2:9">
      <c r="B1119" s="68" t="s">
        <v>43</v>
      </c>
      <c r="C1119" s="68" t="s">
        <v>291</v>
      </c>
      <c r="D1119" s="68" t="s">
        <v>1544</v>
      </c>
      <c r="E1119" s="68" t="s">
        <v>282</v>
      </c>
      <c r="F1119" s="68"/>
      <c r="G1119" s="68"/>
      <c r="H1119" s="68" t="s">
        <v>1551</v>
      </c>
      <c r="I1119" s="68" t="s">
        <v>1552</v>
      </c>
    </row>
    <row r="1120" ht="285" spans="2:9">
      <c r="B1120" s="67" t="s">
        <v>52</v>
      </c>
      <c r="C1120" s="67" t="s">
        <v>281</v>
      </c>
      <c r="D1120" s="67" t="s">
        <v>1544</v>
      </c>
      <c r="E1120" s="67" t="s">
        <v>282</v>
      </c>
      <c r="F1120" s="67"/>
      <c r="G1120" s="67"/>
      <c r="H1120" s="67" t="s">
        <v>1545</v>
      </c>
      <c r="I1120" s="67" t="s">
        <v>1546</v>
      </c>
    </row>
    <row r="1121" ht="285" spans="2:9">
      <c r="B1121" s="68" t="s">
        <v>52</v>
      </c>
      <c r="C1121" s="68" t="s">
        <v>285</v>
      </c>
      <c r="D1121" s="68" t="s">
        <v>1544</v>
      </c>
      <c r="E1121" s="68" t="s">
        <v>282</v>
      </c>
      <c r="F1121" s="68"/>
      <c r="G1121" s="68"/>
      <c r="H1121" s="68" t="s">
        <v>1547</v>
      </c>
      <c r="I1121" s="68" t="s">
        <v>1548</v>
      </c>
    </row>
    <row r="1122" ht="285" spans="2:9">
      <c r="B1122" s="67" t="s">
        <v>52</v>
      </c>
      <c r="C1122" s="67" t="s">
        <v>288</v>
      </c>
      <c r="D1122" s="67" t="s">
        <v>1544</v>
      </c>
      <c r="E1122" s="67" t="s">
        <v>282</v>
      </c>
      <c r="F1122" s="67"/>
      <c r="G1122" s="67"/>
      <c r="H1122" s="67" t="s">
        <v>1549</v>
      </c>
      <c r="I1122" s="67" t="s">
        <v>1550</v>
      </c>
    </row>
    <row r="1123" ht="285" spans="2:9">
      <c r="B1123" s="68" t="s">
        <v>52</v>
      </c>
      <c r="C1123" s="68" t="s">
        <v>291</v>
      </c>
      <c r="D1123" s="68" t="s">
        <v>1544</v>
      </c>
      <c r="E1123" s="68" t="s">
        <v>282</v>
      </c>
      <c r="F1123" s="68"/>
      <c r="G1123" s="68"/>
      <c r="H1123" s="68" t="s">
        <v>1551</v>
      </c>
      <c r="I1123" s="68" t="s">
        <v>1552</v>
      </c>
    </row>
    <row r="1124" ht="299.25" spans="2:9">
      <c r="B1124" s="67" t="s">
        <v>106</v>
      </c>
      <c r="C1124" s="67" t="s">
        <v>281</v>
      </c>
      <c r="D1124" s="67" t="s">
        <v>1544</v>
      </c>
      <c r="E1124" s="67" t="s">
        <v>282</v>
      </c>
      <c r="F1124" s="67"/>
      <c r="G1124" s="67"/>
      <c r="H1124" s="67" t="s">
        <v>1553</v>
      </c>
      <c r="I1124" s="67" t="s">
        <v>1554</v>
      </c>
    </row>
    <row r="1125" ht="285" spans="2:9">
      <c r="B1125" s="68" t="s">
        <v>106</v>
      </c>
      <c r="C1125" s="68" t="s">
        <v>285</v>
      </c>
      <c r="D1125" s="68" t="s">
        <v>1544</v>
      </c>
      <c r="E1125" s="68" t="s">
        <v>282</v>
      </c>
      <c r="F1125" s="68"/>
      <c r="G1125" s="68"/>
      <c r="H1125" s="68" t="s">
        <v>1555</v>
      </c>
      <c r="I1125" s="68" t="s">
        <v>1556</v>
      </c>
    </row>
    <row r="1126" ht="285" spans="2:9">
      <c r="B1126" s="67" t="s">
        <v>106</v>
      </c>
      <c r="C1126" s="67" t="s">
        <v>288</v>
      </c>
      <c r="D1126" s="67" t="s">
        <v>1544</v>
      </c>
      <c r="E1126" s="67" t="s">
        <v>282</v>
      </c>
      <c r="F1126" s="67"/>
      <c r="G1126" s="67"/>
      <c r="H1126" s="67" t="s">
        <v>1557</v>
      </c>
      <c r="I1126" s="67" t="s">
        <v>1558</v>
      </c>
    </row>
    <row r="1127" ht="285" spans="2:9">
      <c r="B1127" s="68" t="s">
        <v>106</v>
      </c>
      <c r="C1127" s="68" t="s">
        <v>291</v>
      </c>
      <c r="D1127" s="68" t="s">
        <v>1544</v>
      </c>
      <c r="E1127" s="68" t="s">
        <v>282</v>
      </c>
      <c r="F1127" s="68"/>
      <c r="G1127" s="68"/>
      <c r="H1127" s="68" t="s">
        <v>1559</v>
      </c>
      <c r="I1127" s="68" t="s">
        <v>1560</v>
      </c>
    </row>
    <row r="1128" ht="299.25" spans="2:9">
      <c r="B1128" s="67" t="s">
        <v>115</v>
      </c>
      <c r="C1128" s="67" t="s">
        <v>281</v>
      </c>
      <c r="D1128" s="67" t="s">
        <v>1544</v>
      </c>
      <c r="E1128" s="67" t="s">
        <v>282</v>
      </c>
      <c r="F1128" s="67"/>
      <c r="G1128" s="67"/>
      <c r="H1128" s="67" t="s">
        <v>1553</v>
      </c>
      <c r="I1128" s="67" t="s">
        <v>1554</v>
      </c>
    </row>
    <row r="1129" ht="285" spans="2:9">
      <c r="B1129" s="68" t="s">
        <v>115</v>
      </c>
      <c r="C1129" s="68" t="s">
        <v>285</v>
      </c>
      <c r="D1129" s="68" t="s">
        <v>1544</v>
      </c>
      <c r="E1129" s="68" t="s">
        <v>282</v>
      </c>
      <c r="F1129" s="68"/>
      <c r="G1129" s="68"/>
      <c r="H1129" s="68" t="s">
        <v>1555</v>
      </c>
      <c r="I1129" s="68" t="s">
        <v>1556</v>
      </c>
    </row>
    <row r="1130" ht="285" spans="2:9">
      <c r="B1130" s="67" t="s">
        <v>115</v>
      </c>
      <c r="C1130" s="67" t="s">
        <v>288</v>
      </c>
      <c r="D1130" s="67" t="s">
        <v>1544</v>
      </c>
      <c r="E1130" s="67" t="s">
        <v>282</v>
      </c>
      <c r="F1130" s="67"/>
      <c r="G1130" s="67"/>
      <c r="H1130" s="67" t="s">
        <v>1557</v>
      </c>
      <c r="I1130" s="67" t="s">
        <v>1558</v>
      </c>
    </row>
    <row r="1131" ht="285" spans="2:9">
      <c r="B1131" s="68" t="s">
        <v>115</v>
      </c>
      <c r="C1131" s="68" t="s">
        <v>291</v>
      </c>
      <c r="D1131" s="68" t="s">
        <v>1544</v>
      </c>
      <c r="E1131" s="68" t="s">
        <v>282</v>
      </c>
      <c r="F1131" s="68"/>
      <c r="G1131" s="68"/>
      <c r="H1131" s="68" t="s">
        <v>1559</v>
      </c>
      <c r="I1131" s="68" t="s">
        <v>1560</v>
      </c>
    </row>
    <row r="1132" ht="299.25" spans="2:9">
      <c r="B1132" s="67" t="s">
        <v>124</v>
      </c>
      <c r="C1132" s="67" t="s">
        <v>281</v>
      </c>
      <c r="D1132" s="67" t="s">
        <v>1544</v>
      </c>
      <c r="E1132" s="67" t="s">
        <v>282</v>
      </c>
      <c r="F1132" s="67"/>
      <c r="G1132" s="67"/>
      <c r="H1132" s="67" t="s">
        <v>1553</v>
      </c>
      <c r="I1132" s="67" t="s">
        <v>1554</v>
      </c>
    </row>
    <row r="1133" ht="285" spans="2:9">
      <c r="B1133" s="68" t="s">
        <v>124</v>
      </c>
      <c r="C1133" s="68" t="s">
        <v>285</v>
      </c>
      <c r="D1133" s="68" t="s">
        <v>1544</v>
      </c>
      <c r="E1133" s="68" t="s">
        <v>282</v>
      </c>
      <c r="F1133" s="68"/>
      <c r="G1133" s="68"/>
      <c r="H1133" s="68" t="s">
        <v>1555</v>
      </c>
      <c r="I1133" s="68" t="s">
        <v>1556</v>
      </c>
    </row>
    <row r="1134" ht="285" spans="2:9">
      <c r="B1134" s="67" t="s">
        <v>124</v>
      </c>
      <c r="C1134" s="67" t="s">
        <v>288</v>
      </c>
      <c r="D1134" s="67" t="s">
        <v>1544</v>
      </c>
      <c r="E1134" s="67" t="s">
        <v>282</v>
      </c>
      <c r="F1134" s="67"/>
      <c r="G1134" s="67"/>
      <c r="H1134" s="67" t="s">
        <v>1557</v>
      </c>
      <c r="I1134" s="67" t="s">
        <v>1558</v>
      </c>
    </row>
    <row r="1135" ht="285" spans="2:9">
      <c r="B1135" s="68" t="s">
        <v>124</v>
      </c>
      <c r="C1135" s="68" t="s">
        <v>291</v>
      </c>
      <c r="D1135" s="68" t="s">
        <v>1544</v>
      </c>
      <c r="E1135" s="68" t="s">
        <v>282</v>
      </c>
      <c r="F1135" s="68"/>
      <c r="G1135" s="68"/>
      <c r="H1135" s="68" t="s">
        <v>1559</v>
      </c>
      <c r="I1135" s="68" t="s">
        <v>1560</v>
      </c>
    </row>
    <row r="1136" ht="299.25" spans="2:9">
      <c r="B1136" s="67" t="s">
        <v>133</v>
      </c>
      <c r="C1136" s="67" t="s">
        <v>281</v>
      </c>
      <c r="D1136" s="67" t="s">
        <v>1544</v>
      </c>
      <c r="E1136" s="67" t="s">
        <v>282</v>
      </c>
      <c r="F1136" s="67"/>
      <c r="G1136" s="67"/>
      <c r="H1136" s="67" t="s">
        <v>1553</v>
      </c>
      <c r="I1136" s="67" t="s">
        <v>1554</v>
      </c>
    </row>
    <row r="1137" ht="285" spans="2:9">
      <c r="B1137" s="68" t="s">
        <v>133</v>
      </c>
      <c r="C1137" s="68" t="s">
        <v>285</v>
      </c>
      <c r="D1137" s="68" t="s">
        <v>1544</v>
      </c>
      <c r="E1137" s="68" t="s">
        <v>282</v>
      </c>
      <c r="F1137" s="68"/>
      <c r="G1137" s="68"/>
      <c r="H1137" s="68" t="s">
        <v>1555</v>
      </c>
      <c r="I1137" s="68" t="s">
        <v>1556</v>
      </c>
    </row>
    <row r="1138" ht="285" spans="2:9">
      <c r="B1138" s="67" t="s">
        <v>133</v>
      </c>
      <c r="C1138" s="67" t="s">
        <v>288</v>
      </c>
      <c r="D1138" s="67" t="s">
        <v>1544</v>
      </c>
      <c r="E1138" s="67" t="s">
        <v>282</v>
      </c>
      <c r="F1138" s="67"/>
      <c r="G1138" s="67"/>
      <c r="H1138" s="67" t="s">
        <v>1557</v>
      </c>
      <c r="I1138" s="67" t="s">
        <v>1558</v>
      </c>
    </row>
    <row r="1139" ht="285" spans="2:9">
      <c r="B1139" s="68" t="s">
        <v>133</v>
      </c>
      <c r="C1139" s="68" t="s">
        <v>291</v>
      </c>
      <c r="D1139" s="68" t="s">
        <v>1544</v>
      </c>
      <c r="E1139" s="68" t="s">
        <v>282</v>
      </c>
      <c r="F1139" s="68"/>
      <c r="G1139" s="68"/>
      <c r="H1139" s="68" t="s">
        <v>1559</v>
      </c>
      <c r="I1139" s="68" t="s">
        <v>1560</v>
      </c>
    </row>
    <row r="1140" ht="299.25" spans="2:9">
      <c r="B1140" s="67" t="s">
        <v>142</v>
      </c>
      <c r="C1140" s="67" t="s">
        <v>281</v>
      </c>
      <c r="D1140" s="67" t="s">
        <v>1544</v>
      </c>
      <c r="E1140" s="67" t="s">
        <v>282</v>
      </c>
      <c r="F1140" s="67"/>
      <c r="G1140" s="67"/>
      <c r="H1140" s="67" t="s">
        <v>1553</v>
      </c>
      <c r="I1140" s="67" t="s">
        <v>1554</v>
      </c>
    </row>
    <row r="1141" ht="285" spans="2:9">
      <c r="B1141" s="68" t="s">
        <v>142</v>
      </c>
      <c r="C1141" s="68" t="s">
        <v>285</v>
      </c>
      <c r="D1141" s="68" t="s">
        <v>1544</v>
      </c>
      <c r="E1141" s="68" t="s">
        <v>282</v>
      </c>
      <c r="F1141" s="68"/>
      <c r="G1141" s="68"/>
      <c r="H1141" s="68" t="s">
        <v>1555</v>
      </c>
      <c r="I1141" s="68" t="s">
        <v>1556</v>
      </c>
    </row>
    <row r="1142" ht="285" spans="2:9">
      <c r="B1142" s="67" t="s">
        <v>142</v>
      </c>
      <c r="C1142" s="67" t="s">
        <v>288</v>
      </c>
      <c r="D1142" s="67" t="s">
        <v>1544</v>
      </c>
      <c r="E1142" s="67" t="s">
        <v>282</v>
      </c>
      <c r="F1142" s="67"/>
      <c r="G1142" s="67"/>
      <c r="H1142" s="67" t="s">
        <v>1557</v>
      </c>
      <c r="I1142" s="67" t="s">
        <v>1558</v>
      </c>
    </row>
    <row r="1143" ht="285" spans="2:9">
      <c r="B1143" s="68" t="s">
        <v>142</v>
      </c>
      <c r="C1143" s="68" t="s">
        <v>291</v>
      </c>
      <c r="D1143" s="68" t="s">
        <v>1544</v>
      </c>
      <c r="E1143" s="68" t="s">
        <v>282</v>
      </c>
      <c r="F1143" s="68"/>
      <c r="G1143" s="68"/>
      <c r="H1143" s="68" t="s">
        <v>1559</v>
      </c>
      <c r="I1143" s="68" t="s">
        <v>1560</v>
      </c>
    </row>
    <row r="1144" ht="285" spans="2:9">
      <c r="B1144" s="67" t="s">
        <v>13</v>
      </c>
      <c r="C1144" s="67" t="s">
        <v>281</v>
      </c>
      <c r="D1144" s="67" t="s">
        <v>1561</v>
      </c>
      <c r="E1144" s="67" t="s">
        <v>286</v>
      </c>
      <c r="F1144" s="67"/>
      <c r="G1144" s="67"/>
      <c r="H1144" s="67" t="s">
        <v>1562</v>
      </c>
      <c r="I1144" s="67" t="s">
        <v>1546</v>
      </c>
    </row>
    <row r="1145" ht="285" spans="2:9">
      <c r="B1145" s="68" t="s">
        <v>13</v>
      </c>
      <c r="C1145" s="68" t="s">
        <v>285</v>
      </c>
      <c r="D1145" s="68" t="s">
        <v>1561</v>
      </c>
      <c r="E1145" s="68" t="s">
        <v>286</v>
      </c>
      <c r="F1145" s="68"/>
      <c r="G1145" s="68"/>
      <c r="H1145" s="68" t="s">
        <v>1563</v>
      </c>
      <c r="I1145" s="68" t="s">
        <v>1548</v>
      </c>
    </row>
    <row r="1146" ht="285" spans="2:9">
      <c r="B1146" s="67" t="s">
        <v>13</v>
      </c>
      <c r="C1146" s="67" t="s">
        <v>288</v>
      </c>
      <c r="D1146" s="67" t="s">
        <v>1561</v>
      </c>
      <c r="E1146" s="67" t="s">
        <v>286</v>
      </c>
      <c r="F1146" s="67"/>
      <c r="G1146" s="67"/>
      <c r="H1146" s="67" t="s">
        <v>1564</v>
      </c>
      <c r="I1146" s="67" t="s">
        <v>1550</v>
      </c>
    </row>
    <row r="1147" ht="285" spans="2:9">
      <c r="B1147" s="68" t="s">
        <v>13</v>
      </c>
      <c r="C1147" s="68" t="s">
        <v>291</v>
      </c>
      <c r="D1147" s="68" t="s">
        <v>1561</v>
      </c>
      <c r="E1147" s="68" t="s">
        <v>286</v>
      </c>
      <c r="F1147" s="68"/>
      <c r="G1147" s="68"/>
      <c r="H1147" s="68" t="s">
        <v>1565</v>
      </c>
      <c r="I1147" s="68" t="s">
        <v>1552</v>
      </c>
    </row>
    <row r="1148" ht="285" spans="2:9">
      <c r="B1148" s="67" t="s">
        <v>25</v>
      </c>
      <c r="C1148" s="67" t="s">
        <v>281</v>
      </c>
      <c r="D1148" s="67" t="s">
        <v>1561</v>
      </c>
      <c r="E1148" s="67" t="s">
        <v>286</v>
      </c>
      <c r="F1148" s="67"/>
      <c r="G1148" s="67"/>
      <c r="H1148" s="67" t="s">
        <v>1562</v>
      </c>
      <c r="I1148" s="67" t="s">
        <v>1546</v>
      </c>
    </row>
    <row r="1149" ht="285" spans="2:9">
      <c r="B1149" s="68" t="s">
        <v>25</v>
      </c>
      <c r="C1149" s="68" t="s">
        <v>285</v>
      </c>
      <c r="D1149" s="68" t="s">
        <v>1561</v>
      </c>
      <c r="E1149" s="68" t="s">
        <v>286</v>
      </c>
      <c r="F1149" s="68"/>
      <c r="G1149" s="68"/>
      <c r="H1149" s="68" t="s">
        <v>1563</v>
      </c>
      <c r="I1149" s="68" t="s">
        <v>1548</v>
      </c>
    </row>
    <row r="1150" ht="285" spans="2:9">
      <c r="B1150" s="67" t="s">
        <v>25</v>
      </c>
      <c r="C1150" s="67" t="s">
        <v>288</v>
      </c>
      <c r="D1150" s="67" t="s">
        <v>1561</v>
      </c>
      <c r="E1150" s="67" t="s">
        <v>286</v>
      </c>
      <c r="F1150" s="67"/>
      <c r="G1150" s="67"/>
      <c r="H1150" s="67" t="s">
        <v>1564</v>
      </c>
      <c r="I1150" s="67" t="s">
        <v>1550</v>
      </c>
    </row>
    <row r="1151" ht="285" spans="2:9">
      <c r="B1151" s="68" t="s">
        <v>25</v>
      </c>
      <c r="C1151" s="68" t="s">
        <v>291</v>
      </c>
      <c r="D1151" s="68" t="s">
        <v>1561</v>
      </c>
      <c r="E1151" s="68" t="s">
        <v>286</v>
      </c>
      <c r="F1151" s="68"/>
      <c r="G1151" s="68"/>
      <c r="H1151" s="68" t="s">
        <v>1565</v>
      </c>
      <c r="I1151" s="68" t="s">
        <v>1552</v>
      </c>
    </row>
    <row r="1152" ht="285" spans="2:9">
      <c r="B1152" s="67" t="s">
        <v>34</v>
      </c>
      <c r="C1152" s="67" t="s">
        <v>281</v>
      </c>
      <c r="D1152" s="67" t="s">
        <v>1561</v>
      </c>
      <c r="E1152" s="67" t="s">
        <v>286</v>
      </c>
      <c r="F1152" s="67"/>
      <c r="G1152" s="67"/>
      <c r="H1152" s="67" t="s">
        <v>1562</v>
      </c>
      <c r="I1152" s="67" t="s">
        <v>1546</v>
      </c>
    </row>
    <row r="1153" ht="285" spans="2:9">
      <c r="B1153" s="68" t="s">
        <v>34</v>
      </c>
      <c r="C1153" s="68" t="s">
        <v>285</v>
      </c>
      <c r="D1153" s="68" t="s">
        <v>1561</v>
      </c>
      <c r="E1153" s="68" t="s">
        <v>286</v>
      </c>
      <c r="F1153" s="68"/>
      <c r="G1153" s="68"/>
      <c r="H1153" s="68" t="s">
        <v>1563</v>
      </c>
      <c r="I1153" s="68" t="s">
        <v>1548</v>
      </c>
    </row>
    <row r="1154" ht="285" spans="2:9">
      <c r="B1154" s="67" t="s">
        <v>34</v>
      </c>
      <c r="C1154" s="67" t="s">
        <v>288</v>
      </c>
      <c r="D1154" s="67" t="s">
        <v>1561</v>
      </c>
      <c r="E1154" s="67" t="s">
        <v>286</v>
      </c>
      <c r="F1154" s="67"/>
      <c r="G1154" s="67"/>
      <c r="H1154" s="67" t="s">
        <v>1564</v>
      </c>
      <c r="I1154" s="67" t="s">
        <v>1550</v>
      </c>
    </row>
    <row r="1155" ht="285" spans="2:9">
      <c r="B1155" s="68" t="s">
        <v>34</v>
      </c>
      <c r="C1155" s="68" t="s">
        <v>291</v>
      </c>
      <c r="D1155" s="68" t="s">
        <v>1561</v>
      </c>
      <c r="E1155" s="68" t="s">
        <v>286</v>
      </c>
      <c r="F1155" s="68"/>
      <c r="G1155" s="68"/>
      <c r="H1155" s="68" t="s">
        <v>1565</v>
      </c>
      <c r="I1155" s="68" t="s">
        <v>1552</v>
      </c>
    </row>
    <row r="1156" ht="285" spans="2:9">
      <c r="B1156" s="67" t="s">
        <v>43</v>
      </c>
      <c r="C1156" s="67" t="s">
        <v>281</v>
      </c>
      <c r="D1156" s="67" t="s">
        <v>1561</v>
      </c>
      <c r="E1156" s="67" t="s">
        <v>286</v>
      </c>
      <c r="F1156" s="67"/>
      <c r="G1156" s="67"/>
      <c r="H1156" s="67" t="s">
        <v>1562</v>
      </c>
      <c r="I1156" s="67" t="s">
        <v>1546</v>
      </c>
    </row>
    <row r="1157" ht="285" spans="2:9">
      <c r="B1157" s="68" t="s">
        <v>43</v>
      </c>
      <c r="C1157" s="68" t="s">
        <v>285</v>
      </c>
      <c r="D1157" s="68" t="s">
        <v>1561</v>
      </c>
      <c r="E1157" s="68" t="s">
        <v>286</v>
      </c>
      <c r="F1157" s="68"/>
      <c r="G1157" s="68"/>
      <c r="H1157" s="68" t="s">
        <v>1563</v>
      </c>
      <c r="I1157" s="68" t="s">
        <v>1548</v>
      </c>
    </row>
    <row r="1158" ht="285" spans="2:9">
      <c r="B1158" s="67" t="s">
        <v>43</v>
      </c>
      <c r="C1158" s="67" t="s">
        <v>288</v>
      </c>
      <c r="D1158" s="67" t="s">
        <v>1561</v>
      </c>
      <c r="E1158" s="67" t="s">
        <v>286</v>
      </c>
      <c r="F1158" s="67"/>
      <c r="G1158" s="67"/>
      <c r="H1158" s="67" t="s">
        <v>1564</v>
      </c>
      <c r="I1158" s="67" t="s">
        <v>1550</v>
      </c>
    </row>
    <row r="1159" ht="285" spans="2:9">
      <c r="B1159" s="68" t="s">
        <v>43</v>
      </c>
      <c r="C1159" s="68" t="s">
        <v>291</v>
      </c>
      <c r="D1159" s="68" t="s">
        <v>1561</v>
      </c>
      <c r="E1159" s="68" t="s">
        <v>286</v>
      </c>
      <c r="F1159" s="68"/>
      <c r="G1159" s="68"/>
      <c r="H1159" s="68" t="s">
        <v>1565</v>
      </c>
      <c r="I1159" s="68" t="s">
        <v>1552</v>
      </c>
    </row>
    <row r="1160" ht="285" spans="2:9">
      <c r="B1160" s="67" t="s">
        <v>52</v>
      </c>
      <c r="C1160" s="67" t="s">
        <v>281</v>
      </c>
      <c r="D1160" s="67" t="s">
        <v>1561</v>
      </c>
      <c r="E1160" s="67" t="s">
        <v>286</v>
      </c>
      <c r="F1160" s="67"/>
      <c r="G1160" s="67"/>
      <c r="H1160" s="67" t="s">
        <v>1562</v>
      </c>
      <c r="I1160" s="67" t="s">
        <v>1546</v>
      </c>
    </row>
    <row r="1161" ht="285" spans="2:9">
      <c r="B1161" s="68" t="s">
        <v>52</v>
      </c>
      <c r="C1161" s="68" t="s">
        <v>285</v>
      </c>
      <c r="D1161" s="68" t="s">
        <v>1561</v>
      </c>
      <c r="E1161" s="68" t="s">
        <v>286</v>
      </c>
      <c r="F1161" s="68"/>
      <c r="G1161" s="68"/>
      <c r="H1161" s="68" t="s">
        <v>1563</v>
      </c>
      <c r="I1161" s="68" t="s">
        <v>1548</v>
      </c>
    </row>
    <row r="1162" ht="285" spans="2:9">
      <c r="B1162" s="67" t="s">
        <v>52</v>
      </c>
      <c r="C1162" s="67" t="s">
        <v>288</v>
      </c>
      <c r="D1162" s="67" t="s">
        <v>1561</v>
      </c>
      <c r="E1162" s="67" t="s">
        <v>286</v>
      </c>
      <c r="F1162" s="67"/>
      <c r="G1162" s="67"/>
      <c r="H1162" s="67" t="s">
        <v>1564</v>
      </c>
      <c r="I1162" s="67" t="s">
        <v>1550</v>
      </c>
    </row>
    <row r="1163" ht="285" spans="2:9">
      <c r="B1163" s="68" t="s">
        <v>52</v>
      </c>
      <c r="C1163" s="68" t="s">
        <v>291</v>
      </c>
      <c r="D1163" s="68" t="s">
        <v>1561</v>
      </c>
      <c r="E1163" s="68" t="s">
        <v>286</v>
      </c>
      <c r="F1163" s="68"/>
      <c r="G1163" s="68"/>
      <c r="H1163" s="68" t="s">
        <v>1565</v>
      </c>
      <c r="I1163" s="68" t="s">
        <v>1552</v>
      </c>
    </row>
    <row r="1164" ht="313.5" spans="2:9">
      <c r="B1164" s="67" t="s">
        <v>61</v>
      </c>
      <c r="C1164" s="67" t="s">
        <v>281</v>
      </c>
      <c r="D1164" s="67" t="s">
        <v>1561</v>
      </c>
      <c r="E1164" s="67" t="s">
        <v>286</v>
      </c>
      <c r="F1164" s="67"/>
      <c r="G1164" s="67"/>
      <c r="H1164" s="67" t="s">
        <v>1566</v>
      </c>
      <c r="I1164" s="67" t="s">
        <v>1567</v>
      </c>
    </row>
    <row r="1165" ht="299.25" spans="2:9">
      <c r="B1165" s="68" t="s">
        <v>61</v>
      </c>
      <c r="C1165" s="68" t="s">
        <v>285</v>
      </c>
      <c r="D1165" s="68" t="s">
        <v>1561</v>
      </c>
      <c r="E1165" s="68" t="s">
        <v>286</v>
      </c>
      <c r="F1165" s="68"/>
      <c r="G1165" s="68"/>
      <c r="H1165" s="68" t="s">
        <v>1568</v>
      </c>
      <c r="I1165" s="68" t="s">
        <v>1569</v>
      </c>
    </row>
    <row r="1166" ht="285" spans="2:9">
      <c r="B1166" s="67" t="s">
        <v>61</v>
      </c>
      <c r="C1166" s="67" t="s">
        <v>288</v>
      </c>
      <c r="D1166" s="67" t="s">
        <v>1561</v>
      </c>
      <c r="E1166" s="67" t="s">
        <v>286</v>
      </c>
      <c r="F1166" s="67"/>
      <c r="G1166" s="67"/>
      <c r="H1166" s="67" t="s">
        <v>1570</v>
      </c>
      <c r="I1166" s="67" t="s">
        <v>1571</v>
      </c>
    </row>
    <row r="1167" ht="285" spans="2:9">
      <c r="B1167" s="68" t="s">
        <v>61</v>
      </c>
      <c r="C1167" s="68" t="s">
        <v>291</v>
      </c>
      <c r="D1167" s="68" t="s">
        <v>1561</v>
      </c>
      <c r="E1167" s="68" t="s">
        <v>286</v>
      </c>
      <c r="F1167" s="68"/>
      <c r="G1167" s="68"/>
      <c r="H1167" s="68" t="s">
        <v>1572</v>
      </c>
      <c r="I1167" s="68" t="s">
        <v>1573</v>
      </c>
    </row>
    <row r="1168" ht="313.5" spans="2:9">
      <c r="B1168" s="67" t="s">
        <v>70</v>
      </c>
      <c r="C1168" s="67" t="s">
        <v>281</v>
      </c>
      <c r="D1168" s="67" t="s">
        <v>1561</v>
      </c>
      <c r="E1168" s="67" t="s">
        <v>286</v>
      </c>
      <c r="F1168" s="67"/>
      <c r="G1168" s="67"/>
      <c r="H1168" s="67" t="s">
        <v>1566</v>
      </c>
      <c r="I1168" s="67" t="s">
        <v>1567</v>
      </c>
    </row>
    <row r="1169" ht="299.25" spans="2:9">
      <c r="B1169" s="68" t="s">
        <v>70</v>
      </c>
      <c r="C1169" s="68" t="s">
        <v>285</v>
      </c>
      <c r="D1169" s="68" t="s">
        <v>1561</v>
      </c>
      <c r="E1169" s="68" t="s">
        <v>286</v>
      </c>
      <c r="F1169" s="68"/>
      <c r="G1169" s="68"/>
      <c r="H1169" s="68" t="s">
        <v>1568</v>
      </c>
      <c r="I1169" s="68" t="s">
        <v>1569</v>
      </c>
    </row>
    <row r="1170" ht="285" spans="2:9">
      <c r="B1170" s="67" t="s">
        <v>70</v>
      </c>
      <c r="C1170" s="67" t="s">
        <v>288</v>
      </c>
      <c r="D1170" s="67" t="s">
        <v>1561</v>
      </c>
      <c r="E1170" s="67" t="s">
        <v>286</v>
      </c>
      <c r="F1170" s="67"/>
      <c r="G1170" s="67"/>
      <c r="H1170" s="67" t="s">
        <v>1570</v>
      </c>
      <c r="I1170" s="67" t="s">
        <v>1571</v>
      </c>
    </row>
    <row r="1171" ht="285" spans="2:9">
      <c r="B1171" s="68" t="s">
        <v>70</v>
      </c>
      <c r="C1171" s="68" t="s">
        <v>291</v>
      </c>
      <c r="D1171" s="68" t="s">
        <v>1561</v>
      </c>
      <c r="E1171" s="68" t="s">
        <v>286</v>
      </c>
      <c r="F1171" s="68"/>
      <c r="G1171" s="68"/>
      <c r="H1171" s="68" t="s">
        <v>1572</v>
      </c>
      <c r="I1171" s="68" t="s">
        <v>1573</v>
      </c>
    </row>
    <row r="1172" ht="313.5" spans="2:9">
      <c r="B1172" s="67" t="s">
        <v>79</v>
      </c>
      <c r="C1172" s="67" t="s">
        <v>281</v>
      </c>
      <c r="D1172" s="67" t="s">
        <v>1561</v>
      </c>
      <c r="E1172" s="67" t="s">
        <v>286</v>
      </c>
      <c r="F1172" s="67"/>
      <c r="G1172" s="67"/>
      <c r="H1172" s="67" t="s">
        <v>1566</v>
      </c>
      <c r="I1172" s="67" t="s">
        <v>1567</v>
      </c>
    </row>
    <row r="1173" ht="299.25" spans="2:9">
      <c r="B1173" s="68" t="s">
        <v>79</v>
      </c>
      <c r="C1173" s="68" t="s">
        <v>285</v>
      </c>
      <c r="D1173" s="68" t="s">
        <v>1561</v>
      </c>
      <c r="E1173" s="68" t="s">
        <v>286</v>
      </c>
      <c r="F1173" s="68"/>
      <c r="G1173" s="68"/>
      <c r="H1173" s="68" t="s">
        <v>1568</v>
      </c>
      <c r="I1173" s="68" t="s">
        <v>1569</v>
      </c>
    </row>
    <row r="1174" ht="285" spans="2:9">
      <c r="B1174" s="67" t="s">
        <v>79</v>
      </c>
      <c r="C1174" s="67" t="s">
        <v>288</v>
      </c>
      <c r="D1174" s="67" t="s">
        <v>1561</v>
      </c>
      <c r="E1174" s="67" t="s">
        <v>286</v>
      </c>
      <c r="F1174" s="67"/>
      <c r="G1174" s="67"/>
      <c r="H1174" s="67" t="s">
        <v>1570</v>
      </c>
      <c r="I1174" s="67" t="s">
        <v>1571</v>
      </c>
    </row>
    <row r="1175" ht="285" spans="2:9">
      <c r="B1175" s="68" t="s">
        <v>79</v>
      </c>
      <c r="C1175" s="68" t="s">
        <v>291</v>
      </c>
      <c r="D1175" s="68" t="s">
        <v>1561</v>
      </c>
      <c r="E1175" s="68" t="s">
        <v>286</v>
      </c>
      <c r="F1175" s="68"/>
      <c r="G1175" s="68"/>
      <c r="H1175" s="68" t="s">
        <v>1572</v>
      </c>
      <c r="I1175" s="68" t="s">
        <v>1573</v>
      </c>
    </row>
    <row r="1176" ht="313.5" spans="2:9">
      <c r="B1176" s="67" t="s">
        <v>88</v>
      </c>
      <c r="C1176" s="67" t="s">
        <v>281</v>
      </c>
      <c r="D1176" s="67" t="s">
        <v>1561</v>
      </c>
      <c r="E1176" s="67" t="s">
        <v>286</v>
      </c>
      <c r="F1176" s="67"/>
      <c r="G1176" s="67"/>
      <c r="H1176" s="67" t="s">
        <v>1566</v>
      </c>
      <c r="I1176" s="67" t="s">
        <v>1567</v>
      </c>
    </row>
    <row r="1177" ht="299.25" spans="2:9">
      <c r="B1177" s="68" t="s">
        <v>88</v>
      </c>
      <c r="C1177" s="68" t="s">
        <v>285</v>
      </c>
      <c r="D1177" s="68" t="s">
        <v>1561</v>
      </c>
      <c r="E1177" s="68" t="s">
        <v>286</v>
      </c>
      <c r="F1177" s="68"/>
      <c r="G1177" s="68"/>
      <c r="H1177" s="68" t="s">
        <v>1568</v>
      </c>
      <c r="I1177" s="68" t="s">
        <v>1569</v>
      </c>
    </row>
    <row r="1178" ht="285" spans="2:9">
      <c r="B1178" s="67" t="s">
        <v>88</v>
      </c>
      <c r="C1178" s="67" t="s">
        <v>288</v>
      </c>
      <c r="D1178" s="67" t="s">
        <v>1561</v>
      </c>
      <c r="E1178" s="67" t="s">
        <v>286</v>
      </c>
      <c r="F1178" s="67"/>
      <c r="G1178" s="67"/>
      <c r="H1178" s="67" t="s">
        <v>1570</v>
      </c>
      <c r="I1178" s="67" t="s">
        <v>1571</v>
      </c>
    </row>
    <row r="1179" ht="285" spans="2:9">
      <c r="B1179" s="68" t="s">
        <v>88</v>
      </c>
      <c r="C1179" s="68" t="s">
        <v>291</v>
      </c>
      <c r="D1179" s="68" t="s">
        <v>1561</v>
      </c>
      <c r="E1179" s="68" t="s">
        <v>286</v>
      </c>
      <c r="F1179" s="68"/>
      <c r="G1179" s="68"/>
      <c r="H1179" s="68" t="s">
        <v>1572</v>
      </c>
      <c r="I1179" s="68" t="s">
        <v>1573</v>
      </c>
    </row>
    <row r="1180" ht="313.5" spans="2:9">
      <c r="B1180" s="67" t="s">
        <v>97</v>
      </c>
      <c r="C1180" s="67" t="s">
        <v>281</v>
      </c>
      <c r="D1180" s="67" t="s">
        <v>1561</v>
      </c>
      <c r="E1180" s="67" t="s">
        <v>286</v>
      </c>
      <c r="F1180" s="67"/>
      <c r="G1180" s="67"/>
      <c r="H1180" s="67" t="s">
        <v>1566</v>
      </c>
      <c r="I1180" s="67" t="s">
        <v>1567</v>
      </c>
    </row>
    <row r="1181" ht="299.25" spans="2:9">
      <c r="B1181" s="68" t="s">
        <v>97</v>
      </c>
      <c r="C1181" s="68" t="s">
        <v>285</v>
      </c>
      <c r="D1181" s="68" t="s">
        <v>1561</v>
      </c>
      <c r="E1181" s="68" t="s">
        <v>286</v>
      </c>
      <c r="F1181" s="68"/>
      <c r="G1181" s="68"/>
      <c r="H1181" s="68" t="s">
        <v>1568</v>
      </c>
      <c r="I1181" s="68" t="s">
        <v>1569</v>
      </c>
    </row>
    <row r="1182" ht="285" spans="2:9">
      <c r="B1182" s="67" t="s">
        <v>97</v>
      </c>
      <c r="C1182" s="67" t="s">
        <v>288</v>
      </c>
      <c r="D1182" s="67" t="s">
        <v>1561</v>
      </c>
      <c r="E1182" s="67" t="s">
        <v>286</v>
      </c>
      <c r="F1182" s="67"/>
      <c r="G1182" s="67"/>
      <c r="H1182" s="67" t="s">
        <v>1570</v>
      </c>
      <c r="I1182" s="67" t="s">
        <v>1571</v>
      </c>
    </row>
    <row r="1183" ht="285" spans="2:9">
      <c r="B1183" s="68" t="s">
        <v>97</v>
      </c>
      <c r="C1183" s="68" t="s">
        <v>291</v>
      </c>
      <c r="D1183" s="68" t="s">
        <v>1561</v>
      </c>
      <c r="E1183" s="68" t="s">
        <v>286</v>
      </c>
      <c r="F1183" s="68"/>
      <c r="G1183" s="68"/>
      <c r="H1183" s="68" t="s">
        <v>1572</v>
      </c>
      <c r="I1183" s="68" t="s">
        <v>1573</v>
      </c>
    </row>
    <row r="1184" ht="285" spans="2:9">
      <c r="B1184" s="67" t="s">
        <v>13</v>
      </c>
      <c r="C1184" s="67" t="s">
        <v>281</v>
      </c>
      <c r="D1184" s="67" t="s">
        <v>1574</v>
      </c>
      <c r="E1184" s="67" t="s">
        <v>289</v>
      </c>
      <c r="F1184" s="67"/>
      <c r="G1184" s="67"/>
      <c r="H1184" s="67" t="s">
        <v>1575</v>
      </c>
      <c r="I1184" s="67" t="s">
        <v>1546</v>
      </c>
    </row>
    <row r="1185" ht="285" spans="2:9">
      <c r="B1185" s="68" t="s">
        <v>13</v>
      </c>
      <c r="C1185" s="68" t="s">
        <v>285</v>
      </c>
      <c r="D1185" s="68" t="s">
        <v>1574</v>
      </c>
      <c r="E1185" s="68" t="s">
        <v>289</v>
      </c>
      <c r="F1185" s="68"/>
      <c r="G1185" s="68"/>
      <c r="H1185" s="68" t="s">
        <v>1576</v>
      </c>
      <c r="I1185" s="68" t="s">
        <v>1548</v>
      </c>
    </row>
    <row r="1186" ht="285" spans="2:9">
      <c r="B1186" s="67" t="s">
        <v>13</v>
      </c>
      <c r="C1186" s="67" t="s">
        <v>288</v>
      </c>
      <c r="D1186" s="67" t="s">
        <v>1574</v>
      </c>
      <c r="E1186" s="67" t="s">
        <v>289</v>
      </c>
      <c r="F1186" s="67"/>
      <c r="G1186" s="67"/>
      <c r="H1186" s="67" t="s">
        <v>1577</v>
      </c>
      <c r="I1186" s="67" t="s">
        <v>1550</v>
      </c>
    </row>
    <row r="1187" ht="285" spans="2:9">
      <c r="B1187" s="68" t="s">
        <v>13</v>
      </c>
      <c r="C1187" s="68" t="s">
        <v>291</v>
      </c>
      <c r="D1187" s="68" t="s">
        <v>1574</v>
      </c>
      <c r="E1187" s="68" t="s">
        <v>289</v>
      </c>
      <c r="F1187" s="68"/>
      <c r="G1187" s="68"/>
      <c r="H1187" s="68" t="s">
        <v>1578</v>
      </c>
      <c r="I1187" s="68" t="s">
        <v>1552</v>
      </c>
    </row>
    <row r="1188" ht="285" spans="2:9">
      <c r="B1188" s="67" t="s">
        <v>25</v>
      </c>
      <c r="C1188" s="67" t="s">
        <v>281</v>
      </c>
      <c r="D1188" s="67" t="s">
        <v>1574</v>
      </c>
      <c r="E1188" s="67" t="s">
        <v>289</v>
      </c>
      <c r="F1188" s="67"/>
      <c r="G1188" s="67"/>
      <c r="H1188" s="67" t="s">
        <v>1575</v>
      </c>
      <c r="I1188" s="67" t="s">
        <v>1546</v>
      </c>
    </row>
    <row r="1189" ht="285" spans="2:9">
      <c r="B1189" s="68" t="s">
        <v>25</v>
      </c>
      <c r="C1189" s="68" t="s">
        <v>285</v>
      </c>
      <c r="D1189" s="68" t="s">
        <v>1574</v>
      </c>
      <c r="E1189" s="68" t="s">
        <v>289</v>
      </c>
      <c r="F1189" s="68"/>
      <c r="G1189" s="68"/>
      <c r="H1189" s="68" t="s">
        <v>1576</v>
      </c>
      <c r="I1189" s="68" t="s">
        <v>1548</v>
      </c>
    </row>
    <row r="1190" ht="285" spans="2:9">
      <c r="B1190" s="67" t="s">
        <v>25</v>
      </c>
      <c r="C1190" s="67" t="s">
        <v>288</v>
      </c>
      <c r="D1190" s="67" t="s">
        <v>1574</v>
      </c>
      <c r="E1190" s="67" t="s">
        <v>289</v>
      </c>
      <c r="F1190" s="67"/>
      <c r="G1190" s="67"/>
      <c r="H1190" s="67" t="s">
        <v>1577</v>
      </c>
      <c r="I1190" s="67" t="s">
        <v>1550</v>
      </c>
    </row>
    <row r="1191" ht="285" spans="2:9">
      <c r="B1191" s="68" t="s">
        <v>25</v>
      </c>
      <c r="C1191" s="68" t="s">
        <v>291</v>
      </c>
      <c r="D1191" s="68" t="s">
        <v>1574</v>
      </c>
      <c r="E1191" s="68" t="s">
        <v>289</v>
      </c>
      <c r="F1191" s="68"/>
      <c r="G1191" s="68"/>
      <c r="H1191" s="68" t="s">
        <v>1578</v>
      </c>
      <c r="I1191" s="68" t="s">
        <v>1552</v>
      </c>
    </row>
    <row r="1192" ht="285" spans="2:9">
      <c r="B1192" s="67" t="s">
        <v>34</v>
      </c>
      <c r="C1192" s="67" t="s">
        <v>281</v>
      </c>
      <c r="D1192" s="67" t="s">
        <v>1574</v>
      </c>
      <c r="E1192" s="67" t="s">
        <v>289</v>
      </c>
      <c r="F1192" s="67"/>
      <c r="G1192" s="67"/>
      <c r="H1192" s="67" t="s">
        <v>1575</v>
      </c>
      <c r="I1192" s="67" t="s">
        <v>1546</v>
      </c>
    </row>
    <row r="1193" ht="285" spans="2:9">
      <c r="B1193" s="68" t="s">
        <v>34</v>
      </c>
      <c r="C1193" s="68" t="s">
        <v>285</v>
      </c>
      <c r="D1193" s="68" t="s">
        <v>1574</v>
      </c>
      <c r="E1193" s="68" t="s">
        <v>289</v>
      </c>
      <c r="F1193" s="68"/>
      <c r="G1193" s="68"/>
      <c r="H1193" s="68" t="s">
        <v>1576</v>
      </c>
      <c r="I1193" s="68" t="s">
        <v>1548</v>
      </c>
    </row>
    <row r="1194" ht="285" spans="2:9">
      <c r="B1194" s="67" t="s">
        <v>34</v>
      </c>
      <c r="C1194" s="67" t="s">
        <v>288</v>
      </c>
      <c r="D1194" s="67" t="s">
        <v>1574</v>
      </c>
      <c r="E1194" s="67" t="s">
        <v>289</v>
      </c>
      <c r="F1194" s="67"/>
      <c r="G1194" s="67"/>
      <c r="H1194" s="67" t="s">
        <v>1577</v>
      </c>
      <c r="I1194" s="67" t="s">
        <v>1550</v>
      </c>
    </row>
    <row r="1195" ht="285" spans="2:9">
      <c r="B1195" s="68" t="s">
        <v>34</v>
      </c>
      <c r="C1195" s="68" t="s">
        <v>291</v>
      </c>
      <c r="D1195" s="68" t="s">
        <v>1574</v>
      </c>
      <c r="E1195" s="68" t="s">
        <v>289</v>
      </c>
      <c r="F1195" s="68"/>
      <c r="G1195" s="68"/>
      <c r="H1195" s="68" t="s">
        <v>1578</v>
      </c>
      <c r="I1195" s="68" t="s">
        <v>1552</v>
      </c>
    </row>
    <row r="1196" ht="285" spans="2:9">
      <c r="B1196" s="67" t="s">
        <v>43</v>
      </c>
      <c r="C1196" s="67" t="s">
        <v>281</v>
      </c>
      <c r="D1196" s="67" t="s">
        <v>1574</v>
      </c>
      <c r="E1196" s="67" t="s">
        <v>289</v>
      </c>
      <c r="F1196" s="67"/>
      <c r="G1196" s="67"/>
      <c r="H1196" s="67" t="s">
        <v>1575</v>
      </c>
      <c r="I1196" s="67" t="s">
        <v>1546</v>
      </c>
    </row>
    <row r="1197" ht="285" spans="2:9">
      <c r="B1197" s="68" t="s">
        <v>43</v>
      </c>
      <c r="C1197" s="68" t="s">
        <v>285</v>
      </c>
      <c r="D1197" s="68" t="s">
        <v>1574</v>
      </c>
      <c r="E1197" s="68" t="s">
        <v>289</v>
      </c>
      <c r="F1197" s="68"/>
      <c r="G1197" s="68"/>
      <c r="H1197" s="68" t="s">
        <v>1576</v>
      </c>
      <c r="I1197" s="68" t="s">
        <v>1548</v>
      </c>
    </row>
    <row r="1198" ht="285" spans="2:9">
      <c r="B1198" s="67" t="s">
        <v>43</v>
      </c>
      <c r="C1198" s="67" t="s">
        <v>288</v>
      </c>
      <c r="D1198" s="67" t="s">
        <v>1574</v>
      </c>
      <c r="E1198" s="67" t="s">
        <v>289</v>
      </c>
      <c r="F1198" s="67"/>
      <c r="G1198" s="67"/>
      <c r="H1198" s="67" t="s">
        <v>1577</v>
      </c>
      <c r="I1198" s="67" t="s">
        <v>1550</v>
      </c>
    </row>
    <row r="1199" ht="285" spans="2:9">
      <c r="B1199" s="68" t="s">
        <v>43</v>
      </c>
      <c r="C1199" s="68" t="s">
        <v>291</v>
      </c>
      <c r="D1199" s="68" t="s">
        <v>1574</v>
      </c>
      <c r="E1199" s="68" t="s">
        <v>289</v>
      </c>
      <c r="F1199" s="68"/>
      <c r="G1199" s="68"/>
      <c r="H1199" s="68" t="s">
        <v>1578</v>
      </c>
      <c r="I1199" s="68" t="s">
        <v>1552</v>
      </c>
    </row>
    <row r="1200" ht="285" spans="2:9">
      <c r="B1200" s="67" t="s">
        <v>52</v>
      </c>
      <c r="C1200" s="67" t="s">
        <v>281</v>
      </c>
      <c r="D1200" s="67" t="s">
        <v>1574</v>
      </c>
      <c r="E1200" s="67" t="s">
        <v>289</v>
      </c>
      <c r="F1200" s="67"/>
      <c r="G1200" s="67"/>
      <c r="H1200" s="67" t="s">
        <v>1575</v>
      </c>
      <c r="I1200" s="67" t="s">
        <v>1546</v>
      </c>
    </row>
    <row r="1201" ht="285" spans="2:9">
      <c r="B1201" s="68" t="s">
        <v>52</v>
      </c>
      <c r="C1201" s="68" t="s">
        <v>285</v>
      </c>
      <c r="D1201" s="68" t="s">
        <v>1574</v>
      </c>
      <c r="E1201" s="68" t="s">
        <v>289</v>
      </c>
      <c r="F1201" s="68"/>
      <c r="G1201" s="68"/>
      <c r="H1201" s="68" t="s">
        <v>1576</v>
      </c>
      <c r="I1201" s="68" t="s">
        <v>1548</v>
      </c>
    </row>
    <row r="1202" ht="285" spans="2:9">
      <c r="B1202" s="67" t="s">
        <v>52</v>
      </c>
      <c r="C1202" s="67" t="s">
        <v>288</v>
      </c>
      <c r="D1202" s="67" t="s">
        <v>1574</v>
      </c>
      <c r="E1202" s="67" t="s">
        <v>289</v>
      </c>
      <c r="F1202" s="67"/>
      <c r="G1202" s="67"/>
      <c r="H1202" s="67" t="s">
        <v>1577</v>
      </c>
      <c r="I1202" s="67" t="s">
        <v>1550</v>
      </c>
    </row>
    <row r="1203" ht="285" spans="2:9">
      <c r="B1203" s="68" t="s">
        <v>52</v>
      </c>
      <c r="C1203" s="68" t="s">
        <v>291</v>
      </c>
      <c r="D1203" s="68" t="s">
        <v>1574</v>
      </c>
      <c r="E1203" s="68" t="s">
        <v>289</v>
      </c>
      <c r="F1203" s="68"/>
      <c r="G1203" s="68"/>
      <c r="H1203" s="68" t="s">
        <v>1578</v>
      </c>
      <c r="I1203" s="68" t="s">
        <v>1552</v>
      </c>
    </row>
    <row r="1204" ht="285" spans="2:9">
      <c r="B1204" s="67" t="s">
        <v>13</v>
      </c>
      <c r="C1204" s="67" t="s">
        <v>281</v>
      </c>
      <c r="D1204" s="67" t="s">
        <v>1579</v>
      </c>
      <c r="E1204" s="67" t="s">
        <v>292</v>
      </c>
      <c r="F1204" s="67"/>
      <c r="G1204" s="67"/>
      <c r="H1204" s="67" t="s">
        <v>1580</v>
      </c>
      <c r="I1204" s="67" t="s">
        <v>1546</v>
      </c>
    </row>
    <row r="1205" ht="285" spans="2:9">
      <c r="B1205" s="68" t="s">
        <v>13</v>
      </c>
      <c r="C1205" s="68" t="s">
        <v>285</v>
      </c>
      <c r="D1205" s="68" t="s">
        <v>1579</v>
      </c>
      <c r="E1205" s="68" t="s">
        <v>292</v>
      </c>
      <c r="F1205" s="68"/>
      <c r="G1205" s="68"/>
      <c r="H1205" s="68" t="s">
        <v>1581</v>
      </c>
      <c r="I1205" s="68" t="s">
        <v>1548</v>
      </c>
    </row>
    <row r="1206" ht="285" spans="2:9">
      <c r="B1206" s="67" t="s">
        <v>13</v>
      </c>
      <c r="C1206" s="67" t="s">
        <v>288</v>
      </c>
      <c r="D1206" s="67" t="s">
        <v>1579</v>
      </c>
      <c r="E1206" s="67" t="s">
        <v>292</v>
      </c>
      <c r="F1206" s="67"/>
      <c r="G1206" s="67"/>
      <c r="H1206" s="67" t="s">
        <v>1582</v>
      </c>
      <c r="I1206" s="67" t="s">
        <v>1550</v>
      </c>
    </row>
    <row r="1207" ht="285" spans="2:9">
      <c r="B1207" s="68" t="s">
        <v>13</v>
      </c>
      <c r="C1207" s="68" t="s">
        <v>291</v>
      </c>
      <c r="D1207" s="68" t="s">
        <v>1579</v>
      </c>
      <c r="E1207" s="68" t="s">
        <v>292</v>
      </c>
      <c r="F1207" s="68"/>
      <c r="G1207" s="68"/>
      <c r="H1207" s="68" t="s">
        <v>1583</v>
      </c>
      <c r="I1207" s="68" t="s">
        <v>1552</v>
      </c>
    </row>
    <row r="1208" ht="285" spans="2:9">
      <c r="B1208" s="67" t="s">
        <v>25</v>
      </c>
      <c r="C1208" s="67" t="s">
        <v>281</v>
      </c>
      <c r="D1208" s="67" t="s">
        <v>1579</v>
      </c>
      <c r="E1208" s="67" t="s">
        <v>292</v>
      </c>
      <c r="F1208" s="67"/>
      <c r="G1208" s="67"/>
      <c r="H1208" s="67" t="s">
        <v>1580</v>
      </c>
      <c r="I1208" s="67" t="s">
        <v>1546</v>
      </c>
    </row>
    <row r="1209" ht="285" spans="2:9">
      <c r="B1209" s="68" t="s">
        <v>25</v>
      </c>
      <c r="C1209" s="68" t="s">
        <v>285</v>
      </c>
      <c r="D1209" s="68" t="s">
        <v>1579</v>
      </c>
      <c r="E1209" s="68" t="s">
        <v>292</v>
      </c>
      <c r="F1209" s="68"/>
      <c r="G1209" s="68"/>
      <c r="H1209" s="68" t="s">
        <v>1581</v>
      </c>
      <c r="I1209" s="68" t="s">
        <v>1548</v>
      </c>
    </row>
    <row r="1210" ht="285" spans="2:9">
      <c r="B1210" s="67" t="s">
        <v>25</v>
      </c>
      <c r="C1210" s="67" t="s">
        <v>288</v>
      </c>
      <c r="D1210" s="67" t="s">
        <v>1579</v>
      </c>
      <c r="E1210" s="67" t="s">
        <v>292</v>
      </c>
      <c r="F1210" s="67"/>
      <c r="G1210" s="67"/>
      <c r="H1210" s="67" t="s">
        <v>1582</v>
      </c>
      <c r="I1210" s="67" t="s">
        <v>1550</v>
      </c>
    </row>
    <row r="1211" ht="285" spans="2:9">
      <c r="B1211" s="68" t="s">
        <v>25</v>
      </c>
      <c r="C1211" s="68" t="s">
        <v>291</v>
      </c>
      <c r="D1211" s="68" t="s">
        <v>1579</v>
      </c>
      <c r="E1211" s="68" t="s">
        <v>292</v>
      </c>
      <c r="F1211" s="68"/>
      <c r="G1211" s="68"/>
      <c r="H1211" s="68" t="s">
        <v>1583</v>
      </c>
      <c r="I1211" s="68" t="s">
        <v>1552</v>
      </c>
    </row>
    <row r="1212" ht="285" spans="2:9">
      <c r="B1212" s="67" t="s">
        <v>34</v>
      </c>
      <c r="C1212" s="67" t="s">
        <v>281</v>
      </c>
      <c r="D1212" s="67" t="s">
        <v>1579</v>
      </c>
      <c r="E1212" s="67" t="s">
        <v>292</v>
      </c>
      <c r="F1212" s="67"/>
      <c r="G1212" s="67"/>
      <c r="H1212" s="67" t="s">
        <v>1580</v>
      </c>
      <c r="I1212" s="67" t="s">
        <v>1546</v>
      </c>
    </row>
    <row r="1213" ht="285" spans="2:9">
      <c r="B1213" s="68" t="s">
        <v>34</v>
      </c>
      <c r="C1213" s="68" t="s">
        <v>285</v>
      </c>
      <c r="D1213" s="68" t="s">
        <v>1579</v>
      </c>
      <c r="E1213" s="68" t="s">
        <v>292</v>
      </c>
      <c r="F1213" s="68"/>
      <c r="G1213" s="68"/>
      <c r="H1213" s="68" t="s">
        <v>1581</v>
      </c>
      <c r="I1213" s="68" t="s">
        <v>1548</v>
      </c>
    </row>
    <row r="1214" ht="285" spans="2:9">
      <c r="B1214" s="67" t="s">
        <v>34</v>
      </c>
      <c r="C1214" s="67" t="s">
        <v>288</v>
      </c>
      <c r="D1214" s="67" t="s">
        <v>1579</v>
      </c>
      <c r="E1214" s="67" t="s">
        <v>292</v>
      </c>
      <c r="F1214" s="67"/>
      <c r="G1214" s="67"/>
      <c r="H1214" s="67" t="s">
        <v>1582</v>
      </c>
      <c r="I1214" s="67" t="s">
        <v>1550</v>
      </c>
    </row>
    <row r="1215" ht="285" spans="2:9">
      <c r="B1215" s="68" t="s">
        <v>34</v>
      </c>
      <c r="C1215" s="68" t="s">
        <v>291</v>
      </c>
      <c r="D1215" s="68" t="s">
        <v>1579</v>
      </c>
      <c r="E1215" s="68" t="s">
        <v>292</v>
      </c>
      <c r="F1215" s="68"/>
      <c r="G1215" s="68"/>
      <c r="H1215" s="68" t="s">
        <v>1583</v>
      </c>
      <c r="I1215" s="68" t="s">
        <v>1552</v>
      </c>
    </row>
    <row r="1216" ht="285" spans="2:9">
      <c r="B1216" s="67" t="s">
        <v>43</v>
      </c>
      <c r="C1216" s="67" t="s">
        <v>281</v>
      </c>
      <c r="D1216" s="67" t="s">
        <v>1579</v>
      </c>
      <c r="E1216" s="67" t="s">
        <v>292</v>
      </c>
      <c r="F1216" s="67"/>
      <c r="G1216" s="67"/>
      <c r="H1216" s="67" t="s">
        <v>1580</v>
      </c>
      <c r="I1216" s="67" t="s">
        <v>1546</v>
      </c>
    </row>
    <row r="1217" ht="285" spans="2:9">
      <c r="B1217" s="68" t="s">
        <v>43</v>
      </c>
      <c r="C1217" s="68" t="s">
        <v>285</v>
      </c>
      <c r="D1217" s="68" t="s">
        <v>1579</v>
      </c>
      <c r="E1217" s="68" t="s">
        <v>292</v>
      </c>
      <c r="F1217" s="68"/>
      <c r="G1217" s="68"/>
      <c r="H1217" s="68" t="s">
        <v>1581</v>
      </c>
      <c r="I1217" s="68" t="s">
        <v>1548</v>
      </c>
    </row>
    <row r="1218" ht="285" spans="2:9">
      <c r="B1218" s="67" t="s">
        <v>43</v>
      </c>
      <c r="C1218" s="67" t="s">
        <v>288</v>
      </c>
      <c r="D1218" s="67" t="s">
        <v>1579</v>
      </c>
      <c r="E1218" s="67" t="s">
        <v>292</v>
      </c>
      <c r="F1218" s="67"/>
      <c r="G1218" s="67"/>
      <c r="H1218" s="67" t="s">
        <v>1582</v>
      </c>
      <c r="I1218" s="67" t="s">
        <v>1550</v>
      </c>
    </row>
    <row r="1219" ht="285" spans="2:9">
      <c r="B1219" s="68" t="s">
        <v>43</v>
      </c>
      <c r="C1219" s="68" t="s">
        <v>291</v>
      </c>
      <c r="D1219" s="68" t="s">
        <v>1579</v>
      </c>
      <c r="E1219" s="68" t="s">
        <v>292</v>
      </c>
      <c r="F1219" s="68"/>
      <c r="G1219" s="68"/>
      <c r="H1219" s="68" t="s">
        <v>1583</v>
      </c>
      <c r="I1219" s="68" t="s">
        <v>1552</v>
      </c>
    </row>
    <row r="1220" ht="285" spans="2:9">
      <c r="B1220" s="67" t="s">
        <v>52</v>
      </c>
      <c r="C1220" s="67" t="s">
        <v>281</v>
      </c>
      <c r="D1220" s="67" t="s">
        <v>1579</v>
      </c>
      <c r="E1220" s="67" t="s">
        <v>292</v>
      </c>
      <c r="F1220" s="67"/>
      <c r="G1220" s="67"/>
      <c r="H1220" s="67" t="s">
        <v>1580</v>
      </c>
      <c r="I1220" s="67" t="s">
        <v>1546</v>
      </c>
    </row>
    <row r="1221" ht="285" spans="2:9">
      <c r="B1221" s="68" t="s">
        <v>52</v>
      </c>
      <c r="C1221" s="68" t="s">
        <v>285</v>
      </c>
      <c r="D1221" s="68" t="s">
        <v>1579</v>
      </c>
      <c r="E1221" s="68" t="s">
        <v>292</v>
      </c>
      <c r="F1221" s="68"/>
      <c r="G1221" s="68"/>
      <c r="H1221" s="68" t="s">
        <v>1581</v>
      </c>
      <c r="I1221" s="68" t="s">
        <v>1548</v>
      </c>
    </row>
    <row r="1222" ht="285" spans="2:9">
      <c r="B1222" s="67" t="s">
        <v>52</v>
      </c>
      <c r="C1222" s="67" t="s">
        <v>288</v>
      </c>
      <c r="D1222" s="67" t="s">
        <v>1579</v>
      </c>
      <c r="E1222" s="67" t="s">
        <v>292</v>
      </c>
      <c r="F1222" s="67"/>
      <c r="G1222" s="67"/>
      <c r="H1222" s="67" t="s">
        <v>1582</v>
      </c>
      <c r="I1222" s="67" t="s">
        <v>1550</v>
      </c>
    </row>
    <row r="1223" ht="285" spans="2:9">
      <c r="B1223" s="68" t="s">
        <v>52</v>
      </c>
      <c r="C1223" s="68" t="s">
        <v>291</v>
      </c>
      <c r="D1223" s="68" t="s">
        <v>1579</v>
      </c>
      <c r="E1223" s="68" t="s">
        <v>292</v>
      </c>
      <c r="F1223" s="68"/>
      <c r="G1223" s="68"/>
      <c r="H1223" s="68" t="s">
        <v>1583</v>
      </c>
      <c r="I1223" s="68" t="s">
        <v>1552</v>
      </c>
    </row>
    <row r="1224" ht="299.25" spans="2:9">
      <c r="B1224" s="67" t="s">
        <v>106</v>
      </c>
      <c r="C1224" s="67" t="s">
        <v>281</v>
      </c>
      <c r="D1224" s="67" t="s">
        <v>1579</v>
      </c>
      <c r="E1224" s="67" t="s">
        <v>292</v>
      </c>
      <c r="F1224" s="67"/>
      <c r="G1224" s="67"/>
      <c r="H1224" s="67" t="s">
        <v>1584</v>
      </c>
      <c r="I1224" s="67" t="s">
        <v>1554</v>
      </c>
    </row>
    <row r="1225" ht="285" spans="2:9">
      <c r="B1225" s="68" t="s">
        <v>106</v>
      </c>
      <c r="C1225" s="68" t="s">
        <v>285</v>
      </c>
      <c r="D1225" s="68" t="s">
        <v>1579</v>
      </c>
      <c r="E1225" s="68" t="s">
        <v>292</v>
      </c>
      <c r="F1225" s="68"/>
      <c r="G1225" s="68"/>
      <c r="H1225" s="68" t="s">
        <v>1585</v>
      </c>
      <c r="I1225" s="68" t="s">
        <v>1556</v>
      </c>
    </row>
    <row r="1226" ht="285" spans="2:9">
      <c r="B1226" s="67" t="s">
        <v>106</v>
      </c>
      <c r="C1226" s="67" t="s">
        <v>288</v>
      </c>
      <c r="D1226" s="67" t="s">
        <v>1579</v>
      </c>
      <c r="E1226" s="67" t="s">
        <v>292</v>
      </c>
      <c r="F1226" s="67"/>
      <c r="G1226" s="67"/>
      <c r="H1226" s="67" t="s">
        <v>1586</v>
      </c>
      <c r="I1226" s="67" t="s">
        <v>1558</v>
      </c>
    </row>
    <row r="1227" ht="285" spans="2:9">
      <c r="B1227" s="68" t="s">
        <v>106</v>
      </c>
      <c r="C1227" s="68" t="s">
        <v>291</v>
      </c>
      <c r="D1227" s="68" t="s">
        <v>1579</v>
      </c>
      <c r="E1227" s="68" t="s">
        <v>292</v>
      </c>
      <c r="F1227" s="68"/>
      <c r="G1227" s="68"/>
      <c r="H1227" s="68" t="s">
        <v>1587</v>
      </c>
      <c r="I1227" s="68" t="s">
        <v>1560</v>
      </c>
    </row>
    <row r="1228" ht="299.25" spans="2:9">
      <c r="B1228" s="67" t="s">
        <v>115</v>
      </c>
      <c r="C1228" s="67" t="s">
        <v>281</v>
      </c>
      <c r="D1228" s="67" t="s">
        <v>1579</v>
      </c>
      <c r="E1228" s="67" t="s">
        <v>292</v>
      </c>
      <c r="F1228" s="67"/>
      <c r="G1228" s="67"/>
      <c r="H1228" s="67" t="s">
        <v>1584</v>
      </c>
      <c r="I1228" s="67" t="s">
        <v>1554</v>
      </c>
    </row>
    <row r="1229" ht="285" spans="2:9">
      <c r="B1229" s="68" t="s">
        <v>115</v>
      </c>
      <c r="C1229" s="68" t="s">
        <v>285</v>
      </c>
      <c r="D1229" s="68" t="s">
        <v>1579</v>
      </c>
      <c r="E1229" s="68" t="s">
        <v>292</v>
      </c>
      <c r="F1229" s="68"/>
      <c r="G1229" s="68"/>
      <c r="H1229" s="68" t="s">
        <v>1585</v>
      </c>
      <c r="I1229" s="68" t="s">
        <v>1556</v>
      </c>
    </row>
    <row r="1230" ht="285" spans="2:9">
      <c r="B1230" s="67" t="s">
        <v>115</v>
      </c>
      <c r="C1230" s="67" t="s">
        <v>288</v>
      </c>
      <c r="D1230" s="67" t="s">
        <v>1579</v>
      </c>
      <c r="E1230" s="67" t="s">
        <v>292</v>
      </c>
      <c r="F1230" s="67"/>
      <c r="G1230" s="67"/>
      <c r="H1230" s="67" t="s">
        <v>1586</v>
      </c>
      <c r="I1230" s="67" t="s">
        <v>1558</v>
      </c>
    </row>
    <row r="1231" ht="285" spans="2:9">
      <c r="B1231" s="68" t="s">
        <v>115</v>
      </c>
      <c r="C1231" s="68" t="s">
        <v>291</v>
      </c>
      <c r="D1231" s="68" t="s">
        <v>1579</v>
      </c>
      <c r="E1231" s="68" t="s">
        <v>292</v>
      </c>
      <c r="F1231" s="68"/>
      <c r="G1231" s="68"/>
      <c r="H1231" s="68" t="s">
        <v>1587</v>
      </c>
      <c r="I1231" s="68" t="s">
        <v>1560</v>
      </c>
    </row>
    <row r="1232" ht="299.25" spans="2:9">
      <c r="B1232" s="67" t="s">
        <v>124</v>
      </c>
      <c r="C1232" s="67" t="s">
        <v>281</v>
      </c>
      <c r="D1232" s="67" t="s">
        <v>1579</v>
      </c>
      <c r="E1232" s="67" t="s">
        <v>292</v>
      </c>
      <c r="F1232" s="67"/>
      <c r="G1232" s="67"/>
      <c r="H1232" s="67" t="s">
        <v>1584</v>
      </c>
      <c r="I1232" s="67" t="s">
        <v>1554</v>
      </c>
    </row>
    <row r="1233" ht="285" spans="2:9">
      <c r="B1233" s="68" t="s">
        <v>124</v>
      </c>
      <c r="C1233" s="68" t="s">
        <v>285</v>
      </c>
      <c r="D1233" s="68" t="s">
        <v>1579</v>
      </c>
      <c r="E1233" s="68" t="s">
        <v>292</v>
      </c>
      <c r="F1233" s="68"/>
      <c r="G1233" s="68"/>
      <c r="H1233" s="68" t="s">
        <v>1585</v>
      </c>
      <c r="I1233" s="68" t="s">
        <v>1556</v>
      </c>
    </row>
    <row r="1234" ht="285" spans="2:9">
      <c r="B1234" s="67" t="s">
        <v>124</v>
      </c>
      <c r="C1234" s="67" t="s">
        <v>288</v>
      </c>
      <c r="D1234" s="67" t="s">
        <v>1579</v>
      </c>
      <c r="E1234" s="67" t="s">
        <v>292</v>
      </c>
      <c r="F1234" s="67"/>
      <c r="G1234" s="67"/>
      <c r="H1234" s="67" t="s">
        <v>1586</v>
      </c>
      <c r="I1234" s="67" t="s">
        <v>1558</v>
      </c>
    </row>
    <row r="1235" ht="285" spans="2:9">
      <c r="B1235" s="68" t="s">
        <v>124</v>
      </c>
      <c r="C1235" s="68" t="s">
        <v>291</v>
      </c>
      <c r="D1235" s="68" t="s">
        <v>1579</v>
      </c>
      <c r="E1235" s="68" t="s">
        <v>292</v>
      </c>
      <c r="F1235" s="68"/>
      <c r="G1235" s="68"/>
      <c r="H1235" s="68" t="s">
        <v>1587</v>
      </c>
      <c r="I1235" s="68" t="s">
        <v>1560</v>
      </c>
    </row>
    <row r="1236" ht="299.25" spans="2:9">
      <c r="B1236" s="67" t="s">
        <v>133</v>
      </c>
      <c r="C1236" s="67" t="s">
        <v>281</v>
      </c>
      <c r="D1236" s="67" t="s">
        <v>1579</v>
      </c>
      <c r="E1236" s="67" t="s">
        <v>292</v>
      </c>
      <c r="F1236" s="67"/>
      <c r="G1236" s="67"/>
      <c r="H1236" s="67" t="s">
        <v>1584</v>
      </c>
      <c r="I1236" s="67" t="s">
        <v>1554</v>
      </c>
    </row>
    <row r="1237" ht="285" spans="2:9">
      <c r="B1237" s="68" t="s">
        <v>133</v>
      </c>
      <c r="C1237" s="68" t="s">
        <v>285</v>
      </c>
      <c r="D1237" s="68" t="s">
        <v>1579</v>
      </c>
      <c r="E1237" s="68" t="s">
        <v>292</v>
      </c>
      <c r="F1237" s="68"/>
      <c r="G1237" s="68"/>
      <c r="H1237" s="68" t="s">
        <v>1585</v>
      </c>
      <c r="I1237" s="68" t="s">
        <v>1556</v>
      </c>
    </row>
    <row r="1238" ht="285" spans="2:9">
      <c r="B1238" s="67" t="s">
        <v>133</v>
      </c>
      <c r="C1238" s="67" t="s">
        <v>288</v>
      </c>
      <c r="D1238" s="67" t="s">
        <v>1579</v>
      </c>
      <c r="E1238" s="67" t="s">
        <v>292</v>
      </c>
      <c r="F1238" s="67"/>
      <c r="G1238" s="67"/>
      <c r="H1238" s="67" t="s">
        <v>1586</v>
      </c>
      <c r="I1238" s="67" t="s">
        <v>1558</v>
      </c>
    </row>
    <row r="1239" ht="285" spans="2:9">
      <c r="B1239" s="68" t="s">
        <v>133</v>
      </c>
      <c r="C1239" s="68" t="s">
        <v>291</v>
      </c>
      <c r="D1239" s="68" t="s">
        <v>1579</v>
      </c>
      <c r="E1239" s="68" t="s">
        <v>292</v>
      </c>
      <c r="F1239" s="68"/>
      <c r="G1239" s="68"/>
      <c r="H1239" s="68" t="s">
        <v>1587</v>
      </c>
      <c r="I1239" s="68" t="s">
        <v>1560</v>
      </c>
    </row>
    <row r="1240" ht="299.25" spans="2:9">
      <c r="B1240" s="67" t="s">
        <v>142</v>
      </c>
      <c r="C1240" s="67" t="s">
        <v>281</v>
      </c>
      <c r="D1240" s="67" t="s">
        <v>1579</v>
      </c>
      <c r="E1240" s="67" t="s">
        <v>292</v>
      </c>
      <c r="F1240" s="67"/>
      <c r="G1240" s="67"/>
      <c r="H1240" s="67" t="s">
        <v>1584</v>
      </c>
      <c r="I1240" s="67" t="s">
        <v>1554</v>
      </c>
    </row>
    <row r="1241" ht="285" spans="2:9">
      <c r="B1241" s="68" t="s">
        <v>142</v>
      </c>
      <c r="C1241" s="68" t="s">
        <v>285</v>
      </c>
      <c r="D1241" s="68" t="s">
        <v>1579</v>
      </c>
      <c r="E1241" s="68" t="s">
        <v>292</v>
      </c>
      <c r="F1241" s="68"/>
      <c r="G1241" s="68"/>
      <c r="H1241" s="68" t="s">
        <v>1585</v>
      </c>
      <c r="I1241" s="68" t="s">
        <v>1556</v>
      </c>
    </row>
    <row r="1242" ht="285" spans="2:9">
      <c r="B1242" s="67" t="s">
        <v>142</v>
      </c>
      <c r="C1242" s="67" t="s">
        <v>288</v>
      </c>
      <c r="D1242" s="67" t="s">
        <v>1579</v>
      </c>
      <c r="E1242" s="67" t="s">
        <v>292</v>
      </c>
      <c r="F1242" s="67"/>
      <c r="G1242" s="67"/>
      <c r="H1242" s="67" t="s">
        <v>1586</v>
      </c>
      <c r="I1242" s="67" t="s">
        <v>1558</v>
      </c>
    </row>
    <row r="1243" ht="285" spans="2:9">
      <c r="B1243" s="68" t="s">
        <v>142</v>
      </c>
      <c r="C1243" s="68" t="s">
        <v>291</v>
      </c>
      <c r="D1243" s="68" t="s">
        <v>1579</v>
      </c>
      <c r="E1243" s="68" t="s">
        <v>292</v>
      </c>
      <c r="F1243" s="68"/>
      <c r="G1243" s="68"/>
      <c r="H1243" s="68" t="s">
        <v>1587</v>
      </c>
      <c r="I1243" s="68" t="s">
        <v>1560</v>
      </c>
    </row>
    <row r="1244" ht="285" spans="2:9">
      <c r="B1244" s="67" t="s">
        <v>13</v>
      </c>
      <c r="C1244" s="67" t="s">
        <v>281</v>
      </c>
      <c r="D1244" s="67" t="s">
        <v>1588</v>
      </c>
      <c r="E1244" s="67" t="s">
        <v>295</v>
      </c>
      <c r="F1244" s="67"/>
      <c r="G1244" s="67"/>
      <c r="H1244" s="67" t="s">
        <v>1589</v>
      </c>
      <c r="I1244" s="67" t="s">
        <v>1546</v>
      </c>
    </row>
    <row r="1245" ht="285" spans="2:9">
      <c r="B1245" s="68" t="s">
        <v>13</v>
      </c>
      <c r="C1245" s="68" t="s">
        <v>285</v>
      </c>
      <c r="D1245" s="68" t="s">
        <v>1588</v>
      </c>
      <c r="E1245" s="68" t="s">
        <v>295</v>
      </c>
      <c r="F1245" s="68"/>
      <c r="G1245" s="68"/>
      <c r="H1245" s="68" t="s">
        <v>1590</v>
      </c>
      <c r="I1245" s="68" t="s">
        <v>1548</v>
      </c>
    </row>
    <row r="1246" ht="285" spans="2:9">
      <c r="B1246" s="67" t="s">
        <v>13</v>
      </c>
      <c r="C1246" s="67" t="s">
        <v>288</v>
      </c>
      <c r="D1246" s="67" t="s">
        <v>1588</v>
      </c>
      <c r="E1246" s="67" t="s">
        <v>295</v>
      </c>
      <c r="F1246" s="67"/>
      <c r="G1246" s="67"/>
      <c r="H1246" s="67" t="s">
        <v>1591</v>
      </c>
      <c r="I1246" s="67" t="s">
        <v>1550</v>
      </c>
    </row>
    <row r="1247" ht="285" spans="2:9">
      <c r="B1247" s="68" t="s">
        <v>13</v>
      </c>
      <c r="C1247" s="68" t="s">
        <v>291</v>
      </c>
      <c r="D1247" s="68" t="s">
        <v>1588</v>
      </c>
      <c r="E1247" s="68" t="s">
        <v>295</v>
      </c>
      <c r="F1247" s="68"/>
      <c r="G1247" s="68"/>
      <c r="H1247" s="68" t="s">
        <v>1592</v>
      </c>
      <c r="I1247" s="68" t="s">
        <v>1552</v>
      </c>
    </row>
    <row r="1248" ht="285" spans="2:9">
      <c r="B1248" s="67" t="s">
        <v>25</v>
      </c>
      <c r="C1248" s="67" t="s">
        <v>281</v>
      </c>
      <c r="D1248" s="67" t="s">
        <v>1588</v>
      </c>
      <c r="E1248" s="67" t="s">
        <v>295</v>
      </c>
      <c r="F1248" s="67"/>
      <c r="G1248" s="67"/>
      <c r="H1248" s="67" t="s">
        <v>1589</v>
      </c>
      <c r="I1248" s="67" t="s">
        <v>1546</v>
      </c>
    </row>
    <row r="1249" ht="285" spans="2:9">
      <c r="B1249" s="68" t="s">
        <v>25</v>
      </c>
      <c r="C1249" s="68" t="s">
        <v>285</v>
      </c>
      <c r="D1249" s="68" t="s">
        <v>1588</v>
      </c>
      <c r="E1249" s="68" t="s">
        <v>295</v>
      </c>
      <c r="F1249" s="68"/>
      <c r="G1249" s="68"/>
      <c r="H1249" s="68" t="s">
        <v>1590</v>
      </c>
      <c r="I1249" s="68" t="s">
        <v>1548</v>
      </c>
    </row>
    <row r="1250" ht="285" spans="2:9">
      <c r="B1250" s="67" t="s">
        <v>25</v>
      </c>
      <c r="C1250" s="67" t="s">
        <v>288</v>
      </c>
      <c r="D1250" s="67" t="s">
        <v>1588</v>
      </c>
      <c r="E1250" s="67" t="s">
        <v>295</v>
      </c>
      <c r="F1250" s="67"/>
      <c r="G1250" s="67"/>
      <c r="H1250" s="67" t="s">
        <v>1591</v>
      </c>
      <c r="I1250" s="67" t="s">
        <v>1550</v>
      </c>
    </row>
    <row r="1251" ht="285" spans="2:9">
      <c r="B1251" s="68" t="s">
        <v>25</v>
      </c>
      <c r="C1251" s="68" t="s">
        <v>291</v>
      </c>
      <c r="D1251" s="68" t="s">
        <v>1588</v>
      </c>
      <c r="E1251" s="68" t="s">
        <v>295</v>
      </c>
      <c r="F1251" s="68"/>
      <c r="G1251" s="68"/>
      <c r="H1251" s="68" t="s">
        <v>1592</v>
      </c>
      <c r="I1251" s="68" t="s">
        <v>1552</v>
      </c>
    </row>
    <row r="1252" ht="285" spans="2:9">
      <c r="B1252" s="67" t="s">
        <v>34</v>
      </c>
      <c r="C1252" s="67" t="s">
        <v>281</v>
      </c>
      <c r="D1252" s="67" t="s">
        <v>1588</v>
      </c>
      <c r="E1252" s="67" t="s">
        <v>295</v>
      </c>
      <c r="F1252" s="67"/>
      <c r="G1252" s="67"/>
      <c r="H1252" s="67" t="s">
        <v>1589</v>
      </c>
      <c r="I1252" s="67" t="s">
        <v>1546</v>
      </c>
    </row>
    <row r="1253" ht="285" spans="2:9">
      <c r="B1253" s="68" t="s">
        <v>34</v>
      </c>
      <c r="C1253" s="68" t="s">
        <v>285</v>
      </c>
      <c r="D1253" s="68" t="s">
        <v>1588</v>
      </c>
      <c r="E1253" s="68" t="s">
        <v>295</v>
      </c>
      <c r="F1253" s="68"/>
      <c r="G1253" s="68"/>
      <c r="H1253" s="68" t="s">
        <v>1590</v>
      </c>
      <c r="I1253" s="68" t="s">
        <v>1548</v>
      </c>
    </row>
    <row r="1254" ht="285" spans="2:9">
      <c r="B1254" s="67" t="s">
        <v>34</v>
      </c>
      <c r="C1254" s="67" t="s">
        <v>288</v>
      </c>
      <c r="D1254" s="67" t="s">
        <v>1588</v>
      </c>
      <c r="E1254" s="67" t="s">
        <v>295</v>
      </c>
      <c r="F1254" s="67"/>
      <c r="G1254" s="67"/>
      <c r="H1254" s="67" t="s">
        <v>1591</v>
      </c>
      <c r="I1254" s="67" t="s">
        <v>1550</v>
      </c>
    </row>
    <row r="1255" ht="285" spans="2:9">
      <c r="B1255" s="68" t="s">
        <v>34</v>
      </c>
      <c r="C1255" s="68" t="s">
        <v>291</v>
      </c>
      <c r="D1255" s="68" t="s">
        <v>1588</v>
      </c>
      <c r="E1255" s="68" t="s">
        <v>295</v>
      </c>
      <c r="F1255" s="68"/>
      <c r="G1255" s="68"/>
      <c r="H1255" s="68" t="s">
        <v>1592</v>
      </c>
      <c r="I1255" s="68" t="s">
        <v>1552</v>
      </c>
    </row>
    <row r="1256" ht="285" spans="2:9">
      <c r="B1256" s="67" t="s">
        <v>43</v>
      </c>
      <c r="C1256" s="67" t="s">
        <v>281</v>
      </c>
      <c r="D1256" s="67" t="s">
        <v>1588</v>
      </c>
      <c r="E1256" s="67" t="s">
        <v>295</v>
      </c>
      <c r="F1256" s="67"/>
      <c r="G1256" s="67"/>
      <c r="H1256" s="67" t="s">
        <v>1589</v>
      </c>
      <c r="I1256" s="67" t="s">
        <v>1546</v>
      </c>
    </row>
    <row r="1257" ht="285" spans="2:9">
      <c r="B1257" s="68" t="s">
        <v>43</v>
      </c>
      <c r="C1257" s="68" t="s">
        <v>285</v>
      </c>
      <c r="D1257" s="68" t="s">
        <v>1588</v>
      </c>
      <c r="E1257" s="68" t="s">
        <v>295</v>
      </c>
      <c r="F1257" s="68"/>
      <c r="G1257" s="68"/>
      <c r="H1257" s="68" t="s">
        <v>1590</v>
      </c>
      <c r="I1257" s="68" t="s">
        <v>1548</v>
      </c>
    </row>
    <row r="1258" ht="285" spans="2:9">
      <c r="B1258" s="67" t="s">
        <v>43</v>
      </c>
      <c r="C1258" s="67" t="s">
        <v>288</v>
      </c>
      <c r="D1258" s="67" t="s">
        <v>1588</v>
      </c>
      <c r="E1258" s="67" t="s">
        <v>295</v>
      </c>
      <c r="F1258" s="67"/>
      <c r="G1258" s="67"/>
      <c r="H1258" s="67" t="s">
        <v>1591</v>
      </c>
      <c r="I1258" s="67" t="s">
        <v>1550</v>
      </c>
    </row>
    <row r="1259" ht="285" spans="2:9">
      <c r="B1259" s="68" t="s">
        <v>43</v>
      </c>
      <c r="C1259" s="68" t="s">
        <v>291</v>
      </c>
      <c r="D1259" s="68" t="s">
        <v>1588</v>
      </c>
      <c r="E1259" s="68" t="s">
        <v>295</v>
      </c>
      <c r="F1259" s="68"/>
      <c r="G1259" s="68"/>
      <c r="H1259" s="68" t="s">
        <v>1592</v>
      </c>
      <c r="I1259" s="68" t="s">
        <v>1552</v>
      </c>
    </row>
    <row r="1260" ht="285" spans="2:9">
      <c r="B1260" s="67" t="s">
        <v>52</v>
      </c>
      <c r="C1260" s="67" t="s">
        <v>281</v>
      </c>
      <c r="D1260" s="67" t="s">
        <v>1588</v>
      </c>
      <c r="E1260" s="67" t="s">
        <v>295</v>
      </c>
      <c r="F1260" s="67"/>
      <c r="G1260" s="67"/>
      <c r="H1260" s="67" t="s">
        <v>1589</v>
      </c>
      <c r="I1260" s="67" t="s">
        <v>1546</v>
      </c>
    </row>
    <row r="1261" ht="285" spans="2:9">
      <c r="B1261" s="68" t="s">
        <v>52</v>
      </c>
      <c r="C1261" s="68" t="s">
        <v>285</v>
      </c>
      <c r="D1261" s="68" t="s">
        <v>1588</v>
      </c>
      <c r="E1261" s="68" t="s">
        <v>295</v>
      </c>
      <c r="F1261" s="68"/>
      <c r="G1261" s="68"/>
      <c r="H1261" s="68" t="s">
        <v>1590</v>
      </c>
      <c r="I1261" s="68" t="s">
        <v>1548</v>
      </c>
    </row>
    <row r="1262" ht="285" spans="2:9">
      <c r="B1262" s="67" t="s">
        <v>52</v>
      </c>
      <c r="C1262" s="67" t="s">
        <v>288</v>
      </c>
      <c r="D1262" s="67" t="s">
        <v>1588</v>
      </c>
      <c r="E1262" s="67" t="s">
        <v>295</v>
      </c>
      <c r="F1262" s="67"/>
      <c r="G1262" s="67"/>
      <c r="H1262" s="67" t="s">
        <v>1591</v>
      </c>
      <c r="I1262" s="67" t="s">
        <v>1550</v>
      </c>
    </row>
    <row r="1263" ht="285" spans="2:9">
      <c r="B1263" s="68" t="s">
        <v>52</v>
      </c>
      <c r="C1263" s="68" t="s">
        <v>291</v>
      </c>
      <c r="D1263" s="68" t="s">
        <v>1588</v>
      </c>
      <c r="E1263" s="68" t="s">
        <v>295</v>
      </c>
      <c r="F1263" s="68"/>
      <c r="G1263" s="68"/>
      <c r="H1263" s="68" t="s">
        <v>1592</v>
      </c>
      <c r="I1263" s="68" t="s">
        <v>1552</v>
      </c>
    </row>
    <row r="1264" ht="313.5" spans="2:9">
      <c r="B1264" s="67" t="s">
        <v>61</v>
      </c>
      <c r="C1264" s="67" t="s">
        <v>281</v>
      </c>
      <c r="D1264" s="67" t="s">
        <v>1588</v>
      </c>
      <c r="E1264" s="67" t="s">
        <v>295</v>
      </c>
      <c r="F1264" s="67"/>
      <c r="G1264" s="67"/>
      <c r="H1264" s="67" t="s">
        <v>1593</v>
      </c>
      <c r="I1264" s="67" t="s">
        <v>1567</v>
      </c>
    </row>
    <row r="1265" ht="299.25" spans="2:9">
      <c r="B1265" s="68" t="s">
        <v>61</v>
      </c>
      <c r="C1265" s="68" t="s">
        <v>285</v>
      </c>
      <c r="D1265" s="68" t="s">
        <v>1588</v>
      </c>
      <c r="E1265" s="68" t="s">
        <v>295</v>
      </c>
      <c r="F1265" s="68"/>
      <c r="G1265" s="68"/>
      <c r="H1265" s="68" t="s">
        <v>1594</v>
      </c>
      <c r="I1265" s="68" t="s">
        <v>1569</v>
      </c>
    </row>
    <row r="1266" ht="285" spans="2:9">
      <c r="B1266" s="67" t="s">
        <v>61</v>
      </c>
      <c r="C1266" s="67" t="s">
        <v>288</v>
      </c>
      <c r="D1266" s="67" t="s">
        <v>1588</v>
      </c>
      <c r="E1266" s="67" t="s">
        <v>295</v>
      </c>
      <c r="F1266" s="67"/>
      <c r="G1266" s="67"/>
      <c r="H1266" s="67" t="s">
        <v>1595</v>
      </c>
      <c r="I1266" s="67" t="s">
        <v>1571</v>
      </c>
    </row>
    <row r="1267" ht="285" spans="2:9">
      <c r="B1267" s="68" t="s">
        <v>61</v>
      </c>
      <c r="C1267" s="68" t="s">
        <v>291</v>
      </c>
      <c r="D1267" s="68" t="s">
        <v>1588</v>
      </c>
      <c r="E1267" s="68" t="s">
        <v>295</v>
      </c>
      <c r="F1267" s="68"/>
      <c r="G1267" s="68"/>
      <c r="H1267" s="68" t="s">
        <v>1596</v>
      </c>
      <c r="I1267" s="68" t="s">
        <v>1573</v>
      </c>
    </row>
    <row r="1268" ht="313.5" spans="2:9">
      <c r="B1268" s="67" t="s">
        <v>70</v>
      </c>
      <c r="C1268" s="67" t="s">
        <v>281</v>
      </c>
      <c r="D1268" s="67" t="s">
        <v>1588</v>
      </c>
      <c r="E1268" s="67" t="s">
        <v>295</v>
      </c>
      <c r="F1268" s="67"/>
      <c r="G1268" s="67"/>
      <c r="H1268" s="67" t="s">
        <v>1593</v>
      </c>
      <c r="I1268" s="67" t="s">
        <v>1567</v>
      </c>
    </row>
    <row r="1269" ht="299.25" spans="2:9">
      <c r="B1269" s="68" t="s">
        <v>70</v>
      </c>
      <c r="C1269" s="68" t="s">
        <v>285</v>
      </c>
      <c r="D1269" s="68" t="s">
        <v>1588</v>
      </c>
      <c r="E1269" s="68" t="s">
        <v>295</v>
      </c>
      <c r="F1269" s="68"/>
      <c r="G1269" s="68"/>
      <c r="H1269" s="68" t="s">
        <v>1594</v>
      </c>
      <c r="I1269" s="68" t="s">
        <v>1569</v>
      </c>
    </row>
    <row r="1270" ht="285" spans="2:9">
      <c r="B1270" s="67" t="s">
        <v>70</v>
      </c>
      <c r="C1270" s="67" t="s">
        <v>288</v>
      </c>
      <c r="D1270" s="67" t="s">
        <v>1588</v>
      </c>
      <c r="E1270" s="67" t="s">
        <v>295</v>
      </c>
      <c r="F1270" s="67"/>
      <c r="G1270" s="67"/>
      <c r="H1270" s="67" t="s">
        <v>1595</v>
      </c>
      <c r="I1270" s="67" t="s">
        <v>1571</v>
      </c>
    </row>
    <row r="1271" ht="285" spans="2:9">
      <c r="B1271" s="68" t="s">
        <v>70</v>
      </c>
      <c r="C1271" s="68" t="s">
        <v>291</v>
      </c>
      <c r="D1271" s="68" t="s">
        <v>1588</v>
      </c>
      <c r="E1271" s="68" t="s">
        <v>295</v>
      </c>
      <c r="F1271" s="68"/>
      <c r="G1271" s="68"/>
      <c r="H1271" s="68" t="s">
        <v>1596</v>
      </c>
      <c r="I1271" s="68" t="s">
        <v>1573</v>
      </c>
    </row>
    <row r="1272" ht="313.5" spans="2:9">
      <c r="B1272" s="67" t="s">
        <v>79</v>
      </c>
      <c r="C1272" s="67" t="s">
        <v>281</v>
      </c>
      <c r="D1272" s="67" t="s">
        <v>1588</v>
      </c>
      <c r="E1272" s="67" t="s">
        <v>295</v>
      </c>
      <c r="F1272" s="67"/>
      <c r="G1272" s="67"/>
      <c r="H1272" s="67" t="s">
        <v>1593</v>
      </c>
      <c r="I1272" s="67" t="s">
        <v>1567</v>
      </c>
    </row>
    <row r="1273" ht="299.25" spans="2:9">
      <c r="B1273" s="68" t="s">
        <v>79</v>
      </c>
      <c r="C1273" s="68" t="s">
        <v>285</v>
      </c>
      <c r="D1273" s="68" t="s">
        <v>1588</v>
      </c>
      <c r="E1273" s="68" t="s">
        <v>295</v>
      </c>
      <c r="F1273" s="68"/>
      <c r="G1273" s="68"/>
      <c r="H1273" s="68" t="s">
        <v>1594</v>
      </c>
      <c r="I1273" s="68" t="s">
        <v>1569</v>
      </c>
    </row>
    <row r="1274" ht="285" spans="2:9">
      <c r="B1274" s="67" t="s">
        <v>79</v>
      </c>
      <c r="C1274" s="67" t="s">
        <v>288</v>
      </c>
      <c r="D1274" s="67" t="s">
        <v>1588</v>
      </c>
      <c r="E1274" s="67" t="s">
        <v>295</v>
      </c>
      <c r="F1274" s="67"/>
      <c r="G1274" s="67"/>
      <c r="H1274" s="67" t="s">
        <v>1595</v>
      </c>
      <c r="I1274" s="67" t="s">
        <v>1571</v>
      </c>
    </row>
    <row r="1275" ht="285" spans="2:9">
      <c r="B1275" s="68" t="s">
        <v>79</v>
      </c>
      <c r="C1275" s="68" t="s">
        <v>291</v>
      </c>
      <c r="D1275" s="68" t="s">
        <v>1588</v>
      </c>
      <c r="E1275" s="68" t="s">
        <v>295</v>
      </c>
      <c r="F1275" s="68"/>
      <c r="G1275" s="68"/>
      <c r="H1275" s="68" t="s">
        <v>1596</v>
      </c>
      <c r="I1275" s="68" t="s">
        <v>1573</v>
      </c>
    </row>
    <row r="1276" ht="313.5" spans="2:9">
      <c r="B1276" s="67" t="s">
        <v>88</v>
      </c>
      <c r="C1276" s="67" t="s">
        <v>281</v>
      </c>
      <c r="D1276" s="67" t="s">
        <v>1588</v>
      </c>
      <c r="E1276" s="67" t="s">
        <v>295</v>
      </c>
      <c r="F1276" s="67"/>
      <c r="G1276" s="67"/>
      <c r="H1276" s="67" t="s">
        <v>1593</v>
      </c>
      <c r="I1276" s="67" t="s">
        <v>1567</v>
      </c>
    </row>
    <row r="1277" ht="299.25" spans="2:9">
      <c r="B1277" s="68" t="s">
        <v>88</v>
      </c>
      <c r="C1277" s="68" t="s">
        <v>285</v>
      </c>
      <c r="D1277" s="68" t="s">
        <v>1588</v>
      </c>
      <c r="E1277" s="68" t="s">
        <v>295</v>
      </c>
      <c r="F1277" s="68"/>
      <c r="G1277" s="68"/>
      <c r="H1277" s="68" t="s">
        <v>1594</v>
      </c>
      <c r="I1277" s="68" t="s">
        <v>1569</v>
      </c>
    </row>
    <row r="1278" ht="285" spans="2:9">
      <c r="B1278" s="67" t="s">
        <v>88</v>
      </c>
      <c r="C1278" s="67" t="s">
        <v>288</v>
      </c>
      <c r="D1278" s="67" t="s">
        <v>1588</v>
      </c>
      <c r="E1278" s="67" t="s">
        <v>295</v>
      </c>
      <c r="F1278" s="67"/>
      <c r="G1278" s="67"/>
      <c r="H1278" s="67" t="s">
        <v>1595</v>
      </c>
      <c r="I1278" s="67" t="s">
        <v>1571</v>
      </c>
    </row>
    <row r="1279" ht="285" spans="2:9">
      <c r="B1279" s="68" t="s">
        <v>88</v>
      </c>
      <c r="C1279" s="68" t="s">
        <v>291</v>
      </c>
      <c r="D1279" s="68" t="s">
        <v>1588</v>
      </c>
      <c r="E1279" s="68" t="s">
        <v>295</v>
      </c>
      <c r="F1279" s="68"/>
      <c r="G1279" s="68"/>
      <c r="H1279" s="68" t="s">
        <v>1596</v>
      </c>
      <c r="I1279" s="68" t="s">
        <v>1573</v>
      </c>
    </row>
    <row r="1280" ht="313.5" spans="2:9">
      <c r="B1280" s="67" t="s">
        <v>97</v>
      </c>
      <c r="C1280" s="67" t="s">
        <v>281</v>
      </c>
      <c r="D1280" s="67" t="s">
        <v>1588</v>
      </c>
      <c r="E1280" s="67" t="s">
        <v>295</v>
      </c>
      <c r="F1280" s="67"/>
      <c r="G1280" s="67"/>
      <c r="H1280" s="67" t="s">
        <v>1593</v>
      </c>
      <c r="I1280" s="67" t="s">
        <v>1567</v>
      </c>
    </row>
    <row r="1281" ht="299.25" spans="2:9">
      <c r="B1281" s="68" t="s">
        <v>97</v>
      </c>
      <c r="C1281" s="68" t="s">
        <v>285</v>
      </c>
      <c r="D1281" s="68" t="s">
        <v>1588</v>
      </c>
      <c r="E1281" s="68" t="s">
        <v>295</v>
      </c>
      <c r="F1281" s="68"/>
      <c r="G1281" s="68"/>
      <c r="H1281" s="68" t="s">
        <v>1594</v>
      </c>
      <c r="I1281" s="68" t="s">
        <v>1569</v>
      </c>
    </row>
    <row r="1282" ht="285" spans="2:9">
      <c r="B1282" s="67" t="s">
        <v>97</v>
      </c>
      <c r="C1282" s="67" t="s">
        <v>288</v>
      </c>
      <c r="D1282" s="67" t="s">
        <v>1588</v>
      </c>
      <c r="E1282" s="67" t="s">
        <v>295</v>
      </c>
      <c r="F1282" s="67"/>
      <c r="G1282" s="67"/>
      <c r="H1282" s="67" t="s">
        <v>1595</v>
      </c>
      <c r="I1282" s="67" t="s">
        <v>1571</v>
      </c>
    </row>
    <row r="1283" ht="285" spans="2:9">
      <c r="B1283" s="68" t="s">
        <v>97</v>
      </c>
      <c r="C1283" s="68" t="s">
        <v>291</v>
      </c>
      <c r="D1283" s="68" t="s">
        <v>1588</v>
      </c>
      <c r="E1283" s="68" t="s">
        <v>295</v>
      </c>
      <c r="F1283" s="68"/>
      <c r="G1283" s="68"/>
      <c r="H1283" s="68" t="s">
        <v>1596</v>
      </c>
      <c r="I1283" s="68" t="s">
        <v>1573</v>
      </c>
    </row>
    <row r="1284" ht="299.25" spans="2:9">
      <c r="B1284" s="67" t="s">
        <v>106</v>
      </c>
      <c r="C1284" s="67" t="s">
        <v>281</v>
      </c>
      <c r="D1284" s="67" t="s">
        <v>1588</v>
      </c>
      <c r="E1284" s="67" t="s">
        <v>295</v>
      </c>
      <c r="F1284" s="67"/>
      <c r="G1284" s="67"/>
      <c r="H1284" s="67" t="s">
        <v>1597</v>
      </c>
      <c r="I1284" s="67" t="s">
        <v>1554</v>
      </c>
    </row>
    <row r="1285" ht="285" spans="2:9">
      <c r="B1285" s="68" t="s">
        <v>106</v>
      </c>
      <c r="C1285" s="68" t="s">
        <v>285</v>
      </c>
      <c r="D1285" s="68" t="s">
        <v>1588</v>
      </c>
      <c r="E1285" s="68" t="s">
        <v>295</v>
      </c>
      <c r="F1285" s="68"/>
      <c r="G1285" s="68"/>
      <c r="H1285" s="68" t="s">
        <v>1598</v>
      </c>
      <c r="I1285" s="68" t="s">
        <v>1556</v>
      </c>
    </row>
    <row r="1286" ht="285" spans="2:9">
      <c r="B1286" s="67" t="s">
        <v>106</v>
      </c>
      <c r="C1286" s="67" t="s">
        <v>288</v>
      </c>
      <c r="D1286" s="67" t="s">
        <v>1588</v>
      </c>
      <c r="E1286" s="67" t="s">
        <v>295</v>
      </c>
      <c r="F1286" s="67"/>
      <c r="G1286" s="67"/>
      <c r="H1286" s="67" t="s">
        <v>1599</v>
      </c>
      <c r="I1286" s="67" t="s">
        <v>1558</v>
      </c>
    </row>
    <row r="1287" ht="285" spans="2:9">
      <c r="B1287" s="68" t="s">
        <v>106</v>
      </c>
      <c r="C1287" s="68" t="s">
        <v>291</v>
      </c>
      <c r="D1287" s="68" t="s">
        <v>1588</v>
      </c>
      <c r="E1287" s="68" t="s">
        <v>295</v>
      </c>
      <c r="F1287" s="68"/>
      <c r="G1287" s="68"/>
      <c r="H1287" s="68" t="s">
        <v>1600</v>
      </c>
      <c r="I1287" s="68" t="s">
        <v>1560</v>
      </c>
    </row>
    <row r="1288" ht="299.25" spans="2:9">
      <c r="B1288" s="67" t="s">
        <v>115</v>
      </c>
      <c r="C1288" s="67" t="s">
        <v>281</v>
      </c>
      <c r="D1288" s="67" t="s">
        <v>1588</v>
      </c>
      <c r="E1288" s="67" t="s">
        <v>295</v>
      </c>
      <c r="F1288" s="67"/>
      <c r="G1288" s="67"/>
      <c r="H1288" s="67" t="s">
        <v>1597</v>
      </c>
      <c r="I1288" s="67" t="s">
        <v>1554</v>
      </c>
    </row>
    <row r="1289" ht="285" spans="2:9">
      <c r="B1289" s="68" t="s">
        <v>115</v>
      </c>
      <c r="C1289" s="68" t="s">
        <v>285</v>
      </c>
      <c r="D1289" s="68" t="s">
        <v>1588</v>
      </c>
      <c r="E1289" s="68" t="s">
        <v>295</v>
      </c>
      <c r="F1289" s="68"/>
      <c r="G1289" s="68"/>
      <c r="H1289" s="68" t="s">
        <v>1598</v>
      </c>
      <c r="I1289" s="68" t="s">
        <v>1556</v>
      </c>
    </row>
    <row r="1290" ht="285" spans="2:9">
      <c r="B1290" s="67" t="s">
        <v>115</v>
      </c>
      <c r="C1290" s="67" t="s">
        <v>288</v>
      </c>
      <c r="D1290" s="67" t="s">
        <v>1588</v>
      </c>
      <c r="E1290" s="67" t="s">
        <v>295</v>
      </c>
      <c r="F1290" s="67"/>
      <c r="G1290" s="67"/>
      <c r="H1290" s="67" t="s">
        <v>1599</v>
      </c>
      <c r="I1290" s="67" t="s">
        <v>1558</v>
      </c>
    </row>
    <row r="1291" ht="285" spans="2:9">
      <c r="B1291" s="68" t="s">
        <v>115</v>
      </c>
      <c r="C1291" s="68" t="s">
        <v>291</v>
      </c>
      <c r="D1291" s="68" t="s">
        <v>1588</v>
      </c>
      <c r="E1291" s="68" t="s">
        <v>295</v>
      </c>
      <c r="F1291" s="68"/>
      <c r="G1291" s="68"/>
      <c r="H1291" s="68" t="s">
        <v>1600</v>
      </c>
      <c r="I1291" s="68" t="s">
        <v>1560</v>
      </c>
    </row>
    <row r="1292" ht="299.25" spans="2:9">
      <c r="B1292" s="67" t="s">
        <v>124</v>
      </c>
      <c r="C1292" s="67" t="s">
        <v>281</v>
      </c>
      <c r="D1292" s="67" t="s">
        <v>1588</v>
      </c>
      <c r="E1292" s="67" t="s">
        <v>295</v>
      </c>
      <c r="F1292" s="67"/>
      <c r="G1292" s="67"/>
      <c r="H1292" s="67" t="s">
        <v>1597</v>
      </c>
      <c r="I1292" s="67" t="s">
        <v>1554</v>
      </c>
    </row>
    <row r="1293" ht="285" spans="2:9">
      <c r="B1293" s="68" t="s">
        <v>124</v>
      </c>
      <c r="C1293" s="68" t="s">
        <v>285</v>
      </c>
      <c r="D1293" s="68" t="s">
        <v>1588</v>
      </c>
      <c r="E1293" s="68" t="s">
        <v>295</v>
      </c>
      <c r="F1293" s="68"/>
      <c r="G1293" s="68"/>
      <c r="H1293" s="68" t="s">
        <v>1598</v>
      </c>
      <c r="I1293" s="68" t="s">
        <v>1556</v>
      </c>
    </row>
    <row r="1294" ht="285" spans="2:9">
      <c r="B1294" s="67" t="s">
        <v>124</v>
      </c>
      <c r="C1294" s="67" t="s">
        <v>288</v>
      </c>
      <c r="D1294" s="67" t="s">
        <v>1588</v>
      </c>
      <c r="E1294" s="67" t="s">
        <v>295</v>
      </c>
      <c r="F1294" s="67"/>
      <c r="G1294" s="67"/>
      <c r="H1294" s="67" t="s">
        <v>1599</v>
      </c>
      <c r="I1294" s="67" t="s">
        <v>1558</v>
      </c>
    </row>
    <row r="1295" ht="285" spans="2:9">
      <c r="B1295" s="68" t="s">
        <v>124</v>
      </c>
      <c r="C1295" s="68" t="s">
        <v>291</v>
      </c>
      <c r="D1295" s="68" t="s">
        <v>1588</v>
      </c>
      <c r="E1295" s="68" t="s">
        <v>295</v>
      </c>
      <c r="F1295" s="68"/>
      <c r="G1295" s="68"/>
      <c r="H1295" s="68" t="s">
        <v>1600</v>
      </c>
      <c r="I1295" s="68" t="s">
        <v>1560</v>
      </c>
    </row>
    <row r="1296" ht="299.25" spans="2:9">
      <c r="B1296" s="67" t="s">
        <v>133</v>
      </c>
      <c r="C1296" s="67" t="s">
        <v>281</v>
      </c>
      <c r="D1296" s="67" t="s">
        <v>1588</v>
      </c>
      <c r="E1296" s="67" t="s">
        <v>295</v>
      </c>
      <c r="F1296" s="67"/>
      <c r="G1296" s="67"/>
      <c r="H1296" s="67" t="s">
        <v>1597</v>
      </c>
      <c r="I1296" s="67" t="s">
        <v>1554</v>
      </c>
    </row>
    <row r="1297" ht="285" spans="2:9">
      <c r="B1297" s="68" t="s">
        <v>133</v>
      </c>
      <c r="C1297" s="68" t="s">
        <v>285</v>
      </c>
      <c r="D1297" s="68" t="s">
        <v>1588</v>
      </c>
      <c r="E1297" s="68" t="s">
        <v>295</v>
      </c>
      <c r="F1297" s="68"/>
      <c r="G1297" s="68"/>
      <c r="H1297" s="68" t="s">
        <v>1598</v>
      </c>
      <c r="I1297" s="68" t="s">
        <v>1556</v>
      </c>
    </row>
    <row r="1298" ht="285" spans="2:9">
      <c r="B1298" s="67" t="s">
        <v>133</v>
      </c>
      <c r="C1298" s="67" t="s">
        <v>288</v>
      </c>
      <c r="D1298" s="67" t="s">
        <v>1588</v>
      </c>
      <c r="E1298" s="67" t="s">
        <v>295</v>
      </c>
      <c r="F1298" s="67"/>
      <c r="G1298" s="67"/>
      <c r="H1298" s="67" t="s">
        <v>1599</v>
      </c>
      <c r="I1298" s="67" t="s">
        <v>1558</v>
      </c>
    </row>
    <row r="1299" ht="285" spans="2:9">
      <c r="B1299" s="68" t="s">
        <v>133</v>
      </c>
      <c r="C1299" s="68" t="s">
        <v>291</v>
      </c>
      <c r="D1299" s="68" t="s">
        <v>1588</v>
      </c>
      <c r="E1299" s="68" t="s">
        <v>295</v>
      </c>
      <c r="F1299" s="68"/>
      <c r="G1299" s="68"/>
      <c r="H1299" s="68" t="s">
        <v>1600</v>
      </c>
      <c r="I1299" s="68" t="s">
        <v>1560</v>
      </c>
    </row>
    <row r="1300" ht="299.25" spans="2:9">
      <c r="B1300" s="67" t="s">
        <v>142</v>
      </c>
      <c r="C1300" s="67" t="s">
        <v>281</v>
      </c>
      <c r="D1300" s="67" t="s">
        <v>1588</v>
      </c>
      <c r="E1300" s="67" t="s">
        <v>295</v>
      </c>
      <c r="F1300" s="67"/>
      <c r="G1300" s="67"/>
      <c r="H1300" s="67" t="s">
        <v>1597</v>
      </c>
      <c r="I1300" s="67" t="s">
        <v>1554</v>
      </c>
    </row>
    <row r="1301" ht="285" spans="2:9">
      <c r="B1301" s="68" t="s">
        <v>142</v>
      </c>
      <c r="C1301" s="68" t="s">
        <v>285</v>
      </c>
      <c r="D1301" s="68" t="s">
        <v>1588</v>
      </c>
      <c r="E1301" s="68" t="s">
        <v>295</v>
      </c>
      <c r="F1301" s="68"/>
      <c r="G1301" s="68"/>
      <c r="H1301" s="68" t="s">
        <v>1598</v>
      </c>
      <c r="I1301" s="68" t="s">
        <v>1556</v>
      </c>
    </row>
    <row r="1302" ht="285" spans="2:9">
      <c r="B1302" s="67" t="s">
        <v>142</v>
      </c>
      <c r="C1302" s="67" t="s">
        <v>288</v>
      </c>
      <c r="D1302" s="67" t="s">
        <v>1588</v>
      </c>
      <c r="E1302" s="67" t="s">
        <v>295</v>
      </c>
      <c r="F1302" s="67"/>
      <c r="G1302" s="67"/>
      <c r="H1302" s="67" t="s">
        <v>1599</v>
      </c>
      <c r="I1302" s="67" t="s">
        <v>1558</v>
      </c>
    </row>
    <row r="1303" ht="285" spans="2:9">
      <c r="B1303" s="68" t="s">
        <v>142</v>
      </c>
      <c r="C1303" s="68" t="s">
        <v>291</v>
      </c>
      <c r="D1303" s="68" t="s">
        <v>1588</v>
      </c>
      <c r="E1303" s="68" t="s">
        <v>295</v>
      </c>
      <c r="F1303" s="68"/>
      <c r="G1303" s="68"/>
      <c r="H1303" s="68" t="s">
        <v>1600</v>
      </c>
      <c r="I1303" s="68" t="s">
        <v>1560</v>
      </c>
    </row>
    <row r="1304" ht="313.5" spans="2:9">
      <c r="B1304" s="67" t="s">
        <v>13</v>
      </c>
      <c r="C1304" s="67" t="s">
        <v>281</v>
      </c>
      <c r="D1304" s="67" t="s">
        <v>1601</v>
      </c>
      <c r="E1304" s="67" t="s">
        <v>298</v>
      </c>
      <c r="F1304" s="67"/>
      <c r="G1304" s="67"/>
      <c r="H1304" s="67" t="s">
        <v>1602</v>
      </c>
      <c r="I1304" s="67" t="s">
        <v>1546</v>
      </c>
    </row>
    <row r="1305" ht="313.5" spans="2:9">
      <c r="B1305" s="68" t="s">
        <v>13</v>
      </c>
      <c r="C1305" s="68" t="s">
        <v>285</v>
      </c>
      <c r="D1305" s="68" t="s">
        <v>1601</v>
      </c>
      <c r="E1305" s="68" t="s">
        <v>298</v>
      </c>
      <c r="F1305" s="68"/>
      <c r="G1305" s="68"/>
      <c r="H1305" s="68" t="s">
        <v>1603</v>
      </c>
      <c r="I1305" s="68" t="s">
        <v>1548</v>
      </c>
    </row>
    <row r="1306" ht="313.5" spans="2:9">
      <c r="B1306" s="67" t="s">
        <v>13</v>
      </c>
      <c r="C1306" s="67" t="s">
        <v>288</v>
      </c>
      <c r="D1306" s="67" t="s">
        <v>1601</v>
      </c>
      <c r="E1306" s="67" t="s">
        <v>298</v>
      </c>
      <c r="F1306" s="67"/>
      <c r="G1306" s="67"/>
      <c r="H1306" s="67" t="s">
        <v>1604</v>
      </c>
      <c r="I1306" s="67" t="s">
        <v>1550</v>
      </c>
    </row>
    <row r="1307" ht="313.5" spans="2:9">
      <c r="B1307" s="68" t="s">
        <v>13</v>
      </c>
      <c r="C1307" s="68" t="s">
        <v>291</v>
      </c>
      <c r="D1307" s="68" t="s">
        <v>1601</v>
      </c>
      <c r="E1307" s="68" t="s">
        <v>298</v>
      </c>
      <c r="F1307" s="68"/>
      <c r="G1307" s="68"/>
      <c r="H1307" s="68" t="s">
        <v>1605</v>
      </c>
      <c r="I1307" s="68" t="s">
        <v>1552</v>
      </c>
    </row>
    <row r="1308" ht="313.5" spans="2:9">
      <c r="B1308" s="67" t="s">
        <v>25</v>
      </c>
      <c r="C1308" s="67" t="s">
        <v>281</v>
      </c>
      <c r="D1308" s="67" t="s">
        <v>1601</v>
      </c>
      <c r="E1308" s="67" t="s">
        <v>298</v>
      </c>
      <c r="F1308" s="67"/>
      <c r="G1308" s="67"/>
      <c r="H1308" s="67" t="s">
        <v>1602</v>
      </c>
      <c r="I1308" s="67" t="s">
        <v>1546</v>
      </c>
    </row>
    <row r="1309" ht="313.5" spans="2:9">
      <c r="B1309" s="68" t="s">
        <v>25</v>
      </c>
      <c r="C1309" s="68" t="s">
        <v>285</v>
      </c>
      <c r="D1309" s="68" t="s">
        <v>1601</v>
      </c>
      <c r="E1309" s="68" t="s">
        <v>298</v>
      </c>
      <c r="F1309" s="68"/>
      <c r="G1309" s="68"/>
      <c r="H1309" s="68" t="s">
        <v>1603</v>
      </c>
      <c r="I1309" s="68" t="s">
        <v>1548</v>
      </c>
    </row>
    <row r="1310" ht="313.5" spans="2:9">
      <c r="B1310" s="67" t="s">
        <v>25</v>
      </c>
      <c r="C1310" s="67" t="s">
        <v>288</v>
      </c>
      <c r="D1310" s="67" t="s">
        <v>1601</v>
      </c>
      <c r="E1310" s="67" t="s">
        <v>298</v>
      </c>
      <c r="F1310" s="67"/>
      <c r="G1310" s="67"/>
      <c r="H1310" s="67" t="s">
        <v>1604</v>
      </c>
      <c r="I1310" s="67" t="s">
        <v>1550</v>
      </c>
    </row>
    <row r="1311" ht="313.5" spans="2:9">
      <c r="B1311" s="68" t="s">
        <v>25</v>
      </c>
      <c r="C1311" s="68" t="s">
        <v>291</v>
      </c>
      <c r="D1311" s="68" t="s">
        <v>1601</v>
      </c>
      <c r="E1311" s="68" t="s">
        <v>298</v>
      </c>
      <c r="F1311" s="68"/>
      <c r="G1311" s="68"/>
      <c r="H1311" s="68" t="s">
        <v>1605</v>
      </c>
      <c r="I1311" s="68" t="s">
        <v>1552</v>
      </c>
    </row>
    <row r="1312" ht="313.5" spans="2:9">
      <c r="B1312" s="67" t="s">
        <v>34</v>
      </c>
      <c r="C1312" s="67" t="s">
        <v>281</v>
      </c>
      <c r="D1312" s="67" t="s">
        <v>1601</v>
      </c>
      <c r="E1312" s="67" t="s">
        <v>298</v>
      </c>
      <c r="F1312" s="67"/>
      <c r="G1312" s="67"/>
      <c r="H1312" s="67" t="s">
        <v>1602</v>
      </c>
      <c r="I1312" s="67" t="s">
        <v>1546</v>
      </c>
    </row>
    <row r="1313" ht="313.5" spans="2:9">
      <c r="B1313" s="68" t="s">
        <v>34</v>
      </c>
      <c r="C1313" s="68" t="s">
        <v>285</v>
      </c>
      <c r="D1313" s="68" t="s">
        <v>1601</v>
      </c>
      <c r="E1313" s="68" t="s">
        <v>298</v>
      </c>
      <c r="F1313" s="68"/>
      <c r="G1313" s="68"/>
      <c r="H1313" s="68" t="s">
        <v>1603</v>
      </c>
      <c r="I1313" s="68" t="s">
        <v>1548</v>
      </c>
    </row>
    <row r="1314" ht="313.5" spans="2:9">
      <c r="B1314" s="67" t="s">
        <v>34</v>
      </c>
      <c r="C1314" s="67" t="s">
        <v>288</v>
      </c>
      <c r="D1314" s="67" t="s">
        <v>1601</v>
      </c>
      <c r="E1314" s="67" t="s">
        <v>298</v>
      </c>
      <c r="F1314" s="67"/>
      <c r="G1314" s="67"/>
      <c r="H1314" s="67" t="s">
        <v>1604</v>
      </c>
      <c r="I1314" s="67" t="s">
        <v>1550</v>
      </c>
    </row>
    <row r="1315" ht="313.5" spans="2:9">
      <c r="B1315" s="68" t="s">
        <v>34</v>
      </c>
      <c r="C1315" s="68" t="s">
        <v>291</v>
      </c>
      <c r="D1315" s="68" t="s">
        <v>1601</v>
      </c>
      <c r="E1315" s="68" t="s">
        <v>298</v>
      </c>
      <c r="F1315" s="68"/>
      <c r="G1315" s="68"/>
      <c r="H1315" s="68" t="s">
        <v>1605</v>
      </c>
      <c r="I1315" s="68" t="s">
        <v>1552</v>
      </c>
    </row>
    <row r="1316" ht="313.5" spans="2:9">
      <c r="B1316" s="67" t="s">
        <v>43</v>
      </c>
      <c r="C1316" s="67" t="s">
        <v>281</v>
      </c>
      <c r="D1316" s="67" t="s">
        <v>1601</v>
      </c>
      <c r="E1316" s="67" t="s">
        <v>298</v>
      </c>
      <c r="F1316" s="67"/>
      <c r="G1316" s="67"/>
      <c r="H1316" s="67" t="s">
        <v>1602</v>
      </c>
      <c r="I1316" s="67" t="s">
        <v>1546</v>
      </c>
    </row>
    <row r="1317" ht="313.5" spans="2:9">
      <c r="B1317" s="68" t="s">
        <v>43</v>
      </c>
      <c r="C1317" s="68" t="s">
        <v>285</v>
      </c>
      <c r="D1317" s="68" t="s">
        <v>1601</v>
      </c>
      <c r="E1317" s="68" t="s">
        <v>298</v>
      </c>
      <c r="F1317" s="68"/>
      <c r="G1317" s="68"/>
      <c r="H1317" s="68" t="s">
        <v>1603</v>
      </c>
      <c r="I1317" s="68" t="s">
        <v>1548</v>
      </c>
    </row>
    <row r="1318" ht="313.5" spans="2:9">
      <c r="B1318" s="67" t="s">
        <v>43</v>
      </c>
      <c r="C1318" s="67" t="s">
        <v>288</v>
      </c>
      <c r="D1318" s="67" t="s">
        <v>1601</v>
      </c>
      <c r="E1318" s="67" t="s">
        <v>298</v>
      </c>
      <c r="F1318" s="67"/>
      <c r="G1318" s="67"/>
      <c r="H1318" s="67" t="s">
        <v>1604</v>
      </c>
      <c r="I1318" s="67" t="s">
        <v>1550</v>
      </c>
    </row>
    <row r="1319" ht="313.5" spans="2:9">
      <c r="B1319" s="68" t="s">
        <v>43</v>
      </c>
      <c r="C1319" s="68" t="s">
        <v>291</v>
      </c>
      <c r="D1319" s="68" t="s">
        <v>1601</v>
      </c>
      <c r="E1319" s="68" t="s">
        <v>298</v>
      </c>
      <c r="F1319" s="68"/>
      <c r="G1319" s="68"/>
      <c r="H1319" s="68" t="s">
        <v>1605</v>
      </c>
      <c r="I1319" s="68" t="s">
        <v>1552</v>
      </c>
    </row>
    <row r="1320" ht="313.5" spans="2:9">
      <c r="B1320" s="67" t="s">
        <v>52</v>
      </c>
      <c r="C1320" s="67" t="s">
        <v>281</v>
      </c>
      <c r="D1320" s="67" t="s">
        <v>1601</v>
      </c>
      <c r="E1320" s="67" t="s">
        <v>298</v>
      </c>
      <c r="F1320" s="67"/>
      <c r="G1320" s="67"/>
      <c r="H1320" s="67" t="s">
        <v>1602</v>
      </c>
      <c r="I1320" s="67" t="s">
        <v>1546</v>
      </c>
    </row>
    <row r="1321" ht="313.5" spans="2:9">
      <c r="B1321" s="68" t="s">
        <v>52</v>
      </c>
      <c r="C1321" s="68" t="s">
        <v>285</v>
      </c>
      <c r="D1321" s="68" t="s">
        <v>1601</v>
      </c>
      <c r="E1321" s="68" t="s">
        <v>298</v>
      </c>
      <c r="F1321" s="68"/>
      <c r="G1321" s="68"/>
      <c r="H1321" s="68" t="s">
        <v>1603</v>
      </c>
      <c r="I1321" s="68" t="s">
        <v>1548</v>
      </c>
    </row>
    <row r="1322" ht="313.5" spans="2:9">
      <c r="B1322" s="67" t="s">
        <v>52</v>
      </c>
      <c r="C1322" s="67" t="s">
        <v>288</v>
      </c>
      <c r="D1322" s="67" t="s">
        <v>1601</v>
      </c>
      <c r="E1322" s="67" t="s">
        <v>298</v>
      </c>
      <c r="F1322" s="67"/>
      <c r="G1322" s="67"/>
      <c r="H1322" s="67" t="s">
        <v>1604</v>
      </c>
      <c r="I1322" s="67" t="s">
        <v>1550</v>
      </c>
    </row>
    <row r="1323" ht="313.5" spans="2:9">
      <c r="B1323" s="68" t="s">
        <v>52</v>
      </c>
      <c r="C1323" s="68" t="s">
        <v>291</v>
      </c>
      <c r="D1323" s="68" t="s">
        <v>1601</v>
      </c>
      <c r="E1323" s="68" t="s">
        <v>298</v>
      </c>
      <c r="F1323" s="68"/>
      <c r="G1323" s="68"/>
      <c r="H1323" s="68" t="s">
        <v>1605</v>
      </c>
      <c r="I1323" s="68" t="s">
        <v>1552</v>
      </c>
    </row>
    <row r="1324" ht="342" spans="2:9">
      <c r="B1324" s="67" t="s">
        <v>61</v>
      </c>
      <c r="C1324" s="67" t="s">
        <v>281</v>
      </c>
      <c r="D1324" s="67" t="s">
        <v>1601</v>
      </c>
      <c r="E1324" s="67" t="s">
        <v>298</v>
      </c>
      <c r="F1324" s="67"/>
      <c r="G1324" s="67"/>
      <c r="H1324" s="67" t="s">
        <v>1606</v>
      </c>
      <c r="I1324" s="67" t="s">
        <v>1567</v>
      </c>
    </row>
    <row r="1325" ht="327.75" spans="2:9">
      <c r="B1325" s="68" t="s">
        <v>61</v>
      </c>
      <c r="C1325" s="68" t="s">
        <v>285</v>
      </c>
      <c r="D1325" s="68" t="s">
        <v>1601</v>
      </c>
      <c r="E1325" s="68" t="s">
        <v>298</v>
      </c>
      <c r="F1325" s="68"/>
      <c r="G1325" s="68"/>
      <c r="H1325" s="68" t="s">
        <v>1607</v>
      </c>
      <c r="I1325" s="68" t="s">
        <v>1569</v>
      </c>
    </row>
    <row r="1326" ht="313.5" spans="2:9">
      <c r="B1326" s="67" t="s">
        <v>61</v>
      </c>
      <c r="C1326" s="67" t="s">
        <v>288</v>
      </c>
      <c r="D1326" s="67" t="s">
        <v>1601</v>
      </c>
      <c r="E1326" s="67" t="s">
        <v>298</v>
      </c>
      <c r="F1326" s="67"/>
      <c r="G1326" s="67"/>
      <c r="H1326" s="67" t="s">
        <v>1608</v>
      </c>
      <c r="I1326" s="67" t="s">
        <v>1571</v>
      </c>
    </row>
    <row r="1327" ht="313.5" spans="2:9">
      <c r="B1327" s="68" t="s">
        <v>61</v>
      </c>
      <c r="C1327" s="68" t="s">
        <v>291</v>
      </c>
      <c r="D1327" s="68" t="s">
        <v>1601</v>
      </c>
      <c r="E1327" s="68" t="s">
        <v>298</v>
      </c>
      <c r="F1327" s="68"/>
      <c r="G1327" s="68"/>
      <c r="H1327" s="68" t="s">
        <v>1609</v>
      </c>
      <c r="I1327" s="68" t="s">
        <v>1573</v>
      </c>
    </row>
    <row r="1328" ht="342" spans="2:9">
      <c r="B1328" s="67" t="s">
        <v>70</v>
      </c>
      <c r="C1328" s="67" t="s">
        <v>281</v>
      </c>
      <c r="D1328" s="67" t="s">
        <v>1601</v>
      </c>
      <c r="E1328" s="67" t="s">
        <v>298</v>
      </c>
      <c r="F1328" s="67"/>
      <c r="G1328" s="67"/>
      <c r="H1328" s="67" t="s">
        <v>1606</v>
      </c>
      <c r="I1328" s="67" t="s">
        <v>1567</v>
      </c>
    </row>
    <row r="1329" ht="327.75" spans="2:9">
      <c r="B1329" s="68" t="s">
        <v>70</v>
      </c>
      <c r="C1329" s="68" t="s">
        <v>285</v>
      </c>
      <c r="D1329" s="68" t="s">
        <v>1601</v>
      </c>
      <c r="E1329" s="68" t="s">
        <v>298</v>
      </c>
      <c r="F1329" s="68"/>
      <c r="G1329" s="68"/>
      <c r="H1329" s="68" t="s">
        <v>1607</v>
      </c>
      <c r="I1329" s="68" t="s">
        <v>1569</v>
      </c>
    </row>
    <row r="1330" ht="313.5" spans="2:9">
      <c r="B1330" s="67" t="s">
        <v>70</v>
      </c>
      <c r="C1330" s="67" t="s">
        <v>288</v>
      </c>
      <c r="D1330" s="67" t="s">
        <v>1601</v>
      </c>
      <c r="E1330" s="67" t="s">
        <v>298</v>
      </c>
      <c r="F1330" s="67"/>
      <c r="G1330" s="67"/>
      <c r="H1330" s="67" t="s">
        <v>1608</v>
      </c>
      <c r="I1330" s="67" t="s">
        <v>1571</v>
      </c>
    </row>
    <row r="1331" ht="313.5" spans="2:9">
      <c r="B1331" s="68" t="s">
        <v>70</v>
      </c>
      <c r="C1331" s="68" t="s">
        <v>291</v>
      </c>
      <c r="D1331" s="68" t="s">
        <v>1601</v>
      </c>
      <c r="E1331" s="68" t="s">
        <v>298</v>
      </c>
      <c r="F1331" s="68"/>
      <c r="G1331" s="68"/>
      <c r="H1331" s="68" t="s">
        <v>1609</v>
      </c>
      <c r="I1331" s="68" t="s">
        <v>1573</v>
      </c>
    </row>
    <row r="1332" ht="342" spans="2:9">
      <c r="B1332" s="67" t="s">
        <v>79</v>
      </c>
      <c r="C1332" s="67" t="s">
        <v>281</v>
      </c>
      <c r="D1332" s="67" t="s">
        <v>1601</v>
      </c>
      <c r="E1332" s="67" t="s">
        <v>298</v>
      </c>
      <c r="F1332" s="67"/>
      <c r="G1332" s="67"/>
      <c r="H1332" s="67" t="s">
        <v>1606</v>
      </c>
      <c r="I1332" s="67" t="s">
        <v>1567</v>
      </c>
    </row>
    <row r="1333" ht="327.75" spans="2:9">
      <c r="B1333" s="68" t="s">
        <v>79</v>
      </c>
      <c r="C1333" s="68" t="s">
        <v>285</v>
      </c>
      <c r="D1333" s="68" t="s">
        <v>1601</v>
      </c>
      <c r="E1333" s="68" t="s">
        <v>298</v>
      </c>
      <c r="F1333" s="68"/>
      <c r="G1333" s="68"/>
      <c r="H1333" s="68" t="s">
        <v>1607</v>
      </c>
      <c r="I1333" s="68" t="s">
        <v>1569</v>
      </c>
    </row>
    <row r="1334" ht="313.5" spans="2:9">
      <c r="B1334" s="67" t="s">
        <v>79</v>
      </c>
      <c r="C1334" s="67" t="s">
        <v>288</v>
      </c>
      <c r="D1334" s="67" t="s">
        <v>1601</v>
      </c>
      <c r="E1334" s="67" t="s">
        <v>298</v>
      </c>
      <c r="F1334" s="67"/>
      <c r="G1334" s="67"/>
      <c r="H1334" s="67" t="s">
        <v>1608</v>
      </c>
      <c r="I1334" s="67" t="s">
        <v>1571</v>
      </c>
    </row>
    <row r="1335" ht="313.5" spans="2:9">
      <c r="B1335" s="68" t="s">
        <v>79</v>
      </c>
      <c r="C1335" s="68" t="s">
        <v>291</v>
      </c>
      <c r="D1335" s="68" t="s">
        <v>1601</v>
      </c>
      <c r="E1335" s="68" t="s">
        <v>298</v>
      </c>
      <c r="F1335" s="68"/>
      <c r="G1335" s="68"/>
      <c r="H1335" s="68" t="s">
        <v>1609</v>
      </c>
      <c r="I1335" s="68" t="s">
        <v>1573</v>
      </c>
    </row>
    <row r="1336" ht="342" spans="2:9">
      <c r="B1336" s="67" t="s">
        <v>88</v>
      </c>
      <c r="C1336" s="67" t="s">
        <v>281</v>
      </c>
      <c r="D1336" s="67" t="s">
        <v>1601</v>
      </c>
      <c r="E1336" s="67" t="s">
        <v>298</v>
      </c>
      <c r="F1336" s="67"/>
      <c r="G1336" s="67"/>
      <c r="H1336" s="67" t="s">
        <v>1606</v>
      </c>
      <c r="I1336" s="67" t="s">
        <v>1567</v>
      </c>
    </row>
    <row r="1337" ht="327.75" spans="2:9">
      <c r="B1337" s="68" t="s">
        <v>88</v>
      </c>
      <c r="C1337" s="68" t="s">
        <v>285</v>
      </c>
      <c r="D1337" s="68" t="s">
        <v>1601</v>
      </c>
      <c r="E1337" s="68" t="s">
        <v>298</v>
      </c>
      <c r="F1337" s="68"/>
      <c r="G1337" s="68"/>
      <c r="H1337" s="68" t="s">
        <v>1607</v>
      </c>
      <c r="I1337" s="68" t="s">
        <v>1569</v>
      </c>
    </row>
    <row r="1338" ht="313.5" spans="2:9">
      <c r="B1338" s="67" t="s">
        <v>88</v>
      </c>
      <c r="C1338" s="67" t="s">
        <v>288</v>
      </c>
      <c r="D1338" s="67" t="s">
        <v>1601</v>
      </c>
      <c r="E1338" s="67" t="s">
        <v>298</v>
      </c>
      <c r="F1338" s="67"/>
      <c r="G1338" s="67"/>
      <c r="H1338" s="67" t="s">
        <v>1608</v>
      </c>
      <c r="I1338" s="67" t="s">
        <v>1571</v>
      </c>
    </row>
    <row r="1339" ht="313.5" spans="2:9">
      <c r="B1339" s="68" t="s">
        <v>88</v>
      </c>
      <c r="C1339" s="68" t="s">
        <v>291</v>
      </c>
      <c r="D1339" s="68" t="s">
        <v>1601</v>
      </c>
      <c r="E1339" s="68" t="s">
        <v>298</v>
      </c>
      <c r="F1339" s="68"/>
      <c r="G1339" s="68"/>
      <c r="H1339" s="68" t="s">
        <v>1609</v>
      </c>
      <c r="I1339" s="68" t="s">
        <v>1573</v>
      </c>
    </row>
    <row r="1340" ht="342" spans="2:9">
      <c r="B1340" s="67" t="s">
        <v>97</v>
      </c>
      <c r="C1340" s="67" t="s">
        <v>281</v>
      </c>
      <c r="D1340" s="67" t="s">
        <v>1601</v>
      </c>
      <c r="E1340" s="67" t="s">
        <v>298</v>
      </c>
      <c r="F1340" s="67"/>
      <c r="G1340" s="67"/>
      <c r="H1340" s="67" t="s">
        <v>1606</v>
      </c>
      <c r="I1340" s="67" t="s">
        <v>1567</v>
      </c>
    </row>
    <row r="1341" ht="327.75" spans="2:9">
      <c r="B1341" s="68" t="s">
        <v>97</v>
      </c>
      <c r="C1341" s="68" t="s">
        <v>285</v>
      </c>
      <c r="D1341" s="68" t="s">
        <v>1601</v>
      </c>
      <c r="E1341" s="68" t="s">
        <v>298</v>
      </c>
      <c r="F1341" s="68"/>
      <c r="G1341" s="68"/>
      <c r="H1341" s="68" t="s">
        <v>1607</v>
      </c>
      <c r="I1341" s="68" t="s">
        <v>1569</v>
      </c>
    </row>
    <row r="1342" ht="313.5" spans="2:9">
      <c r="B1342" s="67" t="s">
        <v>97</v>
      </c>
      <c r="C1342" s="67" t="s">
        <v>288</v>
      </c>
      <c r="D1342" s="67" t="s">
        <v>1601</v>
      </c>
      <c r="E1342" s="67" t="s">
        <v>298</v>
      </c>
      <c r="F1342" s="67"/>
      <c r="G1342" s="67"/>
      <c r="H1342" s="67" t="s">
        <v>1608</v>
      </c>
      <c r="I1342" s="67" t="s">
        <v>1571</v>
      </c>
    </row>
    <row r="1343" ht="313.5" spans="2:9">
      <c r="B1343" s="68" t="s">
        <v>97</v>
      </c>
      <c r="C1343" s="68" t="s">
        <v>291</v>
      </c>
      <c r="D1343" s="68" t="s">
        <v>1601</v>
      </c>
      <c r="E1343" s="68" t="s">
        <v>298</v>
      </c>
      <c r="F1343" s="68"/>
      <c r="G1343" s="68"/>
      <c r="H1343" s="68" t="s">
        <v>1609</v>
      </c>
      <c r="I1343" s="68" t="s">
        <v>1573</v>
      </c>
    </row>
    <row r="1344" ht="327.75" spans="2:9">
      <c r="B1344" s="67" t="s">
        <v>106</v>
      </c>
      <c r="C1344" s="67" t="s">
        <v>281</v>
      </c>
      <c r="D1344" s="67" t="s">
        <v>1601</v>
      </c>
      <c r="E1344" s="67" t="s">
        <v>298</v>
      </c>
      <c r="F1344" s="67"/>
      <c r="G1344" s="67"/>
      <c r="H1344" s="67" t="s">
        <v>1610</v>
      </c>
      <c r="I1344" s="67" t="s">
        <v>1554</v>
      </c>
    </row>
    <row r="1345" ht="313.5" spans="2:9">
      <c r="B1345" s="68" t="s">
        <v>106</v>
      </c>
      <c r="C1345" s="68" t="s">
        <v>285</v>
      </c>
      <c r="D1345" s="68" t="s">
        <v>1601</v>
      </c>
      <c r="E1345" s="68" t="s">
        <v>298</v>
      </c>
      <c r="F1345" s="68"/>
      <c r="G1345" s="68"/>
      <c r="H1345" s="68" t="s">
        <v>1611</v>
      </c>
      <c r="I1345" s="68" t="s">
        <v>1556</v>
      </c>
    </row>
    <row r="1346" ht="313.5" spans="2:9">
      <c r="B1346" s="67" t="s">
        <v>106</v>
      </c>
      <c r="C1346" s="67" t="s">
        <v>288</v>
      </c>
      <c r="D1346" s="67" t="s">
        <v>1601</v>
      </c>
      <c r="E1346" s="67" t="s">
        <v>298</v>
      </c>
      <c r="F1346" s="67"/>
      <c r="G1346" s="67"/>
      <c r="H1346" s="67" t="s">
        <v>1612</v>
      </c>
      <c r="I1346" s="67" t="s">
        <v>1558</v>
      </c>
    </row>
    <row r="1347" ht="313.5" spans="2:9">
      <c r="B1347" s="68" t="s">
        <v>106</v>
      </c>
      <c r="C1347" s="68" t="s">
        <v>291</v>
      </c>
      <c r="D1347" s="68" t="s">
        <v>1601</v>
      </c>
      <c r="E1347" s="68" t="s">
        <v>298</v>
      </c>
      <c r="F1347" s="68"/>
      <c r="G1347" s="68"/>
      <c r="H1347" s="68" t="s">
        <v>1613</v>
      </c>
      <c r="I1347" s="68" t="s">
        <v>1560</v>
      </c>
    </row>
    <row r="1348" ht="327.75" spans="2:9">
      <c r="B1348" s="67" t="s">
        <v>115</v>
      </c>
      <c r="C1348" s="67" t="s">
        <v>281</v>
      </c>
      <c r="D1348" s="67" t="s">
        <v>1601</v>
      </c>
      <c r="E1348" s="67" t="s">
        <v>298</v>
      </c>
      <c r="F1348" s="67"/>
      <c r="G1348" s="67"/>
      <c r="H1348" s="67" t="s">
        <v>1610</v>
      </c>
      <c r="I1348" s="67" t="s">
        <v>1554</v>
      </c>
    </row>
    <row r="1349" ht="313.5" spans="2:9">
      <c r="B1349" s="68" t="s">
        <v>115</v>
      </c>
      <c r="C1349" s="68" t="s">
        <v>285</v>
      </c>
      <c r="D1349" s="68" t="s">
        <v>1601</v>
      </c>
      <c r="E1349" s="68" t="s">
        <v>298</v>
      </c>
      <c r="F1349" s="68"/>
      <c r="G1349" s="68"/>
      <c r="H1349" s="68" t="s">
        <v>1611</v>
      </c>
      <c r="I1349" s="68" t="s">
        <v>1556</v>
      </c>
    </row>
    <row r="1350" ht="313.5" spans="2:9">
      <c r="B1350" s="67" t="s">
        <v>115</v>
      </c>
      <c r="C1350" s="67" t="s">
        <v>288</v>
      </c>
      <c r="D1350" s="67" t="s">
        <v>1601</v>
      </c>
      <c r="E1350" s="67" t="s">
        <v>298</v>
      </c>
      <c r="F1350" s="67"/>
      <c r="G1350" s="67"/>
      <c r="H1350" s="67" t="s">
        <v>1612</v>
      </c>
      <c r="I1350" s="67" t="s">
        <v>1558</v>
      </c>
    </row>
    <row r="1351" ht="313.5" spans="2:9">
      <c r="B1351" s="68" t="s">
        <v>115</v>
      </c>
      <c r="C1351" s="68" t="s">
        <v>291</v>
      </c>
      <c r="D1351" s="68" t="s">
        <v>1601</v>
      </c>
      <c r="E1351" s="68" t="s">
        <v>298</v>
      </c>
      <c r="F1351" s="68"/>
      <c r="G1351" s="68"/>
      <c r="H1351" s="68" t="s">
        <v>1613</v>
      </c>
      <c r="I1351" s="68" t="s">
        <v>1560</v>
      </c>
    </row>
    <row r="1352" ht="327.75" spans="2:9">
      <c r="B1352" s="67" t="s">
        <v>124</v>
      </c>
      <c r="C1352" s="67" t="s">
        <v>281</v>
      </c>
      <c r="D1352" s="67" t="s">
        <v>1601</v>
      </c>
      <c r="E1352" s="67" t="s">
        <v>298</v>
      </c>
      <c r="F1352" s="67"/>
      <c r="G1352" s="67"/>
      <c r="H1352" s="67" t="s">
        <v>1610</v>
      </c>
      <c r="I1352" s="67" t="s">
        <v>1554</v>
      </c>
    </row>
    <row r="1353" ht="313.5" spans="2:9">
      <c r="B1353" s="68" t="s">
        <v>124</v>
      </c>
      <c r="C1353" s="68" t="s">
        <v>285</v>
      </c>
      <c r="D1353" s="68" t="s">
        <v>1601</v>
      </c>
      <c r="E1353" s="68" t="s">
        <v>298</v>
      </c>
      <c r="F1353" s="68"/>
      <c r="G1353" s="68"/>
      <c r="H1353" s="68" t="s">
        <v>1611</v>
      </c>
      <c r="I1353" s="68" t="s">
        <v>1556</v>
      </c>
    </row>
    <row r="1354" ht="313.5" spans="2:9">
      <c r="B1354" s="67" t="s">
        <v>124</v>
      </c>
      <c r="C1354" s="67" t="s">
        <v>288</v>
      </c>
      <c r="D1354" s="67" t="s">
        <v>1601</v>
      </c>
      <c r="E1354" s="67" t="s">
        <v>298</v>
      </c>
      <c r="F1354" s="67"/>
      <c r="G1354" s="67"/>
      <c r="H1354" s="67" t="s">
        <v>1612</v>
      </c>
      <c r="I1354" s="67" t="s">
        <v>1558</v>
      </c>
    </row>
    <row r="1355" ht="313.5" spans="2:9">
      <c r="B1355" s="68" t="s">
        <v>124</v>
      </c>
      <c r="C1355" s="68" t="s">
        <v>291</v>
      </c>
      <c r="D1355" s="68" t="s">
        <v>1601</v>
      </c>
      <c r="E1355" s="68" t="s">
        <v>298</v>
      </c>
      <c r="F1355" s="68"/>
      <c r="G1355" s="68"/>
      <c r="H1355" s="68" t="s">
        <v>1613</v>
      </c>
      <c r="I1355" s="68" t="s">
        <v>1560</v>
      </c>
    </row>
    <row r="1356" ht="327.75" spans="2:9">
      <c r="B1356" s="67" t="s">
        <v>133</v>
      </c>
      <c r="C1356" s="67" t="s">
        <v>281</v>
      </c>
      <c r="D1356" s="67" t="s">
        <v>1601</v>
      </c>
      <c r="E1356" s="67" t="s">
        <v>298</v>
      </c>
      <c r="F1356" s="67"/>
      <c r="G1356" s="67"/>
      <c r="H1356" s="67" t="s">
        <v>1610</v>
      </c>
      <c r="I1356" s="67" t="s">
        <v>1554</v>
      </c>
    </row>
    <row r="1357" ht="313.5" spans="2:9">
      <c r="B1357" s="68" t="s">
        <v>133</v>
      </c>
      <c r="C1357" s="68" t="s">
        <v>285</v>
      </c>
      <c r="D1357" s="68" t="s">
        <v>1601</v>
      </c>
      <c r="E1357" s="68" t="s">
        <v>298</v>
      </c>
      <c r="F1357" s="68"/>
      <c r="G1357" s="68"/>
      <c r="H1357" s="68" t="s">
        <v>1611</v>
      </c>
      <c r="I1357" s="68" t="s">
        <v>1556</v>
      </c>
    </row>
    <row r="1358" ht="313.5" spans="2:9">
      <c r="B1358" s="67" t="s">
        <v>133</v>
      </c>
      <c r="C1358" s="67" t="s">
        <v>288</v>
      </c>
      <c r="D1358" s="67" t="s">
        <v>1601</v>
      </c>
      <c r="E1358" s="67" t="s">
        <v>298</v>
      </c>
      <c r="F1358" s="67"/>
      <c r="G1358" s="67"/>
      <c r="H1358" s="67" t="s">
        <v>1612</v>
      </c>
      <c r="I1358" s="67" t="s">
        <v>1558</v>
      </c>
    </row>
    <row r="1359" ht="313.5" spans="2:9">
      <c r="B1359" s="68" t="s">
        <v>133</v>
      </c>
      <c r="C1359" s="68" t="s">
        <v>291</v>
      </c>
      <c r="D1359" s="68" t="s">
        <v>1601</v>
      </c>
      <c r="E1359" s="68" t="s">
        <v>298</v>
      </c>
      <c r="F1359" s="68"/>
      <c r="G1359" s="68"/>
      <c r="H1359" s="68" t="s">
        <v>1613</v>
      </c>
      <c r="I1359" s="68" t="s">
        <v>1560</v>
      </c>
    </row>
    <row r="1360" ht="327.75" spans="2:9">
      <c r="B1360" s="67" t="s">
        <v>142</v>
      </c>
      <c r="C1360" s="67" t="s">
        <v>281</v>
      </c>
      <c r="D1360" s="67" t="s">
        <v>1601</v>
      </c>
      <c r="E1360" s="67" t="s">
        <v>298</v>
      </c>
      <c r="F1360" s="67"/>
      <c r="G1360" s="67"/>
      <c r="H1360" s="67" t="s">
        <v>1610</v>
      </c>
      <c r="I1360" s="67" t="s">
        <v>1554</v>
      </c>
    </row>
    <row r="1361" ht="313.5" spans="2:9">
      <c r="B1361" s="68" t="s">
        <v>142</v>
      </c>
      <c r="C1361" s="68" t="s">
        <v>285</v>
      </c>
      <c r="D1361" s="68" t="s">
        <v>1601</v>
      </c>
      <c r="E1361" s="68" t="s">
        <v>298</v>
      </c>
      <c r="F1361" s="68"/>
      <c r="G1361" s="68"/>
      <c r="H1361" s="68" t="s">
        <v>1611</v>
      </c>
      <c r="I1361" s="68" t="s">
        <v>1556</v>
      </c>
    </row>
    <row r="1362" ht="313.5" spans="2:9">
      <c r="B1362" s="67" t="s">
        <v>142</v>
      </c>
      <c r="C1362" s="67" t="s">
        <v>288</v>
      </c>
      <c r="D1362" s="67" t="s">
        <v>1601</v>
      </c>
      <c r="E1362" s="67" t="s">
        <v>298</v>
      </c>
      <c r="F1362" s="67"/>
      <c r="G1362" s="67"/>
      <c r="H1362" s="67" t="s">
        <v>1612</v>
      </c>
      <c r="I1362" s="67" t="s">
        <v>1558</v>
      </c>
    </row>
    <row r="1363" ht="313.5" spans="2:9">
      <c r="B1363" s="68" t="s">
        <v>142</v>
      </c>
      <c r="C1363" s="68" t="s">
        <v>291</v>
      </c>
      <c r="D1363" s="68" t="s">
        <v>1601</v>
      </c>
      <c r="E1363" s="68" t="s">
        <v>298</v>
      </c>
      <c r="F1363" s="68"/>
      <c r="G1363" s="68"/>
      <c r="H1363" s="68" t="s">
        <v>1613</v>
      </c>
      <c r="I1363" s="68" t="s">
        <v>1560</v>
      </c>
    </row>
    <row r="1364" ht="285" spans="2:9">
      <c r="B1364" s="67" t="s">
        <v>13</v>
      </c>
      <c r="C1364" s="67" t="s">
        <v>281</v>
      </c>
      <c r="D1364" s="67" t="s">
        <v>1614</v>
      </c>
      <c r="E1364" s="67" t="s">
        <v>300</v>
      </c>
      <c r="F1364" s="67"/>
      <c r="G1364" s="67"/>
      <c r="H1364" s="67" t="s">
        <v>1615</v>
      </c>
      <c r="I1364" s="67" t="s">
        <v>1546</v>
      </c>
    </row>
    <row r="1365" ht="285" spans="2:9">
      <c r="B1365" s="68" t="s">
        <v>13</v>
      </c>
      <c r="C1365" s="68" t="s">
        <v>285</v>
      </c>
      <c r="D1365" s="68" t="s">
        <v>1614</v>
      </c>
      <c r="E1365" s="68" t="s">
        <v>300</v>
      </c>
      <c r="F1365" s="68"/>
      <c r="G1365" s="68"/>
      <c r="H1365" s="68" t="s">
        <v>1616</v>
      </c>
      <c r="I1365" s="68" t="s">
        <v>1548</v>
      </c>
    </row>
    <row r="1366" ht="285" spans="2:9">
      <c r="B1366" s="67" t="s">
        <v>13</v>
      </c>
      <c r="C1366" s="67" t="s">
        <v>288</v>
      </c>
      <c r="D1366" s="67" t="s">
        <v>1614</v>
      </c>
      <c r="E1366" s="67" t="s">
        <v>300</v>
      </c>
      <c r="F1366" s="67"/>
      <c r="G1366" s="67"/>
      <c r="H1366" s="67" t="s">
        <v>1617</v>
      </c>
      <c r="I1366" s="67" t="s">
        <v>1550</v>
      </c>
    </row>
    <row r="1367" ht="285" spans="2:9">
      <c r="B1367" s="68" t="s">
        <v>13</v>
      </c>
      <c r="C1367" s="68" t="s">
        <v>291</v>
      </c>
      <c r="D1367" s="68" t="s">
        <v>1614</v>
      </c>
      <c r="E1367" s="68" t="s">
        <v>300</v>
      </c>
      <c r="F1367" s="68"/>
      <c r="G1367" s="68"/>
      <c r="H1367" s="68" t="s">
        <v>1618</v>
      </c>
      <c r="I1367" s="68" t="s">
        <v>1552</v>
      </c>
    </row>
    <row r="1368" ht="285" spans="2:9">
      <c r="B1368" s="67" t="s">
        <v>25</v>
      </c>
      <c r="C1368" s="67" t="s">
        <v>281</v>
      </c>
      <c r="D1368" s="67" t="s">
        <v>1614</v>
      </c>
      <c r="E1368" s="67" t="s">
        <v>300</v>
      </c>
      <c r="F1368" s="67"/>
      <c r="G1368" s="67"/>
      <c r="H1368" s="67" t="s">
        <v>1615</v>
      </c>
      <c r="I1368" s="67" t="s">
        <v>1546</v>
      </c>
    </row>
    <row r="1369" ht="285" spans="2:9">
      <c r="B1369" s="68" t="s">
        <v>25</v>
      </c>
      <c r="C1369" s="68" t="s">
        <v>285</v>
      </c>
      <c r="D1369" s="68" t="s">
        <v>1614</v>
      </c>
      <c r="E1369" s="68" t="s">
        <v>300</v>
      </c>
      <c r="F1369" s="68"/>
      <c r="G1369" s="68"/>
      <c r="H1369" s="68" t="s">
        <v>1616</v>
      </c>
      <c r="I1369" s="68" t="s">
        <v>1548</v>
      </c>
    </row>
    <row r="1370" ht="285" spans="2:9">
      <c r="B1370" s="67" t="s">
        <v>25</v>
      </c>
      <c r="C1370" s="67" t="s">
        <v>288</v>
      </c>
      <c r="D1370" s="67" t="s">
        <v>1614</v>
      </c>
      <c r="E1370" s="67" t="s">
        <v>300</v>
      </c>
      <c r="F1370" s="67"/>
      <c r="G1370" s="67"/>
      <c r="H1370" s="67" t="s">
        <v>1617</v>
      </c>
      <c r="I1370" s="67" t="s">
        <v>1550</v>
      </c>
    </row>
    <row r="1371" ht="285" spans="2:9">
      <c r="B1371" s="68" t="s">
        <v>25</v>
      </c>
      <c r="C1371" s="68" t="s">
        <v>291</v>
      </c>
      <c r="D1371" s="68" t="s">
        <v>1614</v>
      </c>
      <c r="E1371" s="68" t="s">
        <v>300</v>
      </c>
      <c r="F1371" s="68"/>
      <c r="G1371" s="68"/>
      <c r="H1371" s="68" t="s">
        <v>1618</v>
      </c>
      <c r="I1371" s="68" t="s">
        <v>1552</v>
      </c>
    </row>
    <row r="1372" ht="285" spans="2:9">
      <c r="B1372" s="67" t="s">
        <v>34</v>
      </c>
      <c r="C1372" s="67" t="s">
        <v>281</v>
      </c>
      <c r="D1372" s="67" t="s">
        <v>1614</v>
      </c>
      <c r="E1372" s="67" t="s">
        <v>300</v>
      </c>
      <c r="F1372" s="67"/>
      <c r="G1372" s="67"/>
      <c r="H1372" s="67" t="s">
        <v>1615</v>
      </c>
      <c r="I1372" s="67" t="s">
        <v>1546</v>
      </c>
    </row>
    <row r="1373" ht="285" spans="2:9">
      <c r="B1373" s="68" t="s">
        <v>34</v>
      </c>
      <c r="C1373" s="68" t="s">
        <v>285</v>
      </c>
      <c r="D1373" s="68" t="s">
        <v>1614</v>
      </c>
      <c r="E1373" s="68" t="s">
        <v>300</v>
      </c>
      <c r="F1373" s="68"/>
      <c r="G1373" s="68"/>
      <c r="H1373" s="68" t="s">
        <v>1616</v>
      </c>
      <c r="I1373" s="68" t="s">
        <v>1548</v>
      </c>
    </row>
    <row r="1374" ht="285" spans="2:9">
      <c r="B1374" s="67" t="s">
        <v>34</v>
      </c>
      <c r="C1374" s="67" t="s">
        <v>288</v>
      </c>
      <c r="D1374" s="67" t="s">
        <v>1614</v>
      </c>
      <c r="E1374" s="67" t="s">
        <v>300</v>
      </c>
      <c r="F1374" s="67"/>
      <c r="G1374" s="67"/>
      <c r="H1374" s="67" t="s">
        <v>1617</v>
      </c>
      <c r="I1374" s="67" t="s">
        <v>1550</v>
      </c>
    </row>
    <row r="1375" ht="285" spans="2:9">
      <c r="B1375" s="68" t="s">
        <v>34</v>
      </c>
      <c r="C1375" s="68" t="s">
        <v>291</v>
      </c>
      <c r="D1375" s="68" t="s">
        <v>1614</v>
      </c>
      <c r="E1375" s="68" t="s">
        <v>300</v>
      </c>
      <c r="F1375" s="68"/>
      <c r="G1375" s="68"/>
      <c r="H1375" s="68" t="s">
        <v>1618</v>
      </c>
      <c r="I1375" s="68" t="s">
        <v>1552</v>
      </c>
    </row>
    <row r="1376" ht="285" spans="2:9">
      <c r="B1376" s="67" t="s">
        <v>43</v>
      </c>
      <c r="C1376" s="67" t="s">
        <v>281</v>
      </c>
      <c r="D1376" s="67" t="s">
        <v>1614</v>
      </c>
      <c r="E1376" s="67" t="s">
        <v>300</v>
      </c>
      <c r="F1376" s="67"/>
      <c r="G1376" s="67"/>
      <c r="H1376" s="67" t="s">
        <v>1615</v>
      </c>
      <c r="I1376" s="67" t="s">
        <v>1546</v>
      </c>
    </row>
    <row r="1377" ht="285" spans="2:9">
      <c r="B1377" s="68" t="s">
        <v>43</v>
      </c>
      <c r="C1377" s="68" t="s">
        <v>285</v>
      </c>
      <c r="D1377" s="68" t="s">
        <v>1614</v>
      </c>
      <c r="E1377" s="68" t="s">
        <v>300</v>
      </c>
      <c r="F1377" s="68"/>
      <c r="G1377" s="68"/>
      <c r="H1377" s="68" t="s">
        <v>1616</v>
      </c>
      <c r="I1377" s="68" t="s">
        <v>1548</v>
      </c>
    </row>
    <row r="1378" ht="285" spans="2:9">
      <c r="B1378" s="67" t="s">
        <v>43</v>
      </c>
      <c r="C1378" s="67" t="s">
        <v>288</v>
      </c>
      <c r="D1378" s="67" t="s">
        <v>1614</v>
      </c>
      <c r="E1378" s="67" t="s">
        <v>300</v>
      </c>
      <c r="F1378" s="67"/>
      <c r="G1378" s="67"/>
      <c r="H1378" s="67" t="s">
        <v>1617</v>
      </c>
      <c r="I1378" s="67" t="s">
        <v>1550</v>
      </c>
    </row>
    <row r="1379" ht="285" spans="2:9">
      <c r="B1379" s="68" t="s">
        <v>43</v>
      </c>
      <c r="C1379" s="68" t="s">
        <v>291</v>
      </c>
      <c r="D1379" s="68" t="s">
        <v>1614</v>
      </c>
      <c r="E1379" s="68" t="s">
        <v>300</v>
      </c>
      <c r="F1379" s="68"/>
      <c r="G1379" s="68"/>
      <c r="H1379" s="68" t="s">
        <v>1618</v>
      </c>
      <c r="I1379" s="68" t="s">
        <v>1552</v>
      </c>
    </row>
    <row r="1380" ht="285" spans="2:9">
      <c r="B1380" s="67" t="s">
        <v>52</v>
      </c>
      <c r="C1380" s="67" t="s">
        <v>281</v>
      </c>
      <c r="D1380" s="67" t="s">
        <v>1614</v>
      </c>
      <c r="E1380" s="67" t="s">
        <v>300</v>
      </c>
      <c r="F1380" s="67"/>
      <c r="G1380" s="67"/>
      <c r="H1380" s="67" t="s">
        <v>1615</v>
      </c>
      <c r="I1380" s="67" t="s">
        <v>1546</v>
      </c>
    </row>
    <row r="1381" ht="285" spans="2:9">
      <c r="B1381" s="68" t="s">
        <v>52</v>
      </c>
      <c r="C1381" s="68" t="s">
        <v>285</v>
      </c>
      <c r="D1381" s="68" t="s">
        <v>1614</v>
      </c>
      <c r="E1381" s="68" t="s">
        <v>300</v>
      </c>
      <c r="F1381" s="68"/>
      <c r="G1381" s="68"/>
      <c r="H1381" s="68" t="s">
        <v>1616</v>
      </c>
      <c r="I1381" s="68" t="s">
        <v>1548</v>
      </c>
    </row>
    <row r="1382" ht="285" spans="2:9">
      <c r="B1382" s="67" t="s">
        <v>52</v>
      </c>
      <c r="C1382" s="67" t="s">
        <v>288</v>
      </c>
      <c r="D1382" s="67" t="s">
        <v>1614</v>
      </c>
      <c r="E1382" s="67" t="s">
        <v>300</v>
      </c>
      <c r="F1382" s="67"/>
      <c r="G1382" s="67"/>
      <c r="H1382" s="67" t="s">
        <v>1617</v>
      </c>
      <c r="I1382" s="67" t="s">
        <v>1550</v>
      </c>
    </row>
    <row r="1383" ht="285" spans="2:9">
      <c r="B1383" s="68" t="s">
        <v>52</v>
      </c>
      <c r="C1383" s="68" t="s">
        <v>291</v>
      </c>
      <c r="D1383" s="68" t="s">
        <v>1614</v>
      </c>
      <c r="E1383" s="68" t="s">
        <v>300</v>
      </c>
      <c r="F1383" s="68"/>
      <c r="G1383" s="68"/>
      <c r="H1383" s="68" t="s">
        <v>1618</v>
      </c>
      <c r="I1383" s="68" t="s">
        <v>1552</v>
      </c>
    </row>
    <row r="1384" ht="313.5" spans="2:9">
      <c r="B1384" s="67" t="s">
        <v>61</v>
      </c>
      <c r="C1384" s="67" t="s">
        <v>281</v>
      </c>
      <c r="D1384" s="67" t="s">
        <v>1614</v>
      </c>
      <c r="E1384" s="67" t="s">
        <v>300</v>
      </c>
      <c r="F1384" s="67"/>
      <c r="G1384" s="67"/>
      <c r="H1384" s="67" t="s">
        <v>1619</v>
      </c>
      <c r="I1384" s="67" t="s">
        <v>1567</v>
      </c>
    </row>
    <row r="1385" ht="299.25" spans="2:9">
      <c r="B1385" s="68" t="s">
        <v>61</v>
      </c>
      <c r="C1385" s="68" t="s">
        <v>285</v>
      </c>
      <c r="D1385" s="68" t="s">
        <v>1614</v>
      </c>
      <c r="E1385" s="68" t="s">
        <v>300</v>
      </c>
      <c r="F1385" s="68"/>
      <c r="G1385" s="68"/>
      <c r="H1385" s="68" t="s">
        <v>1620</v>
      </c>
      <c r="I1385" s="68" t="s">
        <v>1569</v>
      </c>
    </row>
    <row r="1386" ht="285" spans="2:9">
      <c r="B1386" s="67" t="s">
        <v>61</v>
      </c>
      <c r="C1386" s="67" t="s">
        <v>288</v>
      </c>
      <c r="D1386" s="67" t="s">
        <v>1614</v>
      </c>
      <c r="E1386" s="67" t="s">
        <v>300</v>
      </c>
      <c r="F1386" s="67"/>
      <c r="G1386" s="67"/>
      <c r="H1386" s="67" t="s">
        <v>1621</v>
      </c>
      <c r="I1386" s="67" t="s">
        <v>1571</v>
      </c>
    </row>
    <row r="1387" ht="285" spans="2:9">
      <c r="B1387" s="68" t="s">
        <v>61</v>
      </c>
      <c r="C1387" s="68" t="s">
        <v>291</v>
      </c>
      <c r="D1387" s="68" t="s">
        <v>1614</v>
      </c>
      <c r="E1387" s="68" t="s">
        <v>300</v>
      </c>
      <c r="F1387" s="68"/>
      <c r="G1387" s="68"/>
      <c r="H1387" s="68" t="s">
        <v>1622</v>
      </c>
      <c r="I1387" s="68" t="s">
        <v>1573</v>
      </c>
    </row>
    <row r="1388" ht="313.5" spans="2:9">
      <c r="B1388" s="67" t="s">
        <v>70</v>
      </c>
      <c r="C1388" s="67" t="s">
        <v>281</v>
      </c>
      <c r="D1388" s="67" t="s">
        <v>1614</v>
      </c>
      <c r="E1388" s="67" t="s">
        <v>300</v>
      </c>
      <c r="F1388" s="67"/>
      <c r="G1388" s="67"/>
      <c r="H1388" s="67" t="s">
        <v>1619</v>
      </c>
      <c r="I1388" s="67" t="s">
        <v>1567</v>
      </c>
    </row>
    <row r="1389" ht="299.25" spans="2:9">
      <c r="B1389" s="68" t="s">
        <v>70</v>
      </c>
      <c r="C1389" s="68" t="s">
        <v>285</v>
      </c>
      <c r="D1389" s="68" t="s">
        <v>1614</v>
      </c>
      <c r="E1389" s="68" t="s">
        <v>300</v>
      </c>
      <c r="F1389" s="68"/>
      <c r="G1389" s="68"/>
      <c r="H1389" s="68" t="s">
        <v>1620</v>
      </c>
      <c r="I1389" s="68" t="s">
        <v>1569</v>
      </c>
    </row>
    <row r="1390" ht="285" spans="2:9">
      <c r="B1390" s="67" t="s">
        <v>70</v>
      </c>
      <c r="C1390" s="67" t="s">
        <v>288</v>
      </c>
      <c r="D1390" s="67" t="s">
        <v>1614</v>
      </c>
      <c r="E1390" s="67" t="s">
        <v>300</v>
      </c>
      <c r="F1390" s="67"/>
      <c r="G1390" s="67"/>
      <c r="H1390" s="67" t="s">
        <v>1621</v>
      </c>
      <c r="I1390" s="67" t="s">
        <v>1571</v>
      </c>
    </row>
    <row r="1391" ht="285" spans="2:9">
      <c r="B1391" s="68" t="s">
        <v>70</v>
      </c>
      <c r="C1391" s="68" t="s">
        <v>291</v>
      </c>
      <c r="D1391" s="68" t="s">
        <v>1614</v>
      </c>
      <c r="E1391" s="68" t="s">
        <v>300</v>
      </c>
      <c r="F1391" s="68"/>
      <c r="G1391" s="68"/>
      <c r="H1391" s="68" t="s">
        <v>1622</v>
      </c>
      <c r="I1391" s="68" t="s">
        <v>1573</v>
      </c>
    </row>
    <row r="1392" ht="313.5" spans="2:9">
      <c r="B1392" s="67" t="s">
        <v>79</v>
      </c>
      <c r="C1392" s="67" t="s">
        <v>281</v>
      </c>
      <c r="D1392" s="67" t="s">
        <v>1614</v>
      </c>
      <c r="E1392" s="67" t="s">
        <v>300</v>
      </c>
      <c r="F1392" s="67"/>
      <c r="G1392" s="67"/>
      <c r="H1392" s="67" t="s">
        <v>1619</v>
      </c>
      <c r="I1392" s="67" t="s">
        <v>1567</v>
      </c>
    </row>
    <row r="1393" ht="299.25" spans="2:9">
      <c r="B1393" s="68" t="s">
        <v>79</v>
      </c>
      <c r="C1393" s="68" t="s">
        <v>285</v>
      </c>
      <c r="D1393" s="68" t="s">
        <v>1614</v>
      </c>
      <c r="E1393" s="68" t="s">
        <v>300</v>
      </c>
      <c r="F1393" s="68"/>
      <c r="G1393" s="68"/>
      <c r="H1393" s="68" t="s">
        <v>1620</v>
      </c>
      <c r="I1393" s="68" t="s">
        <v>1569</v>
      </c>
    </row>
    <row r="1394" ht="285" spans="2:9">
      <c r="B1394" s="67" t="s">
        <v>79</v>
      </c>
      <c r="C1394" s="67" t="s">
        <v>288</v>
      </c>
      <c r="D1394" s="67" t="s">
        <v>1614</v>
      </c>
      <c r="E1394" s="67" t="s">
        <v>300</v>
      </c>
      <c r="F1394" s="67"/>
      <c r="G1394" s="67"/>
      <c r="H1394" s="67" t="s">
        <v>1621</v>
      </c>
      <c r="I1394" s="67" t="s">
        <v>1571</v>
      </c>
    </row>
    <row r="1395" ht="285" spans="2:9">
      <c r="B1395" s="68" t="s">
        <v>79</v>
      </c>
      <c r="C1395" s="68" t="s">
        <v>291</v>
      </c>
      <c r="D1395" s="68" t="s">
        <v>1614</v>
      </c>
      <c r="E1395" s="68" t="s">
        <v>300</v>
      </c>
      <c r="F1395" s="68"/>
      <c r="G1395" s="68"/>
      <c r="H1395" s="68" t="s">
        <v>1622</v>
      </c>
      <c r="I1395" s="68" t="s">
        <v>1573</v>
      </c>
    </row>
    <row r="1396" ht="313.5" spans="2:9">
      <c r="B1396" s="67" t="s">
        <v>88</v>
      </c>
      <c r="C1396" s="67" t="s">
        <v>281</v>
      </c>
      <c r="D1396" s="67" t="s">
        <v>1614</v>
      </c>
      <c r="E1396" s="67" t="s">
        <v>300</v>
      </c>
      <c r="F1396" s="67"/>
      <c r="G1396" s="67"/>
      <c r="H1396" s="67" t="s">
        <v>1619</v>
      </c>
      <c r="I1396" s="67" t="s">
        <v>1567</v>
      </c>
    </row>
    <row r="1397" ht="299.25" spans="2:9">
      <c r="B1397" s="68" t="s">
        <v>88</v>
      </c>
      <c r="C1397" s="68" t="s">
        <v>285</v>
      </c>
      <c r="D1397" s="68" t="s">
        <v>1614</v>
      </c>
      <c r="E1397" s="68" t="s">
        <v>300</v>
      </c>
      <c r="F1397" s="68"/>
      <c r="G1397" s="68"/>
      <c r="H1397" s="68" t="s">
        <v>1620</v>
      </c>
      <c r="I1397" s="68" t="s">
        <v>1569</v>
      </c>
    </row>
    <row r="1398" ht="285" spans="2:9">
      <c r="B1398" s="67" t="s">
        <v>88</v>
      </c>
      <c r="C1398" s="67" t="s">
        <v>288</v>
      </c>
      <c r="D1398" s="67" t="s">
        <v>1614</v>
      </c>
      <c r="E1398" s="67" t="s">
        <v>300</v>
      </c>
      <c r="F1398" s="67"/>
      <c r="G1398" s="67"/>
      <c r="H1398" s="67" t="s">
        <v>1621</v>
      </c>
      <c r="I1398" s="67" t="s">
        <v>1571</v>
      </c>
    </row>
    <row r="1399" ht="285" spans="2:9">
      <c r="B1399" s="68" t="s">
        <v>88</v>
      </c>
      <c r="C1399" s="68" t="s">
        <v>291</v>
      </c>
      <c r="D1399" s="68" t="s">
        <v>1614</v>
      </c>
      <c r="E1399" s="68" t="s">
        <v>300</v>
      </c>
      <c r="F1399" s="68"/>
      <c r="G1399" s="68"/>
      <c r="H1399" s="68" t="s">
        <v>1622</v>
      </c>
      <c r="I1399" s="68" t="s">
        <v>1573</v>
      </c>
    </row>
    <row r="1400" ht="313.5" spans="2:9">
      <c r="B1400" s="67" t="s">
        <v>97</v>
      </c>
      <c r="C1400" s="67" t="s">
        <v>281</v>
      </c>
      <c r="D1400" s="67" t="s">
        <v>1614</v>
      </c>
      <c r="E1400" s="67" t="s">
        <v>300</v>
      </c>
      <c r="F1400" s="67"/>
      <c r="G1400" s="67"/>
      <c r="H1400" s="67" t="s">
        <v>1619</v>
      </c>
      <c r="I1400" s="67" t="s">
        <v>1567</v>
      </c>
    </row>
    <row r="1401" ht="299.25" spans="2:9">
      <c r="B1401" s="68" t="s">
        <v>97</v>
      </c>
      <c r="C1401" s="68" t="s">
        <v>285</v>
      </c>
      <c r="D1401" s="68" t="s">
        <v>1614</v>
      </c>
      <c r="E1401" s="68" t="s">
        <v>300</v>
      </c>
      <c r="F1401" s="68"/>
      <c r="G1401" s="68"/>
      <c r="H1401" s="68" t="s">
        <v>1620</v>
      </c>
      <c r="I1401" s="68" t="s">
        <v>1569</v>
      </c>
    </row>
    <row r="1402" ht="285" spans="2:9">
      <c r="B1402" s="67" t="s">
        <v>97</v>
      </c>
      <c r="C1402" s="67" t="s">
        <v>288</v>
      </c>
      <c r="D1402" s="67" t="s">
        <v>1614</v>
      </c>
      <c r="E1402" s="67" t="s">
        <v>300</v>
      </c>
      <c r="F1402" s="67"/>
      <c r="G1402" s="67"/>
      <c r="H1402" s="67" t="s">
        <v>1621</v>
      </c>
      <c r="I1402" s="67" t="s">
        <v>1571</v>
      </c>
    </row>
    <row r="1403" ht="285" spans="2:9">
      <c r="B1403" s="68" t="s">
        <v>97</v>
      </c>
      <c r="C1403" s="68" t="s">
        <v>291</v>
      </c>
      <c r="D1403" s="68" t="s">
        <v>1614</v>
      </c>
      <c r="E1403" s="68" t="s">
        <v>300</v>
      </c>
      <c r="F1403" s="68"/>
      <c r="G1403" s="68"/>
      <c r="H1403" s="68" t="s">
        <v>1622</v>
      </c>
      <c r="I1403" s="68" t="s">
        <v>1573</v>
      </c>
    </row>
    <row r="1404" ht="327.75" spans="2:9">
      <c r="B1404" s="67" t="s">
        <v>13</v>
      </c>
      <c r="C1404" s="67" t="s">
        <v>281</v>
      </c>
      <c r="D1404" s="67" t="s">
        <v>1623</v>
      </c>
      <c r="E1404" s="67" t="s">
        <v>308</v>
      </c>
      <c r="F1404" s="67"/>
      <c r="G1404" s="67"/>
      <c r="H1404" s="67" t="s">
        <v>1624</v>
      </c>
      <c r="I1404" s="67" t="s">
        <v>1546</v>
      </c>
    </row>
    <row r="1405" ht="327.75" spans="2:9">
      <c r="B1405" s="68" t="s">
        <v>13</v>
      </c>
      <c r="C1405" s="68" t="s">
        <v>285</v>
      </c>
      <c r="D1405" s="68" t="s">
        <v>1623</v>
      </c>
      <c r="E1405" s="68" t="s">
        <v>308</v>
      </c>
      <c r="F1405" s="68"/>
      <c r="G1405" s="68"/>
      <c r="H1405" s="68" t="s">
        <v>1625</v>
      </c>
      <c r="I1405" s="68" t="s">
        <v>1548</v>
      </c>
    </row>
    <row r="1406" ht="327.75" spans="2:9">
      <c r="B1406" s="67" t="s">
        <v>13</v>
      </c>
      <c r="C1406" s="67" t="s">
        <v>288</v>
      </c>
      <c r="D1406" s="67" t="s">
        <v>1623</v>
      </c>
      <c r="E1406" s="67" t="s">
        <v>308</v>
      </c>
      <c r="F1406" s="67"/>
      <c r="G1406" s="67"/>
      <c r="H1406" s="67" t="s">
        <v>1626</v>
      </c>
      <c r="I1406" s="67" t="s">
        <v>1550</v>
      </c>
    </row>
    <row r="1407" ht="327.75" spans="2:9">
      <c r="B1407" s="68" t="s">
        <v>13</v>
      </c>
      <c r="C1407" s="68" t="s">
        <v>291</v>
      </c>
      <c r="D1407" s="68" t="s">
        <v>1623</v>
      </c>
      <c r="E1407" s="68" t="s">
        <v>308</v>
      </c>
      <c r="F1407" s="68"/>
      <c r="G1407" s="68"/>
      <c r="H1407" s="68" t="s">
        <v>1627</v>
      </c>
      <c r="I1407" s="68" t="s">
        <v>1552</v>
      </c>
    </row>
    <row r="1408" ht="327.75" spans="2:9">
      <c r="B1408" s="67" t="s">
        <v>25</v>
      </c>
      <c r="C1408" s="67" t="s">
        <v>281</v>
      </c>
      <c r="D1408" s="67" t="s">
        <v>1623</v>
      </c>
      <c r="E1408" s="67" t="s">
        <v>308</v>
      </c>
      <c r="F1408" s="67"/>
      <c r="G1408" s="67"/>
      <c r="H1408" s="67" t="s">
        <v>1624</v>
      </c>
      <c r="I1408" s="67" t="s">
        <v>1546</v>
      </c>
    </row>
    <row r="1409" ht="327.75" spans="2:9">
      <c r="B1409" s="68" t="s">
        <v>25</v>
      </c>
      <c r="C1409" s="68" t="s">
        <v>285</v>
      </c>
      <c r="D1409" s="68" t="s">
        <v>1623</v>
      </c>
      <c r="E1409" s="68" t="s">
        <v>308</v>
      </c>
      <c r="F1409" s="68"/>
      <c r="G1409" s="68"/>
      <c r="H1409" s="68" t="s">
        <v>1625</v>
      </c>
      <c r="I1409" s="68" t="s">
        <v>1548</v>
      </c>
    </row>
    <row r="1410" ht="327.75" spans="2:9">
      <c r="B1410" s="67" t="s">
        <v>25</v>
      </c>
      <c r="C1410" s="67" t="s">
        <v>288</v>
      </c>
      <c r="D1410" s="67" t="s">
        <v>1623</v>
      </c>
      <c r="E1410" s="67" t="s">
        <v>308</v>
      </c>
      <c r="F1410" s="67"/>
      <c r="G1410" s="67"/>
      <c r="H1410" s="67" t="s">
        <v>1626</v>
      </c>
      <c r="I1410" s="67" t="s">
        <v>1550</v>
      </c>
    </row>
    <row r="1411" ht="327.75" spans="2:9">
      <c r="B1411" s="68" t="s">
        <v>25</v>
      </c>
      <c r="C1411" s="68" t="s">
        <v>291</v>
      </c>
      <c r="D1411" s="68" t="s">
        <v>1623</v>
      </c>
      <c r="E1411" s="68" t="s">
        <v>308</v>
      </c>
      <c r="F1411" s="68"/>
      <c r="G1411" s="68"/>
      <c r="H1411" s="68" t="s">
        <v>1627</v>
      </c>
      <c r="I1411" s="68" t="s">
        <v>1552</v>
      </c>
    </row>
    <row r="1412" ht="327.75" spans="2:9">
      <c r="B1412" s="67" t="s">
        <v>34</v>
      </c>
      <c r="C1412" s="67" t="s">
        <v>281</v>
      </c>
      <c r="D1412" s="67" t="s">
        <v>1623</v>
      </c>
      <c r="E1412" s="67" t="s">
        <v>308</v>
      </c>
      <c r="F1412" s="67"/>
      <c r="G1412" s="67"/>
      <c r="H1412" s="67" t="s">
        <v>1624</v>
      </c>
      <c r="I1412" s="67" t="s">
        <v>1546</v>
      </c>
    </row>
    <row r="1413" ht="327.75" spans="2:9">
      <c r="B1413" s="68" t="s">
        <v>34</v>
      </c>
      <c r="C1413" s="68" t="s">
        <v>285</v>
      </c>
      <c r="D1413" s="68" t="s">
        <v>1623</v>
      </c>
      <c r="E1413" s="68" t="s">
        <v>308</v>
      </c>
      <c r="F1413" s="68"/>
      <c r="G1413" s="68"/>
      <c r="H1413" s="68" t="s">
        <v>1625</v>
      </c>
      <c r="I1413" s="68" t="s">
        <v>1548</v>
      </c>
    </row>
    <row r="1414" ht="327.75" spans="2:9">
      <c r="B1414" s="67" t="s">
        <v>34</v>
      </c>
      <c r="C1414" s="67" t="s">
        <v>288</v>
      </c>
      <c r="D1414" s="67" t="s">
        <v>1623</v>
      </c>
      <c r="E1414" s="67" t="s">
        <v>308</v>
      </c>
      <c r="F1414" s="67"/>
      <c r="G1414" s="67"/>
      <c r="H1414" s="67" t="s">
        <v>1626</v>
      </c>
      <c r="I1414" s="67" t="s">
        <v>1550</v>
      </c>
    </row>
    <row r="1415" ht="327.75" spans="2:9">
      <c r="B1415" s="68" t="s">
        <v>34</v>
      </c>
      <c r="C1415" s="68" t="s">
        <v>291</v>
      </c>
      <c r="D1415" s="68" t="s">
        <v>1623</v>
      </c>
      <c r="E1415" s="68" t="s">
        <v>308</v>
      </c>
      <c r="F1415" s="68"/>
      <c r="G1415" s="68"/>
      <c r="H1415" s="68" t="s">
        <v>1627</v>
      </c>
      <c r="I1415" s="68" t="s">
        <v>1552</v>
      </c>
    </row>
    <row r="1416" ht="327.75" spans="2:9">
      <c r="B1416" s="67" t="s">
        <v>43</v>
      </c>
      <c r="C1416" s="67" t="s">
        <v>281</v>
      </c>
      <c r="D1416" s="67" t="s">
        <v>1623</v>
      </c>
      <c r="E1416" s="67" t="s">
        <v>308</v>
      </c>
      <c r="F1416" s="67"/>
      <c r="G1416" s="67"/>
      <c r="H1416" s="67" t="s">
        <v>1624</v>
      </c>
      <c r="I1416" s="67" t="s">
        <v>1546</v>
      </c>
    </row>
    <row r="1417" ht="327.75" spans="2:9">
      <c r="B1417" s="68" t="s">
        <v>43</v>
      </c>
      <c r="C1417" s="68" t="s">
        <v>285</v>
      </c>
      <c r="D1417" s="68" t="s">
        <v>1623</v>
      </c>
      <c r="E1417" s="68" t="s">
        <v>308</v>
      </c>
      <c r="F1417" s="68"/>
      <c r="G1417" s="68"/>
      <c r="H1417" s="68" t="s">
        <v>1625</v>
      </c>
      <c r="I1417" s="68" t="s">
        <v>1548</v>
      </c>
    </row>
    <row r="1418" ht="327.75" spans="2:9">
      <c r="B1418" s="67" t="s">
        <v>43</v>
      </c>
      <c r="C1418" s="67" t="s">
        <v>288</v>
      </c>
      <c r="D1418" s="67" t="s">
        <v>1623</v>
      </c>
      <c r="E1418" s="67" t="s">
        <v>308</v>
      </c>
      <c r="F1418" s="67"/>
      <c r="G1418" s="67"/>
      <c r="H1418" s="67" t="s">
        <v>1626</v>
      </c>
      <c r="I1418" s="67" t="s">
        <v>1550</v>
      </c>
    </row>
    <row r="1419" ht="327.75" spans="2:9">
      <c r="B1419" s="68" t="s">
        <v>43</v>
      </c>
      <c r="C1419" s="68" t="s">
        <v>291</v>
      </c>
      <c r="D1419" s="68" t="s">
        <v>1623</v>
      </c>
      <c r="E1419" s="68" t="s">
        <v>308</v>
      </c>
      <c r="F1419" s="68"/>
      <c r="G1419" s="68"/>
      <c r="H1419" s="68" t="s">
        <v>1627</v>
      </c>
      <c r="I1419" s="68" t="s">
        <v>1552</v>
      </c>
    </row>
    <row r="1420" ht="327.75" spans="2:9">
      <c r="B1420" s="67" t="s">
        <v>52</v>
      </c>
      <c r="C1420" s="67" t="s">
        <v>281</v>
      </c>
      <c r="D1420" s="67" t="s">
        <v>1623</v>
      </c>
      <c r="E1420" s="67" t="s">
        <v>308</v>
      </c>
      <c r="F1420" s="67"/>
      <c r="G1420" s="67"/>
      <c r="H1420" s="67" t="s">
        <v>1624</v>
      </c>
      <c r="I1420" s="67" t="s">
        <v>1546</v>
      </c>
    </row>
    <row r="1421" ht="327.75" spans="2:9">
      <c r="B1421" s="68" t="s">
        <v>52</v>
      </c>
      <c r="C1421" s="68" t="s">
        <v>285</v>
      </c>
      <c r="D1421" s="68" t="s">
        <v>1623</v>
      </c>
      <c r="E1421" s="68" t="s">
        <v>308</v>
      </c>
      <c r="F1421" s="68"/>
      <c r="G1421" s="68"/>
      <c r="H1421" s="68" t="s">
        <v>1625</v>
      </c>
      <c r="I1421" s="68" t="s">
        <v>1548</v>
      </c>
    </row>
    <row r="1422" ht="327.75" spans="2:9">
      <c r="B1422" s="67" t="s">
        <v>52</v>
      </c>
      <c r="C1422" s="67" t="s">
        <v>288</v>
      </c>
      <c r="D1422" s="67" t="s">
        <v>1623</v>
      </c>
      <c r="E1422" s="67" t="s">
        <v>308</v>
      </c>
      <c r="F1422" s="67"/>
      <c r="G1422" s="67"/>
      <c r="H1422" s="67" t="s">
        <v>1626</v>
      </c>
      <c r="I1422" s="67" t="s">
        <v>1550</v>
      </c>
    </row>
    <row r="1423" ht="327.75" spans="2:9">
      <c r="B1423" s="68" t="s">
        <v>52</v>
      </c>
      <c r="C1423" s="68" t="s">
        <v>291</v>
      </c>
      <c r="D1423" s="68" t="s">
        <v>1623</v>
      </c>
      <c r="E1423" s="68" t="s">
        <v>308</v>
      </c>
      <c r="F1423" s="68"/>
      <c r="G1423" s="68"/>
      <c r="H1423" s="68" t="s">
        <v>1627</v>
      </c>
      <c r="I1423" s="68" t="s">
        <v>1552</v>
      </c>
    </row>
    <row r="1424" ht="342" spans="2:9">
      <c r="B1424" s="67" t="s">
        <v>106</v>
      </c>
      <c r="C1424" s="67" t="s">
        <v>281</v>
      </c>
      <c r="D1424" s="67" t="s">
        <v>1623</v>
      </c>
      <c r="E1424" s="67" t="s">
        <v>308</v>
      </c>
      <c r="F1424" s="67"/>
      <c r="G1424" s="67"/>
      <c r="H1424" s="67" t="s">
        <v>1628</v>
      </c>
      <c r="I1424" s="67" t="s">
        <v>1554</v>
      </c>
    </row>
    <row r="1425" ht="327.75" spans="2:9">
      <c r="B1425" s="68" t="s">
        <v>106</v>
      </c>
      <c r="C1425" s="68" t="s">
        <v>285</v>
      </c>
      <c r="D1425" s="68" t="s">
        <v>1623</v>
      </c>
      <c r="E1425" s="68" t="s">
        <v>308</v>
      </c>
      <c r="F1425" s="68"/>
      <c r="G1425" s="68"/>
      <c r="H1425" s="68" t="s">
        <v>1629</v>
      </c>
      <c r="I1425" s="68" t="s">
        <v>1556</v>
      </c>
    </row>
    <row r="1426" ht="327.75" spans="2:9">
      <c r="B1426" s="67" t="s">
        <v>106</v>
      </c>
      <c r="C1426" s="67" t="s">
        <v>288</v>
      </c>
      <c r="D1426" s="67" t="s">
        <v>1623</v>
      </c>
      <c r="E1426" s="67" t="s">
        <v>308</v>
      </c>
      <c r="F1426" s="67"/>
      <c r="G1426" s="67"/>
      <c r="H1426" s="67" t="s">
        <v>1630</v>
      </c>
      <c r="I1426" s="67" t="s">
        <v>1558</v>
      </c>
    </row>
    <row r="1427" ht="327.75" spans="2:9">
      <c r="B1427" s="68" t="s">
        <v>106</v>
      </c>
      <c r="C1427" s="68" t="s">
        <v>291</v>
      </c>
      <c r="D1427" s="68" t="s">
        <v>1623</v>
      </c>
      <c r="E1427" s="68" t="s">
        <v>308</v>
      </c>
      <c r="F1427" s="68"/>
      <c r="G1427" s="68"/>
      <c r="H1427" s="68" t="s">
        <v>1631</v>
      </c>
      <c r="I1427" s="68" t="s">
        <v>1560</v>
      </c>
    </row>
    <row r="1428" ht="342" spans="2:9">
      <c r="B1428" s="67" t="s">
        <v>115</v>
      </c>
      <c r="C1428" s="67" t="s">
        <v>281</v>
      </c>
      <c r="D1428" s="67" t="s">
        <v>1623</v>
      </c>
      <c r="E1428" s="67" t="s">
        <v>308</v>
      </c>
      <c r="F1428" s="67"/>
      <c r="G1428" s="67"/>
      <c r="H1428" s="67" t="s">
        <v>1628</v>
      </c>
      <c r="I1428" s="67" t="s">
        <v>1554</v>
      </c>
    </row>
    <row r="1429" ht="327.75" spans="2:9">
      <c r="B1429" s="68" t="s">
        <v>115</v>
      </c>
      <c r="C1429" s="68" t="s">
        <v>285</v>
      </c>
      <c r="D1429" s="68" t="s">
        <v>1623</v>
      </c>
      <c r="E1429" s="68" t="s">
        <v>308</v>
      </c>
      <c r="F1429" s="68"/>
      <c r="G1429" s="68"/>
      <c r="H1429" s="68" t="s">
        <v>1629</v>
      </c>
      <c r="I1429" s="68" t="s">
        <v>1556</v>
      </c>
    </row>
    <row r="1430" ht="327.75" spans="2:9">
      <c r="B1430" s="67" t="s">
        <v>115</v>
      </c>
      <c r="C1430" s="67" t="s">
        <v>288</v>
      </c>
      <c r="D1430" s="67" t="s">
        <v>1623</v>
      </c>
      <c r="E1430" s="67" t="s">
        <v>308</v>
      </c>
      <c r="F1430" s="67"/>
      <c r="G1430" s="67"/>
      <c r="H1430" s="67" t="s">
        <v>1630</v>
      </c>
      <c r="I1430" s="67" t="s">
        <v>1558</v>
      </c>
    </row>
    <row r="1431" ht="327.75" spans="2:9">
      <c r="B1431" s="68" t="s">
        <v>115</v>
      </c>
      <c r="C1431" s="68" t="s">
        <v>291</v>
      </c>
      <c r="D1431" s="68" t="s">
        <v>1623</v>
      </c>
      <c r="E1431" s="68" t="s">
        <v>308</v>
      </c>
      <c r="F1431" s="68"/>
      <c r="G1431" s="68"/>
      <c r="H1431" s="68" t="s">
        <v>1631</v>
      </c>
      <c r="I1431" s="68" t="s">
        <v>1560</v>
      </c>
    </row>
    <row r="1432" ht="342" spans="2:9">
      <c r="B1432" s="67" t="s">
        <v>124</v>
      </c>
      <c r="C1432" s="67" t="s">
        <v>281</v>
      </c>
      <c r="D1432" s="67" t="s">
        <v>1623</v>
      </c>
      <c r="E1432" s="67" t="s">
        <v>308</v>
      </c>
      <c r="F1432" s="67"/>
      <c r="G1432" s="67"/>
      <c r="H1432" s="67" t="s">
        <v>1628</v>
      </c>
      <c r="I1432" s="67" t="s">
        <v>1554</v>
      </c>
    </row>
    <row r="1433" ht="327.75" spans="2:9">
      <c r="B1433" s="68" t="s">
        <v>124</v>
      </c>
      <c r="C1433" s="68" t="s">
        <v>285</v>
      </c>
      <c r="D1433" s="68" t="s">
        <v>1623</v>
      </c>
      <c r="E1433" s="68" t="s">
        <v>308</v>
      </c>
      <c r="F1433" s="68"/>
      <c r="G1433" s="68"/>
      <c r="H1433" s="68" t="s">
        <v>1629</v>
      </c>
      <c r="I1433" s="68" t="s">
        <v>1556</v>
      </c>
    </row>
    <row r="1434" ht="327.75" spans="2:9">
      <c r="B1434" s="67" t="s">
        <v>124</v>
      </c>
      <c r="C1434" s="67" t="s">
        <v>288</v>
      </c>
      <c r="D1434" s="67" t="s">
        <v>1623</v>
      </c>
      <c r="E1434" s="67" t="s">
        <v>308</v>
      </c>
      <c r="F1434" s="67"/>
      <c r="G1434" s="67"/>
      <c r="H1434" s="67" t="s">
        <v>1630</v>
      </c>
      <c r="I1434" s="67" t="s">
        <v>1558</v>
      </c>
    </row>
    <row r="1435" ht="327.75" spans="2:9">
      <c r="B1435" s="68" t="s">
        <v>124</v>
      </c>
      <c r="C1435" s="68" t="s">
        <v>291</v>
      </c>
      <c r="D1435" s="68" t="s">
        <v>1623</v>
      </c>
      <c r="E1435" s="68" t="s">
        <v>308</v>
      </c>
      <c r="F1435" s="68"/>
      <c r="G1435" s="68"/>
      <c r="H1435" s="68" t="s">
        <v>1631</v>
      </c>
      <c r="I1435" s="68" t="s">
        <v>1560</v>
      </c>
    </row>
    <row r="1436" ht="342" spans="2:9">
      <c r="B1436" s="67" t="s">
        <v>133</v>
      </c>
      <c r="C1436" s="67" t="s">
        <v>281</v>
      </c>
      <c r="D1436" s="67" t="s">
        <v>1623</v>
      </c>
      <c r="E1436" s="67" t="s">
        <v>308</v>
      </c>
      <c r="F1436" s="67"/>
      <c r="G1436" s="67"/>
      <c r="H1436" s="67" t="s">
        <v>1628</v>
      </c>
      <c r="I1436" s="67" t="s">
        <v>1554</v>
      </c>
    </row>
    <row r="1437" ht="327.75" spans="2:9">
      <c r="B1437" s="68" t="s">
        <v>133</v>
      </c>
      <c r="C1437" s="68" t="s">
        <v>285</v>
      </c>
      <c r="D1437" s="68" t="s">
        <v>1623</v>
      </c>
      <c r="E1437" s="68" t="s">
        <v>308</v>
      </c>
      <c r="F1437" s="68"/>
      <c r="G1437" s="68"/>
      <c r="H1437" s="68" t="s">
        <v>1629</v>
      </c>
      <c r="I1437" s="68" t="s">
        <v>1556</v>
      </c>
    </row>
    <row r="1438" ht="327.75" spans="2:9">
      <c r="B1438" s="67" t="s">
        <v>133</v>
      </c>
      <c r="C1438" s="67" t="s">
        <v>288</v>
      </c>
      <c r="D1438" s="67" t="s">
        <v>1623</v>
      </c>
      <c r="E1438" s="67" t="s">
        <v>308</v>
      </c>
      <c r="F1438" s="67"/>
      <c r="G1438" s="67"/>
      <c r="H1438" s="67" t="s">
        <v>1630</v>
      </c>
      <c r="I1438" s="67" t="s">
        <v>1558</v>
      </c>
    </row>
    <row r="1439" ht="327.75" spans="2:9">
      <c r="B1439" s="68" t="s">
        <v>133</v>
      </c>
      <c r="C1439" s="68" t="s">
        <v>291</v>
      </c>
      <c r="D1439" s="68" t="s">
        <v>1623</v>
      </c>
      <c r="E1439" s="68" t="s">
        <v>308</v>
      </c>
      <c r="F1439" s="68"/>
      <c r="G1439" s="68"/>
      <c r="H1439" s="68" t="s">
        <v>1631</v>
      </c>
      <c r="I1439" s="68" t="s">
        <v>1560</v>
      </c>
    </row>
    <row r="1440" ht="342" spans="2:9">
      <c r="B1440" s="67" t="s">
        <v>142</v>
      </c>
      <c r="C1440" s="67" t="s">
        <v>281</v>
      </c>
      <c r="D1440" s="67" t="s">
        <v>1623</v>
      </c>
      <c r="E1440" s="67" t="s">
        <v>308</v>
      </c>
      <c r="F1440" s="67"/>
      <c r="G1440" s="67"/>
      <c r="H1440" s="67" t="s">
        <v>1628</v>
      </c>
      <c r="I1440" s="67" t="s">
        <v>1554</v>
      </c>
    </row>
    <row r="1441" ht="327.75" spans="2:9">
      <c r="B1441" s="68" t="s">
        <v>142</v>
      </c>
      <c r="C1441" s="68" t="s">
        <v>285</v>
      </c>
      <c r="D1441" s="68" t="s">
        <v>1623</v>
      </c>
      <c r="E1441" s="68" t="s">
        <v>308</v>
      </c>
      <c r="F1441" s="68"/>
      <c r="G1441" s="68"/>
      <c r="H1441" s="68" t="s">
        <v>1629</v>
      </c>
      <c r="I1441" s="68" t="s">
        <v>1556</v>
      </c>
    </row>
    <row r="1442" ht="327.75" spans="2:9">
      <c r="B1442" s="67" t="s">
        <v>142</v>
      </c>
      <c r="C1442" s="67" t="s">
        <v>288</v>
      </c>
      <c r="D1442" s="67" t="s">
        <v>1623</v>
      </c>
      <c r="E1442" s="67" t="s">
        <v>308</v>
      </c>
      <c r="F1442" s="67"/>
      <c r="G1442" s="67"/>
      <c r="H1442" s="67" t="s">
        <v>1630</v>
      </c>
      <c r="I1442" s="67" t="s">
        <v>1558</v>
      </c>
    </row>
    <row r="1443" ht="327.75" spans="2:9">
      <c r="B1443" s="68" t="s">
        <v>142</v>
      </c>
      <c r="C1443" s="68" t="s">
        <v>291</v>
      </c>
      <c r="D1443" s="68" t="s">
        <v>1623</v>
      </c>
      <c r="E1443" s="68" t="s">
        <v>308</v>
      </c>
      <c r="F1443" s="68"/>
      <c r="G1443" s="68"/>
      <c r="H1443" s="68" t="s">
        <v>1631</v>
      </c>
      <c r="I1443" s="68" t="s">
        <v>1560</v>
      </c>
    </row>
    <row r="1444" ht="342" spans="2:9">
      <c r="B1444" s="67" t="s">
        <v>151</v>
      </c>
      <c r="C1444" s="67" t="s">
        <v>281</v>
      </c>
      <c r="D1444" s="67" t="s">
        <v>1623</v>
      </c>
      <c r="E1444" s="67" t="s">
        <v>308</v>
      </c>
      <c r="F1444" s="67"/>
      <c r="G1444" s="67"/>
      <c r="H1444" s="67" t="s">
        <v>1632</v>
      </c>
      <c r="I1444" s="67" t="s">
        <v>1633</v>
      </c>
    </row>
    <row r="1445" ht="342" spans="2:9">
      <c r="B1445" s="68" t="s">
        <v>151</v>
      </c>
      <c r="C1445" s="68" t="s">
        <v>285</v>
      </c>
      <c r="D1445" s="68" t="s">
        <v>1623</v>
      </c>
      <c r="E1445" s="68" t="s">
        <v>308</v>
      </c>
      <c r="F1445" s="68"/>
      <c r="G1445" s="68"/>
      <c r="H1445" s="68" t="s">
        <v>1634</v>
      </c>
      <c r="I1445" s="68" t="s">
        <v>1635</v>
      </c>
    </row>
    <row r="1446" ht="327.75" spans="2:9">
      <c r="B1446" s="67" t="s">
        <v>151</v>
      </c>
      <c r="C1446" s="67" t="s">
        <v>288</v>
      </c>
      <c r="D1446" s="67" t="s">
        <v>1623</v>
      </c>
      <c r="E1446" s="67" t="s">
        <v>308</v>
      </c>
      <c r="F1446" s="67"/>
      <c r="G1446" s="67"/>
      <c r="H1446" s="67" t="s">
        <v>1636</v>
      </c>
      <c r="I1446" s="67" t="s">
        <v>1637</v>
      </c>
    </row>
    <row r="1447" ht="342" spans="2:9">
      <c r="B1447" s="68" t="s">
        <v>151</v>
      </c>
      <c r="C1447" s="68" t="s">
        <v>291</v>
      </c>
      <c r="D1447" s="68" t="s">
        <v>1623</v>
      </c>
      <c r="E1447" s="68" t="s">
        <v>308</v>
      </c>
      <c r="F1447" s="68"/>
      <c r="G1447" s="68"/>
      <c r="H1447" s="68" t="s">
        <v>1638</v>
      </c>
      <c r="I1447" s="68" t="s">
        <v>1639</v>
      </c>
    </row>
    <row r="1448" ht="342" spans="2:9">
      <c r="B1448" s="67" t="s">
        <v>160</v>
      </c>
      <c r="C1448" s="67" t="s">
        <v>281</v>
      </c>
      <c r="D1448" s="67" t="s">
        <v>1623</v>
      </c>
      <c r="E1448" s="67" t="s">
        <v>308</v>
      </c>
      <c r="F1448" s="67"/>
      <c r="G1448" s="67"/>
      <c r="H1448" s="67" t="s">
        <v>1632</v>
      </c>
      <c r="I1448" s="67" t="s">
        <v>1633</v>
      </c>
    </row>
    <row r="1449" ht="342" spans="2:9">
      <c r="B1449" s="68" t="s">
        <v>160</v>
      </c>
      <c r="C1449" s="68" t="s">
        <v>285</v>
      </c>
      <c r="D1449" s="68" t="s">
        <v>1623</v>
      </c>
      <c r="E1449" s="68" t="s">
        <v>308</v>
      </c>
      <c r="F1449" s="68"/>
      <c r="G1449" s="68"/>
      <c r="H1449" s="68" t="s">
        <v>1634</v>
      </c>
      <c r="I1449" s="68" t="s">
        <v>1635</v>
      </c>
    </row>
    <row r="1450" ht="327.75" spans="2:9">
      <c r="B1450" s="67" t="s">
        <v>160</v>
      </c>
      <c r="C1450" s="67" t="s">
        <v>288</v>
      </c>
      <c r="D1450" s="67" t="s">
        <v>1623</v>
      </c>
      <c r="E1450" s="67" t="s">
        <v>308</v>
      </c>
      <c r="F1450" s="67"/>
      <c r="G1450" s="67"/>
      <c r="H1450" s="67" t="s">
        <v>1636</v>
      </c>
      <c r="I1450" s="67" t="s">
        <v>1637</v>
      </c>
    </row>
    <row r="1451" ht="342" spans="2:9">
      <c r="B1451" s="68" t="s">
        <v>160</v>
      </c>
      <c r="C1451" s="68" t="s">
        <v>291</v>
      </c>
      <c r="D1451" s="68" t="s">
        <v>1623</v>
      </c>
      <c r="E1451" s="68" t="s">
        <v>308</v>
      </c>
      <c r="F1451" s="68"/>
      <c r="G1451" s="68"/>
      <c r="H1451" s="68" t="s">
        <v>1638</v>
      </c>
      <c r="I1451" s="68" t="s">
        <v>1639</v>
      </c>
    </row>
    <row r="1452" ht="342" spans="2:9">
      <c r="B1452" s="67" t="s">
        <v>169</v>
      </c>
      <c r="C1452" s="67" t="s">
        <v>281</v>
      </c>
      <c r="D1452" s="67" t="s">
        <v>1623</v>
      </c>
      <c r="E1452" s="67" t="s">
        <v>308</v>
      </c>
      <c r="F1452" s="67"/>
      <c r="G1452" s="67"/>
      <c r="H1452" s="67" t="s">
        <v>1632</v>
      </c>
      <c r="I1452" s="67" t="s">
        <v>1633</v>
      </c>
    </row>
    <row r="1453" ht="342" spans="2:9">
      <c r="B1453" s="68" t="s">
        <v>169</v>
      </c>
      <c r="C1453" s="68" t="s">
        <v>285</v>
      </c>
      <c r="D1453" s="68" t="s">
        <v>1623</v>
      </c>
      <c r="E1453" s="68" t="s">
        <v>308</v>
      </c>
      <c r="F1453" s="68"/>
      <c r="G1453" s="68"/>
      <c r="H1453" s="68" t="s">
        <v>1634</v>
      </c>
      <c r="I1453" s="68" t="s">
        <v>1635</v>
      </c>
    </row>
    <row r="1454" ht="327.75" spans="2:9">
      <c r="B1454" s="67" t="s">
        <v>169</v>
      </c>
      <c r="C1454" s="67" t="s">
        <v>288</v>
      </c>
      <c r="D1454" s="67" t="s">
        <v>1623</v>
      </c>
      <c r="E1454" s="67" t="s">
        <v>308</v>
      </c>
      <c r="F1454" s="67"/>
      <c r="G1454" s="67"/>
      <c r="H1454" s="67" t="s">
        <v>1636</v>
      </c>
      <c r="I1454" s="67" t="s">
        <v>1637</v>
      </c>
    </row>
    <row r="1455" ht="342" spans="2:9">
      <c r="B1455" s="68" t="s">
        <v>169</v>
      </c>
      <c r="C1455" s="68" t="s">
        <v>291</v>
      </c>
      <c r="D1455" s="68" t="s">
        <v>1623</v>
      </c>
      <c r="E1455" s="68" t="s">
        <v>308</v>
      </c>
      <c r="F1455" s="68"/>
      <c r="G1455" s="68"/>
      <c r="H1455" s="68" t="s">
        <v>1638</v>
      </c>
      <c r="I1455" s="68" t="s">
        <v>1639</v>
      </c>
    </row>
    <row r="1456" ht="342" spans="2:9">
      <c r="B1456" s="67" t="s">
        <v>178</v>
      </c>
      <c r="C1456" s="67" t="s">
        <v>281</v>
      </c>
      <c r="D1456" s="67" t="s">
        <v>1623</v>
      </c>
      <c r="E1456" s="67" t="s">
        <v>308</v>
      </c>
      <c r="F1456" s="67"/>
      <c r="G1456" s="67"/>
      <c r="H1456" s="67" t="s">
        <v>1632</v>
      </c>
      <c r="I1456" s="67" t="s">
        <v>1633</v>
      </c>
    </row>
    <row r="1457" ht="342" spans="2:9">
      <c r="B1457" s="68" t="s">
        <v>178</v>
      </c>
      <c r="C1457" s="68" t="s">
        <v>285</v>
      </c>
      <c r="D1457" s="68" t="s">
        <v>1623</v>
      </c>
      <c r="E1457" s="68" t="s">
        <v>308</v>
      </c>
      <c r="F1457" s="68"/>
      <c r="G1457" s="68"/>
      <c r="H1457" s="68" t="s">
        <v>1634</v>
      </c>
      <c r="I1457" s="68" t="s">
        <v>1635</v>
      </c>
    </row>
    <row r="1458" ht="327.75" spans="2:9">
      <c r="B1458" s="67" t="s">
        <v>178</v>
      </c>
      <c r="C1458" s="67" t="s">
        <v>288</v>
      </c>
      <c r="D1458" s="67" t="s">
        <v>1623</v>
      </c>
      <c r="E1458" s="67" t="s">
        <v>308</v>
      </c>
      <c r="F1458" s="67"/>
      <c r="G1458" s="67"/>
      <c r="H1458" s="67" t="s">
        <v>1636</v>
      </c>
      <c r="I1458" s="67" t="s">
        <v>1637</v>
      </c>
    </row>
    <row r="1459" ht="342" spans="2:9">
      <c r="B1459" s="68" t="s">
        <v>178</v>
      </c>
      <c r="C1459" s="68" t="s">
        <v>291</v>
      </c>
      <c r="D1459" s="68" t="s">
        <v>1623</v>
      </c>
      <c r="E1459" s="68" t="s">
        <v>308</v>
      </c>
      <c r="F1459" s="68"/>
      <c r="G1459" s="68"/>
      <c r="H1459" s="68" t="s">
        <v>1638</v>
      </c>
      <c r="I1459" s="68" t="s">
        <v>1639</v>
      </c>
    </row>
    <row r="1460" ht="342" spans="2:9">
      <c r="B1460" s="67" t="s">
        <v>187</v>
      </c>
      <c r="C1460" s="67" t="s">
        <v>281</v>
      </c>
      <c r="D1460" s="67" t="s">
        <v>1623</v>
      </c>
      <c r="E1460" s="67" t="s">
        <v>308</v>
      </c>
      <c r="F1460" s="67"/>
      <c r="G1460" s="67"/>
      <c r="H1460" s="67" t="s">
        <v>1632</v>
      </c>
      <c r="I1460" s="67" t="s">
        <v>1633</v>
      </c>
    </row>
    <row r="1461" ht="342" spans="2:9">
      <c r="B1461" s="68" t="s">
        <v>187</v>
      </c>
      <c r="C1461" s="68" t="s">
        <v>285</v>
      </c>
      <c r="D1461" s="68" t="s">
        <v>1623</v>
      </c>
      <c r="E1461" s="68" t="s">
        <v>308</v>
      </c>
      <c r="F1461" s="68"/>
      <c r="G1461" s="68"/>
      <c r="H1461" s="68" t="s">
        <v>1634</v>
      </c>
      <c r="I1461" s="68" t="s">
        <v>1635</v>
      </c>
    </row>
    <row r="1462" ht="327.75" spans="2:9">
      <c r="B1462" s="67" t="s">
        <v>187</v>
      </c>
      <c r="C1462" s="67" t="s">
        <v>288</v>
      </c>
      <c r="D1462" s="67" t="s">
        <v>1623</v>
      </c>
      <c r="E1462" s="67" t="s">
        <v>308</v>
      </c>
      <c r="F1462" s="67"/>
      <c r="G1462" s="67"/>
      <c r="H1462" s="67" t="s">
        <v>1636</v>
      </c>
      <c r="I1462" s="67" t="s">
        <v>1637</v>
      </c>
    </row>
    <row r="1463" ht="342" spans="2:9">
      <c r="B1463" s="68" t="s">
        <v>187</v>
      </c>
      <c r="C1463" s="68" t="s">
        <v>291</v>
      </c>
      <c r="D1463" s="68" t="s">
        <v>1623</v>
      </c>
      <c r="E1463" s="68" t="s">
        <v>308</v>
      </c>
      <c r="F1463" s="68"/>
      <c r="G1463" s="68"/>
      <c r="H1463" s="68" t="s">
        <v>1638</v>
      </c>
      <c r="I1463" s="68" t="s">
        <v>1639</v>
      </c>
    </row>
    <row r="1464" ht="285" spans="2:9">
      <c r="B1464" s="67" t="s">
        <v>13</v>
      </c>
      <c r="C1464" s="67" t="s">
        <v>281</v>
      </c>
      <c r="D1464" s="67" t="s">
        <v>1640</v>
      </c>
      <c r="E1464" s="67" t="s">
        <v>310</v>
      </c>
      <c r="F1464" s="67"/>
      <c r="G1464" s="67"/>
      <c r="H1464" s="67" t="s">
        <v>1641</v>
      </c>
      <c r="I1464" s="67" t="s">
        <v>1546</v>
      </c>
    </row>
    <row r="1465" ht="285" spans="2:9">
      <c r="B1465" s="68" t="s">
        <v>13</v>
      </c>
      <c r="C1465" s="68" t="s">
        <v>285</v>
      </c>
      <c r="D1465" s="68" t="s">
        <v>1640</v>
      </c>
      <c r="E1465" s="68" t="s">
        <v>310</v>
      </c>
      <c r="F1465" s="68"/>
      <c r="G1465" s="68"/>
      <c r="H1465" s="68" t="s">
        <v>1642</v>
      </c>
      <c r="I1465" s="68" t="s">
        <v>1548</v>
      </c>
    </row>
    <row r="1466" ht="285" spans="2:9">
      <c r="B1466" s="67" t="s">
        <v>13</v>
      </c>
      <c r="C1466" s="67" t="s">
        <v>288</v>
      </c>
      <c r="D1466" s="67" t="s">
        <v>1640</v>
      </c>
      <c r="E1466" s="67" t="s">
        <v>310</v>
      </c>
      <c r="F1466" s="67"/>
      <c r="G1466" s="67"/>
      <c r="H1466" s="67" t="s">
        <v>1643</v>
      </c>
      <c r="I1466" s="67" t="s">
        <v>1550</v>
      </c>
    </row>
    <row r="1467" ht="285" spans="2:9">
      <c r="B1467" s="68" t="s">
        <v>13</v>
      </c>
      <c r="C1467" s="68" t="s">
        <v>291</v>
      </c>
      <c r="D1467" s="68" t="s">
        <v>1640</v>
      </c>
      <c r="E1467" s="68" t="s">
        <v>310</v>
      </c>
      <c r="F1467" s="68"/>
      <c r="G1467" s="68"/>
      <c r="H1467" s="68" t="s">
        <v>1644</v>
      </c>
      <c r="I1467" s="68" t="s">
        <v>1552</v>
      </c>
    </row>
    <row r="1468" ht="285" spans="2:9">
      <c r="B1468" s="67" t="s">
        <v>25</v>
      </c>
      <c r="C1468" s="67" t="s">
        <v>281</v>
      </c>
      <c r="D1468" s="67" t="s">
        <v>1640</v>
      </c>
      <c r="E1468" s="67" t="s">
        <v>310</v>
      </c>
      <c r="F1468" s="67"/>
      <c r="G1468" s="67"/>
      <c r="H1468" s="67" t="s">
        <v>1641</v>
      </c>
      <c r="I1468" s="67" t="s">
        <v>1546</v>
      </c>
    </row>
    <row r="1469" ht="285" spans="2:9">
      <c r="B1469" s="68" t="s">
        <v>25</v>
      </c>
      <c r="C1469" s="68" t="s">
        <v>285</v>
      </c>
      <c r="D1469" s="68" t="s">
        <v>1640</v>
      </c>
      <c r="E1469" s="68" t="s">
        <v>310</v>
      </c>
      <c r="F1469" s="68"/>
      <c r="G1469" s="68"/>
      <c r="H1469" s="68" t="s">
        <v>1642</v>
      </c>
      <c r="I1469" s="68" t="s">
        <v>1548</v>
      </c>
    </row>
    <row r="1470" ht="285" spans="2:9">
      <c r="B1470" s="67" t="s">
        <v>25</v>
      </c>
      <c r="C1470" s="67" t="s">
        <v>288</v>
      </c>
      <c r="D1470" s="67" t="s">
        <v>1640</v>
      </c>
      <c r="E1470" s="67" t="s">
        <v>310</v>
      </c>
      <c r="F1470" s="67"/>
      <c r="G1470" s="67"/>
      <c r="H1470" s="67" t="s">
        <v>1643</v>
      </c>
      <c r="I1470" s="67" t="s">
        <v>1550</v>
      </c>
    </row>
    <row r="1471" ht="285" spans="2:9">
      <c r="B1471" s="68" t="s">
        <v>25</v>
      </c>
      <c r="C1471" s="68" t="s">
        <v>291</v>
      </c>
      <c r="D1471" s="68" t="s">
        <v>1640</v>
      </c>
      <c r="E1471" s="68" t="s">
        <v>310</v>
      </c>
      <c r="F1471" s="68"/>
      <c r="G1471" s="68"/>
      <c r="H1471" s="68" t="s">
        <v>1644</v>
      </c>
      <c r="I1471" s="68" t="s">
        <v>1552</v>
      </c>
    </row>
    <row r="1472" ht="285" spans="2:9">
      <c r="B1472" s="67" t="s">
        <v>34</v>
      </c>
      <c r="C1472" s="67" t="s">
        <v>281</v>
      </c>
      <c r="D1472" s="67" t="s">
        <v>1640</v>
      </c>
      <c r="E1472" s="67" t="s">
        <v>310</v>
      </c>
      <c r="F1472" s="67"/>
      <c r="G1472" s="67"/>
      <c r="H1472" s="67" t="s">
        <v>1641</v>
      </c>
      <c r="I1472" s="67" t="s">
        <v>1546</v>
      </c>
    </row>
    <row r="1473" ht="285" spans="2:9">
      <c r="B1473" s="68" t="s">
        <v>34</v>
      </c>
      <c r="C1473" s="68" t="s">
        <v>285</v>
      </c>
      <c r="D1473" s="68" t="s">
        <v>1640</v>
      </c>
      <c r="E1473" s="68" t="s">
        <v>310</v>
      </c>
      <c r="F1473" s="68"/>
      <c r="G1473" s="68"/>
      <c r="H1473" s="68" t="s">
        <v>1642</v>
      </c>
      <c r="I1473" s="68" t="s">
        <v>1548</v>
      </c>
    </row>
    <row r="1474" ht="285" spans="2:9">
      <c r="B1474" s="67" t="s">
        <v>34</v>
      </c>
      <c r="C1474" s="67" t="s">
        <v>288</v>
      </c>
      <c r="D1474" s="67" t="s">
        <v>1640</v>
      </c>
      <c r="E1474" s="67" t="s">
        <v>310</v>
      </c>
      <c r="F1474" s="67"/>
      <c r="G1474" s="67"/>
      <c r="H1474" s="67" t="s">
        <v>1643</v>
      </c>
      <c r="I1474" s="67" t="s">
        <v>1550</v>
      </c>
    </row>
    <row r="1475" ht="285" spans="2:9">
      <c r="B1475" s="68" t="s">
        <v>34</v>
      </c>
      <c r="C1475" s="68" t="s">
        <v>291</v>
      </c>
      <c r="D1475" s="68" t="s">
        <v>1640</v>
      </c>
      <c r="E1475" s="68" t="s">
        <v>310</v>
      </c>
      <c r="F1475" s="68"/>
      <c r="G1475" s="68"/>
      <c r="H1475" s="68" t="s">
        <v>1644</v>
      </c>
      <c r="I1475" s="68" t="s">
        <v>1552</v>
      </c>
    </row>
    <row r="1476" ht="285" spans="2:9">
      <c r="B1476" s="67" t="s">
        <v>43</v>
      </c>
      <c r="C1476" s="67" t="s">
        <v>281</v>
      </c>
      <c r="D1476" s="67" t="s">
        <v>1640</v>
      </c>
      <c r="E1476" s="67" t="s">
        <v>310</v>
      </c>
      <c r="F1476" s="67"/>
      <c r="G1476" s="67"/>
      <c r="H1476" s="67" t="s">
        <v>1641</v>
      </c>
      <c r="I1476" s="67" t="s">
        <v>1546</v>
      </c>
    </row>
    <row r="1477" ht="285" spans="2:9">
      <c r="B1477" s="68" t="s">
        <v>43</v>
      </c>
      <c r="C1477" s="68" t="s">
        <v>285</v>
      </c>
      <c r="D1477" s="68" t="s">
        <v>1640</v>
      </c>
      <c r="E1477" s="68" t="s">
        <v>310</v>
      </c>
      <c r="F1477" s="68"/>
      <c r="G1477" s="68"/>
      <c r="H1477" s="68" t="s">
        <v>1642</v>
      </c>
      <c r="I1477" s="68" t="s">
        <v>1548</v>
      </c>
    </row>
    <row r="1478" ht="285" spans="2:9">
      <c r="B1478" s="67" t="s">
        <v>43</v>
      </c>
      <c r="C1478" s="67" t="s">
        <v>288</v>
      </c>
      <c r="D1478" s="67" t="s">
        <v>1640</v>
      </c>
      <c r="E1478" s="67" t="s">
        <v>310</v>
      </c>
      <c r="F1478" s="67"/>
      <c r="G1478" s="67"/>
      <c r="H1478" s="67" t="s">
        <v>1643</v>
      </c>
      <c r="I1478" s="67" t="s">
        <v>1550</v>
      </c>
    </row>
    <row r="1479" ht="285" spans="2:9">
      <c r="B1479" s="68" t="s">
        <v>43</v>
      </c>
      <c r="C1479" s="68" t="s">
        <v>291</v>
      </c>
      <c r="D1479" s="68" t="s">
        <v>1640</v>
      </c>
      <c r="E1479" s="68" t="s">
        <v>310</v>
      </c>
      <c r="F1479" s="68"/>
      <c r="G1479" s="68"/>
      <c r="H1479" s="68" t="s">
        <v>1644</v>
      </c>
      <c r="I1479" s="68" t="s">
        <v>1552</v>
      </c>
    </row>
    <row r="1480" ht="285" spans="2:9">
      <c r="B1480" s="67" t="s">
        <v>52</v>
      </c>
      <c r="C1480" s="67" t="s">
        <v>281</v>
      </c>
      <c r="D1480" s="67" t="s">
        <v>1640</v>
      </c>
      <c r="E1480" s="67" t="s">
        <v>310</v>
      </c>
      <c r="F1480" s="67"/>
      <c r="G1480" s="67"/>
      <c r="H1480" s="67" t="s">
        <v>1641</v>
      </c>
      <c r="I1480" s="67" t="s">
        <v>1546</v>
      </c>
    </row>
    <row r="1481" ht="285" spans="2:9">
      <c r="B1481" s="68" t="s">
        <v>52</v>
      </c>
      <c r="C1481" s="68" t="s">
        <v>285</v>
      </c>
      <c r="D1481" s="68" t="s">
        <v>1640</v>
      </c>
      <c r="E1481" s="68" t="s">
        <v>310</v>
      </c>
      <c r="F1481" s="68"/>
      <c r="G1481" s="68"/>
      <c r="H1481" s="68" t="s">
        <v>1642</v>
      </c>
      <c r="I1481" s="68" t="s">
        <v>1548</v>
      </c>
    </row>
    <row r="1482" ht="285" spans="2:9">
      <c r="B1482" s="67" t="s">
        <v>52</v>
      </c>
      <c r="C1482" s="67" t="s">
        <v>288</v>
      </c>
      <c r="D1482" s="67" t="s">
        <v>1640</v>
      </c>
      <c r="E1482" s="67" t="s">
        <v>310</v>
      </c>
      <c r="F1482" s="67"/>
      <c r="G1482" s="67"/>
      <c r="H1482" s="67" t="s">
        <v>1643</v>
      </c>
      <c r="I1482" s="67" t="s">
        <v>1550</v>
      </c>
    </row>
    <row r="1483" ht="285" spans="2:9">
      <c r="B1483" s="68" t="s">
        <v>52</v>
      </c>
      <c r="C1483" s="68" t="s">
        <v>291</v>
      </c>
      <c r="D1483" s="68" t="s">
        <v>1640</v>
      </c>
      <c r="E1483" s="68" t="s">
        <v>310</v>
      </c>
      <c r="F1483" s="68"/>
      <c r="G1483" s="68"/>
      <c r="H1483" s="68" t="s">
        <v>1644</v>
      </c>
      <c r="I1483" s="68" t="s">
        <v>1552</v>
      </c>
    </row>
    <row r="1484" ht="299.25" spans="2:9">
      <c r="B1484" s="67" t="s">
        <v>106</v>
      </c>
      <c r="C1484" s="67" t="s">
        <v>281</v>
      </c>
      <c r="D1484" s="67" t="s">
        <v>1640</v>
      </c>
      <c r="E1484" s="67" t="s">
        <v>310</v>
      </c>
      <c r="F1484" s="67"/>
      <c r="G1484" s="67"/>
      <c r="H1484" s="67" t="s">
        <v>1645</v>
      </c>
      <c r="I1484" s="67" t="s">
        <v>1554</v>
      </c>
    </row>
    <row r="1485" ht="285" spans="2:9">
      <c r="B1485" s="68" t="s">
        <v>106</v>
      </c>
      <c r="C1485" s="68" t="s">
        <v>285</v>
      </c>
      <c r="D1485" s="68" t="s">
        <v>1640</v>
      </c>
      <c r="E1485" s="68" t="s">
        <v>310</v>
      </c>
      <c r="F1485" s="68"/>
      <c r="G1485" s="68"/>
      <c r="H1485" s="68" t="s">
        <v>1646</v>
      </c>
      <c r="I1485" s="68" t="s">
        <v>1556</v>
      </c>
    </row>
    <row r="1486" ht="285" spans="2:9">
      <c r="B1486" s="67" t="s">
        <v>106</v>
      </c>
      <c r="C1486" s="67" t="s">
        <v>288</v>
      </c>
      <c r="D1486" s="67" t="s">
        <v>1640</v>
      </c>
      <c r="E1486" s="67" t="s">
        <v>310</v>
      </c>
      <c r="F1486" s="67"/>
      <c r="G1486" s="67"/>
      <c r="H1486" s="67" t="s">
        <v>1647</v>
      </c>
      <c r="I1486" s="67" t="s">
        <v>1558</v>
      </c>
    </row>
    <row r="1487" ht="285" spans="2:9">
      <c r="B1487" s="68" t="s">
        <v>106</v>
      </c>
      <c r="C1487" s="68" t="s">
        <v>291</v>
      </c>
      <c r="D1487" s="68" t="s">
        <v>1640</v>
      </c>
      <c r="E1487" s="68" t="s">
        <v>310</v>
      </c>
      <c r="F1487" s="68"/>
      <c r="G1487" s="68"/>
      <c r="H1487" s="68" t="s">
        <v>1648</v>
      </c>
      <c r="I1487" s="68" t="s">
        <v>1560</v>
      </c>
    </row>
    <row r="1488" ht="299.25" spans="2:9">
      <c r="B1488" s="67" t="s">
        <v>115</v>
      </c>
      <c r="C1488" s="67" t="s">
        <v>281</v>
      </c>
      <c r="D1488" s="67" t="s">
        <v>1640</v>
      </c>
      <c r="E1488" s="67" t="s">
        <v>310</v>
      </c>
      <c r="F1488" s="67"/>
      <c r="G1488" s="67"/>
      <c r="H1488" s="67" t="s">
        <v>1645</v>
      </c>
      <c r="I1488" s="67" t="s">
        <v>1554</v>
      </c>
    </row>
    <row r="1489" ht="285" spans="2:9">
      <c r="B1489" s="68" t="s">
        <v>115</v>
      </c>
      <c r="C1489" s="68" t="s">
        <v>285</v>
      </c>
      <c r="D1489" s="68" t="s">
        <v>1640</v>
      </c>
      <c r="E1489" s="68" t="s">
        <v>310</v>
      </c>
      <c r="F1489" s="68"/>
      <c r="G1489" s="68"/>
      <c r="H1489" s="68" t="s">
        <v>1646</v>
      </c>
      <c r="I1489" s="68" t="s">
        <v>1556</v>
      </c>
    </row>
    <row r="1490" ht="285" spans="2:9">
      <c r="B1490" s="67" t="s">
        <v>115</v>
      </c>
      <c r="C1490" s="67" t="s">
        <v>288</v>
      </c>
      <c r="D1490" s="67" t="s">
        <v>1640</v>
      </c>
      <c r="E1490" s="67" t="s">
        <v>310</v>
      </c>
      <c r="F1490" s="67"/>
      <c r="G1490" s="67"/>
      <c r="H1490" s="67" t="s">
        <v>1647</v>
      </c>
      <c r="I1490" s="67" t="s">
        <v>1558</v>
      </c>
    </row>
    <row r="1491" ht="285" spans="2:9">
      <c r="B1491" s="68" t="s">
        <v>115</v>
      </c>
      <c r="C1491" s="68" t="s">
        <v>291</v>
      </c>
      <c r="D1491" s="68" t="s">
        <v>1640</v>
      </c>
      <c r="E1491" s="68" t="s">
        <v>310</v>
      </c>
      <c r="F1491" s="68"/>
      <c r="G1491" s="68"/>
      <c r="H1491" s="68" t="s">
        <v>1648</v>
      </c>
      <c r="I1491" s="68" t="s">
        <v>1560</v>
      </c>
    </row>
    <row r="1492" ht="299.25" spans="2:9">
      <c r="B1492" s="67" t="s">
        <v>124</v>
      </c>
      <c r="C1492" s="67" t="s">
        <v>281</v>
      </c>
      <c r="D1492" s="67" t="s">
        <v>1640</v>
      </c>
      <c r="E1492" s="67" t="s">
        <v>310</v>
      </c>
      <c r="F1492" s="67"/>
      <c r="G1492" s="67"/>
      <c r="H1492" s="67" t="s">
        <v>1645</v>
      </c>
      <c r="I1492" s="67" t="s">
        <v>1554</v>
      </c>
    </row>
    <row r="1493" ht="285" spans="2:9">
      <c r="B1493" s="68" t="s">
        <v>124</v>
      </c>
      <c r="C1493" s="68" t="s">
        <v>285</v>
      </c>
      <c r="D1493" s="68" t="s">
        <v>1640</v>
      </c>
      <c r="E1493" s="68" t="s">
        <v>310</v>
      </c>
      <c r="F1493" s="68"/>
      <c r="G1493" s="68"/>
      <c r="H1493" s="68" t="s">
        <v>1646</v>
      </c>
      <c r="I1493" s="68" t="s">
        <v>1556</v>
      </c>
    </row>
    <row r="1494" ht="285" spans="2:9">
      <c r="B1494" s="67" t="s">
        <v>124</v>
      </c>
      <c r="C1494" s="67" t="s">
        <v>288</v>
      </c>
      <c r="D1494" s="67" t="s">
        <v>1640</v>
      </c>
      <c r="E1494" s="67" t="s">
        <v>310</v>
      </c>
      <c r="F1494" s="67"/>
      <c r="G1494" s="67"/>
      <c r="H1494" s="67" t="s">
        <v>1647</v>
      </c>
      <c r="I1494" s="67" t="s">
        <v>1558</v>
      </c>
    </row>
    <row r="1495" ht="285" spans="2:9">
      <c r="B1495" s="68" t="s">
        <v>124</v>
      </c>
      <c r="C1495" s="68" t="s">
        <v>291</v>
      </c>
      <c r="D1495" s="68" t="s">
        <v>1640</v>
      </c>
      <c r="E1495" s="68" t="s">
        <v>310</v>
      </c>
      <c r="F1495" s="68"/>
      <c r="G1495" s="68"/>
      <c r="H1495" s="68" t="s">
        <v>1648</v>
      </c>
      <c r="I1495" s="68" t="s">
        <v>1560</v>
      </c>
    </row>
    <row r="1496" ht="299.25" spans="2:9">
      <c r="B1496" s="67" t="s">
        <v>133</v>
      </c>
      <c r="C1496" s="67" t="s">
        <v>281</v>
      </c>
      <c r="D1496" s="67" t="s">
        <v>1640</v>
      </c>
      <c r="E1496" s="67" t="s">
        <v>310</v>
      </c>
      <c r="F1496" s="67"/>
      <c r="G1496" s="67"/>
      <c r="H1496" s="67" t="s">
        <v>1645</v>
      </c>
      <c r="I1496" s="67" t="s">
        <v>1554</v>
      </c>
    </row>
    <row r="1497" ht="285" spans="2:9">
      <c r="B1497" s="68" t="s">
        <v>133</v>
      </c>
      <c r="C1497" s="68" t="s">
        <v>285</v>
      </c>
      <c r="D1497" s="68" t="s">
        <v>1640</v>
      </c>
      <c r="E1497" s="68" t="s">
        <v>310</v>
      </c>
      <c r="F1497" s="68"/>
      <c r="G1497" s="68"/>
      <c r="H1497" s="68" t="s">
        <v>1646</v>
      </c>
      <c r="I1497" s="68" t="s">
        <v>1556</v>
      </c>
    </row>
    <row r="1498" ht="285" spans="2:9">
      <c r="B1498" s="67" t="s">
        <v>133</v>
      </c>
      <c r="C1498" s="67" t="s">
        <v>288</v>
      </c>
      <c r="D1498" s="67" t="s">
        <v>1640</v>
      </c>
      <c r="E1498" s="67" t="s">
        <v>310</v>
      </c>
      <c r="F1498" s="67"/>
      <c r="G1498" s="67"/>
      <c r="H1498" s="67" t="s">
        <v>1647</v>
      </c>
      <c r="I1498" s="67" t="s">
        <v>1558</v>
      </c>
    </row>
    <row r="1499" ht="285" spans="2:9">
      <c r="B1499" s="68" t="s">
        <v>133</v>
      </c>
      <c r="C1499" s="68" t="s">
        <v>291</v>
      </c>
      <c r="D1499" s="68" t="s">
        <v>1640</v>
      </c>
      <c r="E1499" s="68" t="s">
        <v>310</v>
      </c>
      <c r="F1499" s="68"/>
      <c r="G1499" s="68"/>
      <c r="H1499" s="68" t="s">
        <v>1648</v>
      </c>
      <c r="I1499" s="68" t="s">
        <v>1560</v>
      </c>
    </row>
    <row r="1500" ht="299.25" spans="2:9">
      <c r="B1500" s="67" t="s">
        <v>142</v>
      </c>
      <c r="C1500" s="67" t="s">
        <v>281</v>
      </c>
      <c r="D1500" s="67" t="s">
        <v>1640</v>
      </c>
      <c r="E1500" s="67" t="s">
        <v>310</v>
      </c>
      <c r="F1500" s="67"/>
      <c r="G1500" s="67"/>
      <c r="H1500" s="67" t="s">
        <v>1645</v>
      </c>
      <c r="I1500" s="67" t="s">
        <v>1554</v>
      </c>
    </row>
    <row r="1501" ht="285" spans="2:9">
      <c r="B1501" s="68" t="s">
        <v>142</v>
      </c>
      <c r="C1501" s="68" t="s">
        <v>285</v>
      </c>
      <c r="D1501" s="68" t="s">
        <v>1640</v>
      </c>
      <c r="E1501" s="68" t="s">
        <v>310</v>
      </c>
      <c r="F1501" s="68"/>
      <c r="G1501" s="68"/>
      <c r="H1501" s="68" t="s">
        <v>1646</v>
      </c>
      <c r="I1501" s="68" t="s">
        <v>1556</v>
      </c>
    </row>
    <row r="1502" ht="285" spans="2:9">
      <c r="B1502" s="67" t="s">
        <v>142</v>
      </c>
      <c r="C1502" s="67" t="s">
        <v>288</v>
      </c>
      <c r="D1502" s="67" t="s">
        <v>1640</v>
      </c>
      <c r="E1502" s="67" t="s">
        <v>310</v>
      </c>
      <c r="F1502" s="67"/>
      <c r="G1502" s="67"/>
      <c r="H1502" s="67" t="s">
        <v>1647</v>
      </c>
      <c r="I1502" s="67" t="s">
        <v>1558</v>
      </c>
    </row>
    <row r="1503" ht="285" spans="2:9">
      <c r="B1503" s="68" t="s">
        <v>142</v>
      </c>
      <c r="C1503" s="68" t="s">
        <v>291</v>
      </c>
      <c r="D1503" s="68" t="s">
        <v>1640</v>
      </c>
      <c r="E1503" s="68" t="s">
        <v>310</v>
      </c>
      <c r="F1503" s="68"/>
      <c r="G1503" s="68"/>
      <c r="H1503" s="68" t="s">
        <v>1648</v>
      </c>
      <c r="I1503" s="68" t="s">
        <v>1560</v>
      </c>
    </row>
    <row r="1504" ht="299.25" spans="2:9">
      <c r="B1504" s="67" t="s">
        <v>196</v>
      </c>
      <c r="C1504" s="67" t="s">
        <v>281</v>
      </c>
      <c r="D1504" s="67" t="s">
        <v>1640</v>
      </c>
      <c r="E1504" s="67" t="s">
        <v>310</v>
      </c>
      <c r="F1504" s="67"/>
      <c r="G1504" s="67"/>
      <c r="H1504" s="67" t="s">
        <v>1649</v>
      </c>
      <c r="I1504" s="67" t="s">
        <v>1650</v>
      </c>
    </row>
    <row r="1505" ht="285" spans="2:9">
      <c r="B1505" s="68" t="s">
        <v>196</v>
      </c>
      <c r="C1505" s="68" t="s">
        <v>285</v>
      </c>
      <c r="D1505" s="68" t="s">
        <v>1640</v>
      </c>
      <c r="E1505" s="68" t="s">
        <v>310</v>
      </c>
      <c r="F1505" s="68"/>
      <c r="G1505" s="68"/>
      <c r="H1505" s="68" t="s">
        <v>1651</v>
      </c>
      <c r="I1505" s="68" t="s">
        <v>1652</v>
      </c>
    </row>
    <row r="1506" ht="285" spans="2:9">
      <c r="B1506" s="67" t="s">
        <v>196</v>
      </c>
      <c r="C1506" s="67" t="s">
        <v>288</v>
      </c>
      <c r="D1506" s="67" t="s">
        <v>1640</v>
      </c>
      <c r="E1506" s="67" t="s">
        <v>310</v>
      </c>
      <c r="F1506" s="67"/>
      <c r="G1506" s="67"/>
      <c r="H1506" s="67" t="s">
        <v>1653</v>
      </c>
      <c r="I1506" s="67" t="s">
        <v>1654</v>
      </c>
    </row>
    <row r="1507" ht="285" spans="2:9">
      <c r="B1507" s="68" t="s">
        <v>196</v>
      </c>
      <c r="C1507" s="68" t="s">
        <v>291</v>
      </c>
      <c r="D1507" s="68" t="s">
        <v>1640</v>
      </c>
      <c r="E1507" s="68" t="s">
        <v>310</v>
      </c>
      <c r="F1507" s="68"/>
      <c r="G1507" s="68"/>
      <c r="H1507" s="68" t="s">
        <v>1655</v>
      </c>
      <c r="I1507" s="68" t="s">
        <v>1656</v>
      </c>
    </row>
    <row r="1508" ht="299.25" spans="2:9">
      <c r="B1508" s="67" t="s">
        <v>205</v>
      </c>
      <c r="C1508" s="67" t="s">
        <v>281</v>
      </c>
      <c r="D1508" s="67" t="s">
        <v>1640</v>
      </c>
      <c r="E1508" s="67" t="s">
        <v>310</v>
      </c>
      <c r="F1508" s="67"/>
      <c r="G1508" s="67"/>
      <c r="H1508" s="67" t="s">
        <v>1649</v>
      </c>
      <c r="I1508" s="67" t="s">
        <v>1650</v>
      </c>
    </row>
    <row r="1509" ht="285" spans="2:9">
      <c r="B1509" s="68" t="s">
        <v>205</v>
      </c>
      <c r="C1509" s="68" t="s">
        <v>285</v>
      </c>
      <c r="D1509" s="68" t="s">
        <v>1640</v>
      </c>
      <c r="E1509" s="68" t="s">
        <v>310</v>
      </c>
      <c r="F1509" s="68"/>
      <c r="G1509" s="68"/>
      <c r="H1509" s="68" t="s">
        <v>1651</v>
      </c>
      <c r="I1509" s="68" t="s">
        <v>1652</v>
      </c>
    </row>
    <row r="1510" ht="285" spans="2:9">
      <c r="B1510" s="67" t="s">
        <v>205</v>
      </c>
      <c r="C1510" s="67" t="s">
        <v>288</v>
      </c>
      <c r="D1510" s="67" t="s">
        <v>1640</v>
      </c>
      <c r="E1510" s="67" t="s">
        <v>310</v>
      </c>
      <c r="F1510" s="67"/>
      <c r="G1510" s="67"/>
      <c r="H1510" s="67" t="s">
        <v>1653</v>
      </c>
      <c r="I1510" s="67" t="s">
        <v>1654</v>
      </c>
    </row>
    <row r="1511" ht="285" spans="2:9">
      <c r="B1511" s="68" t="s">
        <v>205</v>
      </c>
      <c r="C1511" s="68" t="s">
        <v>291</v>
      </c>
      <c r="D1511" s="68" t="s">
        <v>1640</v>
      </c>
      <c r="E1511" s="68" t="s">
        <v>310</v>
      </c>
      <c r="F1511" s="68"/>
      <c r="G1511" s="68"/>
      <c r="H1511" s="68" t="s">
        <v>1655</v>
      </c>
      <c r="I1511" s="68" t="s">
        <v>1656</v>
      </c>
    </row>
    <row r="1512" ht="299.25" spans="2:9">
      <c r="B1512" s="67" t="s">
        <v>214</v>
      </c>
      <c r="C1512" s="67" t="s">
        <v>281</v>
      </c>
      <c r="D1512" s="67" t="s">
        <v>1640</v>
      </c>
      <c r="E1512" s="67" t="s">
        <v>310</v>
      </c>
      <c r="F1512" s="67"/>
      <c r="G1512" s="67"/>
      <c r="H1512" s="67" t="s">
        <v>1649</v>
      </c>
      <c r="I1512" s="67" t="s">
        <v>1650</v>
      </c>
    </row>
    <row r="1513" ht="285" spans="2:9">
      <c r="B1513" s="68" t="s">
        <v>214</v>
      </c>
      <c r="C1513" s="68" t="s">
        <v>285</v>
      </c>
      <c r="D1513" s="68" t="s">
        <v>1640</v>
      </c>
      <c r="E1513" s="68" t="s">
        <v>310</v>
      </c>
      <c r="F1513" s="68"/>
      <c r="G1513" s="68"/>
      <c r="H1513" s="68" t="s">
        <v>1651</v>
      </c>
      <c r="I1513" s="68" t="s">
        <v>1652</v>
      </c>
    </row>
    <row r="1514" ht="285" spans="2:9">
      <c r="B1514" s="67" t="s">
        <v>214</v>
      </c>
      <c r="C1514" s="67" t="s">
        <v>288</v>
      </c>
      <c r="D1514" s="67" t="s">
        <v>1640</v>
      </c>
      <c r="E1514" s="67" t="s">
        <v>310</v>
      </c>
      <c r="F1514" s="67"/>
      <c r="G1514" s="67"/>
      <c r="H1514" s="67" t="s">
        <v>1653</v>
      </c>
      <c r="I1514" s="67" t="s">
        <v>1654</v>
      </c>
    </row>
    <row r="1515" ht="285" spans="2:9">
      <c r="B1515" s="68" t="s">
        <v>214</v>
      </c>
      <c r="C1515" s="68" t="s">
        <v>291</v>
      </c>
      <c r="D1515" s="68" t="s">
        <v>1640</v>
      </c>
      <c r="E1515" s="68" t="s">
        <v>310</v>
      </c>
      <c r="F1515" s="68"/>
      <c r="G1515" s="68"/>
      <c r="H1515" s="68" t="s">
        <v>1655</v>
      </c>
      <c r="I1515" s="68" t="s">
        <v>1656</v>
      </c>
    </row>
    <row r="1516" ht="299.25" spans="2:9">
      <c r="B1516" s="67" t="s">
        <v>223</v>
      </c>
      <c r="C1516" s="67" t="s">
        <v>281</v>
      </c>
      <c r="D1516" s="67" t="s">
        <v>1640</v>
      </c>
      <c r="E1516" s="67" t="s">
        <v>310</v>
      </c>
      <c r="F1516" s="67"/>
      <c r="G1516" s="67"/>
      <c r="H1516" s="67" t="s">
        <v>1649</v>
      </c>
      <c r="I1516" s="67" t="s">
        <v>1650</v>
      </c>
    </row>
    <row r="1517" ht="285" spans="2:9">
      <c r="B1517" s="68" t="s">
        <v>223</v>
      </c>
      <c r="C1517" s="68" t="s">
        <v>285</v>
      </c>
      <c r="D1517" s="68" t="s">
        <v>1640</v>
      </c>
      <c r="E1517" s="68" t="s">
        <v>310</v>
      </c>
      <c r="F1517" s="68"/>
      <c r="G1517" s="68"/>
      <c r="H1517" s="68" t="s">
        <v>1651</v>
      </c>
      <c r="I1517" s="68" t="s">
        <v>1652</v>
      </c>
    </row>
    <row r="1518" ht="285" spans="2:9">
      <c r="B1518" s="67" t="s">
        <v>223</v>
      </c>
      <c r="C1518" s="67" t="s">
        <v>288</v>
      </c>
      <c r="D1518" s="67" t="s">
        <v>1640</v>
      </c>
      <c r="E1518" s="67" t="s">
        <v>310</v>
      </c>
      <c r="F1518" s="67"/>
      <c r="G1518" s="67"/>
      <c r="H1518" s="67" t="s">
        <v>1653</v>
      </c>
      <c r="I1518" s="67" t="s">
        <v>1654</v>
      </c>
    </row>
    <row r="1519" ht="285" spans="2:9">
      <c r="B1519" s="68" t="s">
        <v>223</v>
      </c>
      <c r="C1519" s="68" t="s">
        <v>291</v>
      </c>
      <c r="D1519" s="68" t="s">
        <v>1640</v>
      </c>
      <c r="E1519" s="68" t="s">
        <v>310</v>
      </c>
      <c r="F1519" s="68"/>
      <c r="G1519" s="68"/>
      <c r="H1519" s="68" t="s">
        <v>1655</v>
      </c>
      <c r="I1519" s="68" t="s">
        <v>1656</v>
      </c>
    </row>
    <row r="1520" ht="299.25" spans="2:9">
      <c r="B1520" s="67" t="s">
        <v>232</v>
      </c>
      <c r="C1520" s="67" t="s">
        <v>281</v>
      </c>
      <c r="D1520" s="67" t="s">
        <v>1640</v>
      </c>
      <c r="E1520" s="67" t="s">
        <v>310</v>
      </c>
      <c r="F1520" s="67"/>
      <c r="G1520" s="67"/>
      <c r="H1520" s="67" t="s">
        <v>1649</v>
      </c>
      <c r="I1520" s="67" t="s">
        <v>1650</v>
      </c>
    </row>
    <row r="1521" ht="285" spans="2:9">
      <c r="B1521" s="68" t="s">
        <v>232</v>
      </c>
      <c r="C1521" s="68" t="s">
        <v>285</v>
      </c>
      <c r="D1521" s="68" t="s">
        <v>1640</v>
      </c>
      <c r="E1521" s="68" t="s">
        <v>310</v>
      </c>
      <c r="F1521" s="68"/>
      <c r="G1521" s="68"/>
      <c r="H1521" s="68" t="s">
        <v>1651</v>
      </c>
      <c r="I1521" s="68" t="s">
        <v>1652</v>
      </c>
    </row>
    <row r="1522" ht="285" spans="2:9">
      <c r="B1522" s="67" t="s">
        <v>232</v>
      </c>
      <c r="C1522" s="67" t="s">
        <v>288</v>
      </c>
      <c r="D1522" s="67" t="s">
        <v>1640</v>
      </c>
      <c r="E1522" s="67" t="s">
        <v>310</v>
      </c>
      <c r="F1522" s="67"/>
      <c r="G1522" s="67"/>
      <c r="H1522" s="67" t="s">
        <v>1653</v>
      </c>
      <c r="I1522" s="67" t="s">
        <v>1654</v>
      </c>
    </row>
    <row r="1523" ht="285" spans="2:9">
      <c r="B1523" s="68" t="s">
        <v>232</v>
      </c>
      <c r="C1523" s="68" t="s">
        <v>291</v>
      </c>
      <c r="D1523" s="68" t="s">
        <v>1640</v>
      </c>
      <c r="E1523" s="68" t="s">
        <v>310</v>
      </c>
      <c r="F1523" s="68"/>
      <c r="G1523" s="68"/>
      <c r="H1523" s="68" t="s">
        <v>1655</v>
      </c>
      <c r="I1523" s="68" t="s">
        <v>1656</v>
      </c>
    </row>
    <row r="1524" ht="285" spans="2:9">
      <c r="B1524" s="67" t="s">
        <v>13</v>
      </c>
      <c r="C1524" s="67" t="s">
        <v>281</v>
      </c>
      <c r="D1524" s="67" t="s">
        <v>1657</v>
      </c>
      <c r="E1524" s="67" t="s">
        <v>312</v>
      </c>
      <c r="F1524" s="67"/>
      <c r="G1524" s="67"/>
      <c r="H1524" s="67" t="s">
        <v>1658</v>
      </c>
      <c r="I1524" s="67" t="s">
        <v>1546</v>
      </c>
    </row>
    <row r="1525" ht="285" spans="2:9">
      <c r="B1525" s="68" t="s">
        <v>13</v>
      </c>
      <c r="C1525" s="68" t="s">
        <v>285</v>
      </c>
      <c r="D1525" s="68" t="s">
        <v>1657</v>
      </c>
      <c r="E1525" s="68" t="s">
        <v>312</v>
      </c>
      <c r="F1525" s="68"/>
      <c r="G1525" s="68"/>
      <c r="H1525" s="68" t="s">
        <v>1659</v>
      </c>
      <c r="I1525" s="68" t="s">
        <v>1548</v>
      </c>
    </row>
    <row r="1526" ht="285" spans="2:9">
      <c r="B1526" s="67" t="s">
        <v>13</v>
      </c>
      <c r="C1526" s="67" t="s">
        <v>288</v>
      </c>
      <c r="D1526" s="67" t="s">
        <v>1657</v>
      </c>
      <c r="E1526" s="67" t="s">
        <v>312</v>
      </c>
      <c r="F1526" s="67"/>
      <c r="G1526" s="67"/>
      <c r="H1526" s="67" t="s">
        <v>1660</v>
      </c>
      <c r="I1526" s="67" t="s">
        <v>1550</v>
      </c>
    </row>
    <row r="1527" ht="285" spans="2:9">
      <c r="B1527" s="68" t="s">
        <v>13</v>
      </c>
      <c r="C1527" s="68" t="s">
        <v>291</v>
      </c>
      <c r="D1527" s="68" t="s">
        <v>1657</v>
      </c>
      <c r="E1527" s="68" t="s">
        <v>312</v>
      </c>
      <c r="F1527" s="68"/>
      <c r="G1527" s="68"/>
      <c r="H1527" s="68" t="s">
        <v>1661</v>
      </c>
      <c r="I1527" s="68" t="s">
        <v>1552</v>
      </c>
    </row>
    <row r="1528" ht="285" spans="2:9">
      <c r="B1528" s="67" t="s">
        <v>25</v>
      </c>
      <c r="C1528" s="67" t="s">
        <v>281</v>
      </c>
      <c r="D1528" s="67" t="s">
        <v>1657</v>
      </c>
      <c r="E1528" s="67" t="s">
        <v>312</v>
      </c>
      <c r="F1528" s="67"/>
      <c r="G1528" s="67"/>
      <c r="H1528" s="67" t="s">
        <v>1658</v>
      </c>
      <c r="I1528" s="67" t="s">
        <v>1546</v>
      </c>
    </row>
    <row r="1529" ht="285" spans="2:9">
      <c r="B1529" s="68" t="s">
        <v>25</v>
      </c>
      <c r="C1529" s="68" t="s">
        <v>285</v>
      </c>
      <c r="D1529" s="68" t="s">
        <v>1657</v>
      </c>
      <c r="E1529" s="68" t="s">
        <v>312</v>
      </c>
      <c r="F1529" s="68"/>
      <c r="G1529" s="68"/>
      <c r="H1529" s="68" t="s">
        <v>1659</v>
      </c>
      <c r="I1529" s="68" t="s">
        <v>1548</v>
      </c>
    </row>
    <row r="1530" ht="285" spans="2:9">
      <c r="B1530" s="67" t="s">
        <v>25</v>
      </c>
      <c r="C1530" s="67" t="s">
        <v>288</v>
      </c>
      <c r="D1530" s="67" t="s">
        <v>1657</v>
      </c>
      <c r="E1530" s="67" t="s">
        <v>312</v>
      </c>
      <c r="F1530" s="67"/>
      <c r="G1530" s="67"/>
      <c r="H1530" s="67" t="s">
        <v>1660</v>
      </c>
      <c r="I1530" s="67" t="s">
        <v>1550</v>
      </c>
    </row>
    <row r="1531" ht="285" spans="2:9">
      <c r="B1531" s="68" t="s">
        <v>25</v>
      </c>
      <c r="C1531" s="68" t="s">
        <v>291</v>
      </c>
      <c r="D1531" s="68" t="s">
        <v>1657</v>
      </c>
      <c r="E1531" s="68" t="s">
        <v>312</v>
      </c>
      <c r="F1531" s="68"/>
      <c r="G1531" s="68"/>
      <c r="H1531" s="68" t="s">
        <v>1661</v>
      </c>
      <c r="I1531" s="68" t="s">
        <v>1552</v>
      </c>
    </row>
    <row r="1532" ht="285" spans="2:9">
      <c r="B1532" s="67" t="s">
        <v>34</v>
      </c>
      <c r="C1532" s="67" t="s">
        <v>281</v>
      </c>
      <c r="D1532" s="67" t="s">
        <v>1657</v>
      </c>
      <c r="E1532" s="67" t="s">
        <v>312</v>
      </c>
      <c r="F1532" s="67"/>
      <c r="G1532" s="67"/>
      <c r="H1532" s="67" t="s">
        <v>1658</v>
      </c>
      <c r="I1532" s="67" t="s">
        <v>1546</v>
      </c>
    </row>
    <row r="1533" ht="285" spans="2:9">
      <c r="B1533" s="68" t="s">
        <v>34</v>
      </c>
      <c r="C1533" s="68" t="s">
        <v>285</v>
      </c>
      <c r="D1533" s="68" t="s">
        <v>1657</v>
      </c>
      <c r="E1533" s="68" t="s">
        <v>312</v>
      </c>
      <c r="F1533" s="68"/>
      <c r="G1533" s="68"/>
      <c r="H1533" s="68" t="s">
        <v>1659</v>
      </c>
      <c r="I1533" s="68" t="s">
        <v>1548</v>
      </c>
    </row>
    <row r="1534" ht="285" spans="2:9">
      <c r="B1534" s="67" t="s">
        <v>34</v>
      </c>
      <c r="C1534" s="67" t="s">
        <v>288</v>
      </c>
      <c r="D1534" s="67" t="s">
        <v>1657</v>
      </c>
      <c r="E1534" s="67" t="s">
        <v>312</v>
      </c>
      <c r="F1534" s="67"/>
      <c r="G1534" s="67"/>
      <c r="H1534" s="67" t="s">
        <v>1660</v>
      </c>
      <c r="I1534" s="67" t="s">
        <v>1550</v>
      </c>
    </row>
    <row r="1535" ht="285" spans="2:9">
      <c r="B1535" s="68" t="s">
        <v>34</v>
      </c>
      <c r="C1535" s="68" t="s">
        <v>291</v>
      </c>
      <c r="D1535" s="68" t="s">
        <v>1657</v>
      </c>
      <c r="E1535" s="68" t="s">
        <v>312</v>
      </c>
      <c r="F1535" s="68"/>
      <c r="G1535" s="68"/>
      <c r="H1535" s="68" t="s">
        <v>1661</v>
      </c>
      <c r="I1535" s="68" t="s">
        <v>1552</v>
      </c>
    </row>
    <row r="1536" ht="285" spans="2:9">
      <c r="B1536" s="67" t="s">
        <v>43</v>
      </c>
      <c r="C1536" s="67" t="s">
        <v>281</v>
      </c>
      <c r="D1536" s="67" t="s">
        <v>1657</v>
      </c>
      <c r="E1536" s="67" t="s">
        <v>312</v>
      </c>
      <c r="F1536" s="67"/>
      <c r="G1536" s="67"/>
      <c r="H1536" s="67" t="s">
        <v>1658</v>
      </c>
      <c r="I1536" s="67" t="s">
        <v>1546</v>
      </c>
    </row>
    <row r="1537" ht="285" spans="2:9">
      <c r="B1537" s="68" t="s">
        <v>43</v>
      </c>
      <c r="C1537" s="68" t="s">
        <v>285</v>
      </c>
      <c r="D1537" s="68" t="s">
        <v>1657</v>
      </c>
      <c r="E1537" s="68" t="s">
        <v>312</v>
      </c>
      <c r="F1537" s="68"/>
      <c r="G1537" s="68"/>
      <c r="H1537" s="68" t="s">
        <v>1659</v>
      </c>
      <c r="I1537" s="68" t="s">
        <v>1548</v>
      </c>
    </row>
    <row r="1538" ht="285" spans="2:9">
      <c r="B1538" s="67" t="s">
        <v>43</v>
      </c>
      <c r="C1538" s="67" t="s">
        <v>288</v>
      </c>
      <c r="D1538" s="67" t="s">
        <v>1657</v>
      </c>
      <c r="E1538" s="67" t="s">
        <v>312</v>
      </c>
      <c r="F1538" s="67"/>
      <c r="G1538" s="67"/>
      <c r="H1538" s="67" t="s">
        <v>1660</v>
      </c>
      <c r="I1538" s="67" t="s">
        <v>1550</v>
      </c>
    </row>
    <row r="1539" ht="285" spans="2:9">
      <c r="B1539" s="68" t="s">
        <v>43</v>
      </c>
      <c r="C1539" s="68" t="s">
        <v>291</v>
      </c>
      <c r="D1539" s="68" t="s">
        <v>1657</v>
      </c>
      <c r="E1539" s="68" t="s">
        <v>312</v>
      </c>
      <c r="F1539" s="68"/>
      <c r="G1539" s="68"/>
      <c r="H1539" s="68" t="s">
        <v>1661</v>
      </c>
      <c r="I1539" s="68" t="s">
        <v>1552</v>
      </c>
    </row>
    <row r="1540" ht="285" spans="2:9">
      <c r="B1540" s="67" t="s">
        <v>52</v>
      </c>
      <c r="C1540" s="67" t="s">
        <v>281</v>
      </c>
      <c r="D1540" s="67" t="s">
        <v>1657</v>
      </c>
      <c r="E1540" s="67" t="s">
        <v>312</v>
      </c>
      <c r="F1540" s="67"/>
      <c r="G1540" s="67"/>
      <c r="H1540" s="67" t="s">
        <v>1658</v>
      </c>
      <c r="I1540" s="67" t="s">
        <v>1546</v>
      </c>
    </row>
    <row r="1541" ht="285" spans="2:9">
      <c r="B1541" s="68" t="s">
        <v>52</v>
      </c>
      <c r="C1541" s="68" t="s">
        <v>285</v>
      </c>
      <c r="D1541" s="68" t="s">
        <v>1657</v>
      </c>
      <c r="E1541" s="68" t="s">
        <v>312</v>
      </c>
      <c r="F1541" s="68"/>
      <c r="G1541" s="68"/>
      <c r="H1541" s="68" t="s">
        <v>1659</v>
      </c>
      <c r="I1541" s="68" t="s">
        <v>1548</v>
      </c>
    </row>
    <row r="1542" ht="285" spans="2:9">
      <c r="B1542" s="67" t="s">
        <v>52</v>
      </c>
      <c r="C1542" s="67" t="s">
        <v>288</v>
      </c>
      <c r="D1542" s="67" t="s">
        <v>1657</v>
      </c>
      <c r="E1542" s="67" t="s">
        <v>312</v>
      </c>
      <c r="F1542" s="67"/>
      <c r="G1542" s="67"/>
      <c r="H1542" s="67" t="s">
        <v>1660</v>
      </c>
      <c r="I1542" s="67" t="s">
        <v>1550</v>
      </c>
    </row>
    <row r="1543" ht="285" spans="2:9">
      <c r="B1543" s="68" t="s">
        <v>52</v>
      </c>
      <c r="C1543" s="68" t="s">
        <v>291</v>
      </c>
      <c r="D1543" s="68" t="s">
        <v>1657</v>
      </c>
      <c r="E1543" s="68" t="s">
        <v>312</v>
      </c>
      <c r="F1543" s="68"/>
      <c r="G1543" s="68"/>
      <c r="H1543" s="68" t="s">
        <v>1661</v>
      </c>
      <c r="I1543" s="68" t="s">
        <v>1552</v>
      </c>
    </row>
    <row r="1544" ht="299.25" spans="2:9">
      <c r="B1544" s="67" t="s">
        <v>106</v>
      </c>
      <c r="C1544" s="67" t="s">
        <v>281</v>
      </c>
      <c r="D1544" s="67" t="s">
        <v>1657</v>
      </c>
      <c r="E1544" s="67" t="s">
        <v>312</v>
      </c>
      <c r="F1544" s="67"/>
      <c r="G1544" s="67"/>
      <c r="H1544" s="67" t="s">
        <v>1662</v>
      </c>
      <c r="I1544" s="67" t="s">
        <v>1554</v>
      </c>
    </row>
    <row r="1545" ht="285" spans="2:9">
      <c r="B1545" s="68" t="s">
        <v>106</v>
      </c>
      <c r="C1545" s="68" t="s">
        <v>285</v>
      </c>
      <c r="D1545" s="68" t="s">
        <v>1657</v>
      </c>
      <c r="E1545" s="68" t="s">
        <v>312</v>
      </c>
      <c r="F1545" s="68"/>
      <c r="G1545" s="68"/>
      <c r="H1545" s="68" t="s">
        <v>1663</v>
      </c>
      <c r="I1545" s="68" t="s">
        <v>1556</v>
      </c>
    </row>
    <row r="1546" ht="285" spans="2:9">
      <c r="B1546" s="67" t="s">
        <v>106</v>
      </c>
      <c r="C1546" s="67" t="s">
        <v>288</v>
      </c>
      <c r="D1546" s="67" t="s">
        <v>1657</v>
      </c>
      <c r="E1546" s="67" t="s">
        <v>312</v>
      </c>
      <c r="F1546" s="67"/>
      <c r="G1546" s="67"/>
      <c r="H1546" s="67" t="s">
        <v>1664</v>
      </c>
      <c r="I1546" s="67" t="s">
        <v>1558</v>
      </c>
    </row>
    <row r="1547" ht="285" spans="2:9">
      <c r="B1547" s="68" t="s">
        <v>106</v>
      </c>
      <c r="C1547" s="68" t="s">
        <v>291</v>
      </c>
      <c r="D1547" s="68" t="s">
        <v>1657</v>
      </c>
      <c r="E1547" s="68" t="s">
        <v>312</v>
      </c>
      <c r="F1547" s="68"/>
      <c r="G1547" s="68"/>
      <c r="H1547" s="68" t="s">
        <v>1665</v>
      </c>
      <c r="I1547" s="68" t="s">
        <v>1560</v>
      </c>
    </row>
    <row r="1548" ht="299.25" spans="2:9">
      <c r="B1548" s="67" t="s">
        <v>115</v>
      </c>
      <c r="C1548" s="67" t="s">
        <v>281</v>
      </c>
      <c r="D1548" s="67" t="s">
        <v>1657</v>
      </c>
      <c r="E1548" s="67" t="s">
        <v>312</v>
      </c>
      <c r="F1548" s="67"/>
      <c r="G1548" s="67"/>
      <c r="H1548" s="67" t="s">
        <v>1662</v>
      </c>
      <c r="I1548" s="67" t="s">
        <v>1554</v>
      </c>
    </row>
    <row r="1549" ht="285" spans="2:9">
      <c r="B1549" s="68" t="s">
        <v>115</v>
      </c>
      <c r="C1549" s="68" t="s">
        <v>285</v>
      </c>
      <c r="D1549" s="68" t="s">
        <v>1657</v>
      </c>
      <c r="E1549" s="68" t="s">
        <v>312</v>
      </c>
      <c r="F1549" s="68"/>
      <c r="G1549" s="68"/>
      <c r="H1549" s="68" t="s">
        <v>1663</v>
      </c>
      <c r="I1549" s="68" t="s">
        <v>1556</v>
      </c>
    </row>
    <row r="1550" ht="285" spans="2:9">
      <c r="B1550" s="67" t="s">
        <v>115</v>
      </c>
      <c r="C1550" s="67" t="s">
        <v>288</v>
      </c>
      <c r="D1550" s="67" t="s">
        <v>1657</v>
      </c>
      <c r="E1550" s="67" t="s">
        <v>312</v>
      </c>
      <c r="F1550" s="67"/>
      <c r="G1550" s="67"/>
      <c r="H1550" s="67" t="s">
        <v>1664</v>
      </c>
      <c r="I1550" s="67" t="s">
        <v>1558</v>
      </c>
    </row>
    <row r="1551" ht="285" spans="2:9">
      <c r="B1551" s="68" t="s">
        <v>115</v>
      </c>
      <c r="C1551" s="68" t="s">
        <v>291</v>
      </c>
      <c r="D1551" s="68" t="s">
        <v>1657</v>
      </c>
      <c r="E1551" s="68" t="s">
        <v>312</v>
      </c>
      <c r="F1551" s="68"/>
      <c r="G1551" s="68"/>
      <c r="H1551" s="68" t="s">
        <v>1665</v>
      </c>
      <c r="I1551" s="68" t="s">
        <v>1560</v>
      </c>
    </row>
    <row r="1552" ht="299.25" spans="2:9">
      <c r="B1552" s="67" t="s">
        <v>124</v>
      </c>
      <c r="C1552" s="67" t="s">
        <v>281</v>
      </c>
      <c r="D1552" s="67" t="s">
        <v>1657</v>
      </c>
      <c r="E1552" s="67" t="s">
        <v>312</v>
      </c>
      <c r="F1552" s="67"/>
      <c r="G1552" s="67"/>
      <c r="H1552" s="67" t="s">
        <v>1662</v>
      </c>
      <c r="I1552" s="67" t="s">
        <v>1554</v>
      </c>
    </row>
    <row r="1553" ht="285" spans="2:9">
      <c r="B1553" s="68" t="s">
        <v>124</v>
      </c>
      <c r="C1553" s="68" t="s">
        <v>285</v>
      </c>
      <c r="D1553" s="68" t="s">
        <v>1657</v>
      </c>
      <c r="E1553" s="68" t="s">
        <v>312</v>
      </c>
      <c r="F1553" s="68"/>
      <c r="G1553" s="68"/>
      <c r="H1553" s="68" t="s">
        <v>1663</v>
      </c>
      <c r="I1553" s="68" t="s">
        <v>1556</v>
      </c>
    </row>
    <row r="1554" ht="285" spans="2:9">
      <c r="B1554" s="67" t="s">
        <v>124</v>
      </c>
      <c r="C1554" s="67" t="s">
        <v>288</v>
      </c>
      <c r="D1554" s="67" t="s">
        <v>1657</v>
      </c>
      <c r="E1554" s="67" t="s">
        <v>312</v>
      </c>
      <c r="F1554" s="67"/>
      <c r="G1554" s="67"/>
      <c r="H1554" s="67" t="s">
        <v>1664</v>
      </c>
      <c r="I1554" s="67" t="s">
        <v>1558</v>
      </c>
    </row>
    <row r="1555" ht="285" spans="2:9">
      <c r="B1555" s="68" t="s">
        <v>124</v>
      </c>
      <c r="C1555" s="68" t="s">
        <v>291</v>
      </c>
      <c r="D1555" s="68" t="s">
        <v>1657</v>
      </c>
      <c r="E1555" s="68" t="s">
        <v>312</v>
      </c>
      <c r="F1555" s="68"/>
      <c r="G1555" s="68"/>
      <c r="H1555" s="68" t="s">
        <v>1665</v>
      </c>
      <c r="I1555" s="68" t="s">
        <v>1560</v>
      </c>
    </row>
    <row r="1556" ht="299.25" spans="2:9">
      <c r="B1556" s="67" t="s">
        <v>133</v>
      </c>
      <c r="C1556" s="67" t="s">
        <v>281</v>
      </c>
      <c r="D1556" s="67" t="s">
        <v>1657</v>
      </c>
      <c r="E1556" s="67" t="s">
        <v>312</v>
      </c>
      <c r="F1556" s="67"/>
      <c r="G1556" s="67"/>
      <c r="H1556" s="67" t="s">
        <v>1662</v>
      </c>
      <c r="I1556" s="67" t="s">
        <v>1554</v>
      </c>
    </row>
    <row r="1557" ht="285" spans="2:9">
      <c r="B1557" s="68" t="s">
        <v>133</v>
      </c>
      <c r="C1557" s="68" t="s">
        <v>285</v>
      </c>
      <c r="D1557" s="68" t="s">
        <v>1657</v>
      </c>
      <c r="E1557" s="68" t="s">
        <v>312</v>
      </c>
      <c r="F1557" s="68"/>
      <c r="G1557" s="68"/>
      <c r="H1557" s="68" t="s">
        <v>1663</v>
      </c>
      <c r="I1557" s="68" t="s">
        <v>1556</v>
      </c>
    </row>
    <row r="1558" ht="285" spans="2:9">
      <c r="B1558" s="67" t="s">
        <v>133</v>
      </c>
      <c r="C1558" s="67" t="s">
        <v>288</v>
      </c>
      <c r="D1558" s="67" t="s">
        <v>1657</v>
      </c>
      <c r="E1558" s="67" t="s">
        <v>312</v>
      </c>
      <c r="F1558" s="67"/>
      <c r="G1558" s="67"/>
      <c r="H1558" s="67" t="s">
        <v>1664</v>
      </c>
      <c r="I1558" s="67" t="s">
        <v>1558</v>
      </c>
    </row>
    <row r="1559" ht="285" spans="2:9">
      <c r="B1559" s="68" t="s">
        <v>133</v>
      </c>
      <c r="C1559" s="68" t="s">
        <v>291</v>
      </c>
      <c r="D1559" s="68" t="s">
        <v>1657</v>
      </c>
      <c r="E1559" s="68" t="s">
        <v>312</v>
      </c>
      <c r="F1559" s="68"/>
      <c r="G1559" s="68"/>
      <c r="H1559" s="68" t="s">
        <v>1665</v>
      </c>
      <c r="I1559" s="68" t="s">
        <v>1560</v>
      </c>
    </row>
    <row r="1560" ht="299.25" spans="2:9">
      <c r="B1560" s="67" t="s">
        <v>142</v>
      </c>
      <c r="C1560" s="67" t="s">
        <v>281</v>
      </c>
      <c r="D1560" s="67" t="s">
        <v>1657</v>
      </c>
      <c r="E1560" s="67" t="s">
        <v>312</v>
      </c>
      <c r="F1560" s="67"/>
      <c r="G1560" s="67"/>
      <c r="H1560" s="67" t="s">
        <v>1662</v>
      </c>
      <c r="I1560" s="67" t="s">
        <v>1554</v>
      </c>
    </row>
    <row r="1561" ht="285" spans="2:9">
      <c r="B1561" s="68" t="s">
        <v>142</v>
      </c>
      <c r="C1561" s="68" t="s">
        <v>285</v>
      </c>
      <c r="D1561" s="68" t="s">
        <v>1657</v>
      </c>
      <c r="E1561" s="68" t="s">
        <v>312</v>
      </c>
      <c r="F1561" s="68"/>
      <c r="G1561" s="68"/>
      <c r="H1561" s="68" t="s">
        <v>1663</v>
      </c>
      <c r="I1561" s="68" t="s">
        <v>1556</v>
      </c>
    </row>
    <row r="1562" ht="285" spans="2:9">
      <c r="B1562" s="67" t="s">
        <v>142</v>
      </c>
      <c r="C1562" s="67" t="s">
        <v>288</v>
      </c>
      <c r="D1562" s="67" t="s">
        <v>1657</v>
      </c>
      <c r="E1562" s="67" t="s">
        <v>312</v>
      </c>
      <c r="F1562" s="67"/>
      <c r="G1562" s="67"/>
      <c r="H1562" s="67" t="s">
        <v>1664</v>
      </c>
      <c r="I1562" s="67" t="s">
        <v>1558</v>
      </c>
    </row>
    <row r="1563" ht="285" spans="2:9">
      <c r="B1563" s="68" t="s">
        <v>142</v>
      </c>
      <c r="C1563" s="68" t="s">
        <v>291</v>
      </c>
      <c r="D1563" s="68" t="s">
        <v>1657</v>
      </c>
      <c r="E1563" s="68" t="s">
        <v>312</v>
      </c>
      <c r="F1563" s="68"/>
      <c r="G1563" s="68"/>
      <c r="H1563" s="68" t="s">
        <v>1665</v>
      </c>
      <c r="I1563" s="68" t="s">
        <v>1560</v>
      </c>
    </row>
    <row r="1564" ht="299.25" spans="2:9">
      <c r="B1564" s="67" t="s">
        <v>151</v>
      </c>
      <c r="C1564" s="67" t="s">
        <v>281</v>
      </c>
      <c r="D1564" s="67" t="s">
        <v>1657</v>
      </c>
      <c r="E1564" s="67" t="s">
        <v>312</v>
      </c>
      <c r="F1564" s="67"/>
      <c r="G1564" s="67"/>
      <c r="H1564" s="67" t="s">
        <v>1666</v>
      </c>
      <c r="I1564" s="67" t="s">
        <v>1633</v>
      </c>
    </row>
    <row r="1565" ht="299.25" spans="2:9">
      <c r="B1565" s="68" t="s">
        <v>151</v>
      </c>
      <c r="C1565" s="68" t="s">
        <v>285</v>
      </c>
      <c r="D1565" s="68" t="s">
        <v>1657</v>
      </c>
      <c r="E1565" s="68" t="s">
        <v>312</v>
      </c>
      <c r="F1565" s="68"/>
      <c r="G1565" s="68"/>
      <c r="H1565" s="68" t="s">
        <v>1667</v>
      </c>
      <c r="I1565" s="68" t="s">
        <v>1635</v>
      </c>
    </row>
    <row r="1566" ht="285" spans="2:9">
      <c r="B1566" s="67" t="s">
        <v>151</v>
      </c>
      <c r="C1566" s="67" t="s">
        <v>288</v>
      </c>
      <c r="D1566" s="67" t="s">
        <v>1657</v>
      </c>
      <c r="E1566" s="67" t="s">
        <v>312</v>
      </c>
      <c r="F1566" s="67"/>
      <c r="G1566" s="67"/>
      <c r="H1566" s="67" t="s">
        <v>1668</v>
      </c>
      <c r="I1566" s="67" t="s">
        <v>1637</v>
      </c>
    </row>
    <row r="1567" ht="299.25" spans="2:9">
      <c r="B1567" s="68" t="s">
        <v>151</v>
      </c>
      <c r="C1567" s="68" t="s">
        <v>291</v>
      </c>
      <c r="D1567" s="68" t="s">
        <v>1657</v>
      </c>
      <c r="E1567" s="68" t="s">
        <v>312</v>
      </c>
      <c r="F1567" s="68"/>
      <c r="G1567" s="68"/>
      <c r="H1567" s="68" t="s">
        <v>1669</v>
      </c>
      <c r="I1567" s="68" t="s">
        <v>1639</v>
      </c>
    </row>
    <row r="1568" ht="299.25" spans="2:9">
      <c r="B1568" s="67" t="s">
        <v>160</v>
      </c>
      <c r="C1568" s="67" t="s">
        <v>281</v>
      </c>
      <c r="D1568" s="67" t="s">
        <v>1657</v>
      </c>
      <c r="E1568" s="67" t="s">
        <v>312</v>
      </c>
      <c r="F1568" s="67"/>
      <c r="G1568" s="67"/>
      <c r="H1568" s="67" t="s">
        <v>1666</v>
      </c>
      <c r="I1568" s="67" t="s">
        <v>1633</v>
      </c>
    </row>
    <row r="1569" ht="299.25" spans="2:9">
      <c r="B1569" s="68" t="s">
        <v>160</v>
      </c>
      <c r="C1569" s="68" t="s">
        <v>285</v>
      </c>
      <c r="D1569" s="68" t="s">
        <v>1657</v>
      </c>
      <c r="E1569" s="68" t="s">
        <v>312</v>
      </c>
      <c r="F1569" s="68"/>
      <c r="G1569" s="68"/>
      <c r="H1569" s="68" t="s">
        <v>1667</v>
      </c>
      <c r="I1569" s="68" t="s">
        <v>1635</v>
      </c>
    </row>
    <row r="1570" ht="285" spans="2:9">
      <c r="B1570" s="67" t="s">
        <v>160</v>
      </c>
      <c r="C1570" s="67" t="s">
        <v>288</v>
      </c>
      <c r="D1570" s="67" t="s">
        <v>1657</v>
      </c>
      <c r="E1570" s="67" t="s">
        <v>312</v>
      </c>
      <c r="F1570" s="67"/>
      <c r="G1570" s="67"/>
      <c r="H1570" s="67" t="s">
        <v>1668</v>
      </c>
      <c r="I1570" s="67" t="s">
        <v>1637</v>
      </c>
    </row>
    <row r="1571" ht="299.25" spans="2:9">
      <c r="B1571" s="68" t="s">
        <v>160</v>
      </c>
      <c r="C1571" s="68" t="s">
        <v>291</v>
      </c>
      <c r="D1571" s="68" t="s">
        <v>1657</v>
      </c>
      <c r="E1571" s="68" t="s">
        <v>312</v>
      </c>
      <c r="F1571" s="68"/>
      <c r="G1571" s="68"/>
      <c r="H1571" s="68" t="s">
        <v>1669</v>
      </c>
      <c r="I1571" s="68" t="s">
        <v>1639</v>
      </c>
    </row>
    <row r="1572" ht="299.25" spans="2:9">
      <c r="B1572" s="67" t="s">
        <v>169</v>
      </c>
      <c r="C1572" s="67" t="s">
        <v>281</v>
      </c>
      <c r="D1572" s="67" t="s">
        <v>1657</v>
      </c>
      <c r="E1572" s="67" t="s">
        <v>312</v>
      </c>
      <c r="F1572" s="67"/>
      <c r="G1572" s="67"/>
      <c r="H1572" s="67" t="s">
        <v>1666</v>
      </c>
      <c r="I1572" s="67" t="s">
        <v>1633</v>
      </c>
    </row>
    <row r="1573" ht="299.25" spans="2:9">
      <c r="B1573" s="68" t="s">
        <v>169</v>
      </c>
      <c r="C1573" s="68" t="s">
        <v>285</v>
      </c>
      <c r="D1573" s="68" t="s">
        <v>1657</v>
      </c>
      <c r="E1573" s="68" t="s">
        <v>312</v>
      </c>
      <c r="F1573" s="68"/>
      <c r="G1573" s="68"/>
      <c r="H1573" s="68" t="s">
        <v>1667</v>
      </c>
      <c r="I1573" s="68" t="s">
        <v>1635</v>
      </c>
    </row>
    <row r="1574" ht="285" spans="2:9">
      <c r="B1574" s="67" t="s">
        <v>169</v>
      </c>
      <c r="C1574" s="67" t="s">
        <v>288</v>
      </c>
      <c r="D1574" s="67" t="s">
        <v>1657</v>
      </c>
      <c r="E1574" s="67" t="s">
        <v>312</v>
      </c>
      <c r="F1574" s="67"/>
      <c r="G1574" s="67"/>
      <c r="H1574" s="67" t="s">
        <v>1668</v>
      </c>
      <c r="I1574" s="67" t="s">
        <v>1637</v>
      </c>
    </row>
    <row r="1575" ht="299.25" spans="2:9">
      <c r="B1575" s="68" t="s">
        <v>169</v>
      </c>
      <c r="C1575" s="68" t="s">
        <v>291</v>
      </c>
      <c r="D1575" s="68" t="s">
        <v>1657</v>
      </c>
      <c r="E1575" s="68" t="s">
        <v>312</v>
      </c>
      <c r="F1575" s="68"/>
      <c r="G1575" s="68"/>
      <c r="H1575" s="68" t="s">
        <v>1669</v>
      </c>
      <c r="I1575" s="68" t="s">
        <v>1639</v>
      </c>
    </row>
    <row r="1576" ht="299.25" spans="2:9">
      <c r="B1576" s="67" t="s">
        <v>178</v>
      </c>
      <c r="C1576" s="67" t="s">
        <v>281</v>
      </c>
      <c r="D1576" s="67" t="s">
        <v>1657</v>
      </c>
      <c r="E1576" s="67" t="s">
        <v>312</v>
      </c>
      <c r="F1576" s="67"/>
      <c r="G1576" s="67"/>
      <c r="H1576" s="67" t="s">
        <v>1666</v>
      </c>
      <c r="I1576" s="67" t="s">
        <v>1633</v>
      </c>
    </row>
    <row r="1577" ht="299.25" spans="2:9">
      <c r="B1577" s="68" t="s">
        <v>178</v>
      </c>
      <c r="C1577" s="68" t="s">
        <v>285</v>
      </c>
      <c r="D1577" s="68" t="s">
        <v>1657</v>
      </c>
      <c r="E1577" s="68" t="s">
        <v>312</v>
      </c>
      <c r="F1577" s="68"/>
      <c r="G1577" s="68"/>
      <c r="H1577" s="68" t="s">
        <v>1667</v>
      </c>
      <c r="I1577" s="68" t="s">
        <v>1635</v>
      </c>
    </row>
    <row r="1578" ht="285" spans="2:9">
      <c r="B1578" s="67" t="s">
        <v>178</v>
      </c>
      <c r="C1578" s="67" t="s">
        <v>288</v>
      </c>
      <c r="D1578" s="67" t="s">
        <v>1657</v>
      </c>
      <c r="E1578" s="67" t="s">
        <v>312</v>
      </c>
      <c r="F1578" s="67"/>
      <c r="G1578" s="67"/>
      <c r="H1578" s="67" t="s">
        <v>1668</v>
      </c>
      <c r="I1578" s="67" t="s">
        <v>1637</v>
      </c>
    </row>
    <row r="1579" ht="299.25" spans="2:9">
      <c r="B1579" s="68" t="s">
        <v>178</v>
      </c>
      <c r="C1579" s="68" t="s">
        <v>291</v>
      </c>
      <c r="D1579" s="68" t="s">
        <v>1657</v>
      </c>
      <c r="E1579" s="68" t="s">
        <v>312</v>
      </c>
      <c r="F1579" s="68"/>
      <c r="G1579" s="68"/>
      <c r="H1579" s="68" t="s">
        <v>1669</v>
      </c>
      <c r="I1579" s="68" t="s">
        <v>1639</v>
      </c>
    </row>
    <row r="1580" ht="299.25" spans="2:9">
      <c r="B1580" s="67" t="s">
        <v>187</v>
      </c>
      <c r="C1580" s="67" t="s">
        <v>281</v>
      </c>
      <c r="D1580" s="67" t="s">
        <v>1657</v>
      </c>
      <c r="E1580" s="67" t="s">
        <v>312</v>
      </c>
      <c r="F1580" s="67"/>
      <c r="G1580" s="67"/>
      <c r="H1580" s="67" t="s">
        <v>1666</v>
      </c>
      <c r="I1580" s="67" t="s">
        <v>1633</v>
      </c>
    </row>
    <row r="1581" ht="299.25" spans="2:9">
      <c r="B1581" s="68" t="s">
        <v>187</v>
      </c>
      <c r="C1581" s="68" t="s">
        <v>285</v>
      </c>
      <c r="D1581" s="68" t="s">
        <v>1657</v>
      </c>
      <c r="E1581" s="68" t="s">
        <v>312</v>
      </c>
      <c r="F1581" s="68"/>
      <c r="G1581" s="68"/>
      <c r="H1581" s="68" t="s">
        <v>1667</v>
      </c>
      <c r="I1581" s="68" t="s">
        <v>1635</v>
      </c>
    </row>
    <row r="1582" ht="285" spans="2:9">
      <c r="B1582" s="67" t="s">
        <v>187</v>
      </c>
      <c r="C1582" s="67" t="s">
        <v>288</v>
      </c>
      <c r="D1582" s="67" t="s">
        <v>1657</v>
      </c>
      <c r="E1582" s="67" t="s">
        <v>312</v>
      </c>
      <c r="F1582" s="67"/>
      <c r="G1582" s="67"/>
      <c r="H1582" s="67" t="s">
        <v>1668</v>
      </c>
      <c r="I1582" s="67" t="s">
        <v>1637</v>
      </c>
    </row>
    <row r="1583" ht="299.25" spans="2:9">
      <c r="B1583" s="68" t="s">
        <v>187</v>
      </c>
      <c r="C1583" s="68" t="s">
        <v>291</v>
      </c>
      <c r="D1583" s="68" t="s">
        <v>1657</v>
      </c>
      <c r="E1583" s="68" t="s">
        <v>312</v>
      </c>
      <c r="F1583" s="68"/>
      <c r="G1583" s="68"/>
      <c r="H1583" s="68" t="s">
        <v>1669</v>
      </c>
      <c r="I1583" s="68" t="s">
        <v>1639</v>
      </c>
    </row>
    <row r="1584" ht="313.5" spans="2:9">
      <c r="B1584" s="67" t="s">
        <v>13</v>
      </c>
      <c r="C1584" s="67" t="s">
        <v>281</v>
      </c>
      <c r="D1584" s="67" t="s">
        <v>1670</v>
      </c>
      <c r="E1584" s="67" t="s">
        <v>315</v>
      </c>
      <c r="F1584" s="67"/>
      <c r="G1584" s="67"/>
      <c r="H1584" s="67" t="s">
        <v>1671</v>
      </c>
      <c r="I1584" s="67" t="s">
        <v>1546</v>
      </c>
    </row>
    <row r="1585" ht="313.5" spans="2:9">
      <c r="B1585" s="68" t="s">
        <v>13</v>
      </c>
      <c r="C1585" s="68" t="s">
        <v>285</v>
      </c>
      <c r="D1585" s="68" t="s">
        <v>1670</v>
      </c>
      <c r="E1585" s="68" t="s">
        <v>315</v>
      </c>
      <c r="F1585" s="68"/>
      <c r="G1585" s="68"/>
      <c r="H1585" s="68" t="s">
        <v>1672</v>
      </c>
      <c r="I1585" s="68" t="s">
        <v>1548</v>
      </c>
    </row>
    <row r="1586" ht="313.5" spans="2:9">
      <c r="B1586" s="67" t="s">
        <v>13</v>
      </c>
      <c r="C1586" s="67" t="s">
        <v>288</v>
      </c>
      <c r="D1586" s="67" t="s">
        <v>1670</v>
      </c>
      <c r="E1586" s="67" t="s">
        <v>315</v>
      </c>
      <c r="F1586" s="67"/>
      <c r="G1586" s="67"/>
      <c r="H1586" s="67" t="s">
        <v>1673</v>
      </c>
      <c r="I1586" s="67" t="s">
        <v>1550</v>
      </c>
    </row>
    <row r="1587" ht="313.5" spans="2:9">
      <c r="B1587" s="68" t="s">
        <v>13</v>
      </c>
      <c r="C1587" s="68" t="s">
        <v>291</v>
      </c>
      <c r="D1587" s="68" t="s">
        <v>1670</v>
      </c>
      <c r="E1587" s="68" t="s">
        <v>315</v>
      </c>
      <c r="F1587" s="68"/>
      <c r="G1587" s="68"/>
      <c r="H1587" s="68" t="s">
        <v>1674</v>
      </c>
      <c r="I1587" s="68" t="s">
        <v>1552</v>
      </c>
    </row>
    <row r="1588" ht="313.5" spans="2:9">
      <c r="B1588" s="67" t="s">
        <v>25</v>
      </c>
      <c r="C1588" s="67" t="s">
        <v>281</v>
      </c>
      <c r="D1588" s="67" t="s">
        <v>1670</v>
      </c>
      <c r="E1588" s="67" t="s">
        <v>315</v>
      </c>
      <c r="F1588" s="67"/>
      <c r="G1588" s="67"/>
      <c r="H1588" s="67" t="s">
        <v>1671</v>
      </c>
      <c r="I1588" s="67" t="s">
        <v>1546</v>
      </c>
    </row>
    <row r="1589" ht="313.5" spans="2:9">
      <c r="B1589" s="68" t="s">
        <v>25</v>
      </c>
      <c r="C1589" s="68" t="s">
        <v>285</v>
      </c>
      <c r="D1589" s="68" t="s">
        <v>1670</v>
      </c>
      <c r="E1589" s="68" t="s">
        <v>315</v>
      </c>
      <c r="F1589" s="68"/>
      <c r="G1589" s="68"/>
      <c r="H1589" s="68" t="s">
        <v>1672</v>
      </c>
      <c r="I1589" s="68" t="s">
        <v>1548</v>
      </c>
    </row>
    <row r="1590" ht="313.5" spans="2:9">
      <c r="B1590" s="67" t="s">
        <v>25</v>
      </c>
      <c r="C1590" s="67" t="s">
        <v>288</v>
      </c>
      <c r="D1590" s="67" t="s">
        <v>1670</v>
      </c>
      <c r="E1590" s="67" t="s">
        <v>315</v>
      </c>
      <c r="F1590" s="67"/>
      <c r="G1590" s="67"/>
      <c r="H1590" s="67" t="s">
        <v>1673</v>
      </c>
      <c r="I1590" s="67" t="s">
        <v>1550</v>
      </c>
    </row>
    <row r="1591" ht="313.5" spans="2:9">
      <c r="B1591" s="68" t="s">
        <v>25</v>
      </c>
      <c r="C1591" s="68" t="s">
        <v>291</v>
      </c>
      <c r="D1591" s="68" t="s">
        <v>1670</v>
      </c>
      <c r="E1591" s="68" t="s">
        <v>315</v>
      </c>
      <c r="F1591" s="68"/>
      <c r="G1591" s="68"/>
      <c r="H1591" s="68" t="s">
        <v>1674</v>
      </c>
      <c r="I1591" s="68" t="s">
        <v>1552</v>
      </c>
    </row>
    <row r="1592" ht="313.5" spans="2:9">
      <c r="B1592" s="67" t="s">
        <v>34</v>
      </c>
      <c r="C1592" s="67" t="s">
        <v>281</v>
      </c>
      <c r="D1592" s="67" t="s">
        <v>1670</v>
      </c>
      <c r="E1592" s="67" t="s">
        <v>315</v>
      </c>
      <c r="F1592" s="67"/>
      <c r="G1592" s="67"/>
      <c r="H1592" s="67" t="s">
        <v>1671</v>
      </c>
      <c r="I1592" s="67" t="s">
        <v>1546</v>
      </c>
    </row>
    <row r="1593" ht="313.5" spans="2:9">
      <c r="B1593" s="68" t="s">
        <v>34</v>
      </c>
      <c r="C1593" s="68" t="s">
        <v>285</v>
      </c>
      <c r="D1593" s="68" t="s">
        <v>1670</v>
      </c>
      <c r="E1593" s="68" t="s">
        <v>315</v>
      </c>
      <c r="F1593" s="68"/>
      <c r="G1593" s="68"/>
      <c r="H1593" s="68" t="s">
        <v>1672</v>
      </c>
      <c r="I1593" s="68" t="s">
        <v>1548</v>
      </c>
    </row>
    <row r="1594" ht="313.5" spans="2:9">
      <c r="B1594" s="67" t="s">
        <v>34</v>
      </c>
      <c r="C1594" s="67" t="s">
        <v>288</v>
      </c>
      <c r="D1594" s="67" t="s">
        <v>1670</v>
      </c>
      <c r="E1594" s="67" t="s">
        <v>315</v>
      </c>
      <c r="F1594" s="67"/>
      <c r="G1594" s="67"/>
      <c r="H1594" s="67" t="s">
        <v>1673</v>
      </c>
      <c r="I1594" s="67" t="s">
        <v>1550</v>
      </c>
    </row>
    <row r="1595" ht="313.5" spans="2:9">
      <c r="B1595" s="68" t="s">
        <v>34</v>
      </c>
      <c r="C1595" s="68" t="s">
        <v>291</v>
      </c>
      <c r="D1595" s="68" t="s">
        <v>1670</v>
      </c>
      <c r="E1595" s="68" t="s">
        <v>315</v>
      </c>
      <c r="F1595" s="68"/>
      <c r="G1595" s="68"/>
      <c r="H1595" s="68" t="s">
        <v>1674</v>
      </c>
      <c r="I1595" s="68" t="s">
        <v>1552</v>
      </c>
    </row>
    <row r="1596" ht="313.5" spans="2:9">
      <c r="B1596" s="67" t="s">
        <v>43</v>
      </c>
      <c r="C1596" s="67" t="s">
        <v>281</v>
      </c>
      <c r="D1596" s="67" t="s">
        <v>1670</v>
      </c>
      <c r="E1596" s="67" t="s">
        <v>315</v>
      </c>
      <c r="F1596" s="67"/>
      <c r="G1596" s="67"/>
      <c r="H1596" s="67" t="s">
        <v>1671</v>
      </c>
      <c r="I1596" s="67" t="s">
        <v>1546</v>
      </c>
    </row>
    <row r="1597" ht="313.5" spans="2:9">
      <c r="B1597" s="68" t="s">
        <v>43</v>
      </c>
      <c r="C1597" s="68" t="s">
        <v>285</v>
      </c>
      <c r="D1597" s="68" t="s">
        <v>1670</v>
      </c>
      <c r="E1597" s="68" t="s">
        <v>315</v>
      </c>
      <c r="F1597" s="68"/>
      <c r="G1597" s="68"/>
      <c r="H1597" s="68" t="s">
        <v>1672</v>
      </c>
      <c r="I1597" s="68" t="s">
        <v>1548</v>
      </c>
    </row>
    <row r="1598" ht="313.5" spans="2:9">
      <c r="B1598" s="67" t="s">
        <v>43</v>
      </c>
      <c r="C1598" s="67" t="s">
        <v>288</v>
      </c>
      <c r="D1598" s="67" t="s">
        <v>1670</v>
      </c>
      <c r="E1598" s="67" t="s">
        <v>315</v>
      </c>
      <c r="F1598" s="67"/>
      <c r="G1598" s="67"/>
      <c r="H1598" s="67" t="s">
        <v>1673</v>
      </c>
      <c r="I1598" s="67" t="s">
        <v>1550</v>
      </c>
    </row>
    <row r="1599" ht="313.5" spans="2:9">
      <c r="B1599" s="68" t="s">
        <v>43</v>
      </c>
      <c r="C1599" s="68" t="s">
        <v>291</v>
      </c>
      <c r="D1599" s="68" t="s">
        <v>1670</v>
      </c>
      <c r="E1599" s="68" t="s">
        <v>315</v>
      </c>
      <c r="F1599" s="68"/>
      <c r="G1599" s="68"/>
      <c r="H1599" s="68" t="s">
        <v>1674</v>
      </c>
      <c r="I1599" s="68" t="s">
        <v>1552</v>
      </c>
    </row>
    <row r="1600" ht="313.5" spans="2:9">
      <c r="B1600" s="67" t="s">
        <v>52</v>
      </c>
      <c r="C1600" s="67" t="s">
        <v>281</v>
      </c>
      <c r="D1600" s="67" t="s">
        <v>1670</v>
      </c>
      <c r="E1600" s="67" t="s">
        <v>315</v>
      </c>
      <c r="F1600" s="67"/>
      <c r="G1600" s="67"/>
      <c r="H1600" s="67" t="s">
        <v>1671</v>
      </c>
      <c r="I1600" s="67" t="s">
        <v>1546</v>
      </c>
    </row>
    <row r="1601" ht="313.5" spans="2:9">
      <c r="B1601" s="68" t="s">
        <v>52</v>
      </c>
      <c r="C1601" s="68" t="s">
        <v>285</v>
      </c>
      <c r="D1601" s="68" t="s">
        <v>1670</v>
      </c>
      <c r="E1601" s="68" t="s">
        <v>315</v>
      </c>
      <c r="F1601" s="68"/>
      <c r="G1601" s="68"/>
      <c r="H1601" s="68" t="s">
        <v>1672</v>
      </c>
      <c r="I1601" s="68" t="s">
        <v>1548</v>
      </c>
    </row>
    <row r="1602" ht="313.5" spans="2:9">
      <c r="B1602" s="67" t="s">
        <v>52</v>
      </c>
      <c r="C1602" s="67" t="s">
        <v>288</v>
      </c>
      <c r="D1602" s="67" t="s">
        <v>1670</v>
      </c>
      <c r="E1602" s="67" t="s">
        <v>315</v>
      </c>
      <c r="F1602" s="67"/>
      <c r="G1602" s="67"/>
      <c r="H1602" s="67" t="s">
        <v>1673</v>
      </c>
      <c r="I1602" s="67" t="s">
        <v>1550</v>
      </c>
    </row>
    <row r="1603" ht="313.5" spans="2:9">
      <c r="B1603" s="68" t="s">
        <v>52</v>
      </c>
      <c r="C1603" s="68" t="s">
        <v>291</v>
      </c>
      <c r="D1603" s="68" t="s">
        <v>1670</v>
      </c>
      <c r="E1603" s="68" t="s">
        <v>315</v>
      </c>
      <c r="F1603" s="68"/>
      <c r="G1603" s="68"/>
      <c r="H1603" s="68" t="s">
        <v>1674</v>
      </c>
      <c r="I1603" s="68" t="s">
        <v>1552</v>
      </c>
    </row>
    <row r="1604" ht="327.75" spans="2:9">
      <c r="B1604" s="67" t="s">
        <v>106</v>
      </c>
      <c r="C1604" s="67" t="s">
        <v>281</v>
      </c>
      <c r="D1604" s="67" t="s">
        <v>1670</v>
      </c>
      <c r="E1604" s="67" t="s">
        <v>315</v>
      </c>
      <c r="F1604" s="67"/>
      <c r="G1604" s="67"/>
      <c r="H1604" s="67" t="s">
        <v>1675</v>
      </c>
      <c r="I1604" s="67" t="s">
        <v>1554</v>
      </c>
    </row>
    <row r="1605" ht="313.5" spans="2:9">
      <c r="B1605" s="68" t="s">
        <v>106</v>
      </c>
      <c r="C1605" s="68" t="s">
        <v>285</v>
      </c>
      <c r="D1605" s="68" t="s">
        <v>1670</v>
      </c>
      <c r="E1605" s="68" t="s">
        <v>315</v>
      </c>
      <c r="F1605" s="68"/>
      <c r="G1605" s="68"/>
      <c r="H1605" s="68" t="s">
        <v>1676</v>
      </c>
      <c r="I1605" s="68" t="s">
        <v>1556</v>
      </c>
    </row>
    <row r="1606" ht="313.5" spans="2:9">
      <c r="B1606" s="67" t="s">
        <v>106</v>
      </c>
      <c r="C1606" s="67" t="s">
        <v>288</v>
      </c>
      <c r="D1606" s="67" t="s">
        <v>1670</v>
      </c>
      <c r="E1606" s="67" t="s">
        <v>315</v>
      </c>
      <c r="F1606" s="67"/>
      <c r="G1606" s="67"/>
      <c r="H1606" s="67" t="s">
        <v>1677</v>
      </c>
      <c r="I1606" s="67" t="s">
        <v>1558</v>
      </c>
    </row>
    <row r="1607" ht="313.5" spans="2:9">
      <c r="B1607" s="68" t="s">
        <v>106</v>
      </c>
      <c r="C1607" s="68" t="s">
        <v>291</v>
      </c>
      <c r="D1607" s="68" t="s">
        <v>1670</v>
      </c>
      <c r="E1607" s="68" t="s">
        <v>315</v>
      </c>
      <c r="F1607" s="68"/>
      <c r="G1607" s="68"/>
      <c r="H1607" s="68" t="s">
        <v>1678</v>
      </c>
      <c r="I1607" s="68" t="s">
        <v>1560</v>
      </c>
    </row>
    <row r="1608" ht="327.75" spans="2:9">
      <c r="B1608" s="67" t="s">
        <v>115</v>
      </c>
      <c r="C1608" s="67" t="s">
        <v>281</v>
      </c>
      <c r="D1608" s="67" t="s">
        <v>1670</v>
      </c>
      <c r="E1608" s="67" t="s">
        <v>315</v>
      </c>
      <c r="F1608" s="67"/>
      <c r="G1608" s="67"/>
      <c r="H1608" s="67" t="s">
        <v>1675</v>
      </c>
      <c r="I1608" s="67" t="s">
        <v>1554</v>
      </c>
    </row>
    <row r="1609" ht="313.5" spans="2:9">
      <c r="B1609" s="68" t="s">
        <v>115</v>
      </c>
      <c r="C1609" s="68" t="s">
        <v>285</v>
      </c>
      <c r="D1609" s="68" t="s">
        <v>1670</v>
      </c>
      <c r="E1609" s="68" t="s">
        <v>315</v>
      </c>
      <c r="F1609" s="68"/>
      <c r="G1609" s="68"/>
      <c r="H1609" s="68" t="s">
        <v>1676</v>
      </c>
      <c r="I1609" s="68" t="s">
        <v>1556</v>
      </c>
    </row>
    <row r="1610" ht="313.5" spans="2:9">
      <c r="B1610" s="67" t="s">
        <v>115</v>
      </c>
      <c r="C1610" s="67" t="s">
        <v>288</v>
      </c>
      <c r="D1610" s="67" t="s">
        <v>1670</v>
      </c>
      <c r="E1610" s="67" t="s">
        <v>315</v>
      </c>
      <c r="F1610" s="67"/>
      <c r="G1610" s="67"/>
      <c r="H1610" s="67" t="s">
        <v>1677</v>
      </c>
      <c r="I1610" s="67" t="s">
        <v>1558</v>
      </c>
    </row>
    <row r="1611" ht="313.5" spans="2:9">
      <c r="B1611" s="68" t="s">
        <v>115</v>
      </c>
      <c r="C1611" s="68" t="s">
        <v>291</v>
      </c>
      <c r="D1611" s="68" t="s">
        <v>1670</v>
      </c>
      <c r="E1611" s="68" t="s">
        <v>315</v>
      </c>
      <c r="F1611" s="68"/>
      <c r="G1611" s="68"/>
      <c r="H1611" s="68" t="s">
        <v>1678</v>
      </c>
      <c r="I1611" s="68" t="s">
        <v>1560</v>
      </c>
    </row>
    <row r="1612" ht="327.75" spans="2:9">
      <c r="B1612" s="67" t="s">
        <v>124</v>
      </c>
      <c r="C1612" s="67" t="s">
        <v>281</v>
      </c>
      <c r="D1612" s="67" t="s">
        <v>1670</v>
      </c>
      <c r="E1612" s="67" t="s">
        <v>315</v>
      </c>
      <c r="F1612" s="67"/>
      <c r="G1612" s="67"/>
      <c r="H1612" s="67" t="s">
        <v>1675</v>
      </c>
      <c r="I1612" s="67" t="s">
        <v>1554</v>
      </c>
    </row>
    <row r="1613" ht="313.5" spans="2:9">
      <c r="B1613" s="68" t="s">
        <v>124</v>
      </c>
      <c r="C1613" s="68" t="s">
        <v>285</v>
      </c>
      <c r="D1613" s="68" t="s">
        <v>1670</v>
      </c>
      <c r="E1613" s="68" t="s">
        <v>315</v>
      </c>
      <c r="F1613" s="68"/>
      <c r="G1613" s="68"/>
      <c r="H1613" s="68" t="s">
        <v>1676</v>
      </c>
      <c r="I1613" s="68" t="s">
        <v>1556</v>
      </c>
    </row>
    <row r="1614" ht="313.5" spans="2:9">
      <c r="B1614" s="67" t="s">
        <v>124</v>
      </c>
      <c r="C1614" s="67" t="s">
        <v>288</v>
      </c>
      <c r="D1614" s="67" t="s">
        <v>1670</v>
      </c>
      <c r="E1614" s="67" t="s">
        <v>315</v>
      </c>
      <c r="F1614" s="67"/>
      <c r="G1614" s="67"/>
      <c r="H1614" s="67" t="s">
        <v>1677</v>
      </c>
      <c r="I1614" s="67" t="s">
        <v>1558</v>
      </c>
    </row>
    <row r="1615" ht="313.5" spans="2:9">
      <c r="B1615" s="68" t="s">
        <v>124</v>
      </c>
      <c r="C1615" s="68" t="s">
        <v>291</v>
      </c>
      <c r="D1615" s="68" t="s">
        <v>1670</v>
      </c>
      <c r="E1615" s="68" t="s">
        <v>315</v>
      </c>
      <c r="F1615" s="68"/>
      <c r="G1615" s="68"/>
      <c r="H1615" s="68" t="s">
        <v>1678</v>
      </c>
      <c r="I1615" s="68" t="s">
        <v>1560</v>
      </c>
    </row>
    <row r="1616" ht="327.75" spans="2:9">
      <c r="B1616" s="67" t="s">
        <v>133</v>
      </c>
      <c r="C1616" s="67" t="s">
        <v>281</v>
      </c>
      <c r="D1616" s="67" t="s">
        <v>1670</v>
      </c>
      <c r="E1616" s="67" t="s">
        <v>315</v>
      </c>
      <c r="F1616" s="67"/>
      <c r="G1616" s="67"/>
      <c r="H1616" s="67" t="s">
        <v>1675</v>
      </c>
      <c r="I1616" s="67" t="s">
        <v>1554</v>
      </c>
    </row>
    <row r="1617" ht="313.5" spans="2:9">
      <c r="B1617" s="68" t="s">
        <v>133</v>
      </c>
      <c r="C1617" s="68" t="s">
        <v>285</v>
      </c>
      <c r="D1617" s="68" t="s">
        <v>1670</v>
      </c>
      <c r="E1617" s="68" t="s">
        <v>315</v>
      </c>
      <c r="F1617" s="68"/>
      <c r="G1617" s="68"/>
      <c r="H1617" s="68" t="s">
        <v>1676</v>
      </c>
      <c r="I1617" s="68" t="s">
        <v>1556</v>
      </c>
    </row>
    <row r="1618" ht="313.5" spans="2:9">
      <c r="B1618" s="67" t="s">
        <v>133</v>
      </c>
      <c r="C1618" s="67" t="s">
        <v>288</v>
      </c>
      <c r="D1618" s="67" t="s">
        <v>1670</v>
      </c>
      <c r="E1618" s="67" t="s">
        <v>315</v>
      </c>
      <c r="F1618" s="67"/>
      <c r="G1618" s="67"/>
      <c r="H1618" s="67" t="s">
        <v>1677</v>
      </c>
      <c r="I1618" s="67" t="s">
        <v>1558</v>
      </c>
    </row>
    <row r="1619" ht="313.5" spans="2:9">
      <c r="B1619" s="68" t="s">
        <v>133</v>
      </c>
      <c r="C1619" s="68" t="s">
        <v>291</v>
      </c>
      <c r="D1619" s="68" t="s">
        <v>1670</v>
      </c>
      <c r="E1619" s="68" t="s">
        <v>315</v>
      </c>
      <c r="F1619" s="68"/>
      <c r="G1619" s="68"/>
      <c r="H1619" s="68" t="s">
        <v>1678</v>
      </c>
      <c r="I1619" s="68" t="s">
        <v>1560</v>
      </c>
    </row>
    <row r="1620" ht="327.75" spans="2:9">
      <c r="B1620" s="67" t="s">
        <v>142</v>
      </c>
      <c r="C1620" s="67" t="s">
        <v>281</v>
      </c>
      <c r="D1620" s="67" t="s">
        <v>1670</v>
      </c>
      <c r="E1620" s="67" t="s">
        <v>315</v>
      </c>
      <c r="F1620" s="67"/>
      <c r="G1620" s="67"/>
      <c r="H1620" s="67" t="s">
        <v>1675</v>
      </c>
      <c r="I1620" s="67" t="s">
        <v>1554</v>
      </c>
    </row>
    <row r="1621" ht="313.5" spans="2:9">
      <c r="B1621" s="68" t="s">
        <v>142</v>
      </c>
      <c r="C1621" s="68" t="s">
        <v>285</v>
      </c>
      <c r="D1621" s="68" t="s">
        <v>1670</v>
      </c>
      <c r="E1621" s="68" t="s">
        <v>315</v>
      </c>
      <c r="F1621" s="68"/>
      <c r="G1621" s="68"/>
      <c r="H1621" s="68" t="s">
        <v>1676</v>
      </c>
      <c r="I1621" s="68" t="s">
        <v>1556</v>
      </c>
    </row>
    <row r="1622" ht="313.5" spans="2:9">
      <c r="B1622" s="67" t="s">
        <v>142</v>
      </c>
      <c r="C1622" s="67" t="s">
        <v>288</v>
      </c>
      <c r="D1622" s="67" t="s">
        <v>1670</v>
      </c>
      <c r="E1622" s="67" t="s">
        <v>315</v>
      </c>
      <c r="F1622" s="67"/>
      <c r="G1622" s="67"/>
      <c r="H1622" s="67" t="s">
        <v>1677</v>
      </c>
      <c r="I1622" s="67" t="s">
        <v>1558</v>
      </c>
    </row>
    <row r="1623" ht="313.5" spans="2:9">
      <c r="B1623" s="68" t="s">
        <v>142</v>
      </c>
      <c r="C1623" s="68" t="s">
        <v>291</v>
      </c>
      <c r="D1623" s="68" t="s">
        <v>1670</v>
      </c>
      <c r="E1623" s="68" t="s">
        <v>315</v>
      </c>
      <c r="F1623" s="68"/>
      <c r="G1623" s="68"/>
      <c r="H1623" s="68" t="s">
        <v>1678</v>
      </c>
      <c r="I1623" s="68" t="s">
        <v>1560</v>
      </c>
    </row>
    <row r="1624" ht="327.75" spans="2:9">
      <c r="B1624" s="67" t="s">
        <v>151</v>
      </c>
      <c r="C1624" s="67" t="s">
        <v>281</v>
      </c>
      <c r="D1624" s="67" t="s">
        <v>1670</v>
      </c>
      <c r="E1624" s="67" t="s">
        <v>315</v>
      </c>
      <c r="F1624" s="67"/>
      <c r="G1624" s="67"/>
      <c r="H1624" s="67" t="s">
        <v>1679</v>
      </c>
      <c r="I1624" s="67" t="s">
        <v>1633</v>
      </c>
    </row>
    <row r="1625" ht="327.75" spans="2:9">
      <c r="B1625" s="68" t="s">
        <v>151</v>
      </c>
      <c r="C1625" s="68" t="s">
        <v>285</v>
      </c>
      <c r="D1625" s="68" t="s">
        <v>1670</v>
      </c>
      <c r="E1625" s="68" t="s">
        <v>315</v>
      </c>
      <c r="F1625" s="68"/>
      <c r="G1625" s="68"/>
      <c r="H1625" s="68" t="s">
        <v>1680</v>
      </c>
      <c r="I1625" s="68" t="s">
        <v>1635</v>
      </c>
    </row>
    <row r="1626" ht="313.5" spans="2:9">
      <c r="B1626" s="67" t="s">
        <v>151</v>
      </c>
      <c r="C1626" s="67" t="s">
        <v>288</v>
      </c>
      <c r="D1626" s="67" t="s">
        <v>1670</v>
      </c>
      <c r="E1626" s="67" t="s">
        <v>315</v>
      </c>
      <c r="F1626" s="67"/>
      <c r="G1626" s="67"/>
      <c r="H1626" s="67" t="s">
        <v>1681</v>
      </c>
      <c r="I1626" s="67" t="s">
        <v>1637</v>
      </c>
    </row>
    <row r="1627" ht="327.75" spans="2:9">
      <c r="B1627" s="68" t="s">
        <v>151</v>
      </c>
      <c r="C1627" s="68" t="s">
        <v>291</v>
      </c>
      <c r="D1627" s="68" t="s">
        <v>1670</v>
      </c>
      <c r="E1627" s="68" t="s">
        <v>315</v>
      </c>
      <c r="F1627" s="68"/>
      <c r="G1627" s="68"/>
      <c r="H1627" s="68" t="s">
        <v>1682</v>
      </c>
      <c r="I1627" s="68" t="s">
        <v>1639</v>
      </c>
    </row>
    <row r="1628" ht="327.75" spans="2:9">
      <c r="B1628" s="67" t="s">
        <v>160</v>
      </c>
      <c r="C1628" s="67" t="s">
        <v>281</v>
      </c>
      <c r="D1628" s="67" t="s">
        <v>1670</v>
      </c>
      <c r="E1628" s="67" t="s">
        <v>315</v>
      </c>
      <c r="F1628" s="67"/>
      <c r="G1628" s="67"/>
      <c r="H1628" s="67" t="s">
        <v>1679</v>
      </c>
      <c r="I1628" s="67" t="s">
        <v>1633</v>
      </c>
    </row>
    <row r="1629" ht="327.75" spans="2:9">
      <c r="B1629" s="68" t="s">
        <v>160</v>
      </c>
      <c r="C1629" s="68" t="s">
        <v>285</v>
      </c>
      <c r="D1629" s="68" t="s">
        <v>1670</v>
      </c>
      <c r="E1629" s="68" t="s">
        <v>315</v>
      </c>
      <c r="F1629" s="68"/>
      <c r="G1629" s="68"/>
      <c r="H1629" s="68" t="s">
        <v>1680</v>
      </c>
      <c r="I1629" s="68" t="s">
        <v>1635</v>
      </c>
    </row>
    <row r="1630" ht="313.5" spans="2:9">
      <c r="B1630" s="67" t="s">
        <v>160</v>
      </c>
      <c r="C1630" s="67" t="s">
        <v>288</v>
      </c>
      <c r="D1630" s="67" t="s">
        <v>1670</v>
      </c>
      <c r="E1630" s="67" t="s">
        <v>315</v>
      </c>
      <c r="F1630" s="67"/>
      <c r="G1630" s="67"/>
      <c r="H1630" s="67" t="s">
        <v>1681</v>
      </c>
      <c r="I1630" s="67" t="s">
        <v>1637</v>
      </c>
    </row>
    <row r="1631" ht="327.75" spans="2:9">
      <c r="B1631" s="68" t="s">
        <v>160</v>
      </c>
      <c r="C1631" s="68" t="s">
        <v>291</v>
      </c>
      <c r="D1631" s="68" t="s">
        <v>1670</v>
      </c>
      <c r="E1631" s="68" t="s">
        <v>315</v>
      </c>
      <c r="F1631" s="68"/>
      <c r="G1631" s="68"/>
      <c r="H1631" s="68" t="s">
        <v>1682</v>
      </c>
      <c r="I1631" s="68" t="s">
        <v>1639</v>
      </c>
    </row>
    <row r="1632" ht="327.75" spans="2:9">
      <c r="B1632" s="67" t="s">
        <v>169</v>
      </c>
      <c r="C1632" s="67" t="s">
        <v>281</v>
      </c>
      <c r="D1632" s="67" t="s">
        <v>1670</v>
      </c>
      <c r="E1632" s="67" t="s">
        <v>315</v>
      </c>
      <c r="F1632" s="67"/>
      <c r="G1632" s="67"/>
      <c r="H1632" s="67" t="s">
        <v>1679</v>
      </c>
      <c r="I1632" s="67" t="s">
        <v>1633</v>
      </c>
    </row>
    <row r="1633" ht="327.75" spans="2:9">
      <c r="B1633" s="68" t="s">
        <v>169</v>
      </c>
      <c r="C1633" s="68" t="s">
        <v>285</v>
      </c>
      <c r="D1633" s="68" t="s">
        <v>1670</v>
      </c>
      <c r="E1633" s="68" t="s">
        <v>315</v>
      </c>
      <c r="F1633" s="68"/>
      <c r="G1633" s="68"/>
      <c r="H1633" s="68" t="s">
        <v>1680</v>
      </c>
      <c r="I1633" s="68" t="s">
        <v>1635</v>
      </c>
    </row>
    <row r="1634" ht="313.5" spans="2:9">
      <c r="B1634" s="67" t="s">
        <v>169</v>
      </c>
      <c r="C1634" s="67" t="s">
        <v>288</v>
      </c>
      <c r="D1634" s="67" t="s">
        <v>1670</v>
      </c>
      <c r="E1634" s="67" t="s">
        <v>315</v>
      </c>
      <c r="F1634" s="67"/>
      <c r="G1634" s="67"/>
      <c r="H1634" s="67" t="s">
        <v>1681</v>
      </c>
      <c r="I1634" s="67" t="s">
        <v>1637</v>
      </c>
    </row>
    <row r="1635" ht="327.75" spans="2:9">
      <c r="B1635" s="68" t="s">
        <v>169</v>
      </c>
      <c r="C1635" s="68" t="s">
        <v>291</v>
      </c>
      <c r="D1635" s="68" t="s">
        <v>1670</v>
      </c>
      <c r="E1635" s="68" t="s">
        <v>315</v>
      </c>
      <c r="F1635" s="68"/>
      <c r="G1635" s="68"/>
      <c r="H1635" s="68" t="s">
        <v>1682</v>
      </c>
      <c r="I1635" s="68" t="s">
        <v>1639</v>
      </c>
    </row>
    <row r="1636" ht="327.75" spans="2:9">
      <c r="B1636" s="67" t="s">
        <v>178</v>
      </c>
      <c r="C1636" s="67" t="s">
        <v>281</v>
      </c>
      <c r="D1636" s="67" t="s">
        <v>1670</v>
      </c>
      <c r="E1636" s="67" t="s">
        <v>315</v>
      </c>
      <c r="F1636" s="67"/>
      <c r="G1636" s="67"/>
      <c r="H1636" s="67" t="s">
        <v>1679</v>
      </c>
      <c r="I1636" s="67" t="s">
        <v>1633</v>
      </c>
    </row>
    <row r="1637" ht="327.75" spans="2:9">
      <c r="B1637" s="68" t="s">
        <v>178</v>
      </c>
      <c r="C1637" s="68" t="s">
        <v>285</v>
      </c>
      <c r="D1637" s="68" t="s">
        <v>1670</v>
      </c>
      <c r="E1637" s="68" t="s">
        <v>315</v>
      </c>
      <c r="F1637" s="68"/>
      <c r="G1637" s="68"/>
      <c r="H1637" s="68" t="s">
        <v>1680</v>
      </c>
      <c r="I1637" s="68" t="s">
        <v>1635</v>
      </c>
    </row>
    <row r="1638" ht="313.5" spans="2:9">
      <c r="B1638" s="67" t="s">
        <v>178</v>
      </c>
      <c r="C1638" s="67" t="s">
        <v>288</v>
      </c>
      <c r="D1638" s="67" t="s">
        <v>1670</v>
      </c>
      <c r="E1638" s="67" t="s">
        <v>315</v>
      </c>
      <c r="F1638" s="67"/>
      <c r="G1638" s="67"/>
      <c r="H1638" s="67" t="s">
        <v>1681</v>
      </c>
      <c r="I1638" s="67" t="s">
        <v>1637</v>
      </c>
    </row>
    <row r="1639" ht="327.75" spans="2:9">
      <c r="B1639" s="68" t="s">
        <v>178</v>
      </c>
      <c r="C1639" s="68" t="s">
        <v>291</v>
      </c>
      <c r="D1639" s="68" t="s">
        <v>1670</v>
      </c>
      <c r="E1639" s="68" t="s">
        <v>315</v>
      </c>
      <c r="F1639" s="68"/>
      <c r="G1639" s="68"/>
      <c r="H1639" s="68" t="s">
        <v>1682</v>
      </c>
      <c r="I1639" s="68" t="s">
        <v>1639</v>
      </c>
    </row>
    <row r="1640" ht="327.75" spans="2:9">
      <c r="B1640" s="67" t="s">
        <v>187</v>
      </c>
      <c r="C1640" s="67" t="s">
        <v>281</v>
      </c>
      <c r="D1640" s="67" t="s">
        <v>1670</v>
      </c>
      <c r="E1640" s="67" t="s">
        <v>315</v>
      </c>
      <c r="F1640" s="67"/>
      <c r="G1640" s="67"/>
      <c r="H1640" s="67" t="s">
        <v>1679</v>
      </c>
      <c r="I1640" s="67" t="s">
        <v>1633</v>
      </c>
    </row>
    <row r="1641" ht="327.75" spans="2:9">
      <c r="B1641" s="68" t="s">
        <v>187</v>
      </c>
      <c r="C1641" s="68" t="s">
        <v>285</v>
      </c>
      <c r="D1641" s="68" t="s">
        <v>1670</v>
      </c>
      <c r="E1641" s="68" t="s">
        <v>315</v>
      </c>
      <c r="F1641" s="68"/>
      <c r="G1641" s="68"/>
      <c r="H1641" s="68" t="s">
        <v>1680</v>
      </c>
      <c r="I1641" s="68" t="s">
        <v>1635</v>
      </c>
    </row>
    <row r="1642" ht="313.5" spans="2:9">
      <c r="B1642" s="67" t="s">
        <v>187</v>
      </c>
      <c r="C1642" s="67" t="s">
        <v>288</v>
      </c>
      <c r="D1642" s="67" t="s">
        <v>1670</v>
      </c>
      <c r="E1642" s="67" t="s">
        <v>315</v>
      </c>
      <c r="F1642" s="67"/>
      <c r="G1642" s="67"/>
      <c r="H1642" s="67" t="s">
        <v>1681</v>
      </c>
      <c r="I1642" s="67" t="s">
        <v>1637</v>
      </c>
    </row>
    <row r="1643" ht="327.75" spans="2:9">
      <c r="B1643" s="68" t="s">
        <v>187</v>
      </c>
      <c r="C1643" s="68" t="s">
        <v>291</v>
      </c>
      <c r="D1643" s="68" t="s">
        <v>1670</v>
      </c>
      <c r="E1643" s="68" t="s">
        <v>315</v>
      </c>
      <c r="F1643" s="68"/>
      <c r="G1643" s="68"/>
      <c r="H1643" s="68" t="s">
        <v>1682</v>
      </c>
      <c r="I1643" s="68" t="s">
        <v>1639</v>
      </c>
    </row>
    <row r="1644" ht="285" spans="2:9">
      <c r="B1644" s="67" t="s">
        <v>13</v>
      </c>
      <c r="C1644" s="67" t="s">
        <v>281</v>
      </c>
      <c r="D1644" s="67" t="s">
        <v>1683</v>
      </c>
      <c r="E1644" s="67" t="s">
        <v>318</v>
      </c>
      <c r="F1644" s="67"/>
      <c r="G1644" s="67"/>
      <c r="H1644" s="67" t="s">
        <v>1684</v>
      </c>
      <c r="I1644" s="67" t="s">
        <v>1546</v>
      </c>
    </row>
    <row r="1645" ht="285" spans="2:9">
      <c r="B1645" s="68" t="s">
        <v>13</v>
      </c>
      <c r="C1645" s="68" t="s">
        <v>285</v>
      </c>
      <c r="D1645" s="68" t="s">
        <v>1683</v>
      </c>
      <c r="E1645" s="68" t="s">
        <v>318</v>
      </c>
      <c r="F1645" s="68"/>
      <c r="G1645" s="68"/>
      <c r="H1645" s="68" t="s">
        <v>1685</v>
      </c>
      <c r="I1645" s="68" t="s">
        <v>1548</v>
      </c>
    </row>
    <row r="1646" ht="285" spans="2:9">
      <c r="B1646" s="67" t="s">
        <v>13</v>
      </c>
      <c r="C1646" s="67" t="s">
        <v>288</v>
      </c>
      <c r="D1646" s="67" t="s">
        <v>1683</v>
      </c>
      <c r="E1646" s="67" t="s">
        <v>318</v>
      </c>
      <c r="F1646" s="67"/>
      <c r="G1646" s="67"/>
      <c r="H1646" s="67" t="s">
        <v>1686</v>
      </c>
      <c r="I1646" s="67" t="s">
        <v>1550</v>
      </c>
    </row>
    <row r="1647" ht="285" spans="2:9">
      <c r="B1647" s="68" t="s">
        <v>13</v>
      </c>
      <c r="C1647" s="68" t="s">
        <v>291</v>
      </c>
      <c r="D1647" s="68" t="s">
        <v>1683</v>
      </c>
      <c r="E1647" s="68" t="s">
        <v>318</v>
      </c>
      <c r="F1647" s="68"/>
      <c r="G1647" s="68"/>
      <c r="H1647" s="68" t="s">
        <v>1687</v>
      </c>
      <c r="I1647" s="68" t="s">
        <v>1552</v>
      </c>
    </row>
    <row r="1648" ht="285" spans="2:9">
      <c r="B1648" s="67" t="s">
        <v>25</v>
      </c>
      <c r="C1648" s="67" t="s">
        <v>281</v>
      </c>
      <c r="D1648" s="67" t="s">
        <v>1683</v>
      </c>
      <c r="E1648" s="67" t="s">
        <v>318</v>
      </c>
      <c r="F1648" s="67"/>
      <c r="G1648" s="67"/>
      <c r="H1648" s="67" t="s">
        <v>1684</v>
      </c>
      <c r="I1648" s="67" t="s">
        <v>1546</v>
      </c>
    </row>
    <row r="1649" ht="285" spans="2:9">
      <c r="B1649" s="68" t="s">
        <v>25</v>
      </c>
      <c r="C1649" s="68" t="s">
        <v>285</v>
      </c>
      <c r="D1649" s="68" t="s">
        <v>1683</v>
      </c>
      <c r="E1649" s="68" t="s">
        <v>318</v>
      </c>
      <c r="F1649" s="68"/>
      <c r="G1649" s="68"/>
      <c r="H1649" s="68" t="s">
        <v>1685</v>
      </c>
      <c r="I1649" s="68" t="s">
        <v>1548</v>
      </c>
    </row>
    <row r="1650" ht="285" spans="2:9">
      <c r="B1650" s="67" t="s">
        <v>25</v>
      </c>
      <c r="C1650" s="67" t="s">
        <v>288</v>
      </c>
      <c r="D1650" s="67" t="s">
        <v>1683</v>
      </c>
      <c r="E1650" s="67" t="s">
        <v>318</v>
      </c>
      <c r="F1650" s="67"/>
      <c r="G1650" s="67"/>
      <c r="H1650" s="67" t="s">
        <v>1686</v>
      </c>
      <c r="I1650" s="67" t="s">
        <v>1550</v>
      </c>
    </row>
    <row r="1651" ht="285" spans="2:9">
      <c r="B1651" s="68" t="s">
        <v>25</v>
      </c>
      <c r="C1651" s="68" t="s">
        <v>291</v>
      </c>
      <c r="D1651" s="68" t="s">
        <v>1683</v>
      </c>
      <c r="E1651" s="68" t="s">
        <v>318</v>
      </c>
      <c r="F1651" s="68"/>
      <c r="G1651" s="68"/>
      <c r="H1651" s="68" t="s">
        <v>1687</v>
      </c>
      <c r="I1651" s="68" t="s">
        <v>1552</v>
      </c>
    </row>
    <row r="1652" ht="285" spans="2:9">
      <c r="B1652" s="67" t="s">
        <v>34</v>
      </c>
      <c r="C1652" s="67" t="s">
        <v>281</v>
      </c>
      <c r="D1652" s="67" t="s">
        <v>1683</v>
      </c>
      <c r="E1652" s="67" t="s">
        <v>318</v>
      </c>
      <c r="F1652" s="67"/>
      <c r="G1652" s="67"/>
      <c r="H1652" s="67" t="s">
        <v>1684</v>
      </c>
      <c r="I1652" s="67" t="s">
        <v>1546</v>
      </c>
    </row>
    <row r="1653" ht="285" spans="2:9">
      <c r="B1653" s="68" t="s">
        <v>34</v>
      </c>
      <c r="C1653" s="68" t="s">
        <v>285</v>
      </c>
      <c r="D1653" s="68" t="s">
        <v>1683</v>
      </c>
      <c r="E1653" s="68" t="s">
        <v>318</v>
      </c>
      <c r="F1653" s="68"/>
      <c r="G1653" s="68"/>
      <c r="H1653" s="68" t="s">
        <v>1685</v>
      </c>
      <c r="I1653" s="68" t="s">
        <v>1548</v>
      </c>
    </row>
    <row r="1654" ht="285" spans="2:9">
      <c r="B1654" s="67" t="s">
        <v>34</v>
      </c>
      <c r="C1654" s="67" t="s">
        <v>288</v>
      </c>
      <c r="D1654" s="67" t="s">
        <v>1683</v>
      </c>
      <c r="E1654" s="67" t="s">
        <v>318</v>
      </c>
      <c r="F1654" s="67"/>
      <c r="G1654" s="67"/>
      <c r="H1654" s="67" t="s">
        <v>1686</v>
      </c>
      <c r="I1654" s="67" t="s">
        <v>1550</v>
      </c>
    </row>
    <row r="1655" ht="285" spans="2:9">
      <c r="B1655" s="68" t="s">
        <v>34</v>
      </c>
      <c r="C1655" s="68" t="s">
        <v>291</v>
      </c>
      <c r="D1655" s="68" t="s">
        <v>1683</v>
      </c>
      <c r="E1655" s="68" t="s">
        <v>318</v>
      </c>
      <c r="F1655" s="68"/>
      <c r="G1655" s="68"/>
      <c r="H1655" s="68" t="s">
        <v>1687</v>
      </c>
      <c r="I1655" s="68" t="s">
        <v>1552</v>
      </c>
    </row>
    <row r="1656" ht="285" spans="2:9">
      <c r="B1656" s="67" t="s">
        <v>43</v>
      </c>
      <c r="C1656" s="67" t="s">
        <v>281</v>
      </c>
      <c r="D1656" s="67" t="s">
        <v>1683</v>
      </c>
      <c r="E1656" s="67" t="s">
        <v>318</v>
      </c>
      <c r="F1656" s="67"/>
      <c r="G1656" s="67"/>
      <c r="H1656" s="67" t="s">
        <v>1684</v>
      </c>
      <c r="I1656" s="67" t="s">
        <v>1546</v>
      </c>
    </row>
    <row r="1657" ht="285" spans="2:9">
      <c r="B1657" s="68" t="s">
        <v>43</v>
      </c>
      <c r="C1657" s="68" t="s">
        <v>285</v>
      </c>
      <c r="D1657" s="68" t="s">
        <v>1683</v>
      </c>
      <c r="E1657" s="68" t="s">
        <v>318</v>
      </c>
      <c r="F1657" s="68"/>
      <c r="G1657" s="68"/>
      <c r="H1657" s="68" t="s">
        <v>1685</v>
      </c>
      <c r="I1657" s="68" t="s">
        <v>1548</v>
      </c>
    </row>
    <row r="1658" ht="285" spans="2:9">
      <c r="B1658" s="67" t="s">
        <v>43</v>
      </c>
      <c r="C1658" s="67" t="s">
        <v>288</v>
      </c>
      <c r="D1658" s="67" t="s">
        <v>1683</v>
      </c>
      <c r="E1658" s="67" t="s">
        <v>318</v>
      </c>
      <c r="F1658" s="67"/>
      <c r="G1658" s="67"/>
      <c r="H1658" s="67" t="s">
        <v>1686</v>
      </c>
      <c r="I1658" s="67" t="s">
        <v>1550</v>
      </c>
    </row>
    <row r="1659" ht="285" spans="2:9">
      <c r="B1659" s="68" t="s">
        <v>43</v>
      </c>
      <c r="C1659" s="68" t="s">
        <v>291</v>
      </c>
      <c r="D1659" s="68" t="s">
        <v>1683</v>
      </c>
      <c r="E1659" s="68" t="s">
        <v>318</v>
      </c>
      <c r="F1659" s="68"/>
      <c r="G1659" s="68"/>
      <c r="H1659" s="68" t="s">
        <v>1687</v>
      </c>
      <c r="I1659" s="68" t="s">
        <v>1552</v>
      </c>
    </row>
    <row r="1660" ht="285" spans="2:9">
      <c r="B1660" s="67" t="s">
        <v>52</v>
      </c>
      <c r="C1660" s="67" t="s">
        <v>281</v>
      </c>
      <c r="D1660" s="67" t="s">
        <v>1683</v>
      </c>
      <c r="E1660" s="67" t="s">
        <v>318</v>
      </c>
      <c r="F1660" s="67"/>
      <c r="G1660" s="67"/>
      <c r="H1660" s="67" t="s">
        <v>1684</v>
      </c>
      <c r="I1660" s="67" t="s">
        <v>1546</v>
      </c>
    </row>
    <row r="1661" ht="285" spans="2:9">
      <c r="B1661" s="68" t="s">
        <v>52</v>
      </c>
      <c r="C1661" s="68" t="s">
        <v>285</v>
      </c>
      <c r="D1661" s="68" t="s">
        <v>1683</v>
      </c>
      <c r="E1661" s="68" t="s">
        <v>318</v>
      </c>
      <c r="F1661" s="68"/>
      <c r="G1661" s="68"/>
      <c r="H1661" s="68" t="s">
        <v>1685</v>
      </c>
      <c r="I1661" s="68" t="s">
        <v>1548</v>
      </c>
    </row>
    <row r="1662" ht="285" spans="2:9">
      <c r="B1662" s="67" t="s">
        <v>52</v>
      </c>
      <c r="C1662" s="67" t="s">
        <v>288</v>
      </c>
      <c r="D1662" s="67" t="s">
        <v>1683</v>
      </c>
      <c r="E1662" s="67" t="s">
        <v>318</v>
      </c>
      <c r="F1662" s="67"/>
      <c r="G1662" s="67"/>
      <c r="H1662" s="67" t="s">
        <v>1686</v>
      </c>
      <c r="I1662" s="67" t="s">
        <v>1550</v>
      </c>
    </row>
    <row r="1663" ht="285" spans="2:9">
      <c r="B1663" s="68" t="s">
        <v>52</v>
      </c>
      <c r="C1663" s="68" t="s">
        <v>291</v>
      </c>
      <c r="D1663" s="68" t="s">
        <v>1683</v>
      </c>
      <c r="E1663" s="68" t="s">
        <v>318</v>
      </c>
      <c r="F1663" s="68"/>
      <c r="G1663" s="68"/>
      <c r="H1663" s="68" t="s">
        <v>1687</v>
      </c>
      <c r="I1663" s="68" t="s">
        <v>1552</v>
      </c>
    </row>
    <row r="1664" ht="299.25" spans="2:9">
      <c r="B1664" s="67" t="s">
        <v>106</v>
      </c>
      <c r="C1664" s="67" t="s">
        <v>281</v>
      </c>
      <c r="D1664" s="67" t="s">
        <v>1683</v>
      </c>
      <c r="E1664" s="67" t="s">
        <v>318</v>
      </c>
      <c r="F1664" s="67"/>
      <c r="G1664" s="67"/>
      <c r="H1664" s="67" t="s">
        <v>1688</v>
      </c>
      <c r="I1664" s="67" t="s">
        <v>1554</v>
      </c>
    </row>
    <row r="1665" ht="285" spans="2:9">
      <c r="B1665" s="68" t="s">
        <v>106</v>
      </c>
      <c r="C1665" s="68" t="s">
        <v>285</v>
      </c>
      <c r="D1665" s="68" t="s">
        <v>1683</v>
      </c>
      <c r="E1665" s="68" t="s">
        <v>318</v>
      </c>
      <c r="F1665" s="68"/>
      <c r="G1665" s="68"/>
      <c r="H1665" s="68" t="s">
        <v>1689</v>
      </c>
      <c r="I1665" s="68" t="s">
        <v>1556</v>
      </c>
    </row>
    <row r="1666" ht="285" spans="2:9">
      <c r="B1666" s="67" t="s">
        <v>106</v>
      </c>
      <c r="C1666" s="67" t="s">
        <v>288</v>
      </c>
      <c r="D1666" s="67" t="s">
        <v>1683</v>
      </c>
      <c r="E1666" s="67" t="s">
        <v>318</v>
      </c>
      <c r="F1666" s="67"/>
      <c r="G1666" s="67"/>
      <c r="H1666" s="67" t="s">
        <v>1690</v>
      </c>
      <c r="I1666" s="67" t="s">
        <v>1558</v>
      </c>
    </row>
    <row r="1667" ht="285" spans="2:9">
      <c r="B1667" s="68" t="s">
        <v>106</v>
      </c>
      <c r="C1667" s="68" t="s">
        <v>291</v>
      </c>
      <c r="D1667" s="68" t="s">
        <v>1683</v>
      </c>
      <c r="E1667" s="68" t="s">
        <v>318</v>
      </c>
      <c r="F1667" s="68"/>
      <c r="G1667" s="68"/>
      <c r="H1667" s="68" t="s">
        <v>1691</v>
      </c>
      <c r="I1667" s="68" t="s">
        <v>1560</v>
      </c>
    </row>
    <row r="1668" ht="299.25" spans="2:9">
      <c r="B1668" s="67" t="s">
        <v>115</v>
      </c>
      <c r="C1668" s="67" t="s">
        <v>281</v>
      </c>
      <c r="D1668" s="67" t="s">
        <v>1683</v>
      </c>
      <c r="E1668" s="67" t="s">
        <v>318</v>
      </c>
      <c r="F1668" s="67"/>
      <c r="G1668" s="67"/>
      <c r="H1668" s="67" t="s">
        <v>1688</v>
      </c>
      <c r="I1668" s="67" t="s">
        <v>1554</v>
      </c>
    </row>
    <row r="1669" ht="285" spans="2:9">
      <c r="B1669" s="68" t="s">
        <v>115</v>
      </c>
      <c r="C1669" s="68" t="s">
        <v>285</v>
      </c>
      <c r="D1669" s="68" t="s">
        <v>1683</v>
      </c>
      <c r="E1669" s="68" t="s">
        <v>318</v>
      </c>
      <c r="F1669" s="68"/>
      <c r="G1669" s="68"/>
      <c r="H1669" s="68" t="s">
        <v>1689</v>
      </c>
      <c r="I1669" s="68" t="s">
        <v>1556</v>
      </c>
    </row>
    <row r="1670" ht="285" spans="2:9">
      <c r="B1670" s="67" t="s">
        <v>115</v>
      </c>
      <c r="C1670" s="67" t="s">
        <v>288</v>
      </c>
      <c r="D1670" s="67" t="s">
        <v>1683</v>
      </c>
      <c r="E1670" s="67" t="s">
        <v>318</v>
      </c>
      <c r="F1670" s="67"/>
      <c r="G1670" s="67"/>
      <c r="H1670" s="67" t="s">
        <v>1690</v>
      </c>
      <c r="I1670" s="67" t="s">
        <v>1558</v>
      </c>
    </row>
    <row r="1671" ht="285" spans="2:9">
      <c r="B1671" s="68" t="s">
        <v>115</v>
      </c>
      <c r="C1671" s="68" t="s">
        <v>291</v>
      </c>
      <c r="D1671" s="68" t="s">
        <v>1683</v>
      </c>
      <c r="E1671" s="68" t="s">
        <v>318</v>
      </c>
      <c r="F1671" s="68"/>
      <c r="G1671" s="68"/>
      <c r="H1671" s="68" t="s">
        <v>1691</v>
      </c>
      <c r="I1671" s="68" t="s">
        <v>1560</v>
      </c>
    </row>
    <row r="1672" ht="299.25" spans="2:9">
      <c r="B1672" s="67" t="s">
        <v>124</v>
      </c>
      <c r="C1672" s="67" t="s">
        <v>281</v>
      </c>
      <c r="D1672" s="67" t="s">
        <v>1683</v>
      </c>
      <c r="E1672" s="67" t="s">
        <v>318</v>
      </c>
      <c r="F1672" s="67"/>
      <c r="G1672" s="67"/>
      <c r="H1672" s="67" t="s">
        <v>1688</v>
      </c>
      <c r="I1672" s="67" t="s">
        <v>1554</v>
      </c>
    </row>
    <row r="1673" ht="285" spans="2:9">
      <c r="B1673" s="68" t="s">
        <v>124</v>
      </c>
      <c r="C1673" s="68" t="s">
        <v>285</v>
      </c>
      <c r="D1673" s="68" t="s">
        <v>1683</v>
      </c>
      <c r="E1673" s="68" t="s">
        <v>318</v>
      </c>
      <c r="F1673" s="68"/>
      <c r="G1673" s="68"/>
      <c r="H1673" s="68" t="s">
        <v>1689</v>
      </c>
      <c r="I1673" s="68" t="s">
        <v>1556</v>
      </c>
    </row>
    <row r="1674" ht="285" spans="2:9">
      <c r="B1674" s="67" t="s">
        <v>124</v>
      </c>
      <c r="C1674" s="67" t="s">
        <v>288</v>
      </c>
      <c r="D1674" s="67" t="s">
        <v>1683</v>
      </c>
      <c r="E1674" s="67" t="s">
        <v>318</v>
      </c>
      <c r="F1674" s="67"/>
      <c r="G1674" s="67"/>
      <c r="H1674" s="67" t="s">
        <v>1690</v>
      </c>
      <c r="I1674" s="67" t="s">
        <v>1558</v>
      </c>
    </row>
    <row r="1675" ht="285" spans="2:9">
      <c r="B1675" s="68" t="s">
        <v>124</v>
      </c>
      <c r="C1675" s="68" t="s">
        <v>291</v>
      </c>
      <c r="D1675" s="68" t="s">
        <v>1683</v>
      </c>
      <c r="E1675" s="68" t="s">
        <v>318</v>
      </c>
      <c r="F1675" s="68"/>
      <c r="G1675" s="68"/>
      <c r="H1675" s="68" t="s">
        <v>1691</v>
      </c>
      <c r="I1675" s="68" t="s">
        <v>1560</v>
      </c>
    </row>
    <row r="1676" ht="299.25" spans="2:9">
      <c r="B1676" s="67" t="s">
        <v>133</v>
      </c>
      <c r="C1676" s="67" t="s">
        <v>281</v>
      </c>
      <c r="D1676" s="67" t="s">
        <v>1683</v>
      </c>
      <c r="E1676" s="67" t="s">
        <v>318</v>
      </c>
      <c r="F1676" s="67"/>
      <c r="G1676" s="67"/>
      <c r="H1676" s="67" t="s">
        <v>1688</v>
      </c>
      <c r="I1676" s="67" t="s">
        <v>1554</v>
      </c>
    </row>
    <row r="1677" ht="285" spans="2:9">
      <c r="B1677" s="68" t="s">
        <v>133</v>
      </c>
      <c r="C1677" s="68" t="s">
        <v>285</v>
      </c>
      <c r="D1677" s="68" t="s">
        <v>1683</v>
      </c>
      <c r="E1677" s="68" t="s">
        <v>318</v>
      </c>
      <c r="F1677" s="68"/>
      <c r="G1677" s="68"/>
      <c r="H1677" s="68" t="s">
        <v>1689</v>
      </c>
      <c r="I1677" s="68" t="s">
        <v>1556</v>
      </c>
    </row>
    <row r="1678" ht="285" spans="2:9">
      <c r="B1678" s="67" t="s">
        <v>133</v>
      </c>
      <c r="C1678" s="67" t="s">
        <v>288</v>
      </c>
      <c r="D1678" s="67" t="s">
        <v>1683</v>
      </c>
      <c r="E1678" s="67" t="s">
        <v>318</v>
      </c>
      <c r="F1678" s="67"/>
      <c r="G1678" s="67"/>
      <c r="H1678" s="67" t="s">
        <v>1690</v>
      </c>
      <c r="I1678" s="67" t="s">
        <v>1558</v>
      </c>
    </row>
    <row r="1679" ht="285" spans="2:9">
      <c r="B1679" s="68" t="s">
        <v>133</v>
      </c>
      <c r="C1679" s="68" t="s">
        <v>291</v>
      </c>
      <c r="D1679" s="68" t="s">
        <v>1683</v>
      </c>
      <c r="E1679" s="68" t="s">
        <v>318</v>
      </c>
      <c r="F1679" s="68"/>
      <c r="G1679" s="68"/>
      <c r="H1679" s="68" t="s">
        <v>1691</v>
      </c>
      <c r="I1679" s="68" t="s">
        <v>1560</v>
      </c>
    </row>
    <row r="1680" ht="299.25" spans="2:9">
      <c r="B1680" s="67" t="s">
        <v>142</v>
      </c>
      <c r="C1680" s="67" t="s">
        <v>281</v>
      </c>
      <c r="D1680" s="67" t="s">
        <v>1683</v>
      </c>
      <c r="E1680" s="67" t="s">
        <v>318</v>
      </c>
      <c r="F1680" s="67"/>
      <c r="G1680" s="67"/>
      <c r="H1680" s="67" t="s">
        <v>1688</v>
      </c>
      <c r="I1680" s="67" t="s">
        <v>1554</v>
      </c>
    </row>
    <row r="1681" ht="285" spans="2:9">
      <c r="B1681" s="68" t="s">
        <v>142</v>
      </c>
      <c r="C1681" s="68" t="s">
        <v>285</v>
      </c>
      <c r="D1681" s="68" t="s">
        <v>1683</v>
      </c>
      <c r="E1681" s="68" t="s">
        <v>318</v>
      </c>
      <c r="F1681" s="68"/>
      <c r="G1681" s="68"/>
      <c r="H1681" s="68" t="s">
        <v>1689</v>
      </c>
      <c r="I1681" s="68" t="s">
        <v>1556</v>
      </c>
    </row>
    <row r="1682" ht="285" spans="2:9">
      <c r="B1682" s="67" t="s">
        <v>142</v>
      </c>
      <c r="C1682" s="67" t="s">
        <v>288</v>
      </c>
      <c r="D1682" s="67" t="s">
        <v>1683</v>
      </c>
      <c r="E1682" s="67" t="s">
        <v>318</v>
      </c>
      <c r="F1682" s="67"/>
      <c r="G1682" s="67"/>
      <c r="H1682" s="67" t="s">
        <v>1690</v>
      </c>
      <c r="I1682" s="67" t="s">
        <v>1558</v>
      </c>
    </row>
    <row r="1683" ht="285" spans="2:9">
      <c r="B1683" s="68" t="s">
        <v>142</v>
      </c>
      <c r="C1683" s="68" t="s">
        <v>291</v>
      </c>
      <c r="D1683" s="68" t="s">
        <v>1683</v>
      </c>
      <c r="E1683" s="68" t="s">
        <v>318</v>
      </c>
      <c r="F1683" s="68"/>
      <c r="G1683" s="68"/>
      <c r="H1683" s="68" t="s">
        <v>1691</v>
      </c>
      <c r="I1683" s="68" t="s">
        <v>1560</v>
      </c>
    </row>
    <row r="1684" ht="270.75" spans="2:9">
      <c r="B1684" s="67" t="s">
        <v>13</v>
      </c>
      <c r="C1684" s="67" t="s">
        <v>281</v>
      </c>
      <c r="D1684" s="67" t="s">
        <v>1692</v>
      </c>
      <c r="E1684" s="67" t="s">
        <v>320</v>
      </c>
      <c r="F1684" s="67"/>
      <c r="G1684" s="67"/>
      <c r="H1684" s="67" t="s">
        <v>1693</v>
      </c>
      <c r="I1684" s="67" t="s">
        <v>1546</v>
      </c>
    </row>
    <row r="1685" ht="270.75" spans="2:9">
      <c r="B1685" s="68" t="s">
        <v>13</v>
      </c>
      <c r="C1685" s="68" t="s">
        <v>285</v>
      </c>
      <c r="D1685" s="68" t="s">
        <v>1692</v>
      </c>
      <c r="E1685" s="68" t="s">
        <v>320</v>
      </c>
      <c r="F1685" s="68"/>
      <c r="G1685" s="68"/>
      <c r="H1685" s="68" t="s">
        <v>1694</v>
      </c>
      <c r="I1685" s="68" t="s">
        <v>1548</v>
      </c>
    </row>
    <row r="1686" ht="270.75" spans="2:9">
      <c r="B1686" s="67" t="s">
        <v>13</v>
      </c>
      <c r="C1686" s="67" t="s">
        <v>288</v>
      </c>
      <c r="D1686" s="67" t="s">
        <v>1692</v>
      </c>
      <c r="E1686" s="67" t="s">
        <v>320</v>
      </c>
      <c r="F1686" s="67"/>
      <c r="G1686" s="67"/>
      <c r="H1686" s="67" t="s">
        <v>1695</v>
      </c>
      <c r="I1686" s="67" t="s">
        <v>1550</v>
      </c>
    </row>
    <row r="1687" ht="270.75" spans="2:9">
      <c r="B1687" s="68" t="s">
        <v>13</v>
      </c>
      <c r="C1687" s="68" t="s">
        <v>291</v>
      </c>
      <c r="D1687" s="68" t="s">
        <v>1692</v>
      </c>
      <c r="E1687" s="68" t="s">
        <v>320</v>
      </c>
      <c r="F1687" s="68"/>
      <c r="G1687" s="68"/>
      <c r="H1687" s="68" t="s">
        <v>1696</v>
      </c>
      <c r="I1687" s="68" t="s">
        <v>1552</v>
      </c>
    </row>
    <row r="1688" ht="270.75" spans="2:9">
      <c r="B1688" s="67" t="s">
        <v>25</v>
      </c>
      <c r="C1688" s="67" t="s">
        <v>281</v>
      </c>
      <c r="D1688" s="67" t="s">
        <v>1692</v>
      </c>
      <c r="E1688" s="67" t="s">
        <v>320</v>
      </c>
      <c r="F1688" s="67"/>
      <c r="G1688" s="67"/>
      <c r="H1688" s="67" t="s">
        <v>1693</v>
      </c>
      <c r="I1688" s="67" t="s">
        <v>1546</v>
      </c>
    </row>
    <row r="1689" ht="270.75" spans="2:9">
      <c r="B1689" s="68" t="s">
        <v>25</v>
      </c>
      <c r="C1689" s="68" t="s">
        <v>285</v>
      </c>
      <c r="D1689" s="68" t="s">
        <v>1692</v>
      </c>
      <c r="E1689" s="68" t="s">
        <v>320</v>
      </c>
      <c r="F1689" s="68"/>
      <c r="G1689" s="68"/>
      <c r="H1689" s="68" t="s">
        <v>1694</v>
      </c>
      <c r="I1689" s="68" t="s">
        <v>1548</v>
      </c>
    </row>
    <row r="1690" ht="270.75" spans="2:9">
      <c r="B1690" s="67" t="s">
        <v>25</v>
      </c>
      <c r="C1690" s="67" t="s">
        <v>288</v>
      </c>
      <c r="D1690" s="67" t="s">
        <v>1692</v>
      </c>
      <c r="E1690" s="67" t="s">
        <v>320</v>
      </c>
      <c r="F1690" s="67"/>
      <c r="G1690" s="67"/>
      <c r="H1690" s="67" t="s">
        <v>1695</v>
      </c>
      <c r="I1690" s="67" t="s">
        <v>1550</v>
      </c>
    </row>
    <row r="1691" ht="270.75" spans="2:9">
      <c r="B1691" s="68" t="s">
        <v>25</v>
      </c>
      <c r="C1691" s="68" t="s">
        <v>291</v>
      </c>
      <c r="D1691" s="68" t="s">
        <v>1692</v>
      </c>
      <c r="E1691" s="68" t="s">
        <v>320</v>
      </c>
      <c r="F1691" s="68"/>
      <c r="G1691" s="68"/>
      <c r="H1691" s="68" t="s">
        <v>1696</v>
      </c>
      <c r="I1691" s="68" t="s">
        <v>1552</v>
      </c>
    </row>
    <row r="1692" ht="270.75" spans="2:9">
      <c r="B1692" s="67" t="s">
        <v>34</v>
      </c>
      <c r="C1692" s="67" t="s">
        <v>281</v>
      </c>
      <c r="D1692" s="67" t="s">
        <v>1692</v>
      </c>
      <c r="E1692" s="67" t="s">
        <v>320</v>
      </c>
      <c r="F1692" s="67"/>
      <c r="G1692" s="67"/>
      <c r="H1692" s="67" t="s">
        <v>1693</v>
      </c>
      <c r="I1692" s="67" t="s">
        <v>1546</v>
      </c>
    </row>
    <row r="1693" ht="270.75" spans="2:9">
      <c r="B1693" s="68" t="s">
        <v>34</v>
      </c>
      <c r="C1693" s="68" t="s">
        <v>285</v>
      </c>
      <c r="D1693" s="68" t="s">
        <v>1692</v>
      </c>
      <c r="E1693" s="68" t="s">
        <v>320</v>
      </c>
      <c r="F1693" s="68"/>
      <c r="G1693" s="68"/>
      <c r="H1693" s="68" t="s">
        <v>1694</v>
      </c>
      <c r="I1693" s="68" t="s">
        <v>1548</v>
      </c>
    </row>
    <row r="1694" ht="270.75" spans="2:9">
      <c r="B1694" s="67" t="s">
        <v>34</v>
      </c>
      <c r="C1694" s="67" t="s">
        <v>288</v>
      </c>
      <c r="D1694" s="67" t="s">
        <v>1692</v>
      </c>
      <c r="E1694" s="67" t="s">
        <v>320</v>
      </c>
      <c r="F1694" s="67"/>
      <c r="G1694" s="67"/>
      <c r="H1694" s="67" t="s">
        <v>1695</v>
      </c>
      <c r="I1694" s="67" t="s">
        <v>1550</v>
      </c>
    </row>
    <row r="1695" ht="270.75" spans="2:9">
      <c r="B1695" s="68" t="s">
        <v>34</v>
      </c>
      <c r="C1695" s="68" t="s">
        <v>291</v>
      </c>
      <c r="D1695" s="68" t="s">
        <v>1692</v>
      </c>
      <c r="E1695" s="68" t="s">
        <v>320</v>
      </c>
      <c r="F1695" s="68"/>
      <c r="G1695" s="68"/>
      <c r="H1695" s="68" t="s">
        <v>1696</v>
      </c>
      <c r="I1695" s="68" t="s">
        <v>1552</v>
      </c>
    </row>
    <row r="1696" ht="270.75" spans="2:9">
      <c r="B1696" s="67" t="s">
        <v>43</v>
      </c>
      <c r="C1696" s="67" t="s">
        <v>281</v>
      </c>
      <c r="D1696" s="67" t="s">
        <v>1692</v>
      </c>
      <c r="E1696" s="67" t="s">
        <v>320</v>
      </c>
      <c r="F1696" s="67"/>
      <c r="G1696" s="67"/>
      <c r="H1696" s="67" t="s">
        <v>1693</v>
      </c>
      <c r="I1696" s="67" t="s">
        <v>1546</v>
      </c>
    </row>
    <row r="1697" ht="270.75" spans="2:9">
      <c r="B1697" s="68" t="s">
        <v>43</v>
      </c>
      <c r="C1697" s="68" t="s">
        <v>285</v>
      </c>
      <c r="D1697" s="68" t="s">
        <v>1692</v>
      </c>
      <c r="E1697" s="68" t="s">
        <v>320</v>
      </c>
      <c r="F1697" s="68"/>
      <c r="G1697" s="68"/>
      <c r="H1697" s="68" t="s">
        <v>1694</v>
      </c>
      <c r="I1697" s="68" t="s">
        <v>1548</v>
      </c>
    </row>
    <row r="1698" ht="270.75" spans="2:9">
      <c r="B1698" s="67" t="s">
        <v>43</v>
      </c>
      <c r="C1698" s="67" t="s">
        <v>288</v>
      </c>
      <c r="D1698" s="67" t="s">
        <v>1692</v>
      </c>
      <c r="E1698" s="67" t="s">
        <v>320</v>
      </c>
      <c r="F1698" s="67"/>
      <c r="G1698" s="67"/>
      <c r="H1698" s="67" t="s">
        <v>1695</v>
      </c>
      <c r="I1698" s="67" t="s">
        <v>1550</v>
      </c>
    </row>
    <row r="1699" ht="270.75" spans="2:9">
      <c r="B1699" s="68" t="s">
        <v>43</v>
      </c>
      <c r="C1699" s="68" t="s">
        <v>291</v>
      </c>
      <c r="D1699" s="68" t="s">
        <v>1692</v>
      </c>
      <c r="E1699" s="68" t="s">
        <v>320</v>
      </c>
      <c r="F1699" s="68"/>
      <c r="G1699" s="68"/>
      <c r="H1699" s="68" t="s">
        <v>1696</v>
      </c>
      <c r="I1699" s="68" t="s">
        <v>1552</v>
      </c>
    </row>
    <row r="1700" ht="270.75" spans="2:9">
      <c r="B1700" s="67" t="s">
        <v>52</v>
      </c>
      <c r="C1700" s="67" t="s">
        <v>281</v>
      </c>
      <c r="D1700" s="67" t="s">
        <v>1692</v>
      </c>
      <c r="E1700" s="67" t="s">
        <v>320</v>
      </c>
      <c r="F1700" s="67"/>
      <c r="G1700" s="67"/>
      <c r="H1700" s="67" t="s">
        <v>1693</v>
      </c>
      <c r="I1700" s="67" t="s">
        <v>1546</v>
      </c>
    </row>
    <row r="1701" ht="270.75" spans="2:9">
      <c r="B1701" s="68" t="s">
        <v>52</v>
      </c>
      <c r="C1701" s="68" t="s">
        <v>285</v>
      </c>
      <c r="D1701" s="68" t="s">
        <v>1692</v>
      </c>
      <c r="E1701" s="68" t="s">
        <v>320</v>
      </c>
      <c r="F1701" s="68"/>
      <c r="G1701" s="68"/>
      <c r="H1701" s="68" t="s">
        <v>1694</v>
      </c>
      <c r="I1701" s="68" t="s">
        <v>1548</v>
      </c>
    </row>
    <row r="1702" ht="270.75" spans="2:9">
      <c r="B1702" s="67" t="s">
        <v>52</v>
      </c>
      <c r="C1702" s="67" t="s">
        <v>288</v>
      </c>
      <c r="D1702" s="67" t="s">
        <v>1692</v>
      </c>
      <c r="E1702" s="67" t="s">
        <v>320</v>
      </c>
      <c r="F1702" s="67"/>
      <c r="G1702" s="67"/>
      <c r="H1702" s="67" t="s">
        <v>1695</v>
      </c>
      <c r="I1702" s="67" t="s">
        <v>1550</v>
      </c>
    </row>
    <row r="1703" ht="270.75" spans="2:9">
      <c r="B1703" s="68" t="s">
        <v>52</v>
      </c>
      <c r="C1703" s="68" t="s">
        <v>291</v>
      </c>
      <c r="D1703" s="68" t="s">
        <v>1692</v>
      </c>
      <c r="E1703" s="68" t="s">
        <v>320</v>
      </c>
      <c r="F1703" s="68"/>
      <c r="G1703" s="68"/>
      <c r="H1703" s="68" t="s">
        <v>1696</v>
      </c>
      <c r="I1703" s="68" t="s">
        <v>1552</v>
      </c>
    </row>
    <row r="1704" ht="299.25" spans="2:9">
      <c r="B1704" s="67" t="s">
        <v>61</v>
      </c>
      <c r="C1704" s="67" t="s">
        <v>281</v>
      </c>
      <c r="D1704" s="67" t="s">
        <v>1692</v>
      </c>
      <c r="E1704" s="67" t="s">
        <v>320</v>
      </c>
      <c r="F1704" s="67"/>
      <c r="G1704" s="67"/>
      <c r="H1704" s="67" t="s">
        <v>1697</v>
      </c>
      <c r="I1704" s="67" t="s">
        <v>1567</v>
      </c>
    </row>
    <row r="1705" ht="285" spans="2:9">
      <c r="B1705" s="68" t="s">
        <v>61</v>
      </c>
      <c r="C1705" s="68" t="s">
        <v>285</v>
      </c>
      <c r="D1705" s="68" t="s">
        <v>1692</v>
      </c>
      <c r="E1705" s="68" t="s">
        <v>320</v>
      </c>
      <c r="F1705" s="68"/>
      <c r="G1705" s="68"/>
      <c r="H1705" s="68" t="s">
        <v>1698</v>
      </c>
      <c r="I1705" s="68" t="s">
        <v>1569</v>
      </c>
    </row>
    <row r="1706" ht="270.75" spans="2:9">
      <c r="B1706" s="67" t="s">
        <v>61</v>
      </c>
      <c r="C1706" s="67" t="s">
        <v>288</v>
      </c>
      <c r="D1706" s="67" t="s">
        <v>1692</v>
      </c>
      <c r="E1706" s="67" t="s">
        <v>320</v>
      </c>
      <c r="F1706" s="67"/>
      <c r="G1706" s="67"/>
      <c r="H1706" s="67" t="s">
        <v>1699</v>
      </c>
      <c r="I1706" s="67" t="s">
        <v>1571</v>
      </c>
    </row>
    <row r="1707" ht="270.75" spans="2:9">
      <c r="B1707" s="68" t="s">
        <v>61</v>
      </c>
      <c r="C1707" s="68" t="s">
        <v>291</v>
      </c>
      <c r="D1707" s="68" t="s">
        <v>1692</v>
      </c>
      <c r="E1707" s="68" t="s">
        <v>320</v>
      </c>
      <c r="F1707" s="68"/>
      <c r="G1707" s="68"/>
      <c r="H1707" s="68" t="s">
        <v>1700</v>
      </c>
      <c r="I1707" s="68" t="s">
        <v>1573</v>
      </c>
    </row>
    <row r="1708" ht="299.25" spans="2:9">
      <c r="B1708" s="67" t="s">
        <v>70</v>
      </c>
      <c r="C1708" s="67" t="s">
        <v>281</v>
      </c>
      <c r="D1708" s="67" t="s">
        <v>1692</v>
      </c>
      <c r="E1708" s="67" t="s">
        <v>320</v>
      </c>
      <c r="F1708" s="67"/>
      <c r="G1708" s="67"/>
      <c r="H1708" s="67" t="s">
        <v>1697</v>
      </c>
      <c r="I1708" s="67" t="s">
        <v>1567</v>
      </c>
    </row>
    <row r="1709" ht="285" spans="2:9">
      <c r="B1709" s="68" t="s">
        <v>70</v>
      </c>
      <c r="C1709" s="68" t="s">
        <v>285</v>
      </c>
      <c r="D1709" s="68" t="s">
        <v>1692</v>
      </c>
      <c r="E1709" s="68" t="s">
        <v>320</v>
      </c>
      <c r="F1709" s="68"/>
      <c r="G1709" s="68"/>
      <c r="H1709" s="68" t="s">
        <v>1698</v>
      </c>
      <c r="I1709" s="68" t="s">
        <v>1569</v>
      </c>
    </row>
    <row r="1710" ht="270.75" spans="2:9">
      <c r="B1710" s="67" t="s">
        <v>70</v>
      </c>
      <c r="C1710" s="67" t="s">
        <v>288</v>
      </c>
      <c r="D1710" s="67" t="s">
        <v>1692</v>
      </c>
      <c r="E1710" s="67" t="s">
        <v>320</v>
      </c>
      <c r="F1710" s="67"/>
      <c r="G1710" s="67"/>
      <c r="H1710" s="67" t="s">
        <v>1699</v>
      </c>
      <c r="I1710" s="67" t="s">
        <v>1571</v>
      </c>
    </row>
    <row r="1711" ht="270.75" spans="2:9">
      <c r="B1711" s="68" t="s">
        <v>70</v>
      </c>
      <c r="C1711" s="68" t="s">
        <v>291</v>
      </c>
      <c r="D1711" s="68" t="s">
        <v>1692</v>
      </c>
      <c r="E1711" s="68" t="s">
        <v>320</v>
      </c>
      <c r="F1711" s="68"/>
      <c r="G1711" s="68"/>
      <c r="H1711" s="68" t="s">
        <v>1700</v>
      </c>
      <c r="I1711" s="68" t="s">
        <v>1573</v>
      </c>
    </row>
    <row r="1712" ht="299.25" spans="2:9">
      <c r="B1712" s="67" t="s">
        <v>79</v>
      </c>
      <c r="C1712" s="67" t="s">
        <v>281</v>
      </c>
      <c r="D1712" s="67" t="s">
        <v>1692</v>
      </c>
      <c r="E1712" s="67" t="s">
        <v>320</v>
      </c>
      <c r="F1712" s="67"/>
      <c r="G1712" s="67"/>
      <c r="H1712" s="67" t="s">
        <v>1697</v>
      </c>
      <c r="I1712" s="67" t="s">
        <v>1567</v>
      </c>
    </row>
    <row r="1713" ht="285" spans="2:9">
      <c r="B1713" s="68" t="s">
        <v>79</v>
      </c>
      <c r="C1713" s="68" t="s">
        <v>285</v>
      </c>
      <c r="D1713" s="68" t="s">
        <v>1692</v>
      </c>
      <c r="E1713" s="68" t="s">
        <v>320</v>
      </c>
      <c r="F1713" s="68"/>
      <c r="G1713" s="68"/>
      <c r="H1713" s="68" t="s">
        <v>1698</v>
      </c>
      <c r="I1713" s="68" t="s">
        <v>1569</v>
      </c>
    </row>
    <row r="1714" ht="270.75" spans="2:9">
      <c r="B1714" s="67" t="s">
        <v>79</v>
      </c>
      <c r="C1714" s="67" t="s">
        <v>288</v>
      </c>
      <c r="D1714" s="67" t="s">
        <v>1692</v>
      </c>
      <c r="E1714" s="67" t="s">
        <v>320</v>
      </c>
      <c r="F1714" s="67"/>
      <c r="G1714" s="67"/>
      <c r="H1714" s="67" t="s">
        <v>1699</v>
      </c>
      <c r="I1714" s="67" t="s">
        <v>1571</v>
      </c>
    </row>
    <row r="1715" ht="270.75" spans="2:9">
      <c r="B1715" s="68" t="s">
        <v>79</v>
      </c>
      <c r="C1715" s="68" t="s">
        <v>291</v>
      </c>
      <c r="D1715" s="68" t="s">
        <v>1692</v>
      </c>
      <c r="E1715" s="68" t="s">
        <v>320</v>
      </c>
      <c r="F1715" s="68"/>
      <c r="G1715" s="68"/>
      <c r="H1715" s="68" t="s">
        <v>1700</v>
      </c>
      <c r="I1715" s="68" t="s">
        <v>1573</v>
      </c>
    </row>
    <row r="1716" ht="299.25" spans="2:9">
      <c r="B1716" s="67" t="s">
        <v>88</v>
      </c>
      <c r="C1716" s="67" t="s">
        <v>281</v>
      </c>
      <c r="D1716" s="67" t="s">
        <v>1692</v>
      </c>
      <c r="E1716" s="67" t="s">
        <v>320</v>
      </c>
      <c r="F1716" s="67"/>
      <c r="G1716" s="67"/>
      <c r="H1716" s="67" t="s">
        <v>1697</v>
      </c>
      <c r="I1716" s="67" t="s">
        <v>1567</v>
      </c>
    </row>
    <row r="1717" ht="285" spans="2:9">
      <c r="B1717" s="68" t="s">
        <v>88</v>
      </c>
      <c r="C1717" s="68" t="s">
        <v>285</v>
      </c>
      <c r="D1717" s="68" t="s">
        <v>1692</v>
      </c>
      <c r="E1717" s="68" t="s">
        <v>320</v>
      </c>
      <c r="F1717" s="68"/>
      <c r="G1717" s="68"/>
      <c r="H1717" s="68" t="s">
        <v>1698</v>
      </c>
      <c r="I1717" s="68" t="s">
        <v>1569</v>
      </c>
    </row>
    <row r="1718" ht="270.75" spans="2:9">
      <c r="B1718" s="67" t="s">
        <v>88</v>
      </c>
      <c r="C1718" s="67" t="s">
        <v>288</v>
      </c>
      <c r="D1718" s="67" t="s">
        <v>1692</v>
      </c>
      <c r="E1718" s="67" t="s">
        <v>320</v>
      </c>
      <c r="F1718" s="67"/>
      <c r="G1718" s="67"/>
      <c r="H1718" s="67" t="s">
        <v>1699</v>
      </c>
      <c r="I1718" s="67" t="s">
        <v>1571</v>
      </c>
    </row>
    <row r="1719" ht="270.75" spans="2:9">
      <c r="B1719" s="68" t="s">
        <v>88</v>
      </c>
      <c r="C1719" s="68" t="s">
        <v>291</v>
      </c>
      <c r="D1719" s="68" t="s">
        <v>1692</v>
      </c>
      <c r="E1719" s="68" t="s">
        <v>320</v>
      </c>
      <c r="F1719" s="68"/>
      <c r="G1719" s="68"/>
      <c r="H1719" s="68" t="s">
        <v>1700</v>
      </c>
      <c r="I1719" s="68" t="s">
        <v>1573</v>
      </c>
    </row>
    <row r="1720" ht="299.25" spans="2:9">
      <c r="B1720" s="67" t="s">
        <v>97</v>
      </c>
      <c r="C1720" s="67" t="s">
        <v>281</v>
      </c>
      <c r="D1720" s="67" t="s">
        <v>1692</v>
      </c>
      <c r="E1720" s="67" t="s">
        <v>320</v>
      </c>
      <c r="F1720" s="67"/>
      <c r="G1720" s="67"/>
      <c r="H1720" s="67" t="s">
        <v>1697</v>
      </c>
      <c r="I1720" s="67" t="s">
        <v>1567</v>
      </c>
    </row>
    <row r="1721" ht="285" spans="2:9">
      <c r="B1721" s="68" t="s">
        <v>97</v>
      </c>
      <c r="C1721" s="68" t="s">
        <v>285</v>
      </c>
      <c r="D1721" s="68" t="s">
        <v>1692</v>
      </c>
      <c r="E1721" s="68" t="s">
        <v>320</v>
      </c>
      <c r="F1721" s="68"/>
      <c r="G1721" s="68"/>
      <c r="H1721" s="68" t="s">
        <v>1698</v>
      </c>
      <c r="I1721" s="68" t="s">
        <v>1569</v>
      </c>
    </row>
    <row r="1722" ht="270.75" spans="2:9">
      <c r="B1722" s="67" t="s">
        <v>97</v>
      </c>
      <c r="C1722" s="67" t="s">
        <v>288</v>
      </c>
      <c r="D1722" s="67" t="s">
        <v>1692</v>
      </c>
      <c r="E1722" s="67" t="s">
        <v>320</v>
      </c>
      <c r="F1722" s="67"/>
      <c r="G1722" s="67"/>
      <c r="H1722" s="67" t="s">
        <v>1699</v>
      </c>
      <c r="I1722" s="67" t="s">
        <v>1571</v>
      </c>
    </row>
    <row r="1723" ht="270.75" spans="2:9">
      <c r="B1723" s="68" t="s">
        <v>97</v>
      </c>
      <c r="C1723" s="68" t="s">
        <v>291</v>
      </c>
      <c r="D1723" s="68" t="s">
        <v>1692</v>
      </c>
      <c r="E1723" s="68" t="s">
        <v>320</v>
      </c>
      <c r="F1723" s="68"/>
      <c r="G1723" s="68"/>
      <c r="H1723" s="68" t="s">
        <v>1700</v>
      </c>
      <c r="I1723" s="68" t="s">
        <v>1573</v>
      </c>
    </row>
    <row r="1724" ht="285" spans="2:9">
      <c r="B1724" s="67" t="s">
        <v>151</v>
      </c>
      <c r="C1724" s="67" t="s">
        <v>281</v>
      </c>
      <c r="D1724" s="67" t="s">
        <v>1692</v>
      </c>
      <c r="E1724" s="67" t="s">
        <v>320</v>
      </c>
      <c r="F1724" s="67"/>
      <c r="G1724" s="67"/>
      <c r="H1724" s="67" t="s">
        <v>1701</v>
      </c>
      <c r="I1724" s="67" t="s">
        <v>1633</v>
      </c>
    </row>
    <row r="1725" ht="285" spans="2:9">
      <c r="B1725" s="68" t="s">
        <v>151</v>
      </c>
      <c r="C1725" s="68" t="s">
        <v>285</v>
      </c>
      <c r="D1725" s="68" t="s">
        <v>1692</v>
      </c>
      <c r="E1725" s="68" t="s">
        <v>320</v>
      </c>
      <c r="F1725" s="68"/>
      <c r="G1725" s="68"/>
      <c r="H1725" s="68" t="s">
        <v>1702</v>
      </c>
      <c r="I1725" s="68" t="s">
        <v>1635</v>
      </c>
    </row>
    <row r="1726" ht="270.75" spans="2:9">
      <c r="B1726" s="67" t="s">
        <v>151</v>
      </c>
      <c r="C1726" s="67" t="s">
        <v>288</v>
      </c>
      <c r="D1726" s="67" t="s">
        <v>1692</v>
      </c>
      <c r="E1726" s="67" t="s">
        <v>320</v>
      </c>
      <c r="F1726" s="67"/>
      <c r="G1726" s="67"/>
      <c r="H1726" s="67" t="s">
        <v>1703</v>
      </c>
      <c r="I1726" s="67" t="s">
        <v>1637</v>
      </c>
    </row>
    <row r="1727" ht="285" spans="2:9">
      <c r="B1727" s="68" t="s">
        <v>151</v>
      </c>
      <c r="C1727" s="68" t="s">
        <v>291</v>
      </c>
      <c r="D1727" s="68" t="s">
        <v>1692</v>
      </c>
      <c r="E1727" s="68" t="s">
        <v>320</v>
      </c>
      <c r="F1727" s="68"/>
      <c r="G1727" s="68"/>
      <c r="H1727" s="68" t="s">
        <v>1704</v>
      </c>
      <c r="I1727" s="68" t="s">
        <v>1639</v>
      </c>
    </row>
    <row r="1728" ht="285" spans="2:9">
      <c r="B1728" s="67" t="s">
        <v>160</v>
      </c>
      <c r="C1728" s="67" t="s">
        <v>281</v>
      </c>
      <c r="D1728" s="67" t="s">
        <v>1692</v>
      </c>
      <c r="E1728" s="67" t="s">
        <v>320</v>
      </c>
      <c r="F1728" s="67"/>
      <c r="G1728" s="67"/>
      <c r="H1728" s="67" t="s">
        <v>1701</v>
      </c>
      <c r="I1728" s="67" t="s">
        <v>1633</v>
      </c>
    </row>
    <row r="1729" ht="285" spans="2:9">
      <c r="B1729" s="68" t="s">
        <v>160</v>
      </c>
      <c r="C1729" s="68" t="s">
        <v>285</v>
      </c>
      <c r="D1729" s="68" t="s">
        <v>1692</v>
      </c>
      <c r="E1729" s="68" t="s">
        <v>320</v>
      </c>
      <c r="F1729" s="68"/>
      <c r="G1729" s="68"/>
      <c r="H1729" s="68" t="s">
        <v>1702</v>
      </c>
      <c r="I1729" s="68" t="s">
        <v>1635</v>
      </c>
    </row>
    <row r="1730" ht="270.75" spans="2:9">
      <c r="B1730" s="67" t="s">
        <v>160</v>
      </c>
      <c r="C1730" s="67" t="s">
        <v>288</v>
      </c>
      <c r="D1730" s="67" t="s">
        <v>1692</v>
      </c>
      <c r="E1730" s="67" t="s">
        <v>320</v>
      </c>
      <c r="F1730" s="67"/>
      <c r="G1730" s="67"/>
      <c r="H1730" s="67" t="s">
        <v>1703</v>
      </c>
      <c r="I1730" s="67" t="s">
        <v>1637</v>
      </c>
    </row>
    <row r="1731" ht="285" spans="2:9">
      <c r="B1731" s="68" t="s">
        <v>160</v>
      </c>
      <c r="C1731" s="68" t="s">
        <v>291</v>
      </c>
      <c r="D1731" s="68" t="s">
        <v>1692</v>
      </c>
      <c r="E1731" s="68" t="s">
        <v>320</v>
      </c>
      <c r="F1731" s="68"/>
      <c r="G1731" s="68"/>
      <c r="H1731" s="68" t="s">
        <v>1704</v>
      </c>
      <c r="I1731" s="68" t="s">
        <v>1639</v>
      </c>
    </row>
    <row r="1732" ht="285" spans="2:9">
      <c r="B1732" s="67" t="s">
        <v>169</v>
      </c>
      <c r="C1732" s="67" t="s">
        <v>281</v>
      </c>
      <c r="D1732" s="67" t="s">
        <v>1692</v>
      </c>
      <c r="E1732" s="67" t="s">
        <v>320</v>
      </c>
      <c r="F1732" s="67"/>
      <c r="G1732" s="67"/>
      <c r="H1732" s="67" t="s">
        <v>1701</v>
      </c>
      <c r="I1732" s="67" t="s">
        <v>1633</v>
      </c>
    </row>
    <row r="1733" ht="285" spans="2:9">
      <c r="B1733" s="68" t="s">
        <v>169</v>
      </c>
      <c r="C1733" s="68" t="s">
        <v>285</v>
      </c>
      <c r="D1733" s="68" t="s">
        <v>1692</v>
      </c>
      <c r="E1733" s="68" t="s">
        <v>320</v>
      </c>
      <c r="F1733" s="68"/>
      <c r="G1733" s="68"/>
      <c r="H1733" s="68" t="s">
        <v>1702</v>
      </c>
      <c r="I1733" s="68" t="s">
        <v>1635</v>
      </c>
    </row>
    <row r="1734" ht="270.75" spans="2:9">
      <c r="B1734" s="67" t="s">
        <v>169</v>
      </c>
      <c r="C1734" s="67" t="s">
        <v>288</v>
      </c>
      <c r="D1734" s="67" t="s">
        <v>1692</v>
      </c>
      <c r="E1734" s="67" t="s">
        <v>320</v>
      </c>
      <c r="F1734" s="67"/>
      <c r="G1734" s="67"/>
      <c r="H1734" s="67" t="s">
        <v>1703</v>
      </c>
      <c r="I1734" s="67" t="s">
        <v>1637</v>
      </c>
    </row>
    <row r="1735" ht="285" spans="2:9">
      <c r="B1735" s="68" t="s">
        <v>169</v>
      </c>
      <c r="C1735" s="68" t="s">
        <v>291</v>
      </c>
      <c r="D1735" s="68" t="s">
        <v>1692</v>
      </c>
      <c r="E1735" s="68" t="s">
        <v>320</v>
      </c>
      <c r="F1735" s="68"/>
      <c r="G1735" s="68"/>
      <c r="H1735" s="68" t="s">
        <v>1704</v>
      </c>
      <c r="I1735" s="68" t="s">
        <v>1639</v>
      </c>
    </row>
    <row r="1736" ht="285" spans="2:9">
      <c r="B1736" s="67" t="s">
        <v>178</v>
      </c>
      <c r="C1736" s="67" t="s">
        <v>281</v>
      </c>
      <c r="D1736" s="67" t="s">
        <v>1692</v>
      </c>
      <c r="E1736" s="67" t="s">
        <v>320</v>
      </c>
      <c r="F1736" s="67"/>
      <c r="G1736" s="67"/>
      <c r="H1736" s="67" t="s">
        <v>1701</v>
      </c>
      <c r="I1736" s="67" t="s">
        <v>1633</v>
      </c>
    </row>
    <row r="1737" ht="285" spans="2:9">
      <c r="B1737" s="68" t="s">
        <v>178</v>
      </c>
      <c r="C1737" s="68" t="s">
        <v>285</v>
      </c>
      <c r="D1737" s="68" t="s">
        <v>1692</v>
      </c>
      <c r="E1737" s="68" t="s">
        <v>320</v>
      </c>
      <c r="F1737" s="68"/>
      <c r="G1737" s="68"/>
      <c r="H1737" s="68" t="s">
        <v>1702</v>
      </c>
      <c r="I1737" s="68" t="s">
        <v>1635</v>
      </c>
    </row>
    <row r="1738" ht="270.75" spans="2:9">
      <c r="B1738" s="67" t="s">
        <v>178</v>
      </c>
      <c r="C1738" s="67" t="s">
        <v>288</v>
      </c>
      <c r="D1738" s="67" t="s">
        <v>1692</v>
      </c>
      <c r="E1738" s="67" t="s">
        <v>320</v>
      </c>
      <c r="F1738" s="67"/>
      <c r="G1738" s="67"/>
      <c r="H1738" s="67" t="s">
        <v>1703</v>
      </c>
      <c r="I1738" s="67" t="s">
        <v>1637</v>
      </c>
    </row>
    <row r="1739" ht="285" spans="2:9">
      <c r="B1739" s="68" t="s">
        <v>178</v>
      </c>
      <c r="C1739" s="68" t="s">
        <v>291</v>
      </c>
      <c r="D1739" s="68" t="s">
        <v>1692</v>
      </c>
      <c r="E1739" s="68" t="s">
        <v>320</v>
      </c>
      <c r="F1739" s="68"/>
      <c r="G1739" s="68"/>
      <c r="H1739" s="68" t="s">
        <v>1704</v>
      </c>
      <c r="I1739" s="68" t="s">
        <v>1639</v>
      </c>
    </row>
    <row r="1740" ht="285" spans="2:9">
      <c r="B1740" s="67" t="s">
        <v>187</v>
      </c>
      <c r="C1740" s="67" t="s">
        <v>281</v>
      </c>
      <c r="D1740" s="67" t="s">
        <v>1692</v>
      </c>
      <c r="E1740" s="67" t="s">
        <v>320</v>
      </c>
      <c r="F1740" s="67"/>
      <c r="G1740" s="67"/>
      <c r="H1740" s="67" t="s">
        <v>1701</v>
      </c>
      <c r="I1740" s="67" t="s">
        <v>1633</v>
      </c>
    </row>
    <row r="1741" ht="285" spans="2:9">
      <c r="B1741" s="68" t="s">
        <v>187</v>
      </c>
      <c r="C1741" s="68" t="s">
        <v>285</v>
      </c>
      <c r="D1741" s="68" t="s">
        <v>1692</v>
      </c>
      <c r="E1741" s="68" t="s">
        <v>320</v>
      </c>
      <c r="F1741" s="68"/>
      <c r="G1741" s="68"/>
      <c r="H1741" s="68" t="s">
        <v>1702</v>
      </c>
      <c r="I1741" s="68" t="s">
        <v>1635</v>
      </c>
    </row>
    <row r="1742" ht="270.75" spans="2:9">
      <c r="B1742" s="67" t="s">
        <v>187</v>
      </c>
      <c r="C1742" s="67" t="s">
        <v>288</v>
      </c>
      <c r="D1742" s="67" t="s">
        <v>1692</v>
      </c>
      <c r="E1742" s="67" t="s">
        <v>320</v>
      </c>
      <c r="F1742" s="67"/>
      <c r="G1742" s="67"/>
      <c r="H1742" s="67" t="s">
        <v>1703</v>
      </c>
      <c r="I1742" s="67" t="s">
        <v>1637</v>
      </c>
    </row>
    <row r="1743" ht="285" spans="2:9">
      <c r="B1743" s="68" t="s">
        <v>187</v>
      </c>
      <c r="C1743" s="68" t="s">
        <v>291</v>
      </c>
      <c r="D1743" s="68" t="s">
        <v>1692</v>
      </c>
      <c r="E1743" s="68" t="s">
        <v>320</v>
      </c>
      <c r="F1743" s="68"/>
      <c r="G1743" s="68"/>
      <c r="H1743" s="68" t="s">
        <v>1704</v>
      </c>
      <c r="I1743" s="68" t="s">
        <v>1639</v>
      </c>
    </row>
    <row r="1744" ht="299.25" spans="2:9">
      <c r="B1744" s="67" t="s">
        <v>13</v>
      </c>
      <c r="C1744" s="67" t="s">
        <v>281</v>
      </c>
      <c r="D1744" s="67" t="s">
        <v>1705</v>
      </c>
      <c r="E1744" s="67" t="s">
        <v>322</v>
      </c>
      <c r="F1744" s="67"/>
      <c r="G1744" s="67"/>
      <c r="H1744" s="67" t="s">
        <v>1706</v>
      </c>
      <c r="I1744" s="67" t="s">
        <v>1546</v>
      </c>
    </row>
    <row r="1745" ht="299.25" spans="2:9">
      <c r="B1745" s="68" t="s">
        <v>13</v>
      </c>
      <c r="C1745" s="68" t="s">
        <v>285</v>
      </c>
      <c r="D1745" s="68" t="s">
        <v>1705</v>
      </c>
      <c r="E1745" s="68" t="s">
        <v>322</v>
      </c>
      <c r="F1745" s="68"/>
      <c r="G1745" s="68"/>
      <c r="H1745" s="68" t="s">
        <v>1707</v>
      </c>
      <c r="I1745" s="68" t="s">
        <v>1548</v>
      </c>
    </row>
    <row r="1746" ht="299.25" spans="2:9">
      <c r="B1746" s="67" t="s">
        <v>13</v>
      </c>
      <c r="C1746" s="67" t="s">
        <v>288</v>
      </c>
      <c r="D1746" s="67" t="s">
        <v>1705</v>
      </c>
      <c r="E1746" s="67" t="s">
        <v>322</v>
      </c>
      <c r="F1746" s="67"/>
      <c r="G1746" s="67"/>
      <c r="H1746" s="67" t="s">
        <v>1708</v>
      </c>
      <c r="I1746" s="67" t="s">
        <v>1550</v>
      </c>
    </row>
    <row r="1747" ht="299.25" spans="2:9">
      <c r="B1747" s="68" t="s">
        <v>13</v>
      </c>
      <c r="C1747" s="68" t="s">
        <v>291</v>
      </c>
      <c r="D1747" s="68" t="s">
        <v>1705</v>
      </c>
      <c r="E1747" s="68" t="s">
        <v>322</v>
      </c>
      <c r="F1747" s="68"/>
      <c r="G1747" s="68"/>
      <c r="H1747" s="68" t="s">
        <v>1709</v>
      </c>
      <c r="I1747" s="68" t="s">
        <v>1552</v>
      </c>
    </row>
    <row r="1748" ht="299.25" spans="2:9">
      <c r="B1748" s="67" t="s">
        <v>25</v>
      </c>
      <c r="C1748" s="67" t="s">
        <v>281</v>
      </c>
      <c r="D1748" s="67" t="s">
        <v>1705</v>
      </c>
      <c r="E1748" s="67" t="s">
        <v>322</v>
      </c>
      <c r="F1748" s="67"/>
      <c r="G1748" s="67"/>
      <c r="H1748" s="67" t="s">
        <v>1706</v>
      </c>
      <c r="I1748" s="67" t="s">
        <v>1546</v>
      </c>
    </row>
    <row r="1749" ht="299.25" spans="2:9">
      <c r="B1749" s="68" t="s">
        <v>25</v>
      </c>
      <c r="C1749" s="68" t="s">
        <v>285</v>
      </c>
      <c r="D1749" s="68" t="s">
        <v>1705</v>
      </c>
      <c r="E1749" s="68" t="s">
        <v>322</v>
      </c>
      <c r="F1749" s="68"/>
      <c r="G1749" s="68"/>
      <c r="H1749" s="68" t="s">
        <v>1707</v>
      </c>
      <c r="I1749" s="68" t="s">
        <v>1548</v>
      </c>
    </row>
    <row r="1750" ht="299.25" spans="2:9">
      <c r="B1750" s="67" t="s">
        <v>25</v>
      </c>
      <c r="C1750" s="67" t="s">
        <v>288</v>
      </c>
      <c r="D1750" s="67" t="s">
        <v>1705</v>
      </c>
      <c r="E1750" s="67" t="s">
        <v>322</v>
      </c>
      <c r="F1750" s="67"/>
      <c r="G1750" s="67"/>
      <c r="H1750" s="67" t="s">
        <v>1708</v>
      </c>
      <c r="I1750" s="67" t="s">
        <v>1550</v>
      </c>
    </row>
    <row r="1751" ht="299.25" spans="2:9">
      <c r="B1751" s="68" t="s">
        <v>25</v>
      </c>
      <c r="C1751" s="68" t="s">
        <v>291</v>
      </c>
      <c r="D1751" s="68" t="s">
        <v>1705</v>
      </c>
      <c r="E1751" s="68" t="s">
        <v>322</v>
      </c>
      <c r="F1751" s="68"/>
      <c r="G1751" s="68"/>
      <c r="H1751" s="68" t="s">
        <v>1709</v>
      </c>
      <c r="I1751" s="68" t="s">
        <v>1552</v>
      </c>
    </row>
    <row r="1752" ht="299.25" spans="2:9">
      <c r="B1752" s="67" t="s">
        <v>34</v>
      </c>
      <c r="C1752" s="67" t="s">
        <v>281</v>
      </c>
      <c r="D1752" s="67" t="s">
        <v>1705</v>
      </c>
      <c r="E1752" s="67" t="s">
        <v>322</v>
      </c>
      <c r="F1752" s="67"/>
      <c r="G1752" s="67"/>
      <c r="H1752" s="67" t="s">
        <v>1706</v>
      </c>
      <c r="I1752" s="67" t="s">
        <v>1546</v>
      </c>
    </row>
    <row r="1753" ht="299.25" spans="2:9">
      <c r="B1753" s="68" t="s">
        <v>34</v>
      </c>
      <c r="C1753" s="68" t="s">
        <v>285</v>
      </c>
      <c r="D1753" s="68" t="s">
        <v>1705</v>
      </c>
      <c r="E1753" s="68" t="s">
        <v>322</v>
      </c>
      <c r="F1753" s="68"/>
      <c r="G1753" s="68"/>
      <c r="H1753" s="68" t="s">
        <v>1707</v>
      </c>
      <c r="I1753" s="68" t="s">
        <v>1548</v>
      </c>
    </row>
    <row r="1754" ht="299.25" spans="2:9">
      <c r="B1754" s="67" t="s">
        <v>34</v>
      </c>
      <c r="C1754" s="67" t="s">
        <v>288</v>
      </c>
      <c r="D1754" s="67" t="s">
        <v>1705</v>
      </c>
      <c r="E1754" s="67" t="s">
        <v>322</v>
      </c>
      <c r="F1754" s="67"/>
      <c r="G1754" s="67"/>
      <c r="H1754" s="67" t="s">
        <v>1708</v>
      </c>
      <c r="I1754" s="67" t="s">
        <v>1550</v>
      </c>
    </row>
    <row r="1755" ht="299.25" spans="2:9">
      <c r="B1755" s="68" t="s">
        <v>34</v>
      </c>
      <c r="C1755" s="68" t="s">
        <v>291</v>
      </c>
      <c r="D1755" s="68" t="s">
        <v>1705</v>
      </c>
      <c r="E1755" s="68" t="s">
        <v>322</v>
      </c>
      <c r="F1755" s="68"/>
      <c r="G1755" s="68"/>
      <c r="H1755" s="68" t="s">
        <v>1709</v>
      </c>
      <c r="I1755" s="68" t="s">
        <v>1552</v>
      </c>
    </row>
    <row r="1756" ht="299.25" spans="2:9">
      <c r="B1756" s="67" t="s">
        <v>43</v>
      </c>
      <c r="C1756" s="67" t="s">
        <v>281</v>
      </c>
      <c r="D1756" s="67" t="s">
        <v>1705</v>
      </c>
      <c r="E1756" s="67" t="s">
        <v>322</v>
      </c>
      <c r="F1756" s="67"/>
      <c r="G1756" s="67"/>
      <c r="H1756" s="67" t="s">
        <v>1706</v>
      </c>
      <c r="I1756" s="67" t="s">
        <v>1546</v>
      </c>
    </row>
    <row r="1757" ht="299.25" spans="2:9">
      <c r="B1757" s="68" t="s">
        <v>43</v>
      </c>
      <c r="C1757" s="68" t="s">
        <v>285</v>
      </c>
      <c r="D1757" s="68" t="s">
        <v>1705</v>
      </c>
      <c r="E1757" s="68" t="s">
        <v>322</v>
      </c>
      <c r="F1757" s="68"/>
      <c r="G1757" s="68"/>
      <c r="H1757" s="68" t="s">
        <v>1707</v>
      </c>
      <c r="I1757" s="68" t="s">
        <v>1548</v>
      </c>
    </row>
    <row r="1758" ht="299.25" spans="2:9">
      <c r="B1758" s="67" t="s">
        <v>43</v>
      </c>
      <c r="C1758" s="67" t="s">
        <v>288</v>
      </c>
      <c r="D1758" s="67" t="s">
        <v>1705</v>
      </c>
      <c r="E1758" s="67" t="s">
        <v>322</v>
      </c>
      <c r="F1758" s="67"/>
      <c r="G1758" s="67"/>
      <c r="H1758" s="67" t="s">
        <v>1708</v>
      </c>
      <c r="I1758" s="67" t="s">
        <v>1550</v>
      </c>
    </row>
    <row r="1759" ht="299.25" spans="2:9">
      <c r="B1759" s="68" t="s">
        <v>43</v>
      </c>
      <c r="C1759" s="68" t="s">
        <v>291</v>
      </c>
      <c r="D1759" s="68" t="s">
        <v>1705</v>
      </c>
      <c r="E1759" s="68" t="s">
        <v>322</v>
      </c>
      <c r="F1759" s="68"/>
      <c r="G1759" s="68"/>
      <c r="H1759" s="68" t="s">
        <v>1709</v>
      </c>
      <c r="I1759" s="68" t="s">
        <v>1552</v>
      </c>
    </row>
    <row r="1760" ht="299.25" spans="2:9">
      <c r="B1760" s="67" t="s">
        <v>52</v>
      </c>
      <c r="C1760" s="67" t="s">
        <v>281</v>
      </c>
      <c r="D1760" s="67" t="s">
        <v>1705</v>
      </c>
      <c r="E1760" s="67" t="s">
        <v>322</v>
      </c>
      <c r="F1760" s="67"/>
      <c r="G1760" s="67"/>
      <c r="H1760" s="67" t="s">
        <v>1706</v>
      </c>
      <c r="I1760" s="67" t="s">
        <v>1546</v>
      </c>
    </row>
    <row r="1761" ht="299.25" spans="2:9">
      <c r="B1761" s="68" t="s">
        <v>52</v>
      </c>
      <c r="C1761" s="68" t="s">
        <v>285</v>
      </c>
      <c r="D1761" s="68" t="s">
        <v>1705</v>
      </c>
      <c r="E1761" s="68" t="s">
        <v>322</v>
      </c>
      <c r="F1761" s="68"/>
      <c r="G1761" s="68"/>
      <c r="H1761" s="68" t="s">
        <v>1707</v>
      </c>
      <c r="I1761" s="68" t="s">
        <v>1548</v>
      </c>
    </row>
    <row r="1762" ht="299.25" spans="2:9">
      <c r="B1762" s="67" t="s">
        <v>52</v>
      </c>
      <c r="C1762" s="67" t="s">
        <v>288</v>
      </c>
      <c r="D1762" s="67" t="s">
        <v>1705</v>
      </c>
      <c r="E1762" s="67" t="s">
        <v>322</v>
      </c>
      <c r="F1762" s="67"/>
      <c r="G1762" s="67"/>
      <c r="H1762" s="67" t="s">
        <v>1708</v>
      </c>
      <c r="I1762" s="67" t="s">
        <v>1550</v>
      </c>
    </row>
    <row r="1763" ht="299.25" spans="2:9">
      <c r="B1763" s="68" t="s">
        <v>52</v>
      </c>
      <c r="C1763" s="68" t="s">
        <v>291</v>
      </c>
      <c r="D1763" s="68" t="s">
        <v>1705</v>
      </c>
      <c r="E1763" s="68" t="s">
        <v>322</v>
      </c>
      <c r="F1763" s="68"/>
      <c r="G1763" s="68"/>
      <c r="H1763" s="68" t="s">
        <v>1709</v>
      </c>
      <c r="I1763" s="68" t="s">
        <v>1552</v>
      </c>
    </row>
    <row r="1764" ht="313.5" spans="2:9">
      <c r="B1764" s="67" t="s">
        <v>106</v>
      </c>
      <c r="C1764" s="67" t="s">
        <v>281</v>
      </c>
      <c r="D1764" s="67" t="s">
        <v>1705</v>
      </c>
      <c r="E1764" s="67" t="s">
        <v>322</v>
      </c>
      <c r="F1764" s="67"/>
      <c r="G1764" s="67"/>
      <c r="H1764" s="67" t="s">
        <v>1710</v>
      </c>
      <c r="I1764" s="67" t="s">
        <v>1554</v>
      </c>
    </row>
    <row r="1765" ht="299.25" spans="2:9">
      <c r="B1765" s="68" t="s">
        <v>106</v>
      </c>
      <c r="C1765" s="68" t="s">
        <v>285</v>
      </c>
      <c r="D1765" s="68" t="s">
        <v>1705</v>
      </c>
      <c r="E1765" s="68" t="s">
        <v>322</v>
      </c>
      <c r="F1765" s="68"/>
      <c r="G1765" s="68"/>
      <c r="H1765" s="68" t="s">
        <v>1711</v>
      </c>
      <c r="I1765" s="68" t="s">
        <v>1556</v>
      </c>
    </row>
    <row r="1766" ht="299.25" spans="2:9">
      <c r="B1766" s="67" t="s">
        <v>106</v>
      </c>
      <c r="C1766" s="67" t="s">
        <v>288</v>
      </c>
      <c r="D1766" s="67" t="s">
        <v>1705</v>
      </c>
      <c r="E1766" s="67" t="s">
        <v>322</v>
      </c>
      <c r="F1766" s="67"/>
      <c r="G1766" s="67"/>
      <c r="H1766" s="67" t="s">
        <v>1712</v>
      </c>
      <c r="I1766" s="67" t="s">
        <v>1558</v>
      </c>
    </row>
    <row r="1767" ht="299.25" spans="2:9">
      <c r="B1767" s="68" t="s">
        <v>106</v>
      </c>
      <c r="C1767" s="68" t="s">
        <v>291</v>
      </c>
      <c r="D1767" s="68" t="s">
        <v>1705</v>
      </c>
      <c r="E1767" s="68" t="s">
        <v>322</v>
      </c>
      <c r="F1767" s="68"/>
      <c r="G1767" s="68"/>
      <c r="H1767" s="68" t="s">
        <v>1713</v>
      </c>
      <c r="I1767" s="68" t="s">
        <v>1560</v>
      </c>
    </row>
    <row r="1768" ht="313.5" spans="2:9">
      <c r="B1768" s="67" t="s">
        <v>115</v>
      </c>
      <c r="C1768" s="67" t="s">
        <v>281</v>
      </c>
      <c r="D1768" s="67" t="s">
        <v>1705</v>
      </c>
      <c r="E1768" s="67" t="s">
        <v>322</v>
      </c>
      <c r="F1768" s="67"/>
      <c r="G1768" s="67"/>
      <c r="H1768" s="67" t="s">
        <v>1710</v>
      </c>
      <c r="I1768" s="67" t="s">
        <v>1554</v>
      </c>
    </row>
    <row r="1769" ht="299.25" spans="2:9">
      <c r="B1769" s="68" t="s">
        <v>115</v>
      </c>
      <c r="C1769" s="68" t="s">
        <v>285</v>
      </c>
      <c r="D1769" s="68" t="s">
        <v>1705</v>
      </c>
      <c r="E1769" s="68" t="s">
        <v>322</v>
      </c>
      <c r="F1769" s="68"/>
      <c r="G1769" s="68"/>
      <c r="H1769" s="68" t="s">
        <v>1711</v>
      </c>
      <c r="I1769" s="68" t="s">
        <v>1556</v>
      </c>
    </row>
    <row r="1770" ht="299.25" spans="2:9">
      <c r="B1770" s="67" t="s">
        <v>115</v>
      </c>
      <c r="C1770" s="67" t="s">
        <v>288</v>
      </c>
      <c r="D1770" s="67" t="s">
        <v>1705</v>
      </c>
      <c r="E1770" s="67" t="s">
        <v>322</v>
      </c>
      <c r="F1770" s="67"/>
      <c r="G1770" s="67"/>
      <c r="H1770" s="67" t="s">
        <v>1712</v>
      </c>
      <c r="I1770" s="67" t="s">
        <v>1558</v>
      </c>
    </row>
    <row r="1771" ht="299.25" spans="2:9">
      <c r="B1771" s="68" t="s">
        <v>115</v>
      </c>
      <c r="C1771" s="68" t="s">
        <v>291</v>
      </c>
      <c r="D1771" s="68" t="s">
        <v>1705</v>
      </c>
      <c r="E1771" s="68" t="s">
        <v>322</v>
      </c>
      <c r="F1771" s="68"/>
      <c r="G1771" s="68"/>
      <c r="H1771" s="68" t="s">
        <v>1713</v>
      </c>
      <c r="I1771" s="68" t="s">
        <v>1560</v>
      </c>
    </row>
    <row r="1772" ht="313.5" spans="2:9">
      <c r="B1772" s="67" t="s">
        <v>124</v>
      </c>
      <c r="C1772" s="67" t="s">
        <v>281</v>
      </c>
      <c r="D1772" s="67" t="s">
        <v>1705</v>
      </c>
      <c r="E1772" s="67" t="s">
        <v>322</v>
      </c>
      <c r="F1772" s="67"/>
      <c r="G1772" s="67"/>
      <c r="H1772" s="67" t="s">
        <v>1710</v>
      </c>
      <c r="I1772" s="67" t="s">
        <v>1554</v>
      </c>
    </row>
    <row r="1773" ht="299.25" spans="2:9">
      <c r="B1773" s="68" t="s">
        <v>124</v>
      </c>
      <c r="C1773" s="68" t="s">
        <v>285</v>
      </c>
      <c r="D1773" s="68" t="s">
        <v>1705</v>
      </c>
      <c r="E1773" s="68" t="s">
        <v>322</v>
      </c>
      <c r="F1773" s="68"/>
      <c r="G1773" s="68"/>
      <c r="H1773" s="68" t="s">
        <v>1711</v>
      </c>
      <c r="I1773" s="68" t="s">
        <v>1556</v>
      </c>
    </row>
    <row r="1774" ht="299.25" spans="2:9">
      <c r="B1774" s="67" t="s">
        <v>124</v>
      </c>
      <c r="C1774" s="67" t="s">
        <v>288</v>
      </c>
      <c r="D1774" s="67" t="s">
        <v>1705</v>
      </c>
      <c r="E1774" s="67" t="s">
        <v>322</v>
      </c>
      <c r="F1774" s="67"/>
      <c r="G1774" s="67"/>
      <c r="H1774" s="67" t="s">
        <v>1712</v>
      </c>
      <c r="I1774" s="67" t="s">
        <v>1558</v>
      </c>
    </row>
    <row r="1775" ht="299.25" spans="2:9">
      <c r="B1775" s="68" t="s">
        <v>124</v>
      </c>
      <c r="C1775" s="68" t="s">
        <v>291</v>
      </c>
      <c r="D1775" s="68" t="s">
        <v>1705</v>
      </c>
      <c r="E1775" s="68" t="s">
        <v>322</v>
      </c>
      <c r="F1775" s="68"/>
      <c r="G1775" s="68"/>
      <c r="H1775" s="68" t="s">
        <v>1713</v>
      </c>
      <c r="I1775" s="68" t="s">
        <v>1560</v>
      </c>
    </row>
    <row r="1776" ht="313.5" spans="2:9">
      <c r="B1776" s="67" t="s">
        <v>133</v>
      </c>
      <c r="C1776" s="67" t="s">
        <v>281</v>
      </c>
      <c r="D1776" s="67" t="s">
        <v>1705</v>
      </c>
      <c r="E1776" s="67" t="s">
        <v>322</v>
      </c>
      <c r="F1776" s="67"/>
      <c r="G1776" s="67"/>
      <c r="H1776" s="67" t="s">
        <v>1710</v>
      </c>
      <c r="I1776" s="67" t="s">
        <v>1554</v>
      </c>
    </row>
    <row r="1777" ht="299.25" spans="2:9">
      <c r="B1777" s="68" t="s">
        <v>133</v>
      </c>
      <c r="C1777" s="68" t="s">
        <v>285</v>
      </c>
      <c r="D1777" s="68" t="s">
        <v>1705</v>
      </c>
      <c r="E1777" s="68" t="s">
        <v>322</v>
      </c>
      <c r="F1777" s="68"/>
      <c r="G1777" s="68"/>
      <c r="H1777" s="68" t="s">
        <v>1711</v>
      </c>
      <c r="I1777" s="68" t="s">
        <v>1556</v>
      </c>
    </row>
    <row r="1778" ht="299.25" spans="2:9">
      <c r="B1778" s="67" t="s">
        <v>133</v>
      </c>
      <c r="C1778" s="67" t="s">
        <v>288</v>
      </c>
      <c r="D1778" s="67" t="s">
        <v>1705</v>
      </c>
      <c r="E1778" s="67" t="s">
        <v>322</v>
      </c>
      <c r="F1778" s="67"/>
      <c r="G1778" s="67"/>
      <c r="H1778" s="67" t="s">
        <v>1712</v>
      </c>
      <c r="I1778" s="67" t="s">
        <v>1558</v>
      </c>
    </row>
    <row r="1779" ht="299.25" spans="2:9">
      <c r="B1779" s="68" t="s">
        <v>133</v>
      </c>
      <c r="C1779" s="68" t="s">
        <v>291</v>
      </c>
      <c r="D1779" s="68" t="s">
        <v>1705</v>
      </c>
      <c r="E1779" s="68" t="s">
        <v>322</v>
      </c>
      <c r="F1779" s="68"/>
      <c r="G1779" s="68"/>
      <c r="H1779" s="68" t="s">
        <v>1713</v>
      </c>
      <c r="I1779" s="68" t="s">
        <v>1560</v>
      </c>
    </row>
    <row r="1780" ht="313.5" spans="2:9">
      <c r="B1780" s="67" t="s">
        <v>142</v>
      </c>
      <c r="C1780" s="67" t="s">
        <v>281</v>
      </c>
      <c r="D1780" s="67" t="s">
        <v>1705</v>
      </c>
      <c r="E1780" s="67" t="s">
        <v>322</v>
      </c>
      <c r="F1780" s="67"/>
      <c r="G1780" s="67"/>
      <c r="H1780" s="67" t="s">
        <v>1710</v>
      </c>
      <c r="I1780" s="67" t="s">
        <v>1554</v>
      </c>
    </row>
    <row r="1781" ht="299.25" spans="2:9">
      <c r="B1781" s="68" t="s">
        <v>142</v>
      </c>
      <c r="C1781" s="68" t="s">
        <v>285</v>
      </c>
      <c r="D1781" s="68" t="s">
        <v>1705</v>
      </c>
      <c r="E1781" s="68" t="s">
        <v>322</v>
      </c>
      <c r="F1781" s="68"/>
      <c r="G1781" s="68"/>
      <c r="H1781" s="68" t="s">
        <v>1711</v>
      </c>
      <c r="I1781" s="68" t="s">
        <v>1556</v>
      </c>
    </row>
    <row r="1782" ht="299.25" spans="2:9">
      <c r="B1782" s="67" t="s">
        <v>142</v>
      </c>
      <c r="C1782" s="67" t="s">
        <v>288</v>
      </c>
      <c r="D1782" s="67" t="s">
        <v>1705</v>
      </c>
      <c r="E1782" s="67" t="s">
        <v>322</v>
      </c>
      <c r="F1782" s="67"/>
      <c r="G1782" s="67"/>
      <c r="H1782" s="67" t="s">
        <v>1712</v>
      </c>
      <c r="I1782" s="67" t="s">
        <v>1558</v>
      </c>
    </row>
    <row r="1783" ht="299.25" spans="2:9">
      <c r="B1783" s="68" t="s">
        <v>142</v>
      </c>
      <c r="C1783" s="68" t="s">
        <v>291</v>
      </c>
      <c r="D1783" s="68" t="s">
        <v>1705</v>
      </c>
      <c r="E1783" s="68" t="s">
        <v>322</v>
      </c>
      <c r="F1783" s="68"/>
      <c r="G1783" s="68"/>
      <c r="H1783" s="68" t="s">
        <v>1713</v>
      </c>
      <c r="I1783" s="68" t="s">
        <v>1560</v>
      </c>
    </row>
    <row r="1784" ht="299.25" spans="2:9">
      <c r="B1784" s="67" t="s">
        <v>13</v>
      </c>
      <c r="C1784" s="67" t="s">
        <v>281</v>
      </c>
      <c r="D1784" s="67" t="s">
        <v>1714</v>
      </c>
      <c r="E1784" s="67" t="s">
        <v>328</v>
      </c>
      <c r="F1784" s="67"/>
      <c r="G1784" s="67"/>
      <c r="H1784" s="67" t="s">
        <v>1715</v>
      </c>
      <c r="I1784" s="67" t="s">
        <v>1546</v>
      </c>
    </row>
    <row r="1785" ht="299.25" spans="2:9">
      <c r="B1785" s="68" t="s">
        <v>13</v>
      </c>
      <c r="C1785" s="68" t="s">
        <v>285</v>
      </c>
      <c r="D1785" s="68" t="s">
        <v>1714</v>
      </c>
      <c r="E1785" s="68" t="s">
        <v>328</v>
      </c>
      <c r="F1785" s="68"/>
      <c r="G1785" s="68"/>
      <c r="H1785" s="68" t="s">
        <v>1716</v>
      </c>
      <c r="I1785" s="68" t="s">
        <v>1548</v>
      </c>
    </row>
    <row r="1786" ht="299.25" spans="2:9">
      <c r="B1786" s="67" t="s">
        <v>13</v>
      </c>
      <c r="C1786" s="67" t="s">
        <v>288</v>
      </c>
      <c r="D1786" s="67" t="s">
        <v>1714</v>
      </c>
      <c r="E1786" s="67" t="s">
        <v>328</v>
      </c>
      <c r="F1786" s="67"/>
      <c r="G1786" s="67"/>
      <c r="H1786" s="67" t="s">
        <v>1717</v>
      </c>
      <c r="I1786" s="67" t="s">
        <v>1550</v>
      </c>
    </row>
    <row r="1787" ht="299.25" spans="2:9">
      <c r="B1787" s="68" t="s">
        <v>13</v>
      </c>
      <c r="C1787" s="68" t="s">
        <v>291</v>
      </c>
      <c r="D1787" s="68" t="s">
        <v>1714</v>
      </c>
      <c r="E1787" s="68" t="s">
        <v>328</v>
      </c>
      <c r="F1787" s="68"/>
      <c r="G1787" s="68"/>
      <c r="H1787" s="68" t="s">
        <v>1718</v>
      </c>
      <c r="I1787" s="68" t="s">
        <v>1552</v>
      </c>
    </row>
    <row r="1788" ht="299.25" spans="2:9">
      <c r="B1788" s="67" t="s">
        <v>25</v>
      </c>
      <c r="C1788" s="67" t="s">
        <v>281</v>
      </c>
      <c r="D1788" s="67" t="s">
        <v>1714</v>
      </c>
      <c r="E1788" s="67" t="s">
        <v>328</v>
      </c>
      <c r="F1788" s="67"/>
      <c r="G1788" s="67"/>
      <c r="H1788" s="67" t="s">
        <v>1715</v>
      </c>
      <c r="I1788" s="67" t="s">
        <v>1546</v>
      </c>
    </row>
    <row r="1789" ht="299.25" spans="2:9">
      <c r="B1789" s="68" t="s">
        <v>25</v>
      </c>
      <c r="C1789" s="68" t="s">
        <v>285</v>
      </c>
      <c r="D1789" s="68" t="s">
        <v>1714</v>
      </c>
      <c r="E1789" s="68" t="s">
        <v>328</v>
      </c>
      <c r="F1789" s="68"/>
      <c r="G1789" s="68"/>
      <c r="H1789" s="68" t="s">
        <v>1716</v>
      </c>
      <c r="I1789" s="68" t="s">
        <v>1548</v>
      </c>
    </row>
    <row r="1790" ht="299.25" spans="2:9">
      <c r="B1790" s="67" t="s">
        <v>25</v>
      </c>
      <c r="C1790" s="67" t="s">
        <v>288</v>
      </c>
      <c r="D1790" s="67" t="s">
        <v>1714</v>
      </c>
      <c r="E1790" s="67" t="s">
        <v>328</v>
      </c>
      <c r="F1790" s="67"/>
      <c r="G1790" s="67"/>
      <c r="H1790" s="67" t="s">
        <v>1717</v>
      </c>
      <c r="I1790" s="67" t="s">
        <v>1550</v>
      </c>
    </row>
    <row r="1791" ht="299.25" spans="2:9">
      <c r="B1791" s="68" t="s">
        <v>25</v>
      </c>
      <c r="C1791" s="68" t="s">
        <v>291</v>
      </c>
      <c r="D1791" s="68" t="s">
        <v>1714</v>
      </c>
      <c r="E1791" s="68" t="s">
        <v>328</v>
      </c>
      <c r="F1791" s="68"/>
      <c r="G1791" s="68"/>
      <c r="H1791" s="68" t="s">
        <v>1718</v>
      </c>
      <c r="I1791" s="68" t="s">
        <v>1552</v>
      </c>
    </row>
    <row r="1792" ht="299.25" spans="2:9">
      <c r="B1792" s="67" t="s">
        <v>34</v>
      </c>
      <c r="C1792" s="67" t="s">
        <v>281</v>
      </c>
      <c r="D1792" s="67" t="s">
        <v>1714</v>
      </c>
      <c r="E1792" s="67" t="s">
        <v>328</v>
      </c>
      <c r="F1792" s="67"/>
      <c r="G1792" s="67"/>
      <c r="H1792" s="67" t="s">
        <v>1715</v>
      </c>
      <c r="I1792" s="67" t="s">
        <v>1546</v>
      </c>
    </row>
    <row r="1793" ht="299.25" spans="2:9">
      <c r="B1793" s="68" t="s">
        <v>34</v>
      </c>
      <c r="C1793" s="68" t="s">
        <v>285</v>
      </c>
      <c r="D1793" s="68" t="s">
        <v>1714</v>
      </c>
      <c r="E1793" s="68" t="s">
        <v>328</v>
      </c>
      <c r="F1793" s="68"/>
      <c r="G1793" s="68"/>
      <c r="H1793" s="68" t="s">
        <v>1716</v>
      </c>
      <c r="I1793" s="68" t="s">
        <v>1548</v>
      </c>
    </row>
    <row r="1794" ht="299.25" spans="2:9">
      <c r="B1794" s="67" t="s">
        <v>34</v>
      </c>
      <c r="C1794" s="67" t="s">
        <v>288</v>
      </c>
      <c r="D1794" s="67" t="s">
        <v>1714</v>
      </c>
      <c r="E1794" s="67" t="s">
        <v>328</v>
      </c>
      <c r="F1794" s="67"/>
      <c r="G1794" s="67"/>
      <c r="H1794" s="67" t="s">
        <v>1717</v>
      </c>
      <c r="I1794" s="67" t="s">
        <v>1550</v>
      </c>
    </row>
    <row r="1795" ht="299.25" spans="2:9">
      <c r="B1795" s="68" t="s">
        <v>34</v>
      </c>
      <c r="C1795" s="68" t="s">
        <v>291</v>
      </c>
      <c r="D1795" s="68" t="s">
        <v>1714</v>
      </c>
      <c r="E1795" s="68" t="s">
        <v>328</v>
      </c>
      <c r="F1795" s="68"/>
      <c r="G1795" s="68"/>
      <c r="H1795" s="68" t="s">
        <v>1718</v>
      </c>
      <c r="I1795" s="68" t="s">
        <v>1552</v>
      </c>
    </row>
    <row r="1796" ht="299.25" spans="2:9">
      <c r="B1796" s="67" t="s">
        <v>43</v>
      </c>
      <c r="C1796" s="67" t="s">
        <v>281</v>
      </c>
      <c r="D1796" s="67" t="s">
        <v>1714</v>
      </c>
      <c r="E1796" s="67" t="s">
        <v>328</v>
      </c>
      <c r="F1796" s="67"/>
      <c r="G1796" s="67"/>
      <c r="H1796" s="67" t="s">
        <v>1715</v>
      </c>
      <c r="I1796" s="67" t="s">
        <v>1546</v>
      </c>
    </row>
    <row r="1797" ht="299.25" spans="2:9">
      <c r="B1797" s="68" t="s">
        <v>43</v>
      </c>
      <c r="C1797" s="68" t="s">
        <v>285</v>
      </c>
      <c r="D1797" s="68" t="s">
        <v>1714</v>
      </c>
      <c r="E1797" s="68" t="s">
        <v>328</v>
      </c>
      <c r="F1797" s="68"/>
      <c r="G1797" s="68"/>
      <c r="H1797" s="68" t="s">
        <v>1716</v>
      </c>
      <c r="I1797" s="68" t="s">
        <v>1548</v>
      </c>
    </row>
    <row r="1798" ht="299.25" spans="2:9">
      <c r="B1798" s="67" t="s">
        <v>43</v>
      </c>
      <c r="C1798" s="67" t="s">
        <v>288</v>
      </c>
      <c r="D1798" s="67" t="s">
        <v>1714</v>
      </c>
      <c r="E1798" s="67" t="s">
        <v>328</v>
      </c>
      <c r="F1798" s="67"/>
      <c r="G1798" s="67"/>
      <c r="H1798" s="67" t="s">
        <v>1717</v>
      </c>
      <c r="I1798" s="67" t="s">
        <v>1550</v>
      </c>
    </row>
    <row r="1799" ht="299.25" spans="2:9">
      <c r="B1799" s="68" t="s">
        <v>43</v>
      </c>
      <c r="C1799" s="68" t="s">
        <v>291</v>
      </c>
      <c r="D1799" s="68" t="s">
        <v>1714</v>
      </c>
      <c r="E1799" s="68" t="s">
        <v>328</v>
      </c>
      <c r="F1799" s="68"/>
      <c r="G1799" s="68"/>
      <c r="H1799" s="68" t="s">
        <v>1718</v>
      </c>
      <c r="I1799" s="68" t="s">
        <v>1552</v>
      </c>
    </row>
    <row r="1800" ht="299.25" spans="2:9">
      <c r="B1800" s="67" t="s">
        <v>52</v>
      </c>
      <c r="C1800" s="67" t="s">
        <v>281</v>
      </c>
      <c r="D1800" s="67" t="s">
        <v>1714</v>
      </c>
      <c r="E1800" s="67" t="s">
        <v>328</v>
      </c>
      <c r="F1800" s="67"/>
      <c r="G1800" s="67"/>
      <c r="H1800" s="67" t="s">
        <v>1715</v>
      </c>
      <c r="I1800" s="67" t="s">
        <v>1546</v>
      </c>
    </row>
    <row r="1801" ht="299.25" spans="2:9">
      <c r="B1801" s="68" t="s">
        <v>52</v>
      </c>
      <c r="C1801" s="68" t="s">
        <v>285</v>
      </c>
      <c r="D1801" s="68" t="s">
        <v>1714</v>
      </c>
      <c r="E1801" s="68" t="s">
        <v>328</v>
      </c>
      <c r="F1801" s="68"/>
      <c r="G1801" s="68"/>
      <c r="H1801" s="68" t="s">
        <v>1716</v>
      </c>
      <c r="I1801" s="68" t="s">
        <v>1548</v>
      </c>
    </row>
    <row r="1802" ht="299.25" spans="2:9">
      <c r="B1802" s="67" t="s">
        <v>52</v>
      </c>
      <c r="C1802" s="67" t="s">
        <v>288</v>
      </c>
      <c r="D1802" s="67" t="s">
        <v>1714</v>
      </c>
      <c r="E1802" s="67" t="s">
        <v>328</v>
      </c>
      <c r="F1802" s="67"/>
      <c r="G1802" s="67"/>
      <c r="H1802" s="67" t="s">
        <v>1717</v>
      </c>
      <c r="I1802" s="67" t="s">
        <v>1550</v>
      </c>
    </row>
    <row r="1803" ht="299.25" spans="2:9">
      <c r="B1803" s="68" t="s">
        <v>52</v>
      </c>
      <c r="C1803" s="68" t="s">
        <v>291</v>
      </c>
      <c r="D1803" s="68" t="s">
        <v>1714</v>
      </c>
      <c r="E1803" s="68" t="s">
        <v>328</v>
      </c>
      <c r="F1803" s="68"/>
      <c r="G1803" s="68"/>
      <c r="H1803" s="68" t="s">
        <v>1718</v>
      </c>
      <c r="I1803" s="68" t="s">
        <v>1552</v>
      </c>
    </row>
    <row r="1804" ht="313.5" spans="2:9">
      <c r="B1804" s="67" t="s">
        <v>106</v>
      </c>
      <c r="C1804" s="67" t="s">
        <v>281</v>
      </c>
      <c r="D1804" s="67" t="s">
        <v>1714</v>
      </c>
      <c r="E1804" s="67" t="s">
        <v>328</v>
      </c>
      <c r="F1804" s="67"/>
      <c r="G1804" s="67"/>
      <c r="H1804" s="67" t="s">
        <v>1719</v>
      </c>
      <c r="I1804" s="67" t="s">
        <v>1554</v>
      </c>
    </row>
    <row r="1805" ht="299.25" spans="2:9">
      <c r="B1805" s="68" t="s">
        <v>106</v>
      </c>
      <c r="C1805" s="68" t="s">
        <v>285</v>
      </c>
      <c r="D1805" s="68" t="s">
        <v>1714</v>
      </c>
      <c r="E1805" s="68" t="s">
        <v>328</v>
      </c>
      <c r="F1805" s="68"/>
      <c r="G1805" s="68"/>
      <c r="H1805" s="68" t="s">
        <v>1720</v>
      </c>
      <c r="I1805" s="68" t="s">
        <v>1556</v>
      </c>
    </row>
    <row r="1806" ht="299.25" spans="2:9">
      <c r="B1806" s="67" t="s">
        <v>106</v>
      </c>
      <c r="C1806" s="67" t="s">
        <v>288</v>
      </c>
      <c r="D1806" s="67" t="s">
        <v>1714</v>
      </c>
      <c r="E1806" s="67" t="s">
        <v>328</v>
      </c>
      <c r="F1806" s="67"/>
      <c r="G1806" s="67"/>
      <c r="H1806" s="67" t="s">
        <v>1721</v>
      </c>
      <c r="I1806" s="67" t="s">
        <v>1558</v>
      </c>
    </row>
    <row r="1807" ht="299.25" spans="2:9">
      <c r="B1807" s="68" t="s">
        <v>106</v>
      </c>
      <c r="C1807" s="68" t="s">
        <v>291</v>
      </c>
      <c r="D1807" s="68" t="s">
        <v>1714</v>
      </c>
      <c r="E1807" s="68" t="s">
        <v>328</v>
      </c>
      <c r="F1807" s="68"/>
      <c r="G1807" s="68"/>
      <c r="H1807" s="68" t="s">
        <v>1722</v>
      </c>
      <c r="I1807" s="68" t="s">
        <v>1560</v>
      </c>
    </row>
    <row r="1808" ht="313.5" spans="2:9">
      <c r="B1808" s="67" t="s">
        <v>115</v>
      </c>
      <c r="C1808" s="67" t="s">
        <v>281</v>
      </c>
      <c r="D1808" s="67" t="s">
        <v>1714</v>
      </c>
      <c r="E1808" s="67" t="s">
        <v>328</v>
      </c>
      <c r="F1808" s="67"/>
      <c r="G1808" s="67"/>
      <c r="H1808" s="67" t="s">
        <v>1719</v>
      </c>
      <c r="I1808" s="67" t="s">
        <v>1554</v>
      </c>
    </row>
    <row r="1809" ht="299.25" spans="2:9">
      <c r="B1809" s="68" t="s">
        <v>115</v>
      </c>
      <c r="C1809" s="68" t="s">
        <v>285</v>
      </c>
      <c r="D1809" s="68" t="s">
        <v>1714</v>
      </c>
      <c r="E1809" s="68" t="s">
        <v>328</v>
      </c>
      <c r="F1809" s="68"/>
      <c r="G1809" s="68"/>
      <c r="H1809" s="68" t="s">
        <v>1720</v>
      </c>
      <c r="I1809" s="68" t="s">
        <v>1556</v>
      </c>
    </row>
    <row r="1810" ht="299.25" spans="2:9">
      <c r="B1810" s="67" t="s">
        <v>115</v>
      </c>
      <c r="C1810" s="67" t="s">
        <v>288</v>
      </c>
      <c r="D1810" s="67" t="s">
        <v>1714</v>
      </c>
      <c r="E1810" s="67" t="s">
        <v>328</v>
      </c>
      <c r="F1810" s="67"/>
      <c r="G1810" s="67"/>
      <c r="H1810" s="67" t="s">
        <v>1721</v>
      </c>
      <c r="I1810" s="67" t="s">
        <v>1558</v>
      </c>
    </row>
    <row r="1811" ht="299.25" spans="2:9">
      <c r="B1811" s="68" t="s">
        <v>115</v>
      </c>
      <c r="C1811" s="68" t="s">
        <v>291</v>
      </c>
      <c r="D1811" s="68" t="s">
        <v>1714</v>
      </c>
      <c r="E1811" s="68" t="s">
        <v>328</v>
      </c>
      <c r="F1811" s="68"/>
      <c r="G1811" s="68"/>
      <c r="H1811" s="68" t="s">
        <v>1722</v>
      </c>
      <c r="I1811" s="68" t="s">
        <v>1560</v>
      </c>
    </row>
    <row r="1812" ht="313.5" spans="2:9">
      <c r="B1812" s="67" t="s">
        <v>124</v>
      </c>
      <c r="C1812" s="67" t="s">
        <v>281</v>
      </c>
      <c r="D1812" s="67" t="s">
        <v>1714</v>
      </c>
      <c r="E1812" s="67" t="s">
        <v>328</v>
      </c>
      <c r="F1812" s="67"/>
      <c r="G1812" s="67"/>
      <c r="H1812" s="67" t="s">
        <v>1719</v>
      </c>
      <c r="I1812" s="67" t="s">
        <v>1554</v>
      </c>
    </row>
    <row r="1813" ht="299.25" spans="2:9">
      <c r="B1813" s="68" t="s">
        <v>124</v>
      </c>
      <c r="C1813" s="68" t="s">
        <v>285</v>
      </c>
      <c r="D1813" s="68" t="s">
        <v>1714</v>
      </c>
      <c r="E1813" s="68" t="s">
        <v>328</v>
      </c>
      <c r="F1813" s="68"/>
      <c r="G1813" s="68"/>
      <c r="H1813" s="68" t="s">
        <v>1720</v>
      </c>
      <c r="I1813" s="68" t="s">
        <v>1556</v>
      </c>
    </row>
    <row r="1814" ht="299.25" spans="2:9">
      <c r="B1814" s="67" t="s">
        <v>124</v>
      </c>
      <c r="C1814" s="67" t="s">
        <v>288</v>
      </c>
      <c r="D1814" s="67" t="s">
        <v>1714</v>
      </c>
      <c r="E1814" s="67" t="s">
        <v>328</v>
      </c>
      <c r="F1814" s="67"/>
      <c r="G1814" s="67"/>
      <c r="H1814" s="67" t="s">
        <v>1721</v>
      </c>
      <c r="I1814" s="67" t="s">
        <v>1558</v>
      </c>
    </row>
    <row r="1815" ht="299.25" spans="2:9">
      <c r="B1815" s="68" t="s">
        <v>124</v>
      </c>
      <c r="C1815" s="68" t="s">
        <v>291</v>
      </c>
      <c r="D1815" s="68" t="s">
        <v>1714</v>
      </c>
      <c r="E1815" s="68" t="s">
        <v>328</v>
      </c>
      <c r="F1815" s="68"/>
      <c r="G1815" s="68"/>
      <c r="H1815" s="68" t="s">
        <v>1722</v>
      </c>
      <c r="I1815" s="68" t="s">
        <v>1560</v>
      </c>
    </row>
    <row r="1816" ht="313.5" spans="2:9">
      <c r="B1816" s="67" t="s">
        <v>133</v>
      </c>
      <c r="C1816" s="67" t="s">
        <v>281</v>
      </c>
      <c r="D1816" s="67" t="s">
        <v>1714</v>
      </c>
      <c r="E1816" s="67" t="s">
        <v>328</v>
      </c>
      <c r="F1816" s="67"/>
      <c r="G1816" s="67"/>
      <c r="H1816" s="67" t="s">
        <v>1719</v>
      </c>
      <c r="I1816" s="67" t="s">
        <v>1554</v>
      </c>
    </row>
    <row r="1817" ht="299.25" spans="2:9">
      <c r="B1817" s="68" t="s">
        <v>133</v>
      </c>
      <c r="C1817" s="68" t="s">
        <v>285</v>
      </c>
      <c r="D1817" s="68" t="s">
        <v>1714</v>
      </c>
      <c r="E1817" s="68" t="s">
        <v>328</v>
      </c>
      <c r="F1817" s="68"/>
      <c r="G1817" s="68"/>
      <c r="H1817" s="68" t="s">
        <v>1720</v>
      </c>
      <c r="I1817" s="68" t="s">
        <v>1556</v>
      </c>
    </row>
    <row r="1818" ht="299.25" spans="2:9">
      <c r="B1818" s="67" t="s">
        <v>133</v>
      </c>
      <c r="C1818" s="67" t="s">
        <v>288</v>
      </c>
      <c r="D1818" s="67" t="s">
        <v>1714</v>
      </c>
      <c r="E1818" s="67" t="s">
        <v>328</v>
      </c>
      <c r="F1818" s="67"/>
      <c r="G1818" s="67"/>
      <c r="H1818" s="67" t="s">
        <v>1721</v>
      </c>
      <c r="I1818" s="67" t="s">
        <v>1558</v>
      </c>
    </row>
    <row r="1819" ht="299.25" spans="2:9">
      <c r="B1819" s="68" t="s">
        <v>133</v>
      </c>
      <c r="C1819" s="68" t="s">
        <v>291</v>
      </c>
      <c r="D1819" s="68" t="s">
        <v>1714</v>
      </c>
      <c r="E1819" s="68" t="s">
        <v>328</v>
      </c>
      <c r="F1819" s="68"/>
      <c r="G1819" s="68"/>
      <c r="H1819" s="68" t="s">
        <v>1722</v>
      </c>
      <c r="I1819" s="68" t="s">
        <v>1560</v>
      </c>
    </row>
    <row r="1820" ht="313.5" spans="2:9">
      <c r="B1820" s="67" t="s">
        <v>142</v>
      </c>
      <c r="C1820" s="67" t="s">
        <v>281</v>
      </c>
      <c r="D1820" s="67" t="s">
        <v>1714</v>
      </c>
      <c r="E1820" s="67" t="s">
        <v>328</v>
      </c>
      <c r="F1820" s="67"/>
      <c r="G1820" s="67"/>
      <c r="H1820" s="67" t="s">
        <v>1719</v>
      </c>
      <c r="I1820" s="67" t="s">
        <v>1554</v>
      </c>
    </row>
    <row r="1821" ht="299.25" spans="2:9">
      <c r="B1821" s="68" t="s">
        <v>142</v>
      </c>
      <c r="C1821" s="68" t="s">
        <v>285</v>
      </c>
      <c r="D1821" s="68" t="s">
        <v>1714</v>
      </c>
      <c r="E1821" s="68" t="s">
        <v>328</v>
      </c>
      <c r="F1821" s="68"/>
      <c r="G1821" s="68"/>
      <c r="H1821" s="68" t="s">
        <v>1720</v>
      </c>
      <c r="I1821" s="68" t="s">
        <v>1556</v>
      </c>
    </row>
    <row r="1822" ht="299.25" spans="2:9">
      <c r="B1822" s="67" t="s">
        <v>142</v>
      </c>
      <c r="C1822" s="67" t="s">
        <v>288</v>
      </c>
      <c r="D1822" s="67" t="s">
        <v>1714</v>
      </c>
      <c r="E1822" s="67" t="s">
        <v>328</v>
      </c>
      <c r="F1822" s="67"/>
      <c r="G1822" s="67"/>
      <c r="H1822" s="67" t="s">
        <v>1721</v>
      </c>
      <c r="I1822" s="67" t="s">
        <v>1558</v>
      </c>
    </row>
    <row r="1823" ht="299.25" spans="2:9">
      <c r="B1823" s="68" t="s">
        <v>142</v>
      </c>
      <c r="C1823" s="68" t="s">
        <v>291</v>
      </c>
      <c r="D1823" s="68" t="s">
        <v>1714</v>
      </c>
      <c r="E1823" s="68" t="s">
        <v>328</v>
      </c>
      <c r="F1823" s="68"/>
      <c r="G1823" s="68"/>
      <c r="H1823" s="68" t="s">
        <v>1722</v>
      </c>
      <c r="I1823" s="68" t="s">
        <v>1560</v>
      </c>
    </row>
    <row r="1824" ht="299.25" spans="2:9">
      <c r="B1824" s="67"/>
      <c r="C1824" s="67" t="s">
        <v>1723</v>
      </c>
      <c r="D1824" s="67" t="s">
        <v>1544</v>
      </c>
      <c r="E1824" s="67" t="s">
        <v>282</v>
      </c>
      <c r="F1824" s="67"/>
      <c r="G1824" s="67"/>
      <c r="H1824" s="67" t="s">
        <v>1724</v>
      </c>
      <c r="I1824" s="67" t="s">
        <v>1725</v>
      </c>
    </row>
    <row r="1825" ht="299.25" spans="2:9">
      <c r="B1825" s="68"/>
      <c r="C1825" s="68" t="s">
        <v>1726</v>
      </c>
      <c r="D1825" s="68" t="s">
        <v>1544</v>
      </c>
      <c r="E1825" s="68" t="s">
        <v>282</v>
      </c>
      <c r="F1825" s="68"/>
      <c r="G1825" s="68"/>
      <c r="H1825" s="68" t="s">
        <v>1727</v>
      </c>
      <c r="I1825" s="68" t="s">
        <v>1728</v>
      </c>
    </row>
    <row r="1826" ht="313.5" spans="2:9">
      <c r="B1826" s="67"/>
      <c r="C1826" s="67" t="s">
        <v>1729</v>
      </c>
      <c r="D1826" s="67" t="s">
        <v>1544</v>
      </c>
      <c r="E1826" s="67" t="s">
        <v>282</v>
      </c>
      <c r="F1826" s="67"/>
      <c r="G1826" s="67"/>
      <c r="H1826" s="67" t="s">
        <v>1730</v>
      </c>
      <c r="I1826" s="67" t="s">
        <v>1731</v>
      </c>
    </row>
    <row r="1827" ht="313.5" spans="2:9">
      <c r="B1827" s="68"/>
      <c r="C1827" s="68" t="s">
        <v>1732</v>
      </c>
      <c r="D1827" s="68" t="s">
        <v>1544</v>
      </c>
      <c r="E1827" s="68" t="s">
        <v>282</v>
      </c>
      <c r="F1827" s="68"/>
      <c r="G1827" s="68"/>
      <c r="H1827" s="68" t="s">
        <v>1733</v>
      </c>
      <c r="I1827" s="68" t="s">
        <v>1734</v>
      </c>
    </row>
    <row r="1828" ht="299.25" spans="2:9">
      <c r="B1828" s="67"/>
      <c r="C1828" s="67" t="s">
        <v>1735</v>
      </c>
      <c r="D1828" s="67" t="s">
        <v>1544</v>
      </c>
      <c r="E1828" s="67" t="s">
        <v>282</v>
      </c>
      <c r="F1828" s="67"/>
      <c r="G1828" s="67"/>
      <c r="H1828" s="67" t="s">
        <v>1736</v>
      </c>
      <c r="I1828" s="67" t="s">
        <v>1737</v>
      </c>
    </row>
    <row r="1829" ht="313.5" spans="2:9">
      <c r="B1829" s="68"/>
      <c r="C1829" s="68" t="s">
        <v>1738</v>
      </c>
      <c r="D1829" s="68" t="s">
        <v>1544</v>
      </c>
      <c r="E1829" s="68" t="s">
        <v>282</v>
      </c>
      <c r="F1829" s="68"/>
      <c r="G1829" s="68"/>
      <c r="H1829" s="68" t="s">
        <v>1739</v>
      </c>
      <c r="I1829" s="68" t="s">
        <v>1740</v>
      </c>
    </row>
    <row r="1830" ht="299.25" spans="2:9">
      <c r="B1830" s="67"/>
      <c r="C1830" s="67" t="s">
        <v>1741</v>
      </c>
      <c r="D1830" s="67" t="s">
        <v>1544</v>
      </c>
      <c r="E1830" s="67" t="s">
        <v>282</v>
      </c>
      <c r="F1830" s="67"/>
      <c r="G1830" s="67"/>
      <c r="H1830" s="67" t="s">
        <v>1742</v>
      </c>
      <c r="I1830" s="67" t="s">
        <v>1743</v>
      </c>
    </row>
    <row r="1831" ht="313.5" spans="2:9">
      <c r="B1831" s="68"/>
      <c r="C1831" s="68" t="s">
        <v>1744</v>
      </c>
      <c r="D1831" s="68" t="s">
        <v>1544</v>
      </c>
      <c r="E1831" s="68" t="s">
        <v>282</v>
      </c>
      <c r="F1831" s="68"/>
      <c r="G1831" s="68"/>
      <c r="H1831" s="68" t="s">
        <v>1745</v>
      </c>
      <c r="I1831" s="68" t="s">
        <v>1746</v>
      </c>
    </row>
    <row r="1832" ht="299.25" spans="2:9">
      <c r="B1832" s="67"/>
      <c r="C1832" s="67" t="s">
        <v>1747</v>
      </c>
      <c r="D1832" s="67" t="s">
        <v>1544</v>
      </c>
      <c r="E1832" s="67" t="s">
        <v>282</v>
      </c>
      <c r="F1832" s="67"/>
      <c r="G1832" s="67"/>
      <c r="H1832" s="67" t="s">
        <v>1748</v>
      </c>
      <c r="I1832" s="67" t="s">
        <v>1749</v>
      </c>
    </row>
    <row r="1833" ht="313.5" spans="2:9">
      <c r="B1833" s="68"/>
      <c r="C1833" s="68" t="s">
        <v>1750</v>
      </c>
      <c r="D1833" s="68" t="s">
        <v>1544</v>
      </c>
      <c r="E1833" s="68" t="s">
        <v>282</v>
      </c>
      <c r="F1833" s="68"/>
      <c r="G1833" s="68"/>
      <c r="H1833" s="68" t="s">
        <v>1751</v>
      </c>
      <c r="I1833" s="68" t="s">
        <v>1752</v>
      </c>
    </row>
    <row r="1834" ht="299.25" spans="2:9">
      <c r="B1834" s="67"/>
      <c r="C1834" s="67" t="s">
        <v>1753</v>
      </c>
      <c r="D1834" s="67" t="s">
        <v>1544</v>
      </c>
      <c r="E1834" s="67" t="s">
        <v>282</v>
      </c>
      <c r="F1834" s="67"/>
      <c r="G1834" s="67"/>
      <c r="H1834" s="67" t="s">
        <v>1754</v>
      </c>
      <c r="I1834" s="67" t="s">
        <v>1755</v>
      </c>
    </row>
    <row r="1835" ht="299.25" spans="2:9">
      <c r="B1835" s="68"/>
      <c r="C1835" s="68" t="s">
        <v>1756</v>
      </c>
      <c r="D1835" s="68" t="s">
        <v>1544</v>
      </c>
      <c r="E1835" s="68" t="s">
        <v>282</v>
      </c>
      <c r="F1835" s="68"/>
      <c r="G1835" s="68"/>
      <c r="H1835" s="68" t="s">
        <v>1757</v>
      </c>
      <c r="I1835" s="68" t="s">
        <v>1758</v>
      </c>
    </row>
    <row r="1836" ht="313.5" spans="2:9">
      <c r="B1836" s="67"/>
      <c r="C1836" s="67" t="s">
        <v>1759</v>
      </c>
      <c r="D1836" s="67" t="s">
        <v>1544</v>
      </c>
      <c r="E1836" s="67" t="s">
        <v>282</v>
      </c>
      <c r="F1836" s="67"/>
      <c r="G1836" s="67"/>
      <c r="H1836" s="67" t="s">
        <v>1760</v>
      </c>
      <c r="I1836" s="67" t="s">
        <v>1761</v>
      </c>
    </row>
    <row r="1837" ht="313.5" spans="2:9">
      <c r="B1837" s="68"/>
      <c r="C1837" s="68" t="s">
        <v>1762</v>
      </c>
      <c r="D1837" s="68" t="s">
        <v>1544</v>
      </c>
      <c r="E1837" s="68" t="s">
        <v>282</v>
      </c>
      <c r="F1837" s="68"/>
      <c r="G1837" s="68"/>
      <c r="H1837" s="68" t="s">
        <v>1763</v>
      </c>
      <c r="I1837" s="68" t="s">
        <v>1764</v>
      </c>
    </row>
    <row r="1838" ht="313.5" spans="2:9">
      <c r="B1838" s="67"/>
      <c r="C1838" s="67" t="s">
        <v>1765</v>
      </c>
      <c r="D1838" s="67" t="s">
        <v>1544</v>
      </c>
      <c r="E1838" s="67" t="s">
        <v>282</v>
      </c>
      <c r="F1838" s="67"/>
      <c r="G1838" s="67"/>
      <c r="H1838" s="67" t="s">
        <v>1766</v>
      </c>
      <c r="I1838" s="67" t="s">
        <v>1767</v>
      </c>
    </row>
    <row r="1839" ht="299.25" spans="2:9">
      <c r="B1839" s="68"/>
      <c r="C1839" s="68" t="s">
        <v>1768</v>
      </c>
      <c r="D1839" s="68" t="s">
        <v>1544</v>
      </c>
      <c r="E1839" s="68" t="s">
        <v>282</v>
      </c>
      <c r="F1839" s="68"/>
      <c r="G1839" s="68"/>
      <c r="H1839" s="68" t="s">
        <v>1769</v>
      </c>
      <c r="I1839" s="68" t="s">
        <v>1770</v>
      </c>
    </row>
    <row r="1840" ht="313.5" spans="2:9">
      <c r="B1840" s="67"/>
      <c r="C1840" s="67" t="s">
        <v>1771</v>
      </c>
      <c r="D1840" s="67" t="s">
        <v>1544</v>
      </c>
      <c r="E1840" s="67" t="s">
        <v>282</v>
      </c>
      <c r="F1840" s="67"/>
      <c r="G1840" s="67"/>
      <c r="H1840" s="67" t="s">
        <v>1772</v>
      </c>
      <c r="I1840" s="67" t="s">
        <v>1773</v>
      </c>
    </row>
    <row r="1841" ht="313.5" spans="2:9">
      <c r="B1841" s="68"/>
      <c r="C1841" s="68" t="s">
        <v>1774</v>
      </c>
      <c r="D1841" s="68" t="s">
        <v>1544</v>
      </c>
      <c r="E1841" s="68" t="s">
        <v>282</v>
      </c>
      <c r="F1841" s="68"/>
      <c r="G1841" s="68"/>
      <c r="H1841" s="68" t="s">
        <v>1775</v>
      </c>
      <c r="I1841" s="68" t="s">
        <v>1776</v>
      </c>
    </row>
    <row r="1842" ht="313.5" spans="2:9">
      <c r="B1842" s="67"/>
      <c r="C1842" s="67" t="s">
        <v>1777</v>
      </c>
      <c r="D1842" s="67" t="s">
        <v>1544</v>
      </c>
      <c r="E1842" s="67" t="s">
        <v>282</v>
      </c>
      <c r="F1842" s="67"/>
      <c r="G1842" s="67"/>
      <c r="H1842" s="67" t="s">
        <v>1778</v>
      </c>
      <c r="I1842" s="67" t="s">
        <v>1779</v>
      </c>
    </row>
    <row r="1843" ht="299.25" spans="2:9">
      <c r="B1843" s="68"/>
      <c r="C1843" s="68" t="s">
        <v>1780</v>
      </c>
      <c r="D1843" s="68" t="s">
        <v>1544</v>
      </c>
      <c r="E1843" s="68" t="s">
        <v>282</v>
      </c>
      <c r="F1843" s="68"/>
      <c r="G1843" s="68"/>
      <c r="H1843" s="68" t="s">
        <v>1781</v>
      </c>
      <c r="I1843" s="68" t="s">
        <v>1782</v>
      </c>
    </row>
    <row r="1844" ht="313.5" spans="2:9">
      <c r="B1844" s="67"/>
      <c r="C1844" s="67" t="s">
        <v>1783</v>
      </c>
      <c r="D1844" s="67" t="s">
        <v>1544</v>
      </c>
      <c r="E1844" s="67" t="s">
        <v>282</v>
      </c>
      <c r="F1844" s="67"/>
      <c r="G1844" s="67"/>
      <c r="H1844" s="67" t="s">
        <v>1784</v>
      </c>
      <c r="I1844" s="67" t="s">
        <v>1785</v>
      </c>
    </row>
    <row r="1845" ht="313.5" spans="2:9">
      <c r="B1845" s="68"/>
      <c r="C1845" s="68" t="s">
        <v>1786</v>
      </c>
      <c r="D1845" s="68" t="s">
        <v>1544</v>
      </c>
      <c r="E1845" s="68" t="s">
        <v>282</v>
      </c>
      <c r="F1845" s="68"/>
      <c r="G1845" s="68"/>
      <c r="H1845" s="68" t="s">
        <v>1787</v>
      </c>
      <c r="I1845" s="68" t="s">
        <v>1788</v>
      </c>
    </row>
    <row r="1846" ht="313.5" spans="2:9">
      <c r="B1846" s="67"/>
      <c r="C1846" s="67" t="s">
        <v>1789</v>
      </c>
      <c r="D1846" s="67" t="s">
        <v>1544</v>
      </c>
      <c r="E1846" s="67" t="s">
        <v>282</v>
      </c>
      <c r="F1846" s="67"/>
      <c r="G1846" s="67"/>
      <c r="H1846" s="67" t="s">
        <v>1790</v>
      </c>
      <c r="I1846" s="67" t="s">
        <v>1791</v>
      </c>
    </row>
    <row r="1847" ht="299.25" spans="2:9">
      <c r="B1847" s="68"/>
      <c r="C1847" s="68" t="s">
        <v>1792</v>
      </c>
      <c r="D1847" s="68" t="s">
        <v>1544</v>
      </c>
      <c r="E1847" s="68" t="s">
        <v>282</v>
      </c>
      <c r="F1847" s="68"/>
      <c r="G1847" s="68"/>
      <c r="H1847" s="68" t="s">
        <v>1793</v>
      </c>
      <c r="I1847" s="68" t="s">
        <v>1794</v>
      </c>
    </row>
    <row r="1848" ht="299.25" spans="2:9">
      <c r="B1848" s="67"/>
      <c r="C1848" s="67" t="s">
        <v>1795</v>
      </c>
      <c r="D1848" s="67" t="s">
        <v>1544</v>
      </c>
      <c r="E1848" s="67" t="s">
        <v>282</v>
      </c>
      <c r="F1848" s="67"/>
      <c r="G1848" s="67"/>
      <c r="H1848" s="67" t="s">
        <v>1796</v>
      </c>
      <c r="I1848" s="67" t="s">
        <v>1797</v>
      </c>
    </row>
    <row r="1849" ht="299.25" spans="2:9">
      <c r="B1849" s="68"/>
      <c r="C1849" s="68" t="s">
        <v>1798</v>
      </c>
      <c r="D1849" s="68" t="s">
        <v>1544</v>
      </c>
      <c r="E1849" s="68" t="s">
        <v>282</v>
      </c>
      <c r="F1849" s="68"/>
      <c r="G1849" s="68"/>
      <c r="H1849" s="68" t="s">
        <v>1799</v>
      </c>
      <c r="I1849" s="68" t="s">
        <v>1800</v>
      </c>
    </row>
    <row r="1850" ht="299.25" spans="2:9">
      <c r="B1850" s="67"/>
      <c r="C1850" s="67" t="s">
        <v>1801</v>
      </c>
      <c r="D1850" s="67" t="s">
        <v>1544</v>
      </c>
      <c r="E1850" s="67" t="s">
        <v>282</v>
      </c>
      <c r="F1850" s="67"/>
      <c r="G1850" s="67"/>
      <c r="H1850" s="67" t="s">
        <v>1802</v>
      </c>
      <c r="I1850" s="67" t="s">
        <v>1803</v>
      </c>
    </row>
    <row r="1851" ht="299.25" spans="2:9">
      <c r="B1851" s="68"/>
      <c r="C1851" s="68" t="s">
        <v>1804</v>
      </c>
      <c r="D1851" s="68" t="s">
        <v>1544</v>
      </c>
      <c r="E1851" s="68" t="s">
        <v>282</v>
      </c>
      <c r="F1851" s="68"/>
      <c r="G1851" s="68"/>
      <c r="H1851" s="68" t="s">
        <v>1805</v>
      </c>
      <c r="I1851" s="68" t="s">
        <v>1806</v>
      </c>
    </row>
    <row r="1852" ht="327.75" spans="2:9">
      <c r="B1852" s="67"/>
      <c r="C1852" s="67" t="s">
        <v>1807</v>
      </c>
      <c r="D1852" s="67" t="s">
        <v>1544</v>
      </c>
      <c r="E1852" s="67" t="s">
        <v>282</v>
      </c>
      <c r="F1852" s="67"/>
      <c r="G1852" s="67"/>
      <c r="H1852" s="67" t="s">
        <v>1808</v>
      </c>
      <c r="I1852" s="67" t="s">
        <v>1809</v>
      </c>
    </row>
    <row r="1853" ht="313.5" spans="2:9">
      <c r="B1853" s="68"/>
      <c r="C1853" s="68" t="s">
        <v>1810</v>
      </c>
      <c r="D1853" s="68" t="s">
        <v>1544</v>
      </c>
      <c r="E1853" s="68" t="s">
        <v>282</v>
      </c>
      <c r="F1853" s="68"/>
      <c r="G1853" s="68"/>
      <c r="H1853" s="68" t="s">
        <v>1811</v>
      </c>
      <c r="I1853" s="68" t="s">
        <v>1812</v>
      </c>
    </row>
    <row r="1854" ht="313.5" spans="2:9">
      <c r="B1854" s="67"/>
      <c r="C1854" s="67" t="s">
        <v>1813</v>
      </c>
      <c r="D1854" s="67" t="s">
        <v>1544</v>
      </c>
      <c r="E1854" s="67" t="s">
        <v>282</v>
      </c>
      <c r="F1854" s="67"/>
      <c r="G1854" s="67"/>
      <c r="H1854" s="67" t="s">
        <v>1814</v>
      </c>
      <c r="I1854" s="67" t="s">
        <v>1815</v>
      </c>
    </row>
    <row r="1855" ht="313.5" spans="2:9">
      <c r="B1855" s="68"/>
      <c r="C1855" s="68" t="s">
        <v>1816</v>
      </c>
      <c r="D1855" s="68" t="s">
        <v>1544</v>
      </c>
      <c r="E1855" s="68" t="s">
        <v>282</v>
      </c>
      <c r="F1855" s="68"/>
      <c r="G1855" s="68"/>
      <c r="H1855" s="68" t="s">
        <v>1817</v>
      </c>
      <c r="I1855" s="68" t="s">
        <v>1818</v>
      </c>
    </row>
    <row r="1856" ht="313.5" spans="2:9">
      <c r="B1856" s="67"/>
      <c r="C1856" s="67" t="s">
        <v>1819</v>
      </c>
      <c r="D1856" s="67" t="s">
        <v>1544</v>
      </c>
      <c r="E1856" s="67" t="s">
        <v>282</v>
      </c>
      <c r="F1856" s="67"/>
      <c r="G1856" s="67"/>
      <c r="H1856" s="67" t="s">
        <v>1820</v>
      </c>
      <c r="I1856" s="67" t="s">
        <v>1821</v>
      </c>
    </row>
    <row r="1857" ht="313.5" spans="2:9">
      <c r="B1857" s="68"/>
      <c r="C1857" s="68" t="s">
        <v>1822</v>
      </c>
      <c r="D1857" s="68" t="s">
        <v>1544</v>
      </c>
      <c r="E1857" s="68" t="s">
        <v>282</v>
      </c>
      <c r="F1857" s="68"/>
      <c r="G1857" s="68"/>
      <c r="H1857" s="68" t="s">
        <v>1823</v>
      </c>
      <c r="I1857" s="68" t="s">
        <v>1824</v>
      </c>
    </row>
    <row r="1858" ht="299.25" spans="2:9">
      <c r="B1858" s="67"/>
      <c r="C1858" s="67" t="s">
        <v>1825</v>
      </c>
      <c r="D1858" s="67" t="s">
        <v>1544</v>
      </c>
      <c r="E1858" s="67" t="s">
        <v>282</v>
      </c>
      <c r="F1858" s="67"/>
      <c r="G1858" s="67"/>
      <c r="H1858" s="67" t="s">
        <v>1826</v>
      </c>
      <c r="I1858" s="67" t="s">
        <v>1827</v>
      </c>
    </row>
    <row r="1859" ht="299.25" spans="2:9">
      <c r="B1859" s="68"/>
      <c r="C1859" s="68" t="s">
        <v>1828</v>
      </c>
      <c r="D1859" s="68" t="s">
        <v>1544</v>
      </c>
      <c r="E1859" s="68" t="s">
        <v>282</v>
      </c>
      <c r="F1859" s="68"/>
      <c r="G1859" s="68"/>
      <c r="H1859" s="68" t="s">
        <v>1829</v>
      </c>
      <c r="I1859" s="68" t="s">
        <v>1830</v>
      </c>
    </row>
    <row r="1860" ht="299.25" spans="2:9">
      <c r="B1860" s="67"/>
      <c r="C1860" s="67" t="s">
        <v>1723</v>
      </c>
      <c r="D1860" s="67" t="s">
        <v>1561</v>
      </c>
      <c r="E1860" s="67" t="s">
        <v>286</v>
      </c>
      <c r="F1860" s="67"/>
      <c r="G1860" s="67"/>
      <c r="H1860" s="67" t="s">
        <v>1831</v>
      </c>
      <c r="I1860" s="67" t="s">
        <v>1725</v>
      </c>
    </row>
    <row r="1861" ht="299.25" spans="2:9">
      <c r="B1861" s="68"/>
      <c r="C1861" s="68" t="s">
        <v>1726</v>
      </c>
      <c r="D1861" s="68" t="s">
        <v>1561</v>
      </c>
      <c r="E1861" s="68" t="s">
        <v>286</v>
      </c>
      <c r="F1861" s="68"/>
      <c r="G1861" s="68"/>
      <c r="H1861" s="68" t="s">
        <v>1832</v>
      </c>
      <c r="I1861" s="68" t="s">
        <v>1728</v>
      </c>
    </row>
    <row r="1862" ht="299.25" spans="2:9">
      <c r="B1862" s="67"/>
      <c r="C1862" s="67" t="s">
        <v>1735</v>
      </c>
      <c r="D1862" s="67" t="s">
        <v>1561</v>
      </c>
      <c r="E1862" s="67" t="s">
        <v>286</v>
      </c>
      <c r="F1862" s="67"/>
      <c r="G1862" s="67"/>
      <c r="H1862" s="67" t="s">
        <v>1833</v>
      </c>
      <c r="I1862" s="67" t="s">
        <v>1737</v>
      </c>
    </row>
    <row r="1863" ht="313.5" spans="2:9">
      <c r="B1863" s="68"/>
      <c r="C1863" s="68" t="s">
        <v>1738</v>
      </c>
      <c r="D1863" s="68" t="s">
        <v>1561</v>
      </c>
      <c r="E1863" s="68" t="s">
        <v>286</v>
      </c>
      <c r="F1863" s="68"/>
      <c r="G1863" s="68"/>
      <c r="H1863" s="68" t="s">
        <v>1834</v>
      </c>
      <c r="I1863" s="68" t="s">
        <v>1740</v>
      </c>
    </row>
    <row r="1864" ht="299.25" spans="2:9">
      <c r="B1864" s="67"/>
      <c r="C1864" s="67" t="s">
        <v>1741</v>
      </c>
      <c r="D1864" s="67" t="s">
        <v>1561</v>
      </c>
      <c r="E1864" s="67" t="s">
        <v>286</v>
      </c>
      <c r="F1864" s="67"/>
      <c r="G1864" s="67"/>
      <c r="H1864" s="67" t="s">
        <v>1835</v>
      </c>
      <c r="I1864" s="67" t="s">
        <v>1743</v>
      </c>
    </row>
    <row r="1865" ht="299.25" spans="2:9">
      <c r="B1865" s="68"/>
      <c r="C1865" s="68" t="s">
        <v>1747</v>
      </c>
      <c r="D1865" s="68" t="s">
        <v>1561</v>
      </c>
      <c r="E1865" s="68" t="s">
        <v>286</v>
      </c>
      <c r="F1865" s="68"/>
      <c r="G1865" s="68"/>
      <c r="H1865" s="68" t="s">
        <v>1836</v>
      </c>
      <c r="I1865" s="68" t="s">
        <v>1749</v>
      </c>
    </row>
    <row r="1866" ht="299.25" spans="2:9">
      <c r="B1866" s="67"/>
      <c r="C1866" s="67" t="s">
        <v>1837</v>
      </c>
      <c r="D1866" s="67" t="s">
        <v>1561</v>
      </c>
      <c r="E1866" s="67" t="s">
        <v>286</v>
      </c>
      <c r="F1866" s="67"/>
      <c r="G1866" s="67"/>
      <c r="H1866" s="67" t="s">
        <v>1838</v>
      </c>
      <c r="I1866" s="67" t="s">
        <v>1839</v>
      </c>
    </row>
    <row r="1867" ht="313.5" spans="2:9">
      <c r="B1867" s="68"/>
      <c r="C1867" s="68" t="s">
        <v>1750</v>
      </c>
      <c r="D1867" s="68" t="s">
        <v>1561</v>
      </c>
      <c r="E1867" s="68" t="s">
        <v>286</v>
      </c>
      <c r="F1867" s="68"/>
      <c r="G1867" s="68"/>
      <c r="H1867" s="68" t="s">
        <v>1840</v>
      </c>
      <c r="I1867" s="68" t="s">
        <v>1752</v>
      </c>
    </row>
    <row r="1868" ht="299.25" spans="2:9">
      <c r="B1868" s="67"/>
      <c r="C1868" s="67" t="s">
        <v>1756</v>
      </c>
      <c r="D1868" s="67" t="s">
        <v>1561</v>
      </c>
      <c r="E1868" s="67" t="s">
        <v>286</v>
      </c>
      <c r="F1868" s="67"/>
      <c r="G1868" s="67"/>
      <c r="H1868" s="67" t="s">
        <v>1841</v>
      </c>
      <c r="I1868" s="67" t="s">
        <v>1758</v>
      </c>
    </row>
    <row r="1869" ht="313.5" spans="2:9">
      <c r="B1869" s="68"/>
      <c r="C1869" s="68" t="s">
        <v>1842</v>
      </c>
      <c r="D1869" s="68" t="s">
        <v>1561</v>
      </c>
      <c r="E1869" s="68" t="s">
        <v>286</v>
      </c>
      <c r="F1869" s="68"/>
      <c r="G1869" s="68"/>
      <c r="H1869" s="68" t="s">
        <v>1843</v>
      </c>
      <c r="I1869" s="68" t="s">
        <v>1844</v>
      </c>
    </row>
    <row r="1870" ht="313.5" spans="2:9">
      <c r="B1870" s="67"/>
      <c r="C1870" s="67" t="s">
        <v>1845</v>
      </c>
      <c r="D1870" s="67" t="s">
        <v>1561</v>
      </c>
      <c r="E1870" s="67" t="s">
        <v>286</v>
      </c>
      <c r="F1870" s="67"/>
      <c r="G1870" s="67"/>
      <c r="H1870" s="67" t="s">
        <v>1846</v>
      </c>
      <c r="I1870" s="67" t="s">
        <v>1847</v>
      </c>
    </row>
    <row r="1871" ht="313.5" spans="2:9">
      <c r="B1871" s="68"/>
      <c r="C1871" s="68" t="s">
        <v>1848</v>
      </c>
      <c r="D1871" s="68" t="s">
        <v>1561</v>
      </c>
      <c r="E1871" s="68" t="s">
        <v>286</v>
      </c>
      <c r="F1871" s="68"/>
      <c r="G1871" s="68"/>
      <c r="H1871" s="68" t="s">
        <v>1849</v>
      </c>
      <c r="I1871" s="68" t="s">
        <v>1850</v>
      </c>
    </row>
    <row r="1872" ht="313.5" spans="2:9">
      <c r="B1872" s="67"/>
      <c r="C1872" s="67" t="s">
        <v>1759</v>
      </c>
      <c r="D1872" s="67" t="s">
        <v>1561</v>
      </c>
      <c r="E1872" s="67" t="s">
        <v>286</v>
      </c>
      <c r="F1872" s="67"/>
      <c r="G1872" s="67"/>
      <c r="H1872" s="67" t="s">
        <v>1851</v>
      </c>
      <c r="I1872" s="67" t="s">
        <v>1761</v>
      </c>
    </row>
    <row r="1873" ht="313.5" spans="2:9">
      <c r="B1873" s="68"/>
      <c r="C1873" s="68" t="s">
        <v>1762</v>
      </c>
      <c r="D1873" s="68" t="s">
        <v>1561</v>
      </c>
      <c r="E1873" s="68" t="s">
        <v>286</v>
      </c>
      <c r="F1873" s="68"/>
      <c r="G1873" s="68"/>
      <c r="H1873" s="68" t="s">
        <v>1852</v>
      </c>
      <c r="I1873" s="68" t="s">
        <v>1764</v>
      </c>
    </row>
    <row r="1874" ht="313.5" spans="2:9">
      <c r="B1874" s="67"/>
      <c r="C1874" s="67" t="s">
        <v>1765</v>
      </c>
      <c r="D1874" s="67" t="s">
        <v>1561</v>
      </c>
      <c r="E1874" s="67" t="s">
        <v>286</v>
      </c>
      <c r="F1874" s="67"/>
      <c r="G1874" s="67"/>
      <c r="H1874" s="67" t="s">
        <v>1853</v>
      </c>
      <c r="I1874" s="67" t="s">
        <v>1767</v>
      </c>
    </row>
    <row r="1875" ht="299.25" spans="2:9">
      <c r="B1875" s="68"/>
      <c r="C1875" s="68" t="s">
        <v>1768</v>
      </c>
      <c r="D1875" s="68" t="s">
        <v>1561</v>
      </c>
      <c r="E1875" s="68" t="s">
        <v>286</v>
      </c>
      <c r="F1875" s="68"/>
      <c r="G1875" s="68"/>
      <c r="H1875" s="68" t="s">
        <v>1854</v>
      </c>
      <c r="I1875" s="68" t="s">
        <v>1770</v>
      </c>
    </row>
    <row r="1876" ht="313.5" spans="2:9">
      <c r="B1876" s="67"/>
      <c r="C1876" s="67" t="s">
        <v>1771</v>
      </c>
      <c r="D1876" s="67" t="s">
        <v>1561</v>
      </c>
      <c r="E1876" s="67" t="s">
        <v>286</v>
      </c>
      <c r="F1876" s="67"/>
      <c r="G1876" s="67"/>
      <c r="H1876" s="67" t="s">
        <v>1855</v>
      </c>
      <c r="I1876" s="67" t="s">
        <v>1773</v>
      </c>
    </row>
    <row r="1877" ht="299.25" spans="2:9">
      <c r="B1877" s="68"/>
      <c r="C1877" s="68" t="s">
        <v>1856</v>
      </c>
      <c r="D1877" s="68" t="s">
        <v>1561</v>
      </c>
      <c r="E1877" s="68" t="s">
        <v>286</v>
      </c>
      <c r="F1877" s="68"/>
      <c r="G1877" s="68"/>
      <c r="H1877" s="68" t="s">
        <v>1857</v>
      </c>
      <c r="I1877" s="68" t="s">
        <v>1858</v>
      </c>
    </row>
    <row r="1878" ht="313.5" spans="2:9">
      <c r="B1878" s="67"/>
      <c r="C1878" s="67" t="s">
        <v>1859</v>
      </c>
      <c r="D1878" s="67" t="s">
        <v>1561</v>
      </c>
      <c r="E1878" s="67" t="s">
        <v>286</v>
      </c>
      <c r="F1878" s="67"/>
      <c r="G1878" s="67"/>
      <c r="H1878" s="67" t="s">
        <v>1860</v>
      </c>
      <c r="I1878" s="67" t="s">
        <v>1861</v>
      </c>
    </row>
    <row r="1879" ht="313.5" spans="2:9">
      <c r="B1879" s="68"/>
      <c r="C1879" s="68" t="s">
        <v>1862</v>
      </c>
      <c r="D1879" s="68" t="s">
        <v>1561</v>
      </c>
      <c r="E1879" s="68" t="s">
        <v>286</v>
      </c>
      <c r="F1879" s="68"/>
      <c r="G1879" s="68"/>
      <c r="H1879" s="68" t="s">
        <v>1863</v>
      </c>
      <c r="I1879" s="68" t="s">
        <v>1864</v>
      </c>
    </row>
    <row r="1880" ht="313.5" spans="2:9">
      <c r="B1880" s="67"/>
      <c r="C1880" s="67" t="s">
        <v>1865</v>
      </c>
      <c r="D1880" s="67" t="s">
        <v>1561</v>
      </c>
      <c r="E1880" s="67" t="s">
        <v>286</v>
      </c>
      <c r="F1880" s="67"/>
      <c r="G1880" s="67"/>
      <c r="H1880" s="67" t="s">
        <v>1866</v>
      </c>
      <c r="I1880" s="67" t="s">
        <v>1867</v>
      </c>
    </row>
    <row r="1881" ht="313.5" spans="2:9">
      <c r="B1881" s="68"/>
      <c r="C1881" s="68" t="s">
        <v>1774</v>
      </c>
      <c r="D1881" s="68" t="s">
        <v>1561</v>
      </c>
      <c r="E1881" s="68" t="s">
        <v>286</v>
      </c>
      <c r="F1881" s="68"/>
      <c r="G1881" s="68"/>
      <c r="H1881" s="68" t="s">
        <v>1868</v>
      </c>
      <c r="I1881" s="68" t="s">
        <v>1776</v>
      </c>
    </row>
    <row r="1882" ht="313.5" spans="2:9">
      <c r="B1882" s="67"/>
      <c r="C1882" s="67" t="s">
        <v>1777</v>
      </c>
      <c r="D1882" s="67" t="s">
        <v>1561</v>
      </c>
      <c r="E1882" s="67" t="s">
        <v>286</v>
      </c>
      <c r="F1882" s="67"/>
      <c r="G1882" s="67"/>
      <c r="H1882" s="67" t="s">
        <v>1869</v>
      </c>
      <c r="I1882" s="67" t="s">
        <v>1779</v>
      </c>
    </row>
    <row r="1883" ht="299.25" spans="2:9">
      <c r="B1883" s="68"/>
      <c r="C1883" s="68" t="s">
        <v>1780</v>
      </c>
      <c r="D1883" s="68" t="s">
        <v>1561</v>
      </c>
      <c r="E1883" s="68" t="s">
        <v>286</v>
      </c>
      <c r="F1883" s="68"/>
      <c r="G1883" s="68"/>
      <c r="H1883" s="68" t="s">
        <v>1870</v>
      </c>
      <c r="I1883" s="68" t="s">
        <v>1782</v>
      </c>
    </row>
    <row r="1884" ht="299.25" spans="2:9">
      <c r="B1884" s="67"/>
      <c r="C1884" s="67" t="s">
        <v>1795</v>
      </c>
      <c r="D1884" s="67" t="s">
        <v>1561</v>
      </c>
      <c r="E1884" s="67" t="s">
        <v>286</v>
      </c>
      <c r="F1884" s="67"/>
      <c r="G1884" s="67"/>
      <c r="H1884" s="67" t="s">
        <v>1871</v>
      </c>
      <c r="I1884" s="67" t="s">
        <v>1797</v>
      </c>
    </row>
    <row r="1885" ht="299.25" spans="2:9">
      <c r="B1885" s="68"/>
      <c r="C1885" s="68" t="s">
        <v>1798</v>
      </c>
      <c r="D1885" s="68" t="s">
        <v>1561</v>
      </c>
      <c r="E1885" s="68" t="s">
        <v>286</v>
      </c>
      <c r="F1885" s="68"/>
      <c r="G1885" s="68"/>
      <c r="H1885" s="68" t="s">
        <v>1872</v>
      </c>
      <c r="I1885" s="68" t="s">
        <v>1800</v>
      </c>
    </row>
    <row r="1886" ht="299.25" spans="2:9">
      <c r="B1886" s="67"/>
      <c r="C1886" s="67" t="s">
        <v>1801</v>
      </c>
      <c r="D1886" s="67" t="s">
        <v>1561</v>
      </c>
      <c r="E1886" s="67" t="s">
        <v>286</v>
      </c>
      <c r="F1886" s="67"/>
      <c r="G1886" s="67"/>
      <c r="H1886" s="67" t="s">
        <v>1873</v>
      </c>
      <c r="I1886" s="67" t="s">
        <v>1803</v>
      </c>
    </row>
    <row r="1887" ht="299.25" spans="2:9">
      <c r="B1887" s="68"/>
      <c r="C1887" s="68" t="s">
        <v>1804</v>
      </c>
      <c r="D1887" s="68" t="s">
        <v>1561</v>
      </c>
      <c r="E1887" s="68" t="s">
        <v>286</v>
      </c>
      <c r="F1887" s="68"/>
      <c r="G1887" s="68"/>
      <c r="H1887" s="68" t="s">
        <v>1874</v>
      </c>
      <c r="I1887" s="68" t="s">
        <v>1806</v>
      </c>
    </row>
    <row r="1888" ht="299.25" spans="2:9">
      <c r="B1888" s="67"/>
      <c r="C1888" s="67" t="s">
        <v>1875</v>
      </c>
      <c r="D1888" s="67" t="s">
        <v>1561</v>
      </c>
      <c r="E1888" s="67" t="s">
        <v>286</v>
      </c>
      <c r="F1888" s="67"/>
      <c r="G1888" s="67"/>
      <c r="H1888" s="67" t="s">
        <v>1876</v>
      </c>
      <c r="I1888" s="67" t="s">
        <v>1877</v>
      </c>
    </row>
    <row r="1889" ht="299.25" spans="2:9">
      <c r="B1889" s="68"/>
      <c r="C1889" s="68" t="s">
        <v>1878</v>
      </c>
      <c r="D1889" s="68" t="s">
        <v>1561</v>
      </c>
      <c r="E1889" s="68" t="s">
        <v>286</v>
      </c>
      <c r="F1889" s="68"/>
      <c r="G1889" s="68"/>
      <c r="H1889" s="68" t="s">
        <v>1879</v>
      </c>
      <c r="I1889" s="68" t="s">
        <v>1880</v>
      </c>
    </row>
    <row r="1890" ht="313.5" spans="2:9">
      <c r="B1890" s="67"/>
      <c r="C1890" s="67" t="s">
        <v>1881</v>
      </c>
      <c r="D1890" s="67" t="s">
        <v>1561</v>
      </c>
      <c r="E1890" s="67" t="s">
        <v>286</v>
      </c>
      <c r="F1890" s="67"/>
      <c r="G1890" s="67"/>
      <c r="H1890" s="67" t="s">
        <v>1882</v>
      </c>
      <c r="I1890" s="67" t="s">
        <v>1883</v>
      </c>
    </row>
    <row r="1891" ht="299.25" spans="2:9">
      <c r="B1891" s="68"/>
      <c r="C1891" s="68" t="s">
        <v>1884</v>
      </c>
      <c r="D1891" s="68" t="s">
        <v>1561</v>
      </c>
      <c r="E1891" s="68" t="s">
        <v>286</v>
      </c>
      <c r="F1891" s="68"/>
      <c r="G1891" s="68"/>
      <c r="H1891" s="68" t="s">
        <v>1885</v>
      </c>
      <c r="I1891" s="68" t="s">
        <v>1886</v>
      </c>
    </row>
    <row r="1892" ht="313.5" spans="2:9">
      <c r="B1892" s="67"/>
      <c r="C1892" s="67" t="s">
        <v>1819</v>
      </c>
      <c r="D1892" s="67" t="s">
        <v>1561</v>
      </c>
      <c r="E1892" s="67" t="s">
        <v>286</v>
      </c>
      <c r="F1892" s="67"/>
      <c r="G1892" s="67"/>
      <c r="H1892" s="67" t="s">
        <v>1887</v>
      </c>
      <c r="I1892" s="67" t="s">
        <v>1821</v>
      </c>
    </row>
    <row r="1893" ht="313.5" spans="2:9">
      <c r="B1893" s="68"/>
      <c r="C1893" s="68" t="s">
        <v>1822</v>
      </c>
      <c r="D1893" s="68" t="s">
        <v>1561</v>
      </c>
      <c r="E1893" s="68" t="s">
        <v>286</v>
      </c>
      <c r="F1893" s="68"/>
      <c r="G1893" s="68"/>
      <c r="H1893" s="68" t="s">
        <v>1888</v>
      </c>
      <c r="I1893" s="68" t="s">
        <v>1824</v>
      </c>
    </row>
    <row r="1894" ht="299.25" spans="2:9">
      <c r="B1894" s="67"/>
      <c r="C1894" s="67" t="s">
        <v>1825</v>
      </c>
      <c r="D1894" s="67" t="s">
        <v>1561</v>
      </c>
      <c r="E1894" s="67" t="s">
        <v>286</v>
      </c>
      <c r="F1894" s="67"/>
      <c r="G1894" s="67"/>
      <c r="H1894" s="67" t="s">
        <v>1889</v>
      </c>
      <c r="I1894" s="67" t="s">
        <v>1827</v>
      </c>
    </row>
    <row r="1895" ht="299.25" spans="2:9">
      <c r="B1895" s="68"/>
      <c r="C1895" s="68" t="s">
        <v>1828</v>
      </c>
      <c r="D1895" s="68" t="s">
        <v>1561</v>
      </c>
      <c r="E1895" s="68" t="s">
        <v>286</v>
      </c>
      <c r="F1895" s="68"/>
      <c r="G1895" s="68"/>
      <c r="H1895" s="68" t="s">
        <v>1890</v>
      </c>
      <c r="I1895" s="68" t="s">
        <v>1830</v>
      </c>
    </row>
    <row r="1896" ht="313.5" spans="2:9">
      <c r="B1896" s="67"/>
      <c r="C1896" s="67" t="s">
        <v>1891</v>
      </c>
      <c r="D1896" s="67" t="s">
        <v>1561</v>
      </c>
      <c r="E1896" s="67" t="s">
        <v>286</v>
      </c>
      <c r="F1896" s="67"/>
      <c r="G1896" s="67"/>
      <c r="H1896" s="67" t="s">
        <v>1892</v>
      </c>
      <c r="I1896" s="67" t="s">
        <v>1893</v>
      </c>
    </row>
    <row r="1897" ht="299.25" spans="2:9">
      <c r="B1897" s="68"/>
      <c r="C1897" s="68" t="s">
        <v>1894</v>
      </c>
      <c r="D1897" s="68" t="s">
        <v>1561</v>
      </c>
      <c r="E1897" s="68" t="s">
        <v>286</v>
      </c>
      <c r="F1897" s="68"/>
      <c r="G1897" s="68"/>
      <c r="H1897" s="68" t="s">
        <v>1895</v>
      </c>
      <c r="I1897" s="68" t="s">
        <v>1896</v>
      </c>
    </row>
    <row r="1898" ht="313.5" spans="2:9">
      <c r="B1898" s="67"/>
      <c r="C1898" s="67" t="s">
        <v>1897</v>
      </c>
      <c r="D1898" s="67" t="s">
        <v>1561</v>
      </c>
      <c r="E1898" s="67" t="s">
        <v>286</v>
      </c>
      <c r="F1898" s="67"/>
      <c r="G1898" s="67"/>
      <c r="H1898" s="67" t="s">
        <v>1898</v>
      </c>
      <c r="I1898" s="67" t="s">
        <v>1899</v>
      </c>
    </row>
    <row r="1899" ht="313.5" spans="2:9">
      <c r="B1899" s="68"/>
      <c r="C1899" s="68" t="s">
        <v>1900</v>
      </c>
      <c r="D1899" s="68" t="s">
        <v>1561</v>
      </c>
      <c r="E1899" s="68" t="s">
        <v>286</v>
      </c>
      <c r="F1899" s="68"/>
      <c r="G1899" s="68"/>
      <c r="H1899" s="68" t="s">
        <v>1901</v>
      </c>
      <c r="I1899" s="68" t="s">
        <v>1902</v>
      </c>
    </row>
    <row r="1900" ht="299.25" spans="2:9">
      <c r="B1900" s="67"/>
      <c r="C1900" s="67" t="s">
        <v>1723</v>
      </c>
      <c r="D1900" s="67" t="s">
        <v>1574</v>
      </c>
      <c r="E1900" s="67" t="s">
        <v>289</v>
      </c>
      <c r="F1900" s="67"/>
      <c r="G1900" s="67"/>
      <c r="H1900" s="67" t="s">
        <v>1903</v>
      </c>
      <c r="I1900" s="67" t="s">
        <v>1725</v>
      </c>
    </row>
    <row r="1901" ht="299.25" spans="2:9">
      <c r="B1901" s="68"/>
      <c r="C1901" s="68" t="s">
        <v>1726</v>
      </c>
      <c r="D1901" s="68" t="s">
        <v>1574</v>
      </c>
      <c r="E1901" s="68" t="s">
        <v>289</v>
      </c>
      <c r="F1901" s="68"/>
      <c r="G1901" s="68"/>
      <c r="H1901" s="68" t="s">
        <v>1904</v>
      </c>
      <c r="I1901" s="68" t="s">
        <v>1728</v>
      </c>
    </row>
    <row r="1902" ht="299.25" spans="2:9">
      <c r="B1902" s="67"/>
      <c r="C1902" s="67" t="s">
        <v>1735</v>
      </c>
      <c r="D1902" s="67" t="s">
        <v>1574</v>
      </c>
      <c r="E1902" s="67" t="s">
        <v>289</v>
      </c>
      <c r="F1902" s="67"/>
      <c r="G1902" s="67"/>
      <c r="H1902" s="67" t="s">
        <v>1905</v>
      </c>
      <c r="I1902" s="67" t="s">
        <v>1737</v>
      </c>
    </row>
    <row r="1903" ht="313.5" spans="2:9">
      <c r="B1903" s="68"/>
      <c r="C1903" s="68" t="s">
        <v>1738</v>
      </c>
      <c r="D1903" s="68" t="s">
        <v>1574</v>
      </c>
      <c r="E1903" s="68" t="s">
        <v>289</v>
      </c>
      <c r="F1903" s="68"/>
      <c r="G1903" s="68"/>
      <c r="H1903" s="68" t="s">
        <v>1906</v>
      </c>
      <c r="I1903" s="68" t="s">
        <v>1740</v>
      </c>
    </row>
    <row r="1904" ht="299.25" spans="2:9">
      <c r="B1904" s="67"/>
      <c r="C1904" s="67" t="s">
        <v>1741</v>
      </c>
      <c r="D1904" s="67" t="s">
        <v>1574</v>
      </c>
      <c r="E1904" s="67" t="s">
        <v>289</v>
      </c>
      <c r="F1904" s="67"/>
      <c r="G1904" s="67"/>
      <c r="H1904" s="67" t="s">
        <v>1907</v>
      </c>
      <c r="I1904" s="67" t="s">
        <v>1743</v>
      </c>
    </row>
    <row r="1905" ht="299.25" spans="2:9">
      <c r="B1905" s="68"/>
      <c r="C1905" s="68" t="s">
        <v>1747</v>
      </c>
      <c r="D1905" s="68" t="s">
        <v>1574</v>
      </c>
      <c r="E1905" s="68" t="s">
        <v>289</v>
      </c>
      <c r="F1905" s="68"/>
      <c r="G1905" s="68"/>
      <c r="H1905" s="68" t="s">
        <v>1908</v>
      </c>
      <c r="I1905" s="68" t="s">
        <v>1749</v>
      </c>
    </row>
    <row r="1906" ht="313.5" spans="2:9">
      <c r="B1906" s="67"/>
      <c r="C1906" s="67" t="s">
        <v>1750</v>
      </c>
      <c r="D1906" s="67" t="s">
        <v>1574</v>
      </c>
      <c r="E1906" s="67" t="s">
        <v>289</v>
      </c>
      <c r="F1906" s="67"/>
      <c r="G1906" s="67"/>
      <c r="H1906" s="67" t="s">
        <v>1909</v>
      </c>
      <c r="I1906" s="67" t="s">
        <v>1752</v>
      </c>
    </row>
    <row r="1907" ht="299.25" spans="2:9">
      <c r="B1907" s="68"/>
      <c r="C1907" s="68" t="s">
        <v>1756</v>
      </c>
      <c r="D1907" s="68" t="s">
        <v>1574</v>
      </c>
      <c r="E1907" s="68" t="s">
        <v>289</v>
      </c>
      <c r="F1907" s="68"/>
      <c r="G1907" s="68"/>
      <c r="H1907" s="68" t="s">
        <v>1910</v>
      </c>
      <c r="I1907" s="68" t="s">
        <v>1758</v>
      </c>
    </row>
    <row r="1908" ht="313.5" spans="2:9">
      <c r="B1908" s="67"/>
      <c r="C1908" s="67" t="s">
        <v>1759</v>
      </c>
      <c r="D1908" s="67" t="s">
        <v>1574</v>
      </c>
      <c r="E1908" s="67" t="s">
        <v>289</v>
      </c>
      <c r="F1908" s="67"/>
      <c r="G1908" s="67"/>
      <c r="H1908" s="67" t="s">
        <v>1911</v>
      </c>
      <c r="I1908" s="67" t="s">
        <v>1761</v>
      </c>
    </row>
    <row r="1909" ht="313.5" spans="2:9">
      <c r="B1909" s="68"/>
      <c r="C1909" s="68" t="s">
        <v>1762</v>
      </c>
      <c r="D1909" s="68" t="s">
        <v>1574</v>
      </c>
      <c r="E1909" s="68" t="s">
        <v>289</v>
      </c>
      <c r="F1909" s="68"/>
      <c r="G1909" s="68"/>
      <c r="H1909" s="68" t="s">
        <v>1912</v>
      </c>
      <c r="I1909" s="68" t="s">
        <v>1764</v>
      </c>
    </row>
    <row r="1910" ht="313.5" spans="2:9">
      <c r="B1910" s="67"/>
      <c r="C1910" s="67" t="s">
        <v>1765</v>
      </c>
      <c r="D1910" s="67" t="s">
        <v>1574</v>
      </c>
      <c r="E1910" s="67" t="s">
        <v>289</v>
      </c>
      <c r="F1910" s="67"/>
      <c r="G1910" s="67"/>
      <c r="H1910" s="67" t="s">
        <v>1913</v>
      </c>
      <c r="I1910" s="67" t="s">
        <v>1767</v>
      </c>
    </row>
    <row r="1911" ht="299.25" spans="2:9">
      <c r="B1911" s="68"/>
      <c r="C1911" s="68" t="s">
        <v>1768</v>
      </c>
      <c r="D1911" s="68" t="s">
        <v>1574</v>
      </c>
      <c r="E1911" s="68" t="s">
        <v>289</v>
      </c>
      <c r="F1911" s="68"/>
      <c r="G1911" s="68"/>
      <c r="H1911" s="68" t="s">
        <v>1914</v>
      </c>
      <c r="I1911" s="68" t="s">
        <v>1770</v>
      </c>
    </row>
    <row r="1912" ht="313.5" spans="2:9">
      <c r="B1912" s="67"/>
      <c r="C1912" s="67" t="s">
        <v>1771</v>
      </c>
      <c r="D1912" s="67" t="s">
        <v>1574</v>
      </c>
      <c r="E1912" s="67" t="s">
        <v>289</v>
      </c>
      <c r="F1912" s="67"/>
      <c r="G1912" s="67"/>
      <c r="H1912" s="67" t="s">
        <v>1915</v>
      </c>
      <c r="I1912" s="67" t="s">
        <v>1773</v>
      </c>
    </row>
    <row r="1913" ht="313.5" spans="2:9">
      <c r="B1913" s="68"/>
      <c r="C1913" s="68" t="s">
        <v>1774</v>
      </c>
      <c r="D1913" s="68" t="s">
        <v>1574</v>
      </c>
      <c r="E1913" s="68" t="s">
        <v>289</v>
      </c>
      <c r="F1913" s="68"/>
      <c r="G1913" s="68"/>
      <c r="H1913" s="68" t="s">
        <v>1916</v>
      </c>
      <c r="I1913" s="68" t="s">
        <v>1776</v>
      </c>
    </row>
    <row r="1914" ht="313.5" spans="2:9">
      <c r="B1914" s="67"/>
      <c r="C1914" s="67" t="s">
        <v>1777</v>
      </c>
      <c r="D1914" s="67" t="s">
        <v>1574</v>
      </c>
      <c r="E1914" s="67" t="s">
        <v>289</v>
      </c>
      <c r="F1914" s="67"/>
      <c r="G1914" s="67"/>
      <c r="H1914" s="67" t="s">
        <v>1917</v>
      </c>
      <c r="I1914" s="67" t="s">
        <v>1779</v>
      </c>
    </row>
    <row r="1915" ht="299.25" spans="2:9">
      <c r="B1915" s="68"/>
      <c r="C1915" s="68" t="s">
        <v>1780</v>
      </c>
      <c r="D1915" s="68" t="s">
        <v>1574</v>
      </c>
      <c r="E1915" s="68" t="s">
        <v>289</v>
      </c>
      <c r="F1915" s="68"/>
      <c r="G1915" s="68"/>
      <c r="H1915" s="68" t="s">
        <v>1918</v>
      </c>
      <c r="I1915" s="68" t="s">
        <v>1782</v>
      </c>
    </row>
    <row r="1916" ht="299.25" spans="2:9">
      <c r="B1916" s="67"/>
      <c r="C1916" s="67" t="s">
        <v>1795</v>
      </c>
      <c r="D1916" s="67" t="s">
        <v>1574</v>
      </c>
      <c r="E1916" s="67" t="s">
        <v>289</v>
      </c>
      <c r="F1916" s="67"/>
      <c r="G1916" s="67"/>
      <c r="H1916" s="67" t="s">
        <v>1919</v>
      </c>
      <c r="I1916" s="67" t="s">
        <v>1797</v>
      </c>
    </row>
    <row r="1917" ht="299.25" spans="2:9">
      <c r="B1917" s="68"/>
      <c r="C1917" s="68" t="s">
        <v>1798</v>
      </c>
      <c r="D1917" s="68" t="s">
        <v>1574</v>
      </c>
      <c r="E1917" s="68" t="s">
        <v>289</v>
      </c>
      <c r="F1917" s="68"/>
      <c r="G1917" s="68"/>
      <c r="H1917" s="68" t="s">
        <v>1920</v>
      </c>
      <c r="I1917" s="68" t="s">
        <v>1800</v>
      </c>
    </row>
    <row r="1918" ht="299.25" spans="2:9">
      <c r="B1918" s="67"/>
      <c r="C1918" s="67" t="s">
        <v>1801</v>
      </c>
      <c r="D1918" s="67" t="s">
        <v>1574</v>
      </c>
      <c r="E1918" s="67" t="s">
        <v>289</v>
      </c>
      <c r="F1918" s="67"/>
      <c r="G1918" s="67"/>
      <c r="H1918" s="67" t="s">
        <v>1921</v>
      </c>
      <c r="I1918" s="67" t="s">
        <v>1803</v>
      </c>
    </row>
    <row r="1919" ht="299.25" spans="2:9">
      <c r="B1919" s="68"/>
      <c r="C1919" s="68" t="s">
        <v>1804</v>
      </c>
      <c r="D1919" s="68" t="s">
        <v>1574</v>
      </c>
      <c r="E1919" s="68" t="s">
        <v>289</v>
      </c>
      <c r="F1919" s="68"/>
      <c r="G1919" s="68"/>
      <c r="H1919" s="68" t="s">
        <v>1922</v>
      </c>
      <c r="I1919" s="68" t="s">
        <v>1806</v>
      </c>
    </row>
    <row r="1920" ht="313.5" spans="2:9">
      <c r="B1920" s="67"/>
      <c r="C1920" s="67" t="s">
        <v>1819</v>
      </c>
      <c r="D1920" s="67" t="s">
        <v>1574</v>
      </c>
      <c r="E1920" s="67" t="s">
        <v>289</v>
      </c>
      <c r="F1920" s="67"/>
      <c r="G1920" s="67"/>
      <c r="H1920" s="67" t="s">
        <v>1923</v>
      </c>
      <c r="I1920" s="67" t="s">
        <v>1821</v>
      </c>
    </row>
    <row r="1921" ht="313.5" spans="2:9">
      <c r="B1921" s="68"/>
      <c r="C1921" s="68" t="s">
        <v>1822</v>
      </c>
      <c r="D1921" s="68" t="s">
        <v>1574</v>
      </c>
      <c r="E1921" s="68" t="s">
        <v>289</v>
      </c>
      <c r="F1921" s="68"/>
      <c r="G1921" s="68"/>
      <c r="H1921" s="68" t="s">
        <v>1924</v>
      </c>
      <c r="I1921" s="68" t="s">
        <v>1824</v>
      </c>
    </row>
    <row r="1922" ht="299.25" spans="2:9">
      <c r="B1922" s="67"/>
      <c r="C1922" s="67" t="s">
        <v>1825</v>
      </c>
      <c r="D1922" s="67" t="s">
        <v>1574</v>
      </c>
      <c r="E1922" s="67" t="s">
        <v>289</v>
      </c>
      <c r="F1922" s="67"/>
      <c r="G1922" s="67"/>
      <c r="H1922" s="67" t="s">
        <v>1925</v>
      </c>
      <c r="I1922" s="67" t="s">
        <v>1827</v>
      </c>
    </row>
    <row r="1923" ht="299.25" spans="2:9">
      <c r="B1923" s="68"/>
      <c r="C1923" s="68" t="s">
        <v>1828</v>
      </c>
      <c r="D1923" s="68" t="s">
        <v>1574</v>
      </c>
      <c r="E1923" s="68" t="s">
        <v>289</v>
      </c>
      <c r="F1923" s="68"/>
      <c r="G1923" s="68"/>
      <c r="H1923" s="68" t="s">
        <v>1926</v>
      </c>
      <c r="I1923" s="68" t="s">
        <v>1830</v>
      </c>
    </row>
    <row r="1924" ht="299.25" spans="2:9">
      <c r="B1924" s="67"/>
      <c r="C1924" s="67" t="s">
        <v>1723</v>
      </c>
      <c r="D1924" s="67" t="s">
        <v>1579</v>
      </c>
      <c r="E1924" s="67" t="s">
        <v>292</v>
      </c>
      <c r="F1924" s="67"/>
      <c r="G1924" s="67"/>
      <c r="H1924" s="67" t="s">
        <v>1927</v>
      </c>
      <c r="I1924" s="67" t="s">
        <v>1725</v>
      </c>
    </row>
    <row r="1925" ht="299.25" spans="2:9">
      <c r="B1925" s="68"/>
      <c r="C1925" s="68" t="s">
        <v>1726</v>
      </c>
      <c r="D1925" s="68" t="s">
        <v>1579</v>
      </c>
      <c r="E1925" s="68" t="s">
        <v>292</v>
      </c>
      <c r="F1925" s="68"/>
      <c r="G1925" s="68"/>
      <c r="H1925" s="68" t="s">
        <v>1928</v>
      </c>
      <c r="I1925" s="68" t="s">
        <v>1728</v>
      </c>
    </row>
    <row r="1926" ht="313.5" spans="2:9">
      <c r="B1926" s="67"/>
      <c r="C1926" s="67" t="s">
        <v>1729</v>
      </c>
      <c r="D1926" s="67" t="s">
        <v>1579</v>
      </c>
      <c r="E1926" s="67" t="s">
        <v>292</v>
      </c>
      <c r="F1926" s="67"/>
      <c r="G1926" s="67"/>
      <c r="H1926" s="67" t="s">
        <v>1929</v>
      </c>
      <c r="I1926" s="67" t="s">
        <v>1731</v>
      </c>
    </row>
    <row r="1927" ht="313.5" spans="2:9">
      <c r="B1927" s="68"/>
      <c r="C1927" s="68" t="s">
        <v>1732</v>
      </c>
      <c r="D1927" s="68" t="s">
        <v>1579</v>
      </c>
      <c r="E1927" s="68" t="s">
        <v>292</v>
      </c>
      <c r="F1927" s="68"/>
      <c r="G1927" s="68"/>
      <c r="H1927" s="68" t="s">
        <v>1930</v>
      </c>
      <c r="I1927" s="68" t="s">
        <v>1734</v>
      </c>
    </row>
    <row r="1928" ht="299.25" spans="2:9">
      <c r="B1928" s="67"/>
      <c r="C1928" s="67" t="s">
        <v>1735</v>
      </c>
      <c r="D1928" s="67" t="s">
        <v>1579</v>
      </c>
      <c r="E1928" s="67" t="s">
        <v>292</v>
      </c>
      <c r="F1928" s="67"/>
      <c r="G1928" s="67"/>
      <c r="H1928" s="67" t="s">
        <v>1931</v>
      </c>
      <c r="I1928" s="67" t="s">
        <v>1737</v>
      </c>
    </row>
    <row r="1929" ht="313.5" spans="2:9">
      <c r="B1929" s="68"/>
      <c r="C1929" s="68" t="s">
        <v>1738</v>
      </c>
      <c r="D1929" s="68" t="s">
        <v>1579</v>
      </c>
      <c r="E1929" s="68" t="s">
        <v>292</v>
      </c>
      <c r="F1929" s="68"/>
      <c r="G1929" s="68"/>
      <c r="H1929" s="68" t="s">
        <v>1932</v>
      </c>
      <c r="I1929" s="68" t="s">
        <v>1740</v>
      </c>
    </row>
    <row r="1930" ht="299.25" spans="2:9">
      <c r="B1930" s="67"/>
      <c r="C1930" s="67" t="s">
        <v>1741</v>
      </c>
      <c r="D1930" s="67" t="s">
        <v>1579</v>
      </c>
      <c r="E1930" s="67" t="s">
        <v>292</v>
      </c>
      <c r="F1930" s="67"/>
      <c r="G1930" s="67"/>
      <c r="H1930" s="67" t="s">
        <v>1933</v>
      </c>
      <c r="I1930" s="67" t="s">
        <v>1743</v>
      </c>
    </row>
    <row r="1931" ht="313.5" spans="2:9">
      <c r="B1931" s="68"/>
      <c r="C1931" s="68" t="s">
        <v>1744</v>
      </c>
      <c r="D1931" s="68" t="s">
        <v>1579</v>
      </c>
      <c r="E1931" s="68" t="s">
        <v>292</v>
      </c>
      <c r="F1931" s="68"/>
      <c r="G1931" s="68"/>
      <c r="H1931" s="68" t="s">
        <v>1934</v>
      </c>
      <c r="I1931" s="68" t="s">
        <v>1746</v>
      </c>
    </row>
    <row r="1932" ht="299.25" spans="2:9">
      <c r="B1932" s="67"/>
      <c r="C1932" s="67" t="s">
        <v>1747</v>
      </c>
      <c r="D1932" s="67" t="s">
        <v>1579</v>
      </c>
      <c r="E1932" s="67" t="s">
        <v>292</v>
      </c>
      <c r="F1932" s="67"/>
      <c r="G1932" s="67"/>
      <c r="H1932" s="67" t="s">
        <v>1935</v>
      </c>
      <c r="I1932" s="67" t="s">
        <v>1749</v>
      </c>
    </row>
    <row r="1933" ht="313.5" spans="2:9">
      <c r="B1933" s="68"/>
      <c r="C1933" s="68" t="s">
        <v>1750</v>
      </c>
      <c r="D1933" s="68" t="s">
        <v>1579</v>
      </c>
      <c r="E1933" s="68" t="s">
        <v>292</v>
      </c>
      <c r="F1933" s="68"/>
      <c r="G1933" s="68"/>
      <c r="H1933" s="68" t="s">
        <v>1936</v>
      </c>
      <c r="I1933" s="68" t="s">
        <v>1752</v>
      </c>
    </row>
    <row r="1934" ht="299.25" spans="2:9">
      <c r="B1934" s="67"/>
      <c r="C1934" s="67" t="s">
        <v>1753</v>
      </c>
      <c r="D1934" s="67" t="s">
        <v>1579</v>
      </c>
      <c r="E1934" s="67" t="s">
        <v>292</v>
      </c>
      <c r="F1934" s="67"/>
      <c r="G1934" s="67"/>
      <c r="H1934" s="67" t="s">
        <v>1937</v>
      </c>
      <c r="I1934" s="67" t="s">
        <v>1755</v>
      </c>
    </row>
    <row r="1935" ht="299.25" spans="2:9">
      <c r="B1935" s="68"/>
      <c r="C1935" s="68" t="s">
        <v>1756</v>
      </c>
      <c r="D1935" s="68" t="s">
        <v>1579</v>
      </c>
      <c r="E1935" s="68" t="s">
        <v>292</v>
      </c>
      <c r="F1935" s="68"/>
      <c r="G1935" s="68"/>
      <c r="H1935" s="68" t="s">
        <v>1938</v>
      </c>
      <c r="I1935" s="68" t="s">
        <v>1758</v>
      </c>
    </row>
    <row r="1936" ht="313.5" spans="2:9">
      <c r="B1936" s="67"/>
      <c r="C1936" s="67" t="s">
        <v>1759</v>
      </c>
      <c r="D1936" s="67" t="s">
        <v>1579</v>
      </c>
      <c r="E1936" s="67" t="s">
        <v>292</v>
      </c>
      <c r="F1936" s="67"/>
      <c r="G1936" s="67"/>
      <c r="H1936" s="67" t="s">
        <v>1939</v>
      </c>
      <c r="I1936" s="67" t="s">
        <v>1761</v>
      </c>
    </row>
    <row r="1937" ht="313.5" spans="2:9">
      <c r="B1937" s="68"/>
      <c r="C1937" s="68" t="s">
        <v>1762</v>
      </c>
      <c r="D1937" s="68" t="s">
        <v>1579</v>
      </c>
      <c r="E1937" s="68" t="s">
        <v>292</v>
      </c>
      <c r="F1937" s="68"/>
      <c r="G1937" s="68"/>
      <c r="H1937" s="68" t="s">
        <v>1940</v>
      </c>
      <c r="I1937" s="68" t="s">
        <v>1764</v>
      </c>
    </row>
    <row r="1938" ht="313.5" spans="2:9">
      <c r="B1938" s="67"/>
      <c r="C1938" s="67" t="s">
        <v>1765</v>
      </c>
      <c r="D1938" s="67" t="s">
        <v>1579</v>
      </c>
      <c r="E1938" s="67" t="s">
        <v>292</v>
      </c>
      <c r="F1938" s="67"/>
      <c r="G1938" s="67"/>
      <c r="H1938" s="67" t="s">
        <v>1941</v>
      </c>
      <c r="I1938" s="67" t="s">
        <v>1767</v>
      </c>
    </row>
    <row r="1939" ht="299.25" spans="2:9">
      <c r="B1939" s="68"/>
      <c r="C1939" s="68" t="s">
        <v>1768</v>
      </c>
      <c r="D1939" s="68" t="s">
        <v>1579</v>
      </c>
      <c r="E1939" s="68" t="s">
        <v>292</v>
      </c>
      <c r="F1939" s="68"/>
      <c r="G1939" s="68"/>
      <c r="H1939" s="68" t="s">
        <v>1942</v>
      </c>
      <c r="I1939" s="68" t="s">
        <v>1770</v>
      </c>
    </row>
    <row r="1940" ht="313.5" spans="2:9">
      <c r="B1940" s="67"/>
      <c r="C1940" s="67" t="s">
        <v>1771</v>
      </c>
      <c r="D1940" s="67" t="s">
        <v>1579</v>
      </c>
      <c r="E1940" s="67" t="s">
        <v>292</v>
      </c>
      <c r="F1940" s="67"/>
      <c r="G1940" s="67"/>
      <c r="H1940" s="67" t="s">
        <v>1943</v>
      </c>
      <c r="I1940" s="67" t="s">
        <v>1773</v>
      </c>
    </row>
    <row r="1941" ht="313.5" spans="2:9">
      <c r="B1941" s="68"/>
      <c r="C1941" s="68" t="s">
        <v>1774</v>
      </c>
      <c r="D1941" s="68" t="s">
        <v>1579</v>
      </c>
      <c r="E1941" s="68" t="s">
        <v>292</v>
      </c>
      <c r="F1941" s="68"/>
      <c r="G1941" s="68"/>
      <c r="H1941" s="68" t="s">
        <v>1944</v>
      </c>
      <c r="I1941" s="68" t="s">
        <v>1776</v>
      </c>
    </row>
    <row r="1942" ht="313.5" spans="2:9">
      <c r="B1942" s="67"/>
      <c r="C1942" s="67" t="s">
        <v>1777</v>
      </c>
      <c r="D1942" s="67" t="s">
        <v>1579</v>
      </c>
      <c r="E1942" s="67" t="s">
        <v>292</v>
      </c>
      <c r="F1942" s="67"/>
      <c r="G1942" s="67"/>
      <c r="H1942" s="67" t="s">
        <v>1945</v>
      </c>
      <c r="I1942" s="67" t="s">
        <v>1779</v>
      </c>
    </row>
    <row r="1943" ht="299.25" spans="2:9">
      <c r="B1943" s="68"/>
      <c r="C1943" s="68" t="s">
        <v>1780</v>
      </c>
      <c r="D1943" s="68" t="s">
        <v>1579</v>
      </c>
      <c r="E1943" s="68" t="s">
        <v>292</v>
      </c>
      <c r="F1943" s="68"/>
      <c r="G1943" s="68"/>
      <c r="H1943" s="68" t="s">
        <v>1946</v>
      </c>
      <c r="I1943" s="68" t="s">
        <v>1782</v>
      </c>
    </row>
    <row r="1944" ht="313.5" spans="2:9">
      <c r="B1944" s="67"/>
      <c r="C1944" s="67" t="s">
        <v>1783</v>
      </c>
      <c r="D1944" s="67" t="s">
        <v>1579</v>
      </c>
      <c r="E1944" s="67" t="s">
        <v>292</v>
      </c>
      <c r="F1944" s="67"/>
      <c r="G1944" s="67"/>
      <c r="H1944" s="67" t="s">
        <v>1947</v>
      </c>
      <c r="I1944" s="67" t="s">
        <v>1785</v>
      </c>
    </row>
    <row r="1945" ht="313.5" spans="2:9">
      <c r="B1945" s="68"/>
      <c r="C1945" s="68" t="s">
        <v>1786</v>
      </c>
      <c r="D1945" s="68" t="s">
        <v>1579</v>
      </c>
      <c r="E1945" s="68" t="s">
        <v>292</v>
      </c>
      <c r="F1945" s="68"/>
      <c r="G1945" s="68"/>
      <c r="H1945" s="68" t="s">
        <v>1948</v>
      </c>
      <c r="I1945" s="68" t="s">
        <v>1788</v>
      </c>
    </row>
    <row r="1946" ht="313.5" spans="2:9">
      <c r="B1946" s="67"/>
      <c r="C1946" s="67" t="s">
        <v>1789</v>
      </c>
      <c r="D1946" s="67" t="s">
        <v>1579</v>
      </c>
      <c r="E1946" s="67" t="s">
        <v>292</v>
      </c>
      <c r="F1946" s="67"/>
      <c r="G1946" s="67"/>
      <c r="H1946" s="67" t="s">
        <v>1949</v>
      </c>
      <c r="I1946" s="67" t="s">
        <v>1791</v>
      </c>
    </row>
    <row r="1947" ht="299.25" spans="2:9">
      <c r="B1947" s="68"/>
      <c r="C1947" s="68" t="s">
        <v>1792</v>
      </c>
      <c r="D1947" s="68" t="s">
        <v>1579</v>
      </c>
      <c r="E1947" s="68" t="s">
        <v>292</v>
      </c>
      <c r="F1947" s="68"/>
      <c r="G1947" s="68"/>
      <c r="H1947" s="68" t="s">
        <v>1950</v>
      </c>
      <c r="I1947" s="68" t="s">
        <v>1794</v>
      </c>
    </row>
    <row r="1948" ht="299.25" spans="2:9">
      <c r="B1948" s="67"/>
      <c r="C1948" s="67" t="s">
        <v>1795</v>
      </c>
      <c r="D1948" s="67" t="s">
        <v>1579</v>
      </c>
      <c r="E1948" s="67" t="s">
        <v>292</v>
      </c>
      <c r="F1948" s="67"/>
      <c r="G1948" s="67"/>
      <c r="H1948" s="67" t="s">
        <v>1951</v>
      </c>
      <c r="I1948" s="67" t="s">
        <v>1797</v>
      </c>
    </row>
    <row r="1949" ht="299.25" spans="2:9">
      <c r="B1949" s="68"/>
      <c r="C1949" s="68" t="s">
        <v>1798</v>
      </c>
      <c r="D1949" s="68" t="s">
        <v>1579</v>
      </c>
      <c r="E1949" s="68" t="s">
        <v>292</v>
      </c>
      <c r="F1949" s="68"/>
      <c r="G1949" s="68"/>
      <c r="H1949" s="68" t="s">
        <v>1952</v>
      </c>
      <c r="I1949" s="68" t="s">
        <v>1800</v>
      </c>
    </row>
    <row r="1950" ht="299.25" spans="2:9">
      <c r="B1950" s="67"/>
      <c r="C1950" s="67" t="s">
        <v>1801</v>
      </c>
      <c r="D1950" s="67" t="s">
        <v>1579</v>
      </c>
      <c r="E1950" s="67" t="s">
        <v>292</v>
      </c>
      <c r="F1950" s="67"/>
      <c r="G1950" s="67"/>
      <c r="H1950" s="67" t="s">
        <v>1953</v>
      </c>
      <c r="I1950" s="67" t="s">
        <v>1803</v>
      </c>
    </row>
    <row r="1951" ht="299.25" spans="2:9">
      <c r="B1951" s="68"/>
      <c r="C1951" s="68" t="s">
        <v>1804</v>
      </c>
      <c r="D1951" s="68" t="s">
        <v>1579</v>
      </c>
      <c r="E1951" s="68" t="s">
        <v>292</v>
      </c>
      <c r="F1951" s="68"/>
      <c r="G1951" s="68"/>
      <c r="H1951" s="68" t="s">
        <v>1954</v>
      </c>
      <c r="I1951" s="68" t="s">
        <v>1806</v>
      </c>
    </row>
    <row r="1952" ht="327.75" spans="2:9">
      <c r="B1952" s="67"/>
      <c r="C1952" s="67" t="s">
        <v>1807</v>
      </c>
      <c r="D1952" s="67" t="s">
        <v>1579</v>
      </c>
      <c r="E1952" s="67" t="s">
        <v>292</v>
      </c>
      <c r="F1952" s="67"/>
      <c r="G1952" s="67"/>
      <c r="H1952" s="67" t="s">
        <v>1955</v>
      </c>
      <c r="I1952" s="67" t="s">
        <v>1809</v>
      </c>
    </row>
    <row r="1953" ht="313.5" spans="2:9">
      <c r="B1953" s="68"/>
      <c r="C1953" s="68" t="s">
        <v>1810</v>
      </c>
      <c r="D1953" s="68" t="s">
        <v>1579</v>
      </c>
      <c r="E1953" s="68" t="s">
        <v>292</v>
      </c>
      <c r="F1953" s="68"/>
      <c r="G1953" s="68"/>
      <c r="H1953" s="68" t="s">
        <v>1956</v>
      </c>
      <c r="I1953" s="68" t="s">
        <v>1812</v>
      </c>
    </row>
    <row r="1954" ht="313.5" spans="2:9">
      <c r="B1954" s="67"/>
      <c r="C1954" s="67" t="s">
        <v>1813</v>
      </c>
      <c r="D1954" s="67" t="s">
        <v>1579</v>
      </c>
      <c r="E1954" s="67" t="s">
        <v>292</v>
      </c>
      <c r="F1954" s="67"/>
      <c r="G1954" s="67"/>
      <c r="H1954" s="67" t="s">
        <v>1957</v>
      </c>
      <c r="I1954" s="67" t="s">
        <v>1815</v>
      </c>
    </row>
    <row r="1955" ht="313.5" spans="2:9">
      <c r="B1955" s="68"/>
      <c r="C1955" s="68" t="s">
        <v>1816</v>
      </c>
      <c r="D1955" s="68" t="s">
        <v>1579</v>
      </c>
      <c r="E1955" s="68" t="s">
        <v>292</v>
      </c>
      <c r="F1955" s="68"/>
      <c r="G1955" s="68"/>
      <c r="H1955" s="68" t="s">
        <v>1958</v>
      </c>
      <c r="I1955" s="68" t="s">
        <v>1818</v>
      </c>
    </row>
    <row r="1956" ht="313.5" spans="2:9">
      <c r="B1956" s="67"/>
      <c r="C1956" s="67" t="s">
        <v>1819</v>
      </c>
      <c r="D1956" s="67" t="s">
        <v>1579</v>
      </c>
      <c r="E1956" s="67" t="s">
        <v>292</v>
      </c>
      <c r="F1956" s="67"/>
      <c r="G1956" s="67"/>
      <c r="H1956" s="67" t="s">
        <v>1959</v>
      </c>
      <c r="I1956" s="67" t="s">
        <v>1821</v>
      </c>
    </row>
    <row r="1957" ht="313.5" spans="2:9">
      <c r="B1957" s="68"/>
      <c r="C1957" s="68" t="s">
        <v>1822</v>
      </c>
      <c r="D1957" s="68" t="s">
        <v>1579</v>
      </c>
      <c r="E1957" s="68" t="s">
        <v>292</v>
      </c>
      <c r="F1957" s="68"/>
      <c r="G1957" s="68"/>
      <c r="H1957" s="68" t="s">
        <v>1960</v>
      </c>
      <c r="I1957" s="68" t="s">
        <v>1824</v>
      </c>
    </row>
    <row r="1958" ht="299.25" spans="2:9">
      <c r="B1958" s="67"/>
      <c r="C1958" s="67" t="s">
        <v>1825</v>
      </c>
      <c r="D1958" s="67" t="s">
        <v>1579</v>
      </c>
      <c r="E1958" s="67" t="s">
        <v>292</v>
      </c>
      <c r="F1958" s="67"/>
      <c r="G1958" s="67"/>
      <c r="H1958" s="67" t="s">
        <v>1961</v>
      </c>
      <c r="I1958" s="67" t="s">
        <v>1827</v>
      </c>
    </row>
    <row r="1959" ht="299.25" spans="2:9">
      <c r="B1959" s="68"/>
      <c r="C1959" s="68" t="s">
        <v>1828</v>
      </c>
      <c r="D1959" s="68" t="s">
        <v>1579</v>
      </c>
      <c r="E1959" s="68" t="s">
        <v>292</v>
      </c>
      <c r="F1959" s="68"/>
      <c r="G1959" s="68"/>
      <c r="H1959" s="68" t="s">
        <v>1962</v>
      </c>
      <c r="I1959" s="68" t="s">
        <v>1830</v>
      </c>
    </row>
    <row r="1960" ht="299.25" spans="2:9">
      <c r="B1960" s="67"/>
      <c r="C1960" s="67" t="s">
        <v>1723</v>
      </c>
      <c r="D1960" s="67" t="s">
        <v>1588</v>
      </c>
      <c r="E1960" s="67" t="s">
        <v>295</v>
      </c>
      <c r="F1960" s="67"/>
      <c r="G1960" s="67"/>
      <c r="H1960" s="67" t="s">
        <v>1963</v>
      </c>
      <c r="I1960" s="67" t="s">
        <v>1725</v>
      </c>
    </row>
    <row r="1961" ht="299.25" spans="2:9">
      <c r="B1961" s="68"/>
      <c r="C1961" s="68" t="s">
        <v>1726</v>
      </c>
      <c r="D1961" s="68" t="s">
        <v>1588</v>
      </c>
      <c r="E1961" s="68" t="s">
        <v>295</v>
      </c>
      <c r="F1961" s="68"/>
      <c r="G1961" s="68"/>
      <c r="H1961" s="68" t="s">
        <v>1964</v>
      </c>
      <c r="I1961" s="68" t="s">
        <v>1728</v>
      </c>
    </row>
    <row r="1962" ht="313.5" spans="2:9">
      <c r="B1962" s="67"/>
      <c r="C1962" s="67" t="s">
        <v>1729</v>
      </c>
      <c r="D1962" s="67" t="s">
        <v>1588</v>
      </c>
      <c r="E1962" s="67" t="s">
        <v>295</v>
      </c>
      <c r="F1962" s="67"/>
      <c r="G1962" s="67"/>
      <c r="H1962" s="67" t="s">
        <v>1965</v>
      </c>
      <c r="I1962" s="67" t="s">
        <v>1731</v>
      </c>
    </row>
    <row r="1963" ht="313.5" spans="2:9">
      <c r="B1963" s="68"/>
      <c r="C1963" s="68" t="s">
        <v>1732</v>
      </c>
      <c r="D1963" s="68" t="s">
        <v>1588</v>
      </c>
      <c r="E1963" s="68" t="s">
        <v>295</v>
      </c>
      <c r="F1963" s="68"/>
      <c r="G1963" s="68"/>
      <c r="H1963" s="68" t="s">
        <v>1966</v>
      </c>
      <c r="I1963" s="68" t="s">
        <v>1734</v>
      </c>
    </row>
    <row r="1964" ht="299.25" spans="2:9">
      <c r="B1964" s="67"/>
      <c r="C1964" s="67" t="s">
        <v>1735</v>
      </c>
      <c r="D1964" s="67" t="s">
        <v>1588</v>
      </c>
      <c r="E1964" s="67" t="s">
        <v>295</v>
      </c>
      <c r="F1964" s="67"/>
      <c r="G1964" s="67"/>
      <c r="H1964" s="67" t="s">
        <v>1967</v>
      </c>
      <c r="I1964" s="67" t="s">
        <v>1737</v>
      </c>
    </row>
    <row r="1965" ht="313.5" spans="2:9">
      <c r="B1965" s="68"/>
      <c r="C1965" s="68" t="s">
        <v>1738</v>
      </c>
      <c r="D1965" s="68" t="s">
        <v>1588</v>
      </c>
      <c r="E1965" s="68" t="s">
        <v>295</v>
      </c>
      <c r="F1965" s="68"/>
      <c r="G1965" s="68"/>
      <c r="H1965" s="68" t="s">
        <v>1968</v>
      </c>
      <c r="I1965" s="68" t="s">
        <v>1740</v>
      </c>
    </row>
    <row r="1966" ht="299.25" spans="2:9">
      <c r="B1966" s="67"/>
      <c r="C1966" s="67" t="s">
        <v>1741</v>
      </c>
      <c r="D1966" s="67" t="s">
        <v>1588</v>
      </c>
      <c r="E1966" s="67" t="s">
        <v>295</v>
      </c>
      <c r="F1966" s="67"/>
      <c r="G1966" s="67"/>
      <c r="H1966" s="67" t="s">
        <v>1969</v>
      </c>
      <c r="I1966" s="67" t="s">
        <v>1743</v>
      </c>
    </row>
    <row r="1967" ht="313.5" spans="2:9">
      <c r="B1967" s="68"/>
      <c r="C1967" s="68" t="s">
        <v>1744</v>
      </c>
      <c r="D1967" s="68" t="s">
        <v>1588</v>
      </c>
      <c r="E1967" s="68" t="s">
        <v>295</v>
      </c>
      <c r="F1967" s="68"/>
      <c r="G1967" s="68"/>
      <c r="H1967" s="68" t="s">
        <v>1970</v>
      </c>
      <c r="I1967" s="68" t="s">
        <v>1746</v>
      </c>
    </row>
    <row r="1968" ht="299.25" spans="2:9">
      <c r="B1968" s="67"/>
      <c r="C1968" s="67" t="s">
        <v>1747</v>
      </c>
      <c r="D1968" s="67" t="s">
        <v>1588</v>
      </c>
      <c r="E1968" s="67" t="s">
        <v>295</v>
      </c>
      <c r="F1968" s="67"/>
      <c r="G1968" s="67"/>
      <c r="H1968" s="67" t="s">
        <v>1971</v>
      </c>
      <c r="I1968" s="67" t="s">
        <v>1749</v>
      </c>
    </row>
    <row r="1969" ht="299.25" spans="2:9">
      <c r="B1969" s="68"/>
      <c r="C1969" s="68" t="s">
        <v>1837</v>
      </c>
      <c r="D1969" s="68" t="s">
        <v>1588</v>
      </c>
      <c r="E1969" s="68" t="s">
        <v>295</v>
      </c>
      <c r="F1969" s="68"/>
      <c r="G1969" s="68"/>
      <c r="H1969" s="68" t="s">
        <v>1972</v>
      </c>
      <c r="I1969" s="68" t="s">
        <v>1839</v>
      </c>
    </row>
    <row r="1970" ht="313.5" spans="2:9">
      <c r="B1970" s="67"/>
      <c r="C1970" s="67" t="s">
        <v>1750</v>
      </c>
      <c r="D1970" s="67" t="s">
        <v>1588</v>
      </c>
      <c r="E1970" s="67" t="s">
        <v>295</v>
      </c>
      <c r="F1970" s="67"/>
      <c r="G1970" s="67"/>
      <c r="H1970" s="67" t="s">
        <v>1973</v>
      </c>
      <c r="I1970" s="67" t="s">
        <v>1752</v>
      </c>
    </row>
    <row r="1971" ht="299.25" spans="2:9">
      <c r="B1971" s="68"/>
      <c r="C1971" s="68" t="s">
        <v>1753</v>
      </c>
      <c r="D1971" s="68" t="s">
        <v>1588</v>
      </c>
      <c r="E1971" s="68" t="s">
        <v>295</v>
      </c>
      <c r="F1971" s="68"/>
      <c r="G1971" s="68"/>
      <c r="H1971" s="68" t="s">
        <v>1974</v>
      </c>
      <c r="I1971" s="68" t="s">
        <v>1755</v>
      </c>
    </row>
    <row r="1972" ht="299.25" spans="2:9">
      <c r="B1972" s="67"/>
      <c r="C1972" s="67" t="s">
        <v>1756</v>
      </c>
      <c r="D1972" s="67" t="s">
        <v>1588</v>
      </c>
      <c r="E1972" s="67" t="s">
        <v>295</v>
      </c>
      <c r="F1972" s="67"/>
      <c r="G1972" s="67"/>
      <c r="H1972" s="67" t="s">
        <v>1975</v>
      </c>
      <c r="I1972" s="67" t="s">
        <v>1758</v>
      </c>
    </row>
    <row r="1973" ht="313.5" spans="2:9">
      <c r="B1973" s="68"/>
      <c r="C1973" s="68" t="s">
        <v>1842</v>
      </c>
      <c r="D1973" s="68" t="s">
        <v>1588</v>
      </c>
      <c r="E1973" s="68" t="s">
        <v>295</v>
      </c>
      <c r="F1973" s="68"/>
      <c r="G1973" s="68"/>
      <c r="H1973" s="68" t="s">
        <v>1976</v>
      </c>
      <c r="I1973" s="68" t="s">
        <v>1844</v>
      </c>
    </row>
    <row r="1974" ht="313.5" spans="2:9">
      <c r="B1974" s="67"/>
      <c r="C1974" s="67" t="s">
        <v>1845</v>
      </c>
      <c r="D1974" s="67" t="s">
        <v>1588</v>
      </c>
      <c r="E1974" s="67" t="s">
        <v>295</v>
      </c>
      <c r="F1974" s="67"/>
      <c r="G1974" s="67"/>
      <c r="H1974" s="67" t="s">
        <v>1977</v>
      </c>
      <c r="I1974" s="67" t="s">
        <v>1847</v>
      </c>
    </row>
    <row r="1975" ht="313.5" spans="2:9">
      <c r="B1975" s="68"/>
      <c r="C1975" s="68" t="s">
        <v>1848</v>
      </c>
      <c r="D1975" s="68" t="s">
        <v>1588</v>
      </c>
      <c r="E1975" s="68" t="s">
        <v>295</v>
      </c>
      <c r="F1975" s="68"/>
      <c r="G1975" s="68"/>
      <c r="H1975" s="68" t="s">
        <v>1978</v>
      </c>
      <c r="I1975" s="68" t="s">
        <v>1850</v>
      </c>
    </row>
    <row r="1976" ht="313.5" spans="2:9">
      <c r="B1976" s="67"/>
      <c r="C1976" s="67" t="s">
        <v>1759</v>
      </c>
      <c r="D1976" s="67" t="s">
        <v>1588</v>
      </c>
      <c r="E1976" s="67" t="s">
        <v>295</v>
      </c>
      <c r="F1976" s="67"/>
      <c r="G1976" s="67"/>
      <c r="H1976" s="67" t="s">
        <v>1979</v>
      </c>
      <c r="I1976" s="67" t="s">
        <v>1761</v>
      </c>
    </row>
    <row r="1977" ht="313.5" spans="2:9">
      <c r="B1977" s="68"/>
      <c r="C1977" s="68" t="s">
        <v>1762</v>
      </c>
      <c r="D1977" s="68" t="s">
        <v>1588</v>
      </c>
      <c r="E1977" s="68" t="s">
        <v>295</v>
      </c>
      <c r="F1977" s="68"/>
      <c r="G1977" s="68"/>
      <c r="H1977" s="68" t="s">
        <v>1980</v>
      </c>
      <c r="I1977" s="68" t="s">
        <v>1764</v>
      </c>
    </row>
    <row r="1978" ht="313.5" spans="2:9">
      <c r="B1978" s="67"/>
      <c r="C1978" s="67" t="s">
        <v>1765</v>
      </c>
      <c r="D1978" s="67" t="s">
        <v>1588</v>
      </c>
      <c r="E1978" s="67" t="s">
        <v>295</v>
      </c>
      <c r="F1978" s="67"/>
      <c r="G1978" s="67"/>
      <c r="H1978" s="67" t="s">
        <v>1981</v>
      </c>
      <c r="I1978" s="67" t="s">
        <v>1767</v>
      </c>
    </row>
    <row r="1979" ht="299.25" spans="2:9">
      <c r="B1979" s="68"/>
      <c r="C1979" s="68" t="s">
        <v>1768</v>
      </c>
      <c r="D1979" s="68" t="s">
        <v>1588</v>
      </c>
      <c r="E1979" s="68" t="s">
        <v>295</v>
      </c>
      <c r="F1979" s="68"/>
      <c r="G1979" s="68"/>
      <c r="H1979" s="68" t="s">
        <v>1982</v>
      </c>
      <c r="I1979" s="68" t="s">
        <v>1770</v>
      </c>
    </row>
    <row r="1980" ht="313.5" spans="2:9">
      <c r="B1980" s="67"/>
      <c r="C1980" s="67" t="s">
        <v>1771</v>
      </c>
      <c r="D1980" s="67" t="s">
        <v>1588</v>
      </c>
      <c r="E1980" s="67" t="s">
        <v>295</v>
      </c>
      <c r="F1980" s="67"/>
      <c r="G1980" s="67"/>
      <c r="H1980" s="67" t="s">
        <v>1983</v>
      </c>
      <c r="I1980" s="67" t="s">
        <v>1773</v>
      </c>
    </row>
    <row r="1981" ht="299.25" spans="2:9">
      <c r="B1981" s="68"/>
      <c r="C1981" s="68" t="s">
        <v>1856</v>
      </c>
      <c r="D1981" s="68" t="s">
        <v>1588</v>
      </c>
      <c r="E1981" s="68" t="s">
        <v>295</v>
      </c>
      <c r="F1981" s="68"/>
      <c r="G1981" s="68"/>
      <c r="H1981" s="68" t="s">
        <v>1984</v>
      </c>
      <c r="I1981" s="68" t="s">
        <v>1858</v>
      </c>
    </row>
    <row r="1982" ht="313.5" spans="2:9">
      <c r="B1982" s="67"/>
      <c r="C1982" s="67" t="s">
        <v>1859</v>
      </c>
      <c r="D1982" s="67" t="s">
        <v>1588</v>
      </c>
      <c r="E1982" s="67" t="s">
        <v>295</v>
      </c>
      <c r="F1982" s="67"/>
      <c r="G1982" s="67"/>
      <c r="H1982" s="67" t="s">
        <v>1985</v>
      </c>
      <c r="I1982" s="67" t="s">
        <v>1861</v>
      </c>
    </row>
    <row r="1983" ht="313.5" spans="2:9">
      <c r="B1983" s="68"/>
      <c r="C1983" s="68" t="s">
        <v>1862</v>
      </c>
      <c r="D1983" s="68" t="s">
        <v>1588</v>
      </c>
      <c r="E1983" s="68" t="s">
        <v>295</v>
      </c>
      <c r="F1983" s="68"/>
      <c r="G1983" s="68"/>
      <c r="H1983" s="68" t="s">
        <v>1986</v>
      </c>
      <c r="I1983" s="68" t="s">
        <v>1864</v>
      </c>
    </row>
    <row r="1984" ht="313.5" spans="2:9">
      <c r="B1984" s="67"/>
      <c r="C1984" s="67" t="s">
        <v>1865</v>
      </c>
      <c r="D1984" s="67" t="s">
        <v>1588</v>
      </c>
      <c r="E1984" s="67" t="s">
        <v>295</v>
      </c>
      <c r="F1984" s="67"/>
      <c r="G1984" s="67"/>
      <c r="H1984" s="67" t="s">
        <v>1987</v>
      </c>
      <c r="I1984" s="67" t="s">
        <v>1867</v>
      </c>
    </row>
    <row r="1985" ht="313.5" spans="2:9">
      <c r="B1985" s="68"/>
      <c r="C1985" s="68" t="s">
        <v>1774</v>
      </c>
      <c r="D1985" s="68" t="s">
        <v>1588</v>
      </c>
      <c r="E1985" s="68" t="s">
        <v>295</v>
      </c>
      <c r="F1985" s="68"/>
      <c r="G1985" s="68"/>
      <c r="H1985" s="68" t="s">
        <v>1988</v>
      </c>
      <c r="I1985" s="68" t="s">
        <v>1776</v>
      </c>
    </row>
    <row r="1986" ht="313.5" spans="2:9">
      <c r="B1986" s="67"/>
      <c r="C1986" s="67" t="s">
        <v>1777</v>
      </c>
      <c r="D1986" s="67" t="s">
        <v>1588</v>
      </c>
      <c r="E1986" s="67" t="s">
        <v>295</v>
      </c>
      <c r="F1986" s="67"/>
      <c r="G1986" s="67"/>
      <c r="H1986" s="67" t="s">
        <v>1989</v>
      </c>
      <c r="I1986" s="67" t="s">
        <v>1779</v>
      </c>
    </row>
    <row r="1987" ht="299.25" spans="2:9">
      <c r="B1987" s="68"/>
      <c r="C1987" s="68" t="s">
        <v>1780</v>
      </c>
      <c r="D1987" s="68" t="s">
        <v>1588</v>
      </c>
      <c r="E1987" s="68" t="s">
        <v>295</v>
      </c>
      <c r="F1987" s="68"/>
      <c r="G1987" s="68"/>
      <c r="H1987" s="68" t="s">
        <v>1990</v>
      </c>
      <c r="I1987" s="68" t="s">
        <v>1782</v>
      </c>
    </row>
    <row r="1988" ht="313.5" spans="2:9">
      <c r="B1988" s="67"/>
      <c r="C1988" s="67" t="s">
        <v>1783</v>
      </c>
      <c r="D1988" s="67" t="s">
        <v>1588</v>
      </c>
      <c r="E1988" s="67" t="s">
        <v>295</v>
      </c>
      <c r="F1988" s="67"/>
      <c r="G1988" s="67"/>
      <c r="H1988" s="67" t="s">
        <v>1991</v>
      </c>
      <c r="I1988" s="67" t="s">
        <v>1785</v>
      </c>
    </row>
    <row r="1989" ht="313.5" spans="2:9">
      <c r="B1989" s="68"/>
      <c r="C1989" s="68" t="s">
        <v>1786</v>
      </c>
      <c r="D1989" s="68" t="s">
        <v>1588</v>
      </c>
      <c r="E1989" s="68" t="s">
        <v>295</v>
      </c>
      <c r="F1989" s="68"/>
      <c r="G1989" s="68"/>
      <c r="H1989" s="68" t="s">
        <v>1992</v>
      </c>
      <c r="I1989" s="68" t="s">
        <v>1788</v>
      </c>
    </row>
    <row r="1990" ht="313.5" spans="2:9">
      <c r="B1990" s="67"/>
      <c r="C1990" s="67" t="s">
        <v>1789</v>
      </c>
      <c r="D1990" s="67" t="s">
        <v>1588</v>
      </c>
      <c r="E1990" s="67" t="s">
        <v>295</v>
      </c>
      <c r="F1990" s="67"/>
      <c r="G1990" s="67"/>
      <c r="H1990" s="67" t="s">
        <v>1993</v>
      </c>
      <c r="I1990" s="67" t="s">
        <v>1791</v>
      </c>
    </row>
    <row r="1991" ht="299.25" spans="2:9">
      <c r="B1991" s="68"/>
      <c r="C1991" s="68" t="s">
        <v>1792</v>
      </c>
      <c r="D1991" s="68" t="s">
        <v>1588</v>
      </c>
      <c r="E1991" s="68" t="s">
        <v>295</v>
      </c>
      <c r="F1991" s="68"/>
      <c r="G1991" s="68"/>
      <c r="H1991" s="68" t="s">
        <v>1994</v>
      </c>
      <c r="I1991" s="68" t="s">
        <v>1794</v>
      </c>
    </row>
    <row r="1992" ht="299.25" spans="2:9">
      <c r="B1992" s="67"/>
      <c r="C1992" s="67" t="s">
        <v>1795</v>
      </c>
      <c r="D1992" s="67" t="s">
        <v>1588</v>
      </c>
      <c r="E1992" s="67" t="s">
        <v>295</v>
      </c>
      <c r="F1992" s="67"/>
      <c r="G1992" s="67"/>
      <c r="H1992" s="67" t="s">
        <v>1995</v>
      </c>
      <c r="I1992" s="67" t="s">
        <v>1797</v>
      </c>
    </row>
    <row r="1993" ht="299.25" spans="2:9">
      <c r="B1993" s="68"/>
      <c r="C1993" s="68" t="s">
        <v>1798</v>
      </c>
      <c r="D1993" s="68" t="s">
        <v>1588</v>
      </c>
      <c r="E1993" s="68" t="s">
        <v>295</v>
      </c>
      <c r="F1993" s="68"/>
      <c r="G1993" s="68"/>
      <c r="H1993" s="68" t="s">
        <v>1996</v>
      </c>
      <c r="I1993" s="68" t="s">
        <v>1800</v>
      </c>
    </row>
    <row r="1994" ht="299.25" spans="2:9">
      <c r="B1994" s="67"/>
      <c r="C1994" s="67" t="s">
        <v>1801</v>
      </c>
      <c r="D1994" s="67" t="s">
        <v>1588</v>
      </c>
      <c r="E1994" s="67" t="s">
        <v>295</v>
      </c>
      <c r="F1994" s="67"/>
      <c r="G1994" s="67"/>
      <c r="H1994" s="67" t="s">
        <v>1997</v>
      </c>
      <c r="I1994" s="67" t="s">
        <v>1803</v>
      </c>
    </row>
    <row r="1995" ht="299.25" spans="2:9">
      <c r="B1995" s="68"/>
      <c r="C1995" s="68" t="s">
        <v>1804</v>
      </c>
      <c r="D1995" s="68" t="s">
        <v>1588</v>
      </c>
      <c r="E1995" s="68" t="s">
        <v>295</v>
      </c>
      <c r="F1995" s="68"/>
      <c r="G1995" s="68"/>
      <c r="H1995" s="68" t="s">
        <v>1998</v>
      </c>
      <c r="I1995" s="68" t="s">
        <v>1806</v>
      </c>
    </row>
    <row r="1996" ht="299.25" spans="2:9">
      <c r="B1996" s="67"/>
      <c r="C1996" s="67" t="s">
        <v>1875</v>
      </c>
      <c r="D1996" s="67" t="s">
        <v>1588</v>
      </c>
      <c r="E1996" s="67" t="s">
        <v>295</v>
      </c>
      <c r="F1996" s="67"/>
      <c r="G1996" s="67"/>
      <c r="H1996" s="67" t="s">
        <v>1999</v>
      </c>
      <c r="I1996" s="67" t="s">
        <v>1877</v>
      </c>
    </row>
    <row r="1997" ht="299.25" spans="2:9">
      <c r="B1997" s="68"/>
      <c r="C1997" s="68" t="s">
        <v>1878</v>
      </c>
      <c r="D1997" s="68" t="s">
        <v>1588</v>
      </c>
      <c r="E1997" s="68" t="s">
        <v>295</v>
      </c>
      <c r="F1997" s="68"/>
      <c r="G1997" s="68"/>
      <c r="H1997" s="68" t="s">
        <v>2000</v>
      </c>
      <c r="I1997" s="68" t="s">
        <v>1880</v>
      </c>
    </row>
    <row r="1998" ht="313.5" spans="2:9">
      <c r="B1998" s="67"/>
      <c r="C1998" s="67" t="s">
        <v>1881</v>
      </c>
      <c r="D1998" s="67" t="s">
        <v>1588</v>
      </c>
      <c r="E1998" s="67" t="s">
        <v>295</v>
      </c>
      <c r="F1998" s="67"/>
      <c r="G1998" s="67"/>
      <c r="H1998" s="67" t="s">
        <v>2001</v>
      </c>
      <c r="I1998" s="67" t="s">
        <v>1883</v>
      </c>
    </row>
    <row r="1999" ht="299.25" spans="2:9">
      <c r="B1999" s="68"/>
      <c r="C1999" s="68" t="s">
        <v>1884</v>
      </c>
      <c r="D1999" s="68" t="s">
        <v>1588</v>
      </c>
      <c r="E1999" s="68" t="s">
        <v>295</v>
      </c>
      <c r="F1999" s="68"/>
      <c r="G1999" s="68"/>
      <c r="H1999" s="68" t="s">
        <v>2002</v>
      </c>
      <c r="I1999" s="68" t="s">
        <v>1886</v>
      </c>
    </row>
    <row r="2000" ht="327.75" spans="2:9">
      <c r="B2000" s="67"/>
      <c r="C2000" s="67" t="s">
        <v>1807</v>
      </c>
      <c r="D2000" s="67" t="s">
        <v>1588</v>
      </c>
      <c r="E2000" s="67" t="s">
        <v>295</v>
      </c>
      <c r="F2000" s="67"/>
      <c r="G2000" s="67"/>
      <c r="H2000" s="67" t="s">
        <v>2003</v>
      </c>
      <c r="I2000" s="67" t="s">
        <v>1809</v>
      </c>
    </row>
    <row r="2001" ht="313.5" spans="2:9">
      <c r="B2001" s="68"/>
      <c r="C2001" s="68" t="s">
        <v>1810</v>
      </c>
      <c r="D2001" s="68" t="s">
        <v>1588</v>
      </c>
      <c r="E2001" s="68" t="s">
        <v>295</v>
      </c>
      <c r="F2001" s="68"/>
      <c r="G2001" s="68"/>
      <c r="H2001" s="68" t="s">
        <v>2004</v>
      </c>
      <c r="I2001" s="68" t="s">
        <v>1812</v>
      </c>
    </row>
    <row r="2002" ht="313.5" spans="2:9">
      <c r="B2002" s="67"/>
      <c r="C2002" s="67" t="s">
        <v>1813</v>
      </c>
      <c r="D2002" s="67" t="s">
        <v>1588</v>
      </c>
      <c r="E2002" s="67" t="s">
        <v>295</v>
      </c>
      <c r="F2002" s="67"/>
      <c r="G2002" s="67"/>
      <c r="H2002" s="67" t="s">
        <v>2005</v>
      </c>
      <c r="I2002" s="67" t="s">
        <v>1815</v>
      </c>
    </row>
    <row r="2003" ht="313.5" spans="2:9">
      <c r="B2003" s="68"/>
      <c r="C2003" s="68" t="s">
        <v>1816</v>
      </c>
      <c r="D2003" s="68" t="s">
        <v>1588</v>
      </c>
      <c r="E2003" s="68" t="s">
        <v>295</v>
      </c>
      <c r="F2003" s="68"/>
      <c r="G2003" s="68"/>
      <c r="H2003" s="68" t="s">
        <v>2006</v>
      </c>
      <c r="I2003" s="68" t="s">
        <v>1818</v>
      </c>
    </row>
    <row r="2004" ht="313.5" spans="2:9">
      <c r="B2004" s="67"/>
      <c r="C2004" s="67" t="s">
        <v>1819</v>
      </c>
      <c r="D2004" s="67" t="s">
        <v>1588</v>
      </c>
      <c r="E2004" s="67" t="s">
        <v>295</v>
      </c>
      <c r="F2004" s="67"/>
      <c r="G2004" s="67"/>
      <c r="H2004" s="67" t="s">
        <v>2007</v>
      </c>
      <c r="I2004" s="67" t="s">
        <v>1821</v>
      </c>
    </row>
    <row r="2005" ht="313.5" spans="2:9">
      <c r="B2005" s="68"/>
      <c r="C2005" s="68" t="s">
        <v>1822</v>
      </c>
      <c r="D2005" s="68" t="s">
        <v>1588</v>
      </c>
      <c r="E2005" s="68" t="s">
        <v>295</v>
      </c>
      <c r="F2005" s="68"/>
      <c r="G2005" s="68"/>
      <c r="H2005" s="68" t="s">
        <v>2008</v>
      </c>
      <c r="I2005" s="68" t="s">
        <v>1824</v>
      </c>
    </row>
    <row r="2006" ht="299.25" spans="2:9">
      <c r="B2006" s="67"/>
      <c r="C2006" s="67" t="s">
        <v>1825</v>
      </c>
      <c r="D2006" s="67" t="s">
        <v>1588</v>
      </c>
      <c r="E2006" s="67" t="s">
        <v>295</v>
      </c>
      <c r="F2006" s="67"/>
      <c r="G2006" s="67"/>
      <c r="H2006" s="67" t="s">
        <v>2009</v>
      </c>
      <c r="I2006" s="67" t="s">
        <v>1827</v>
      </c>
    </row>
    <row r="2007" ht="299.25" spans="2:9">
      <c r="B2007" s="68"/>
      <c r="C2007" s="68" t="s">
        <v>1828</v>
      </c>
      <c r="D2007" s="68" t="s">
        <v>1588</v>
      </c>
      <c r="E2007" s="68" t="s">
        <v>295</v>
      </c>
      <c r="F2007" s="68"/>
      <c r="G2007" s="68"/>
      <c r="H2007" s="68" t="s">
        <v>2010</v>
      </c>
      <c r="I2007" s="68" t="s">
        <v>1830</v>
      </c>
    </row>
    <row r="2008" ht="313.5" spans="2:9">
      <c r="B2008" s="67"/>
      <c r="C2008" s="67" t="s">
        <v>1891</v>
      </c>
      <c r="D2008" s="67" t="s">
        <v>1588</v>
      </c>
      <c r="E2008" s="67" t="s">
        <v>295</v>
      </c>
      <c r="F2008" s="67"/>
      <c r="G2008" s="67"/>
      <c r="H2008" s="67" t="s">
        <v>2011</v>
      </c>
      <c r="I2008" s="67" t="s">
        <v>1893</v>
      </c>
    </row>
    <row r="2009" ht="299.25" spans="2:9">
      <c r="B2009" s="68"/>
      <c r="C2009" s="68" t="s">
        <v>1894</v>
      </c>
      <c r="D2009" s="68" t="s">
        <v>1588</v>
      </c>
      <c r="E2009" s="68" t="s">
        <v>295</v>
      </c>
      <c r="F2009" s="68"/>
      <c r="G2009" s="68"/>
      <c r="H2009" s="68" t="s">
        <v>2012</v>
      </c>
      <c r="I2009" s="68" t="s">
        <v>1896</v>
      </c>
    </row>
    <row r="2010" ht="313.5" spans="2:9">
      <c r="B2010" s="67"/>
      <c r="C2010" s="67" t="s">
        <v>1897</v>
      </c>
      <c r="D2010" s="67" t="s">
        <v>1588</v>
      </c>
      <c r="E2010" s="67" t="s">
        <v>295</v>
      </c>
      <c r="F2010" s="67"/>
      <c r="G2010" s="67"/>
      <c r="H2010" s="67" t="s">
        <v>2013</v>
      </c>
      <c r="I2010" s="67" t="s">
        <v>1899</v>
      </c>
    </row>
    <row r="2011" ht="313.5" spans="2:9">
      <c r="B2011" s="68"/>
      <c r="C2011" s="68" t="s">
        <v>1900</v>
      </c>
      <c r="D2011" s="68" t="s">
        <v>1588</v>
      </c>
      <c r="E2011" s="68" t="s">
        <v>295</v>
      </c>
      <c r="F2011" s="68"/>
      <c r="G2011" s="68"/>
      <c r="H2011" s="68" t="s">
        <v>2014</v>
      </c>
      <c r="I2011" s="68" t="s">
        <v>1902</v>
      </c>
    </row>
    <row r="2012" ht="327.75" spans="2:9">
      <c r="B2012" s="67"/>
      <c r="C2012" s="67" t="s">
        <v>1723</v>
      </c>
      <c r="D2012" s="67" t="s">
        <v>1601</v>
      </c>
      <c r="E2012" s="67" t="s">
        <v>298</v>
      </c>
      <c r="F2012" s="67"/>
      <c r="G2012" s="67"/>
      <c r="H2012" s="67" t="s">
        <v>2015</v>
      </c>
      <c r="I2012" s="67" t="s">
        <v>1725</v>
      </c>
    </row>
    <row r="2013" ht="327.75" spans="2:9">
      <c r="B2013" s="68"/>
      <c r="C2013" s="68" t="s">
        <v>1726</v>
      </c>
      <c r="D2013" s="68" t="s">
        <v>1601</v>
      </c>
      <c r="E2013" s="68" t="s">
        <v>298</v>
      </c>
      <c r="F2013" s="68"/>
      <c r="G2013" s="68"/>
      <c r="H2013" s="68" t="s">
        <v>2016</v>
      </c>
      <c r="I2013" s="68" t="s">
        <v>1728</v>
      </c>
    </row>
    <row r="2014" ht="342" spans="2:9">
      <c r="B2014" s="67"/>
      <c r="C2014" s="67" t="s">
        <v>1729</v>
      </c>
      <c r="D2014" s="67" t="s">
        <v>1601</v>
      </c>
      <c r="E2014" s="67" t="s">
        <v>298</v>
      </c>
      <c r="F2014" s="67"/>
      <c r="G2014" s="67"/>
      <c r="H2014" s="67" t="s">
        <v>2017</v>
      </c>
      <c r="I2014" s="67" t="s">
        <v>1731</v>
      </c>
    </row>
    <row r="2015" ht="342" spans="2:9">
      <c r="B2015" s="68"/>
      <c r="C2015" s="68" t="s">
        <v>1732</v>
      </c>
      <c r="D2015" s="68" t="s">
        <v>1601</v>
      </c>
      <c r="E2015" s="68" t="s">
        <v>298</v>
      </c>
      <c r="F2015" s="68"/>
      <c r="G2015" s="68"/>
      <c r="H2015" s="68" t="s">
        <v>2018</v>
      </c>
      <c r="I2015" s="68" t="s">
        <v>1734</v>
      </c>
    </row>
    <row r="2016" ht="327.75" spans="2:9">
      <c r="B2016" s="67"/>
      <c r="C2016" s="67" t="s">
        <v>1735</v>
      </c>
      <c r="D2016" s="67" t="s">
        <v>1601</v>
      </c>
      <c r="E2016" s="67" t="s">
        <v>298</v>
      </c>
      <c r="F2016" s="67"/>
      <c r="G2016" s="67"/>
      <c r="H2016" s="67" t="s">
        <v>2019</v>
      </c>
      <c r="I2016" s="67" t="s">
        <v>1737</v>
      </c>
    </row>
    <row r="2017" ht="342" spans="2:9">
      <c r="B2017" s="68"/>
      <c r="C2017" s="68" t="s">
        <v>1738</v>
      </c>
      <c r="D2017" s="68" t="s">
        <v>1601</v>
      </c>
      <c r="E2017" s="68" t="s">
        <v>298</v>
      </c>
      <c r="F2017" s="68"/>
      <c r="G2017" s="68"/>
      <c r="H2017" s="68" t="s">
        <v>2020</v>
      </c>
      <c r="I2017" s="68" t="s">
        <v>1740</v>
      </c>
    </row>
    <row r="2018" ht="327.75" spans="2:9">
      <c r="B2018" s="67"/>
      <c r="C2018" s="67" t="s">
        <v>1741</v>
      </c>
      <c r="D2018" s="67" t="s">
        <v>1601</v>
      </c>
      <c r="E2018" s="67" t="s">
        <v>298</v>
      </c>
      <c r="F2018" s="67"/>
      <c r="G2018" s="67"/>
      <c r="H2018" s="67" t="s">
        <v>2021</v>
      </c>
      <c r="I2018" s="67" t="s">
        <v>1743</v>
      </c>
    </row>
    <row r="2019" ht="342" spans="2:9">
      <c r="B2019" s="68"/>
      <c r="C2019" s="68" t="s">
        <v>1744</v>
      </c>
      <c r="D2019" s="68" t="s">
        <v>1601</v>
      </c>
      <c r="E2019" s="68" t="s">
        <v>298</v>
      </c>
      <c r="F2019" s="68"/>
      <c r="G2019" s="68"/>
      <c r="H2019" s="68" t="s">
        <v>2022</v>
      </c>
      <c r="I2019" s="68" t="s">
        <v>1746</v>
      </c>
    </row>
    <row r="2020" ht="327.75" spans="2:9">
      <c r="B2020" s="67"/>
      <c r="C2020" s="67" t="s">
        <v>1747</v>
      </c>
      <c r="D2020" s="67" t="s">
        <v>1601</v>
      </c>
      <c r="E2020" s="67" t="s">
        <v>298</v>
      </c>
      <c r="F2020" s="67"/>
      <c r="G2020" s="67"/>
      <c r="H2020" s="67" t="s">
        <v>2023</v>
      </c>
      <c r="I2020" s="67" t="s">
        <v>1749</v>
      </c>
    </row>
    <row r="2021" ht="327.75" spans="2:9">
      <c r="B2021" s="68"/>
      <c r="C2021" s="68" t="s">
        <v>1837</v>
      </c>
      <c r="D2021" s="68" t="s">
        <v>1601</v>
      </c>
      <c r="E2021" s="68" t="s">
        <v>298</v>
      </c>
      <c r="F2021" s="68"/>
      <c r="G2021" s="68"/>
      <c r="H2021" s="68" t="s">
        <v>2024</v>
      </c>
      <c r="I2021" s="68" t="s">
        <v>1839</v>
      </c>
    </row>
    <row r="2022" ht="342" spans="2:9">
      <c r="B2022" s="67"/>
      <c r="C2022" s="67" t="s">
        <v>1750</v>
      </c>
      <c r="D2022" s="67" t="s">
        <v>1601</v>
      </c>
      <c r="E2022" s="67" t="s">
        <v>298</v>
      </c>
      <c r="F2022" s="67"/>
      <c r="G2022" s="67"/>
      <c r="H2022" s="67" t="s">
        <v>2025</v>
      </c>
      <c r="I2022" s="67" t="s">
        <v>1752</v>
      </c>
    </row>
    <row r="2023" ht="327.75" spans="2:9">
      <c r="B2023" s="68"/>
      <c r="C2023" s="68" t="s">
        <v>1753</v>
      </c>
      <c r="D2023" s="68" t="s">
        <v>1601</v>
      </c>
      <c r="E2023" s="68" t="s">
        <v>298</v>
      </c>
      <c r="F2023" s="68"/>
      <c r="G2023" s="68"/>
      <c r="H2023" s="68" t="s">
        <v>2026</v>
      </c>
      <c r="I2023" s="68" t="s">
        <v>1755</v>
      </c>
    </row>
    <row r="2024" ht="327.75" spans="2:9">
      <c r="B2024" s="67"/>
      <c r="C2024" s="67" t="s">
        <v>1756</v>
      </c>
      <c r="D2024" s="67" t="s">
        <v>1601</v>
      </c>
      <c r="E2024" s="67" t="s">
        <v>298</v>
      </c>
      <c r="F2024" s="67"/>
      <c r="G2024" s="67"/>
      <c r="H2024" s="67" t="s">
        <v>2027</v>
      </c>
      <c r="I2024" s="67" t="s">
        <v>1758</v>
      </c>
    </row>
    <row r="2025" ht="342" spans="2:9">
      <c r="B2025" s="68"/>
      <c r="C2025" s="68" t="s">
        <v>1842</v>
      </c>
      <c r="D2025" s="68" t="s">
        <v>1601</v>
      </c>
      <c r="E2025" s="68" t="s">
        <v>298</v>
      </c>
      <c r="F2025" s="68"/>
      <c r="G2025" s="68"/>
      <c r="H2025" s="68" t="s">
        <v>2028</v>
      </c>
      <c r="I2025" s="68" t="s">
        <v>1844</v>
      </c>
    </row>
    <row r="2026" ht="342" spans="2:9">
      <c r="B2026" s="67"/>
      <c r="C2026" s="67" t="s">
        <v>1845</v>
      </c>
      <c r="D2026" s="67" t="s">
        <v>1601</v>
      </c>
      <c r="E2026" s="67" t="s">
        <v>298</v>
      </c>
      <c r="F2026" s="67"/>
      <c r="G2026" s="67"/>
      <c r="H2026" s="67" t="s">
        <v>2029</v>
      </c>
      <c r="I2026" s="67" t="s">
        <v>1847</v>
      </c>
    </row>
    <row r="2027" ht="342" spans="2:9">
      <c r="B2027" s="68"/>
      <c r="C2027" s="68" t="s">
        <v>1848</v>
      </c>
      <c r="D2027" s="68" t="s">
        <v>1601</v>
      </c>
      <c r="E2027" s="68" t="s">
        <v>298</v>
      </c>
      <c r="F2027" s="68"/>
      <c r="G2027" s="68"/>
      <c r="H2027" s="68" t="s">
        <v>2030</v>
      </c>
      <c r="I2027" s="68" t="s">
        <v>1850</v>
      </c>
    </row>
    <row r="2028" ht="342" spans="2:9">
      <c r="B2028" s="67"/>
      <c r="C2028" s="67" t="s">
        <v>1759</v>
      </c>
      <c r="D2028" s="67" t="s">
        <v>1601</v>
      </c>
      <c r="E2028" s="67" t="s">
        <v>298</v>
      </c>
      <c r="F2028" s="67"/>
      <c r="G2028" s="67"/>
      <c r="H2028" s="67" t="s">
        <v>2031</v>
      </c>
      <c r="I2028" s="67" t="s">
        <v>1761</v>
      </c>
    </row>
    <row r="2029" ht="342" spans="2:9">
      <c r="B2029" s="68"/>
      <c r="C2029" s="68" t="s">
        <v>1762</v>
      </c>
      <c r="D2029" s="68" t="s">
        <v>1601</v>
      </c>
      <c r="E2029" s="68" t="s">
        <v>298</v>
      </c>
      <c r="F2029" s="68"/>
      <c r="G2029" s="68"/>
      <c r="H2029" s="68" t="s">
        <v>2032</v>
      </c>
      <c r="I2029" s="68" t="s">
        <v>1764</v>
      </c>
    </row>
    <row r="2030" ht="342" spans="2:9">
      <c r="B2030" s="67"/>
      <c r="C2030" s="67" t="s">
        <v>1765</v>
      </c>
      <c r="D2030" s="67" t="s">
        <v>1601</v>
      </c>
      <c r="E2030" s="67" t="s">
        <v>298</v>
      </c>
      <c r="F2030" s="67"/>
      <c r="G2030" s="67"/>
      <c r="H2030" s="67" t="s">
        <v>2033</v>
      </c>
      <c r="I2030" s="67" t="s">
        <v>1767</v>
      </c>
    </row>
    <row r="2031" ht="327.75" spans="2:9">
      <c r="B2031" s="68"/>
      <c r="C2031" s="68" t="s">
        <v>1768</v>
      </c>
      <c r="D2031" s="68" t="s">
        <v>1601</v>
      </c>
      <c r="E2031" s="68" t="s">
        <v>298</v>
      </c>
      <c r="F2031" s="68"/>
      <c r="G2031" s="68"/>
      <c r="H2031" s="68" t="s">
        <v>2034</v>
      </c>
      <c r="I2031" s="68" t="s">
        <v>1770</v>
      </c>
    </row>
    <row r="2032" ht="342" spans="2:9">
      <c r="B2032" s="67"/>
      <c r="C2032" s="67" t="s">
        <v>1771</v>
      </c>
      <c r="D2032" s="67" t="s">
        <v>1601</v>
      </c>
      <c r="E2032" s="67" t="s">
        <v>298</v>
      </c>
      <c r="F2032" s="67"/>
      <c r="G2032" s="67"/>
      <c r="H2032" s="67" t="s">
        <v>2035</v>
      </c>
      <c r="I2032" s="67" t="s">
        <v>1773</v>
      </c>
    </row>
    <row r="2033" ht="327.75" spans="2:9">
      <c r="B2033" s="68"/>
      <c r="C2033" s="68" t="s">
        <v>1856</v>
      </c>
      <c r="D2033" s="68" t="s">
        <v>1601</v>
      </c>
      <c r="E2033" s="68" t="s">
        <v>298</v>
      </c>
      <c r="F2033" s="68"/>
      <c r="G2033" s="68"/>
      <c r="H2033" s="68" t="s">
        <v>2036</v>
      </c>
      <c r="I2033" s="68" t="s">
        <v>1858</v>
      </c>
    </row>
    <row r="2034" ht="342" spans="2:9">
      <c r="B2034" s="67"/>
      <c r="C2034" s="67" t="s">
        <v>1859</v>
      </c>
      <c r="D2034" s="67" t="s">
        <v>1601</v>
      </c>
      <c r="E2034" s="67" t="s">
        <v>298</v>
      </c>
      <c r="F2034" s="67"/>
      <c r="G2034" s="67"/>
      <c r="H2034" s="67" t="s">
        <v>2037</v>
      </c>
      <c r="I2034" s="67" t="s">
        <v>1861</v>
      </c>
    </row>
    <row r="2035" ht="342" spans="2:9">
      <c r="B2035" s="68"/>
      <c r="C2035" s="68" t="s">
        <v>1862</v>
      </c>
      <c r="D2035" s="68" t="s">
        <v>1601</v>
      </c>
      <c r="E2035" s="68" t="s">
        <v>298</v>
      </c>
      <c r="F2035" s="68"/>
      <c r="G2035" s="68"/>
      <c r="H2035" s="68" t="s">
        <v>2038</v>
      </c>
      <c r="I2035" s="68" t="s">
        <v>1864</v>
      </c>
    </row>
    <row r="2036" ht="342" spans="2:9">
      <c r="B2036" s="67"/>
      <c r="C2036" s="67" t="s">
        <v>1865</v>
      </c>
      <c r="D2036" s="67" t="s">
        <v>1601</v>
      </c>
      <c r="E2036" s="67" t="s">
        <v>298</v>
      </c>
      <c r="F2036" s="67"/>
      <c r="G2036" s="67"/>
      <c r="H2036" s="67" t="s">
        <v>2039</v>
      </c>
      <c r="I2036" s="67" t="s">
        <v>1867</v>
      </c>
    </row>
    <row r="2037" ht="342" spans="2:9">
      <c r="B2037" s="68"/>
      <c r="C2037" s="68" t="s">
        <v>1774</v>
      </c>
      <c r="D2037" s="68" t="s">
        <v>1601</v>
      </c>
      <c r="E2037" s="68" t="s">
        <v>298</v>
      </c>
      <c r="F2037" s="68"/>
      <c r="G2037" s="68"/>
      <c r="H2037" s="68" t="s">
        <v>2040</v>
      </c>
      <c r="I2037" s="68" t="s">
        <v>1776</v>
      </c>
    </row>
    <row r="2038" ht="342" spans="2:9">
      <c r="B2038" s="67"/>
      <c r="C2038" s="67" t="s">
        <v>1777</v>
      </c>
      <c r="D2038" s="67" t="s">
        <v>1601</v>
      </c>
      <c r="E2038" s="67" t="s">
        <v>298</v>
      </c>
      <c r="F2038" s="67"/>
      <c r="G2038" s="67"/>
      <c r="H2038" s="67" t="s">
        <v>2041</v>
      </c>
      <c r="I2038" s="67" t="s">
        <v>1779</v>
      </c>
    </row>
    <row r="2039" ht="327.75" spans="2:9">
      <c r="B2039" s="68"/>
      <c r="C2039" s="68" t="s">
        <v>1780</v>
      </c>
      <c r="D2039" s="68" t="s">
        <v>1601</v>
      </c>
      <c r="E2039" s="68" t="s">
        <v>298</v>
      </c>
      <c r="F2039" s="68"/>
      <c r="G2039" s="68"/>
      <c r="H2039" s="68" t="s">
        <v>2042</v>
      </c>
      <c r="I2039" s="68" t="s">
        <v>1782</v>
      </c>
    </row>
    <row r="2040" ht="342" spans="2:9">
      <c r="B2040" s="67"/>
      <c r="C2040" s="67" t="s">
        <v>1783</v>
      </c>
      <c r="D2040" s="67" t="s">
        <v>1601</v>
      </c>
      <c r="E2040" s="67" t="s">
        <v>298</v>
      </c>
      <c r="F2040" s="67"/>
      <c r="G2040" s="67"/>
      <c r="H2040" s="67" t="s">
        <v>2043</v>
      </c>
      <c r="I2040" s="67" t="s">
        <v>1785</v>
      </c>
    </row>
    <row r="2041" ht="342" spans="2:9">
      <c r="B2041" s="68"/>
      <c r="C2041" s="68" t="s">
        <v>1786</v>
      </c>
      <c r="D2041" s="68" t="s">
        <v>1601</v>
      </c>
      <c r="E2041" s="68" t="s">
        <v>298</v>
      </c>
      <c r="F2041" s="68"/>
      <c r="G2041" s="68"/>
      <c r="H2041" s="68" t="s">
        <v>2044</v>
      </c>
      <c r="I2041" s="68" t="s">
        <v>1788</v>
      </c>
    </row>
    <row r="2042" ht="342" spans="2:9">
      <c r="B2042" s="67"/>
      <c r="C2042" s="67" t="s">
        <v>1789</v>
      </c>
      <c r="D2042" s="67" t="s">
        <v>1601</v>
      </c>
      <c r="E2042" s="67" t="s">
        <v>298</v>
      </c>
      <c r="F2042" s="67"/>
      <c r="G2042" s="67"/>
      <c r="H2042" s="67" t="s">
        <v>2045</v>
      </c>
      <c r="I2042" s="67" t="s">
        <v>1791</v>
      </c>
    </row>
    <row r="2043" ht="327.75" spans="2:9">
      <c r="B2043" s="68"/>
      <c r="C2043" s="68" t="s">
        <v>1792</v>
      </c>
      <c r="D2043" s="68" t="s">
        <v>1601</v>
      </c>
      <c r="E2043" s="68" t="s">
        <v>298</v>
      </c>
      <c r="F2043" s="68"/>
      <c r="G2043" s="68"/>
      <c r="H2043" s="68" t="s">
        <v>2046</v>
      </c>
      <c r="I2043" s="68" t="s">
        <v>1794</v>
      </c>
    </row>
    <row r="2044" ht="327.75" spans="2:9">
      <c r="B2044" s="67"/>
      <c r="C2044" s="67" t="s">
        <v>1795</v>
      </c>
      <c r="D2044" s="67" t="s">
        <v>1601</v>
      </c>
      <c r="E2044" s="67" t="s">
        <v>298</v>
      </c>
      <c r="F2044" s="67"/>
      <c r="G2044" s="67"/>
      <c r="H2044" s="67" t="s">
        <v>2047</v>
      </c>
      <c r="I2044" s="67" t="s">
        <v>1797</v>
      </c>
    </row>
    <row r="2045" ht="327.75" spans="2:9">
      <c r="B2045" s="68"/>
      <c r="C2045" s="68" t="s">
        <v>1798</v>
      </c>
      <c r="D2045" s="68" t="s">
        <v>1601</v>
      </c>
      <c r="E2045" s="68" t="s">
        <v>298</v>
      </c>
      <c r="F2045" s="68"/>
      <c r="G2045" s="68"/>
      <c r="H2045" s="68" t="s">
        <v>2048</v>
      </c>
      <c r="I2045" s="68" t="s">
        <v>1800</v>
      </c>
    </row>
    <row r="2046" ht="327.75" spans="2:9">
      <c r="B2046" s="67"/>
      <c r="C2046" s="67" t="s">
        <v>1801</v>
      </c>
      <c r="D2046" s="67" t="s">
        <v>1601</v>
      </c>
      <c r="E2046" s="67" t="s">
        <v>298</v>
      </c>
      <c r="F2046" s="67"/>
      <c r="G2046" s="67"/>
      <c r="H2046" s="67" t="s">
        <v>2049</v>
      </c>
      <c r="I2046" s="67" t="s">
        <v>1803</v>
      </c>
    </row>
    <row r="2047" ht="327.75" spans="2:9">
      <c r="B2047" s="68"/>
      <c r="C2047" s="68" t="s">
        <v>1804</v>
      </c>
      <c r="D2047" s="68" t="s">
        <v>1601</v>
      </c>
      <c r="E2047" s="68" t="s">
        <v>298</v>
      </c>
      <c r="F2047" s="68"/>
      <c r="G2047" s="68"/>
      <c r="H2047" s="68" t="s">
        <v>2050</v>
      </c>
      <c r="I2047" s="68" t="s">
        <v>1806</v>
      </c>
    </row>
    <row r="2048" ht="327.75" spans="2:9">
      <c r="B2048" s="67"/>
      <c r="C2048" s="67" t="s">
        <v>1875</v>
      </c>
      <c r="D2048" s="67" t="s">
        <v>1601</v>
      </c>
      <c r="E2048" s="67" t="s">
        <v>298</v>
      </c>
      <c r="F2048" s="67"/>
      <c r="G2048" s="67"/>
      <c r="H2048" s="67" t="s">
        <v>2051</v>
      </c>
      <c r="I2048" s="67" t="s">
        <v>1877</v>
      </c>
    </row>
    <row r="2049" ht="327.75" spans="2:9">
      <c r="B2049" s="68"/>
      <c r="C2049" s="68" t="s">
        <v>1878</v>
      </c>
      <c r="D2049" s="68" t="s">
        <v>1601</v>
      </c>
      <c r="E2049" s="68" t="s">
        <v>298</v>
      </c>
      <c r="F2049" s="68"/>
      <c r="G2049" s="68"/>
      <c r="H2049" s="68" t="s">
        <v>2052</v>
      </c>
      <c r="I2049" s="68" t="s">
        <v>1880</v>
      </c>
    </row>
    <row r="2050" ht="342" spans="2:9">
      <c r="B2050" s="67"/>
      <c r="C2050" s="67" t="s">
        <v>1881</v>
      </c>
      <c r="D2050" s="67" t="s">
        <v>1601</v>
      </c>
      <c r="E2050" s="67" t="s">
        <v>298</v>
      </c>
      <c r="F2050" s="67"/>
      <c r="G2050" s="67"/>
      <c r="H2050" s="67" t="s">
        <v>2053</v>
      </c>
      <c r="I2050" s="67" t="s">
        <v>1883</v>
      </c>
    </row>
    <row r="2051" ht="327.75" spans="2:9">
      <c r="B2051" s="68"/>
      <c r="C2051" s="68" t="s">
        <v>1884</v>
      </c>
      <c r="D2051" s="68" t="s">
        <v>1601</v>
      </c>
      <c r="E2051" s="68" t="s">
        <v>298</v>
      </c>
      <c r="F2051" s="68"/>
      <c r="G2051" s="68"/>
      <c r="H2051" s="68" t="s">
        <v>2054</v>
      </c>
      <c r="I2051" s="68" t="s">
        <v>1886</v>
      </c>
    </row>
    <row r="2052" ht="356.25" spans="2:9">
      <c r="B2052" s="67"/>
      <c r="C2052" s="67" t="s">
        <v>1807</v>
      </c>
      <c r="D2052" s="67" t="s">
        <v>1601</v>
      </c>
      <c r="E2052" s="67" t="s">
        <v>298</v>
      </c>
      <c r="F2052" s="67"/>
      <c r="G2052" s="67"/>
      <c r="H2052" s="67" t="s">
        <v>2055</v>
      </c>
      <c r="I2052" s="67" t="s">
        <v>1809</v>
      </c>
    </row>
    <row r="2053" ht="342" spans="2:9">
      <c r="B2053" s="68"/>
      <c r="C2053" s="68" t="s">
        <v>1810</v>
      </c>
      <c r="D2053" s="68" t="s">
        <v>1601</v>
      </c>
      <c r="E2053" s="68" t="s">
        <v>298</v>
      </c>
      <c r="F2053" s="68"/>
      <c r="G2053" s="68"/>
      <c r="H2053" s="68" t="s">
        <v>2056</v>
      </c>
      <c r="I2053" s="68" t="s">
        <v>1812</v>
      </c>
    </row>
    <row r="2054" ht="342" spans="2:9">
      <c r="B2054" s="67"/>
      <c r="C2054" s="67" t="s">
        <v>1813</v>
      </c>
      <c r="D2054" s="67" t="s">
        <v>1601</v>
      </c>
      <c r="E2054" s="67" t="s">
        <v>298</v>
      </c>
      <c r="F2054" s="67"/>
      <c r="G2054" s="67"/>
      <c r="H2054" s="67" t="s">
        <v>2057</v>
      </c>
      <c r="I2054" s="67" t="s">
        <v>1815</v>
      </c>
    </row>
    <row r="2055" ht="342" spans="2:9">
      <c r="B2055" s="68"/>
      <c r="C2055" s="68" t="s">
        <v>1816</v>
      </c>
      <c r="D2055" s="68" t="s">
        <v>1601</v>
      </c>
      <c r="E2055" s="68" t="s">
        <v>298</v>
      </c>
      <c r="F2055" s="68"/>
      <c r="G2055" s="68"/>
      <c r="H2055" s="68" t="s">
        <v>2058</v>
      </c>
      <c r="I2055" s="68" t="s">
        <v>1818</v>
      </c>
    </row>
    <row r="2056" ht="342" spans="2:9">
      <c r="B2056" s="67"/>
      <c r="C2056" s="67" t="s">
        <v>1819</v>
      </c>
      <c r="D2056" s="67" t="s">
        <v>1601</v>
      </c>
      <c r="E2056" s="67" t="s">
        <v>298</v>
      </c>
      <c r="F2056" s="67"/>
      <c r="G2056" s="67"/>
      <c r="H2056" s="67" t="s">
        <v>2059</v>
      </c>
      <c r="I2056" s="67" t="s">
        <v>1821</v>
      </c>
    </row>
    <row r="2057" ht="342" spans="2:9">
      <c r="B2057" s="68"/>
      <c r="C2057" s="68" t="s">
        <v>1822</v>
      </c>
      <c r="D2057" s="68" t="s">
        <v>1601</v>
      </c>
      <c r="E2057" s="68" t="s">
        <v>298</v>
      </c>
      <c r="F2057" s="68"/>
      <c r="G2057" s="68"/>
      <c r="H2057" s="68" t="s">
        <v>2060</v>
      </c>
      <c r="I2057" s="68" t="s">
        <v>1824</v>
      </c>
    </row>
    <row r="2058" ht="327.75" spans="2:9">
      <c r="B2058" s="67"/>
      <c r="C2058" s="67" t="s">
        <v>1825</v>
      </c>
      <c r="D2058" s="67" t="s">
        <v>1601</v>
      </c>
      <c r="E2058" s="67" t="s">
        <v>298</v>
      </c>
      <c r="F2058" s="67"/>
      <c r="G2058" s="67"/>
      <c r="H2058" s="67" t="s">
        <v>2061</v>
      </c>
      <c r="I2058" s="67" t="s">
        <v>1827</v>
      </c>
    </row>
    <row r="2059" ht="327.75" spans="2:9">
      <c r="B2059" s="68"/>
      <c r="C2059" s="68" t="s">
        <v>1828</v>
      </c>
      <c r="D2059" s="68" t="s">
        <v>1601</v>
      </c>
      <c r="E2059" s="68" t="s">
        <v>298</v>
      </c>
      <c r="F2059" s="68"/>
      <c r="G2059" s="68"/>
      <c r="H2059" s="68" t="s">
        <v>2062</v>
      </c>
      <c r="I2059" s="68" t="s">
        <v>1830</v>
      </c>
    </row>
    <row r="2060" ht="342" spans="2:9">
      <c r="B2060" s="67"/>
      <c r="C2060" s="67" t="s">
        <v>1891</v>
      </c>
      <c r="D2060" s="67" t="s">
        <v>1601</v>
      </c>
      <c r="E2060" s="67" t="s">
        <v>298</v>
      </c>
      <c r="F2060" s="67"/>
      <c r="G2060" s="67"/>
      <c r="H2060" s="67" t="s">
        <v>2063</v>
      </c>
      <c r="I2060" s="67" t="s">
        <v>1893</v>
      </c>
    </row>
    <row r="2061" ht="327.75" spans="2:9">
      <c r="B2061" s="68"/>
      <c r="C2061" s="68" t="s">
        <v>1894</v>
      </c>
      <c r="D2061" s="68" t="s">
        <v>1601</v>
      </c>
      <c r="E2061" s="68" t="s">
        <v>298</v>
      </c>
      <c r="F2061" s="68"/>
      <c r="G2061" s="68"/>
      <c r="H2061" s="68" t="s">
        <v>2064</v>
      </c>
      <c r="I2061" s="68" t="s">
        <v>1896</v>
      </c>
    </row>
    <row r="2062" ht="342" spans="2:9">
      <c r="B2062" s="67"/>
      <c r="C2062" s="67" t="s">
        <v>1897</v>
      </c>
      <c r="D2062" s="67" t="s">
        <v>1601</v>
      </c>
      <c r="E2062" s="67" t="s">
        <v>298</v>
      </c>
      <c r="F2062" s="67"/>
      <c r="G2062" s="67"/>
      <c r="H2062" s="67" t="s">
        <v>2065</v>
      </c>
      <c r="I2062" s="67" t="s">
        <v>1899</v>
      </c>
    </row>
    <row r="2063" ht="342" spans="2:9">
      <c r="B2063" s="68"/>
      <c r="C2063" s="68" t="s">
        <v>1900</v>
      </c>
      <c r="D2063" s="68" t="s">
        <v>1601</v>
      </c>
      <c r="E2063" s="68" t="s">
        <v>298</v>
      </c>
      <c r="F2063" s="68"/>
      <c r="G2063" s="68"/>
      <c r="H2063" s="68" t="s">
        <v>2066</v>
      </c>
      <c r="I2063" s="68" t="s">
        <v>1902</v>
      </c>
    </row>
    <row r="2064" ht="299.25" spans="2:9">
      <c r="B2064" s="67"/>
      <c r="C2064" s="67" t="s">
        <v>1723</v>
      </c>
      <c r="D2064" s="67" t="s">
        <v>1614</v>
      </c>
      <c r="E2064" s="67" t="s">
        <v>300</v>
      </c>
      <c r="F2064" s="67"/>
      <c r="G2064" s="67"/>
      <c r="H2064" s="67" t="s">
        <v>2067</v>
      </c>
      <c r="I2064" s="67" t="s">
        <v>1725</v>
      </c>
    </row>
    <row r="2065" ht="299.25" spans="2:9">
      <c r="B2065" s="68"/>
      <c r="C2065" s="68" t="s">
        <v>1726</v>
      </c>
      <c r="D2065" s="68" t="s">
        <v>1614</v>
      </c>
      <c r="E2065" s="68" t="s">
        <v>300</v>
      </c>
      <c r="F2065" s="68"/>
      <c r="G2065" s="68"/>
      <c r="H2065" s="68" t="s">
        <v>2068</v>
      </c>
      <c r="I2065" s="68" t="s">
        <v>1728</v>
      </c>
    </row>
    <row r="2066" ht="299.25" spans="2:9">
      <c r="B2066" s="67"/>
      <c r="C2066" s="67" t="s">
        <v>1735</v>
      </c>
      <c r="D2066" s="67" t="s">
        <v>1614</v>
      </c>
      <c r="E2066" s="67" t="s">
        <v>300</v>
      </c>
      <c r="F2066" s="67"/>
      <c r="G2066" s="67"/>
      <c r="H2066" s="67" t="s">
        <v>2069</v>
      </c>
      <c r="I2066" s="67" t="s">
        <v>1737</v>
      </c>
    </row>
    <row r="2067" ht="313.5" spans="2:9">
      <c r="B2067" s="68"/>
      <c r="C2067" s="68" t="s">
        <v>1738</v>
      </c>
      <c r="D2067" s="68" t="s">
        <v>1614</v>
      </c>
      <c r="E2067" s="68" t="s">
        <v>300</v>
      </c>
      <c r="F2067" s="68"/>
      <c r="G2067" s="68"/>
      <c r="H2067" s="68" t="s">
        <v>2070</v>
      </c>
      <c r="I2067" s="68" t="s">
        <v>1740</v>
      </c>
    </row>
    <row r="2068" ht="299.25" spans="2:9">
      <c r="B2068" s="67"/>
      <c r="C2068" s="67" t="s">
        <v>1741</v>
      </c>
      <c r="D2068" s="67" t="s">
        <v>1614</v>
      </c>
      <c r="E2068" s="67" t="s">
        <v>300</v>
      </c>
      <c r="F2068" s="67"/>
      <c r="G2068" s="67"/>
      <c r="H2068" s="67" t="s">
        <v>2071</v>
      </c>
      <c r="I2068" s="67" t="s">
        <v>1743</v>
      </c>
    </row>
    <row r="2069" ht="299.25" spans="2:9">
      <c r="B2069" s="68"/>
      <c r="C2069" s="68" t="s">
        <v>1747</v>
      </c>
      <c r="D2069" s="68" t="s">
        <v>1614</v>
      </c>
      <c r="E2069" s="68" t="s">
        <v>300</v>
      </c>
      <c r="F2069" s="68"/>
      <c r="G2069" s="68"/>
      <c r="H2069" s="68" t="s">
        <v>2072</v>
      </c>
      <c r="I2069" s="68" t="s">
        <v>1749</v>
      </c>
    </row>
    <row r="2070" ht="299.25" spans="2:9">
      <c r="B2070" s="67"/>
      <c r="C2070" s="67" t="s">
        <v>1837</v>
      </c>
      <c r="D2070" s="67" t="s">
        <v>1614</v>
      </c>
      <c r="E2070" s="67" t="s">
        <v>300</v>
      </c>
      <c r="F2070" s="67"/>
      <c r="G2070" s="67"/>
      <c r="H2070" s="67" t="s">
        <v>2073</v>
      </c>
      <c r="I2070" s="67" t="s">
        <v>1839</v>
      </c>
    </row>
    <row r="2071" ht="313.5" spans="2:9">
      <c r="B2071" s="68"/>
      <c r="C2071" s="68" t="s">
        <v>1750</v>
      </c>
      <c r="D2071" s="68" t="s">
        <v>1614</v>
      </c>
      <c r="E2071" s="68" t="s">
        <v>300</v>
      </c>
      <c r="F2071" s="68"/>
      <c r="G2071" s="68"/>
      <c r="H2071" s="68" t="s">
        <v>2074</v>
      </c>
      <c r="I2071" s="68" t="s">
        <v>1752</v>
      </c>
    </row>
    <row r="2072" ht="299.25" spans="2:9">
      <c r="B2072" s="67"/>
      <c r="C2072" s="67" t="s">
        <v>1756</v>
      </c>
      <c r="D2072" s="67" t="s">
        <v>1614</v>
      </c>
      <c r="E2072" s="67" t="s">
        <v>300</v>
      </c>
      <c r="F2072" s="67"/>
      <c r="G2072" s="67"/>
      <c r="H2072" s="67" t="s">
        <v>2075</v>
      </c>
      <c r="I2072" s="67" t="s">
        <v>1758</v>
      </c>
    </row>
    <row r="2073" ht="313.5" spans="2:9">
      <c r="B2073" s="68"/>
      <c r="C2073" s="68" t="s">
        <v>1842</v>
      </c>
      <c r="D2073" s="68" t="s">
        <v>1614</v>
      </c>
      <c r="E2073" s="68" t="s">
        <v>300</v>
      </c>
      <c r="F2073" s="68"/>
      <c r="G2073" s="68"/>
      <c r="H2073" s="68" t="s">
        <v>2076</v>
      </c>
      <c r="I2073" s="68" t="s">
        <v>1844</v>
      </c>
    </row>
    <row r="2074" ht="313.5" spans="2:9">
      <c r="B2074" s="67"/>
      <c r="C2074" s="67" t="s">
        <v>1845</v>
      </c>
      <c r="D2074" s="67" t="s">
        <v>1614</v>
      </c>
      <c r="E2074" s="67" t="s">
        <v>300</v>
      </c>
      <c r="F2074" s="67"/>
      <c r="G2074" s="67"/>
      <c r="H2074" s="67" t="s">
        <v>2077</v>
      </c>
      <c r="I2074" s="67" t="s">
        <v>1847</v>
      </c>
    </row>
    <row r="2075" ht="313.5" spans="2:9">
      <c r="B2075" s="68"/>
      <c r="C2075" s="68" t="s">
        <v>1848</v>
      </c>
      <c r="D2075" s="68" t="s">
        <v>1614</v>
      </c>
      <c r="E2075" s="68" t="s">
        <v>300</v>
      </c>
      <c r="F2075" s="68"/>
      <c r="G2075" s="68"/>
      <c r="H2075" s="68" t="s">
        <v>2078</v>
      </c>
      <c r="I2075" s="68" t="s">
        <v>1850</v>
      </c>
    </row>
    <row r="2076" ht="313.5" spans="2:9">
      <c r="B2076" s="67"/>
      <c r="C2076" s="67" t="s">
        <v>1759</v>
      </c>
      <c r="D2076" s="67" t="s">
        <v>1614</v>
      </c>
      <c r="E2076" s="67" t="s">
        <v>300</v>
      </c>
      <c r="F2076" s="67"/>
      <c r="G2076" s="67"/>
      <c r="H2076" s="67" t="s">
        <v>2079</v>
      </c>
      <c r="I2076" s="67" t="s">
        <v>1761</v>
      </c>
    </row>
    <row r="2077" ht="313.5" spans="2:9">
      <c r="B2077" s="68"/>
      <c r="C2077" s="68" t="s">
        <v>1762</v>
      </c>
      <c r="D2077" s="68" t="s">
        <v>1614</v>
      </c>
      <c r="E2077" s="68" t="s">
        <v>300</v>
      </c>
      <c r="F2077" s="68"/>
      <c r="G2077" s="68"/>
      <c r="H2077" s="68" t="s">
        <v>2080</v>
      </c>
      <c r="I2077" s="68" t="s">
        <v>1764</v>
      </c>
    </row>
    <row r="2078" ht="313.5" spans="2:9">
      <c r="B2078" s="67"/>
      <c r="C2078" s="67" t="s">
        <v>1765</v>
      </c>
      <c r="D2078" s="67" t="s">
        <v>1614</v>
      </c>
      <c r="E2078" s="67" t="s">
        <v>300</v>
      </c>
      <c r="F2078" s="67"/>
      <c r="G2078" s="67"/>
      <c r="H2078" s="67" t="s">
        <v>2081</v>
      </c>
      <c r="I2078" s="67" t="s">
        <v>1767</v>
      </c>
    </row>
    <row r="2079" ht="299.25" spans="2:9">
      <c r="B2079" s="68"/>
      <c r="C2079" s="68" t="s">
        <v>1768</v>
      </c>
      <c r="D2079" s="68" t="s">
        <v>1614</v>
      </c>
      <c r="E2079" s="68" t="s">
        <v>300</v>
      </c>
      <c r="F2079" s="68"/>
      <c r="G2079" s="68"/>
      <c r="H2079" s="68" t="s">
        <v>2082</v>
      </c>
      <c r="I2079" s="68" t="s">
        <v>1770</v>
      </c>
    </row>
    <row r="2080" ht="313.5" spans="2:9">
      <c r="B2080" s="67"/>
      <c r="C2080" s="67" t="s">
        <v>1771</v>
      </c>
      <c r="D2080" s="67" t="s">
        <v>1614</v>
      </c>
      <c r="E2080" s="67" t="s">
        <v>300</v>
      </c>
      <c r="F2080" s="67"/>
      <c r="G2080" s="67"/>
      <c r="H2080" s="67" t="s">
        <v>2083</v>
      </c>
      <c r="I2080" s="67" t="s">
        <v>1773</v>
      </c>
    </row>
    <row r="2081" ht="299.25" spans="2:9">
      <c r="B2081" s="68"/>
      <c r="C2081" s="68" t="s">
        <v>1856</v>
      </c>
      <c r="D2081" s="68" t="s">
        <v>1614</v>
      </c>
      <c r="E2081" s="68" t="s">
        <v>300</v>
      </c>
      <c r="F2081" s="68"/>
      <c r="G2081" s="68"/>
      <c r="H2081" s="68" t="s">
        <v>2084</v>
      </c>
      <c r="I2081" s="68" t="s">
        <v>1858</v>
      </c>
    </row>
    <row r="2082" ht="313.5" spans="2:9">
      <c r="B2082" s="67"/>
      <c r="C2082" s="67" t="s">
        <v>1859</v>
      </c>
      <c r="D2082" s="67" t="s">
        <v>1614</v>
      </c>
      <c r="E2082" s="67" t="s">
        <v>300</v>
      </c>
      <c r="F2082" s="67"/>
      <c r="G2082" s="67"/>
      <c r="H2082" s="67" t="s">
        <v>2085</v>
      </c>
      <c r="I2082" s="67" t="s">
        <v>1861</v>
      </c>
    </row>
    <row r="2083" ht="313.5" spans="2:9">
      <c r="B2083" s="68"/>
      <c r="C2083" s="68" t="s">
        <v>1862</v>
      </c>
      <c r="D2083" s="68" t="s">
        <v>1614</v>
      </c>
      <c r="E2083" s="68" t="s">
        <v>300</v>
      </c>
      <c r="F2083" s="68"/>
      <c r="G2083" s="68"/>
      <c r="H2083" s="68" t="s">
        <v>2086</v>
      </c>
      <c r="I2083" s="68" t="s">
        <v>1864</v>
      </c>
    </row>
    <row r="2084" ht="313.5" spans="2:9">
      <c r="B2084" s="67"/>
      <c r="C2084" s="67" t="s">
        <v>1865</v>
      </c>
      <c r="D2084" s="67" t="s">
        <v>1614</v>
      </c>
      <c r="E2084" s="67" t="s">
        <v>300</v>
      </c>
      <c r="F2084" s="67"/>
      <c r="G2084" s="67"/>
      <c r="H2084" s="67" t="s">
        <v>2087</v>
      </c>
      <c r="I2084" s="67" t="s">
        <v>1867</v>
      </c>
    </row>
    <row r="2085" ht="313.5" spans="2:9">
      <c r="B2085" s="68"/>
      <c r="C2085" s="68" t="s">
        <v>1774</v>
      </c>
      <c r="D2085" s="68" t="s">
        <v>1614</v>
      </c>
      <c r="E2085" s="68" t="s">
        <v>300</v>
      </c>
      <c r="F2085" s="68"/>
      <c r="G2085" s="68"/>
      <c r="H2085" s="68" t="s">
        <v>2088</v>
      </c>
      <c r="I2085" s="68" t="s">
        <v>1776</v>
      </c>
    </row>
    <row r="2086" ht="313.5" spans="2:9">
      <c r="B2086" s="67"/>
      <c r="C2086" s="67" t="s">
        <v>1777</v>
      </c>
      <c r="D2086" s="67" t="s">
        <v>1614</v>
      </c>
      <c r="E2086" s="67" t="s">
        <v>300</v>
      </c>
      <c r="F2086" s="67"/>
      <c r="G2086" s="67"/>
      <c r="H2086" s="67" t="s">
        <v>2089</v>
      </c>
      <c r="I2086" s="67" t="s">
        <v>1779</v>
      </c>
    </row>
    <row r="2087" ht="299.25" spans="2:9">
      <c r="B2087" s="68"/>
      <c r="C2087" s="68" t="s">
        <v>1780</v>
      </c>
      <c r="D2087" s="68" t="s">
        <v>1614</v>
      </c>
      <c r="E2087" s="68" t="s">
        <v>300</v>
      </c>
      <c r="F2087" s="68"/>
      <c r="G2087" s="68"/>
      <c r="H2087" s="68" t="s">
        <v>2090</v>
      </c>
      <c r="I2087" s="68" t="s">
        <v>1782</v>
      </c>
    </row>
    <row r="2088" ht="299.25" spans="2:9">
      <c r="B2088" s="67"/>
      <c r="C2088" s="67" t="s">
        <v>1795</v>
      </c>
      <c r="D2088" s="67" t="s">
        <v>1614</v>
      </c>
      <c r="E2088" s="67" t="s">
        <v>300</v>
      </c>
      <c r="F2088" s="67"/>
      <c r="G2088" s="67"/>
      <c r="H2088" s="67" t="s">
        <v>2091</v>
      </c>
      <c r="I2088" s="67" t="s">
        <v>1797</v>
      </c>
    </row>
    <row r="2089" ht="299.25" spans="2:9">
      <c r="B2089" s="68"/>
      <c r="C2089" s="68" t="s">
        <v>1798</v>
      </c>
      <c r="D2089" s="68" t="s">
        <v>1614</v>
      </c>
      <c r="E2089" s="68" t="s">
        <v>300</v>
      </c>
      <c r="F2089" s="68"/>
      <c r="G2089" s="68"/>
      <c r="H2089" s="68" t="s">
        <v>2092</v>
      </c>
      <c r="I2089" s="68" t="s">
        <v>1800</v>
      </c>
    </row>
    <row r="2090" ht="299.25" spans="2:9">
      <c r="B2090" s="67"/>
      <c r="C2090" s="67" t="s">
        <v>1801</v>
      </c>
      <c r="D2090" s="67" t="s">
        <v>1614</v>
      </c>
      <c r="E2090" s="67" t="s">
        <v>300</v>
      </c>
      <c r="F2090" s="67"/>
      <c r="G2090" s="67"/>
      <c r="H2090" s="67" t="s">
        <v>2093</v>
      </c>
      <c r="I2090" s="67" t="s">
        <v>1803</v>
      </c>
    </row>
    <row r="2091" ht="299.25" spans="2:9">
      <c r="B2091" s="68"/>
      <c r="C2091" s="68" t="s">
        <v>1804</v>
      </c>
      <c r="D2091" s="68" t="s">
        <v>1614</v>
      </c>
      <c r="E2091" s="68" t="s">
        <v>300</v>
      </c>
      <c r="F2091" s="68"/>
      <c r="G2091" s="68"/>
      <c r="H2091" s="68" t="s">
        <v>2094</v>
      </c>
      <c r="I2091" s="68" t="s">
        <v>1806</v>
      </c>
    </row>
    <row r="2092" ht="299.25" spans="2:9">
      <c r="B2092" s="67"/>
      <c r="C2092" s="67" t="s">
        <v>1875</v>
      </c>
      <c r="D2092" s="67" t="s">
        <v>1614</v>
      </c>
      <c r="E2092" s="67" t="s">
        <v>300</v>
      </c>
      <c r="F2092" s="67"/>
      <c r="G2092" s="67"/>
      <c r="H2092" s="67" t="s">
        <v>2095</v>
      </c>
      <c r="I2092" s="67" t="s">
        <v>1877</v>
      </c>
    </row>
    <row r="2093" ht="299.25" spans="2:9">
      <c r="B2093" s="68"/>
      <c r="C2093" s="68" t="s">
        <v>1878</v>
      </c>
      <c r="D2093" s="68" t="s">
        <v>1614</v>
      </c>
      <c r="E2093" s="68" t="s">
        <v>300</v>
      </c>
      <c r="F2093" s="68"/>
      <c r="G2093" s="68"/>
      <c r="H2093" s="68" t="s">
        <v>2096</v>
      </c>
      <c r="I2093" s="68" t="s">
        <v>1880</v>
      </c>
    </row>
    <row r="2094" ht="313.5" spans="2:9">
      <c r="B2094" s="67"/>
      <c r="C2094" s="67" t="s">
        <v>1881</v>
      </c>
      <c r="D2094" s="67" t="s">
        <v>1614</v>
      </c>
      <c r="E2094" s="67" t="s">
        <v>300</v>
      </c>
      <c r="F2094" s="67"/>
      <c r="G2094" s="67"/>
      <c r="H2094" s="67" t="s">
        <v>2097</v>
      </c>
      <c r="I2094" s="67" t="s">
        <v>1883</v>
      </c>
    </row>
    <row r="2095" ht="299.25" spans="2:9">
      <c r="B2095" s="68"/>
      <c r="C2095" s="68" t="s">
        <v>1884</v>
      </c>
      <c r="D2095" s="68" t="s">
        <v>1614</v>
      </c>
      <c r="E2095" s="68" t="s">
        <v>300</v>
      </c>
      <c r="F2095" s="68"/>
      <c r="G2095" s="68"/>
      <c r="H2095" s="68" t="s">
        <v>2098</v>
      </c>
      <c r="I2095" s="68" t="s">
        <v>1886</v>
      </c>
    </row>
    <row r="2096" ht="313.5" spans="2:9">
      <c r="B2096" s="67"/>
      <c r="C2096" s="67" t="s">
        <v>1819</v>
      </c>
      <c r="D2096" s="67" t="s">
        <v>1614</v>
      </c>
      <c r="E2096" s="67" t="s">
        <v>300</v>
      </c>
      <c r="F2096" s="67"/>
      <c r="G2096" s="67"/>
      <c r="H2096" s="67" t="s">
        <v>2099</v>
      </c>
      <c r="I2096" s="67" t="s">
        <v>1821</v>
      </c>
    </row>
    <row r="2097" ht="313.5" spans="2:9">
      <c r="B2097" s="68"/>
      <c r="C2097" s="68" t="s">
        <v>1822</v>
      </c>
      <c r="D2097" s="68" t="s">
        <v>1614</v>
      </c>
      <c r="E2097" s="68" t="s">
        <v>300</v>
      </c>
      <c r="F2097" s="68"/>
      <c r="G2097" s="68"/>
      <c r="H2097" s="68" t="s">
        <v>2100</v>
      </c>
      <c r="I2097" s="68" t="s">
        <v>1824</v>
      </c>
    </row>
    <row r="2098" ht="299.25" spans="2:9">
      <c r="B2098" s="67"/>
      <c r="C2098" s="67" t="s">
        <v>1825</v>
      </c>
      <c r="D2098" s="67" t="s">
        <v>1614</v>
      </c>
      <c r="E2098" s="67" t="s">
        <v>300</v>
      </c>
      <c r="F2098" s="67"/>
      <c r="G2098" s="67"/>
      <c r="H2098" s="67" t="s">
        <v>2101</v>
      </c>
      <c r="I2098" s="67" t="s">
        <v>1827</v>
      </c>
    </row>
    <row r="2099" ht="299.25" spans="2:9">
      <c r="B2099" s="68"/>
      <c r="C2099" s="68" t="s">
        <v>1828</v>
      </c>
      <c r="D2099" s="68" t="s">
        <v>1614</v>
      </c>
      <c r="E2099" s="68" t="s">
        <v>300</v>
      </c>
      <c r="F2099" s="68"/>
      <c r="G2099" s="68"/>
      <c r="H2099" s="68" t="s">
        <v>2102</v>
      </c>
      <c r="I2099" s="68" t="s">
        <v>1830</v>
      </c>
    </row>
    <row r="2100" ht="313.5" spans="2:9">
      <c r="B2100" s="67"/>
      <c r="C2100" s="67" t="s">
        <v>1891</v>
      </c>
      <c r="D2100" s="67" t="s">
        <v>1614</v>
      </c>
      <c r="E2100" s="67" t="s">
        <v>300</v>
      </c>
      <c r="F2100" s="67"/>
      <c r="G2100" s="67"/>
      <c r="H2100" s="67" t="s">
        <v>2103</v>
      </c>
      <c r="I2100" s="67" t="s">
        <v>1893</v>
      </c>
    </row>
    <row r="2101" ht="299.25" spans="2:9">
      <c r="B2101" s="68"/>
      <c r="C2101" s="68" t="s">
        <v>1894</v>
      </c>
      <c r="D2101" s="68" t="s">
        <v>1614</v>
      </c>
      <c r="E2101" s="68" t="s">
        <v>300</v>
      </c>
      <c r="F2101" s="68"/>
      <c r="G2101" s="68"/>
      <c r="H2101" s="68" t="s">
        <v>2104</v>
      </c>
      <c r="I2101" s="68" t="s">
        <v>1896</v>
      </c>
    </row>
    <row r="2102" ht="313.5" spans="2:9">
      <c r="B2102" s="67"/>
      <c r="C2102" s="67" t="s">
        <v>1897</v>
      </c>
      <c r="D2102" s="67" t="s">
        <v>1614</v>
      </c>
      <c r="E2102" s="67" t="s">
        <v>300</v>
      </c>
      <c r="F2102" s="67"/>
      <c r="G2102" s="67"/>
      <c r="H2102" s="67" t="s">
        <v>2105</v>
      </c>
      <c r="I2102" s="67" t="s">
        <v>1899</v>
      </c>
    </row>
    <row r="2103" ht="313.5" spans="2:9">
      <c r="B2103" s="68"/>
      <c r="C2103" s="68" t="s">
        <v>1900</v>
      </c>
      <c r="D2103" s="68" t="s">
        <v>1614</v>
      </c>
      <c r="E2103" s="68" t="s">
        <v>300</v>
      </c>
      <c r="F2103" s="68"/>
      <c r="G2103" s="68"/>
      <c r="H2103" s="68" t="s">
        <v>2106</v>
      </c>
      <c r="I2103" s="68" t="s">
        <v>1902</v>
      </c>
    </row>
    <row r="2104" ht="342" spans="2:9">
      <c r="B2104" s="67"/>
      <c r="C2104" s="67" t="s">
        <v>1723</v>
      </c>
      <c r="D2104" s="67" t="s">
        <v>1623</v>
      </c>
      <c r="E2104" s="67" t="s">
        <v>308</v>
      </c>
      <c r="F2104" s="67"/>
      <c r="G2104" s="67"/>
      <c r="H2104" s="67" t="s">
        <v>2107</v>
      </c>
      <c r="I2104" s="67" t="s">
        <v>1725</v>
      </c>
    </row>
    <row r="2105" ht="342" spans="2:9">
      <c r="B2105" s="68"/>
      <c r="C2105" s="68" t="s">
        <v>1726</v>
      </c>
      <c r="D2105" s="68" t="s">
        <v>1623</v>
      </c>
      <c r="E2105" s="68" t="s">
        <v>308</v>
      </c>
      <c r="F2105" s="68"/>
      <c r="G2105" s="68"/>
      <c r="H2105" s="68" t="s">
        <v>2108</v>
      </c>
      <c r="I2105" s="68" t="s">
        <v>1728</v>
      </c>
    </row>
    <row r="2106" ht="356.25" spans="2:9">
      <c r="B2106" s="67"/>
      <c r="C2106" s="67" t="s">
        <v>1729</v>
      </c>
      <c r="D2106" s="67" t="s">
        <v>1623</v>
      </c>
      <c r="E2106" s="67" t="s">
        <v>308</v>
      </c>
      <c r="F2106" s="67"/>
      <c r="G2106" s="67"/>
      <c r="H2106" s="67" t="s">
        <v>2109</v>
      </c>
      <c r="I2106" s="67" t="s">
        <v>1731</v>
      </c>
    </row>
    <row r="2107" ht="356.25" spans="2:9">
      <c r="B2107" s="68"/>
      <c r="C2107" s="68" t="s">
        <v>1732</v>
      </c>
      <c r="D2107" s="68" t="s">
        <v>1623</v>
      </c>
      <c r="E2107" s="68" t="s">
        <v>308</v>
      </c>
      <c r="F2107" s="68"/>
      <c r="G2107" s="68"/>
      <c r="H2107" s="68" t="s">
        <v>2110</v>
      </c>
      <c r="I2107" s="68" t="s">
        <v>1734</v>
      </c>
    </row>
    <row r="2108" ht="342" spans="2:9">
      <c r="B2108" s="67"/>
      <c r="C2108" s="67" t="s">
        <v>1735</v>
      </c>
      <c r="D2108" s="67" t="s">
        <v>1623</v>
      </c>
      <c r="E2108" s="67" t="s">
        <v>308</v>
      </c>
      <c r="F2108" s="67"/>
      <c r="G2108" s="67"/>
      <c r="H2108" s="67" t="s">
        <v>2111</v>
      </c>
      <c r="I2108" s="67" t="s">
        <v>1737</v>
      </c>
    </row>
    <row r="2109" ht="356.25" spans="2:9">
      <c r="B2109" s="68"/>
      <c r="C2109" s="68" t="s">
        <v>1738</v>
      </c>
      <c r="D2109" s="68" t="s">
        <v>1623</v>
      </c>
      <c r="E2109" s="68" t="s">
        <v>308</v>
      </c>
      <c r="F2109" s="68"/>
      <c r="G2109" s="68"/>
      <c r="H2109" s="68" t="s">
        <v>2112</v>
      </c>
      <c r="I2109" s="68" t="s">
        <v>1740</v>
      </c>
    </row>
    <row r="2110" ht="342" spans="2:9">
      <c r="B2110" s="67"/>
      <c r="C2110" s="67" t="s">
        <v>1741</v>
      </c>
      <c r="D2110" s="67" t="s">
        <v>1623</v>
      </c>
      <c r="E2110" s="67" t="s">
        <v>308</v>
      </c>
      <c r="F2110" s="67"/>
      <c r="G2110" s="67"/>
      <c r="H2110" s="67" t="s">
        <v>2113</v>
      </c>
      <c r="I2110" s="67" t="s">
        <v>1743</v>
      </c>
    </row>
    <row r="2111" ht="356.25" spans="2:9">
      <c r="B2111" s="68"/>
      <c r="C2111" s="68" t="s">
        <v>1744</v>
      </c>
      <c r="D2111" s="68" t="s">
        <v>1623</v>
      </c>
      <c r="E2111" s="68" t="s">
        <v>308</v>
      </c>
      <c r="F2111" s="68"/>
      <c r="G2111" s="68"/>
      <c r="H2111" s="68" t="s">
        <v>2114</v>
      </c>
      <c r="I2111" s="68" t="s">
        <v>1746</v>
      </c>
    </row>
    <row r="2112" ht="342" spans="2:9">
      <c r="B2112" s="67"/>
      <c r="C2112" s="67" t="s">
        <v>1747</v>
      </c>
      <c r="D2112" s="67" t="s">
        <v>1623</v>
      </c>
      <c r="E2112" s="67" t="s">
        <v>308</v>
      </c>
      <c r="F2112" s="67"/>
      <c r="G2112" s="67"/>
      <c r="H2112" s="67" t="s">
        <v>2115</v>
      </c>
      <c r="I2112" s="67" t="s">
        <v>1749</v>
      </c>
    </row>
    <row r="2113" ht="356.25" spans="2:9">
      <c r="B2113" s="68"/>
      <c r="C2113" s="68" t="s">
        <v>1750</v>
      </c>
      <c r="D2113" s="68" t="s">
        <v>1623</v>
      </c>
      <c r="E2113" s="68" t="s">
        <v>308</v>
      </c>
      <c r="F2113" s="68"/>
      <c r="G2113" s="68"/>
      <c r="H2113" s="68" t="s">
        <v>2116</v>
      </c>
      <c r="I2113" s="68" t="s">
        <v>1752</v>
      </c>
    </row>
    <row r="2114" ht="342" spans="2:9">
      <c r="B2114" s="67"/>
      <c r="C2114" s="67" t="s">
        <v>1753</v>
      </c>
      <c r="D2114" s="67" t="s">
        <v>1623</v>
      </c>
      <c r="E2114" s="67" t="s">
        <v>308</v>
      </c>
      <c r="F2114" s="67"/>
      <c r="G2114" s="67"/>
      <c r="H2114" s="67" t="s">
        <v>2117</v>
      </c>
      <c r="I2114" s="67" t="s">
        <v>1755</v>
      </c>
    </row>
    <row r="2115" ht="342" spans="2:9">
      <c r="B2115" s="68"/>
      <c r="C2115" s="68" t="s">
        <v>1756</v>
      </c>
      <c r="D2115" s="68" t="s">
        <v>1623</v>
      </c>
      <c r="E2115" s="68" t="s">
        <v>308</v>
      </c>
      <c r="F2115" s="68"/>
      <c r="G2115" s="68"/>
      <c r="H2115" s="68" t="s">
        <v>2118</v>
      </c>
      <c r="I2115" s="68" t="s">
        <v>1758</v>
      </c>
    </row>
    <row r="2116" ht="356.25" spans="2:9">
      <c r="B2116" s="67"/>
      <c r="C2116" s="67" t="s">
        <v>1759</v>
      </c>
      <c r="D2116" s="67" t="s">
        <v>1623</v>
      </c>
      <c r="E2116" s="67" t="s">
        <v>308</v>
      </c>
      <c r="F2116" s="67"/>
      <c r="G2116" s="67"/>
      <c r="H2116" s="67" t="s">
        <v>2119</v>
      </c>
      <c r="I2116" s="67" t="s">
        <v>1761</v>
      </c>
    </row>
    <row r="2117" ht="356.25" spans="2:9">
      <c r="B2117" s="68"/>
      <c r="C2117" s="68" t="s">
        <v>1762</v>
      </c>
      <c r="D2117" s="68" t="s">
        <v>1623</v>
      </c>
      <c r="E2117" s="68" t="s">
        <v>308</v>
      </c>
      <c r="F2117" s="68"/>
      <c r="G2117" s="68"/>
      <c r="H2117" s="68" t="s">
        <v>2120</v>
      </c>
      <c r="I2117" s="68" t="s">
        <v>1764</v>
      </c>
    </row>
    <row r="2118" ht="356.25" spans="2:9">
      <c r="B2118" s="67"/>
      <c r="C2118" s="67" t="s">
        <v>1765</v>
      </c>
      <c r="D2118" s="67" t="s">
        <v>1623</v>
      </c>
      <c r="E2118" s="67" t="s">
        <v>308</v>
      </c>
      <c r="F2118" s="67"/>
      <c r="G2118" s="67"/>
      <c r="H2118" s="67" t="s">
        <v>2121</v>
      </c>
      <c r="I2118" s="67" t="s">
        <v>1767</v>
      </c>
    </row>
    <row r="2119" ht="342" spans="2:9">
      <c r="B2119" s="68"/>
      <c r="C2119" s="68" t="s">
        <v>1768</v>
      </c>
      <c r="D2119" s="68" t="s">
        <v>1623</v>
      </c>
      <c r="E2119" s="68" t="s">
        <v>308</v>
      </c>
      <c r="F2119" s="68"/>
      <c r="G2119" s="68"/>
      <c r="H2119" s="68" t="s">
        <v>2122</v>
      </c>
      <c r="I2119" s="68" t="s">
        <v>1770</v>
      </c>
    </row>
    <row r="2120" ht="356.25" spans="2:9">
      <c r="B2120" s="67"/>
      <c r="C2120" s="67" t="s">
        <v>2123</v>
      </c>
      <c r="D2120" s="67" t="s">
        <v>1623</v>
      </c>
      <c r="E2120" s="67" t="s">
        <v>308</v>
      </c>
      <c r="F2120" s="67"/>
      <c r="G2120" s="67"/>
      <c r="H2120" s="67" t="s">
        <v>2124</v>
      </c>
      <c r="I2120" s="67" t="s">
        <v>2125</v>
      </c>
    </row>
    <row r="2121" ht="342" spans="2:9">
      <c r="B2121" s="68"/>
      <c r="C2121" s="68" t="s">
        <v>2126</v>
      </c>
      <c r="D2121" s="68" t="s">
        <v>1623</v>
      </c>
      <c r="E2121" s="68" t="s">
        <v>308</v>
      </c>
      <c r="F2121" s="68"/>
      <c r="G2121" s="68"/>
      <c r="H2121" s="68" t="s">
        <v>2127</v>
      </c>
      <c r="I2121" s="68" t="s">
        <v>2128</v>
      </c>
    </row>
    <row r="2122" ht="356.25" spans="2:9">
      <c r="B2122" s="67"/>
      <c r="C2122" s="67" t="s">
        <v>2129</v>
      </c>
      <c r="D2122" s="67" t="s">
        <v>1623</v>
      </c>
      <c r="E2122" s="67" t="s">
        <v>308</v>
      </c>
      <c r="F2122" s="67"/>
      <c r="G2122" s="67"/>
      <c r="H2122" s="67" t="s">
        <v>2130</v>
      </c>
      <c r="I2122" s="67" t="s">
        <v>2131</v>
      </c>
    </row>
    <row r="2123" ht="356.25" spans="2:9">
      <c r="B2123" s="68"/>
      <c r="C2123" s="68" t="s">
        <v>2132</v>
      </c>
      <c r="D2123" s="68" t="s">
        <v>1623</v>
      </c>
      <c r="E2123" s="68" t="s">
        <v>308</v>
      </c>
      <c r="F2123" s="68"/>
      <c r="G2123" s="68"/>
      <c r="H2123" s="68" t="s">
        <v>2133</v>
      </c>
      <c r="I2123" s="68" t="s">
        <v>2134</v>
      </c>
    </row>
    <row r="2124" ht="356.25" spans="2:9">
      <c r="B2124" s="67"/>
      <c r="C2124" s="67" t="s">
        <v>1771</v>
      </c>
      <c r="D2124" s="67" t="s">
        <v>1623</v>
      </c>
      <c r="E2124" s="67" t="s">
        <v>308</v>
      </c>
      <c r="F2124" s="67"/>
      <c r="G2124" s="67"/>
      <c r="H2124" s="67" t="s">
        <v>2135</v>
      </c>
      <c r="I2124" s="67" t="s">
        <v>1773</v>
      </c>
    </row>
    <row r="2125" ht="356.25" spans="2:9">
      <c r="B2125" s="68"/>
      <c r="C2125" s="68" t="s">
        <v>1774</v>
      </c>
      <c r="D2125" s="68" t="s">
        <v>1623</v>
      </c>
      <c r="E2125" s="68" t="s">
        <v>308</v>
      </c>
      <c r="F2125" s="68"/>
      <c r="G2125" s="68"/>
      <c r="H2125" s="68" t="s">
        <v>2136</v>
      </c>
      <c r="I2125" s="68" t="s">
        <v>1776</v>
      </c>
    </row>
    <row r="2126" ht="356.25" spans="2:9">
      <c r="B2126" s="67"/>
      <c r="C2126" s="67" t="s">
        <v>1777</v>
      </c>
      <c r="D2126" s="67" t="s">
        <v>1623</v>
      </c>
      <c r="E2126" s="67" t="s">
        <v>308</v>
      </c>
      <c r="F2126" s="67"/>
      <c r="G2126" s="67"/>
      <c r="H2126" s="67" t="s">
        <v>2137</v>
      </c>
      <c r="I2126" s="67" t="s">
        <v>1779</v>
      </c>
    </row>
    <row r="2127" ht="342" spans="2:9">
      <c r="B2127" s="68"/>
      <c r="C2127" s="68" t="s">
        <v>1780</v>
      </c>
      <c r="D2127" s="68" t="s">
        <v>1623</v>
      </c>
      <c r="E2127" s="68" t="s">
        <v>308</v>
      </c>
      <c r="F2127" s="68"/>
      <c r="G2127" s="68"/>
      <c r="H2127" s="68" t="s">
        <v>2138</v>
      </c>
      <c r="I2127" s="68" t="s">
        <v>1782</v>
      </c>
    </row>
    <row r="2128" ht="356.25" spans="2:9">
      <c r="B2128" s="67"/>
      <c r="C2128" s="67" t="s">
        <v>1783</v>
      </c>
      <c r="D2128" s="67" t="s">
        <v>1623</v>
      </c>
      <c r="E2128" s="67" t="s">
        <v>308</v>
      </c>
      <c r="F2128" s="67"/>
      <c r="G2128" s="67"/>
      <c r="H2128" s="67" t="s">
        <v>2139</v>
      </c>
      <c r="I2128" s="67" t="s">
        <v>1785</v>
      </c>
    </row>
    <row r="2129" ht="356.25" spans="2:9">
      <c r="B2129" s="68"/>
      <c r="C2129" s="68" t="s">
        <v>1786</v>
      </c>
      <c r="D2129" s="68" t="s">
        <v>1623</v>
      </c>
      <c r="E2129" s="68" t="s">
        <v>308</v>
      </c>
      <c r="F2129" s="68"/>
      <c r="G2129" s="68"/>
      <c r="H2129" s="68" t="s">
        <v>2140</v>
      </c>
      <c r="I2129" s="68" t="s">
        <v>1788</v>
      </c>
    </row>
    <row r="2130" ht="356.25" spans="2:9">
      <c r="B2130" s="67"/>
      <c r="C2130" s="67" t="s">
        <v>1789</v>
      </c>
      <c r="D2130" s="67" t="s">
        <v>1623</v>
      </c>
      <c r="E2130" s="67" t="s">
        <v>308</v>
      </c>
      <c r="F2130" s="67"/>
      <c r="G2130" s="67"/>
      <c r="H2130" s="67" t="s">
        <v>2141</v>
      </c>
      <c r="I2130" s="67" t="s">
        <v>1791</v>
      </c>
    </row>
    <row r="2131" ht="342" spans="2:9">
      <c r="B2131" s="68"/>
      <c r="C2131" s="68" t="s">
        <v>1792</v>
      </c>
      <c r="D2131" s="68" t="s">
        <v>1623</v>
      </c>
      <c r="E2131" s="68" t="s">
        <v>308</v>
      </c>
      <c r="F2131" s="68"/>
      <c r="G2131" s="68"/>
      <c r="H2131" s="68" t="s">
        <v>2142</v>
      </c>
      <c r="I2131" s="68" t="s">
        <v>1794</v>
      </c>
    </row>
    <row r="2132" ht="342" spans="2:9">
      <c r="B2132" s="67"/>
      <c r="C2132" s="67" t="s">
        <v>1795</v>
      </c>
      <c r="D2132" s="67" t="s">
        <v>1623</v>
      </c>
      <c r="E2132" s="67" t="s">
        <v>308</v>
      </c>
      <c r="F2132" s="67"/>
      <c r="G2132" s="67"/>
      <c r="H2132" s="67" t="s">
        <v>2143</v>
      </c>
      <c r="I2132" s="67" t="s">
        <v>1797</v>
      </c>
    </row>
    <row r="2133" ht="342" spans="2:9">
      <c r="B2133" s="68"/>
      <c r="C2133" s="68" t="s">
        <v>1798</v>
      </c>
      <c r="D2133" s="68" t="s">
        <v>1623</v>
      </c>
      <c r="E2133" s="68" t="s">
        <v>308</v>
      </c>
      <c r="F2133" s="68"/>
      <c r="G2133" s="68"/>
      <c r="H2133" s="68" t="s">
        <v>2144</v>
      </c>
      <c r="I2133" s="68" t="s">
        <v>1800</v>
      </c>
    </row>
    <row r="2134" ht="342" spans="2:9">
      <c r="B2134" s="67"/>
      <c r="C2134" s="67" t="s">
        <v>1801</v>
      </c>
      <c r="D2134" s="67" t="s">
        <v>1623</v>
      </c>
      <c r="E2134" s="67" t="s">
        <v>308</v>
      </c>
      <c r="F2134" s="67"/>
      <c r="G2134" s="67"/>
      <c r="H2134" s="67" t="s">
        <v>2145</v>
      </c>
      <c r="I2134" s="67" t="s">
        <v>1803</v>
      </c>
    </row>
    <row r="2135" ht="342" spans="2:9">
      <c r="B2135" s="68"/>
      <c r="C2135" s="68" t="s">
        <v>1804</v>
      </c>
      <c r="D2135" s="68" t="s">
        <v>1623</v>
      </c>
      <c r="E2135" s="68" t="s">
        <v>308</v>
      </c>
      <c r="F2135" s="68"/>
      <c r="G2135" s="68"/>
      <c r="H2135" s="68" t="s">
        <v>2146</v>
      </c>
      <c r="I2135" s="68" t="s">
        <v>1806</v>
      </c>
    </row>
    <row r="2136" ht="370.5" spans="2:9">
      <c r="B2136" s="67"/>
      <c r="C2136" s="67" t="s">
        <v>1807</v>
      </c>
      <c r="D2136" s="67" t="s">
        <v>1623</v>
      </c>
      <c r="E2136" s="67" t="s">
        <v>308</v>
      </c>
      <c r="F2136" s="67"/>
      <c r="G2136" s="67"/>
      <c r="H2136" s="67" t="s">
        <v>2147</v>
      </c>
      <c r="I2136" s="67" t="s">
        <v>1809</v>
      </c>
    </row>
    <row r="2137" ht="356.25" spans="2:9">
      <c r="B2137" s="68"/>
      <c r="C2137" s="68" t="s">
        <v>1810</v>
      </c>
      <c r="D2137" s="68" t="s">
        <v>1623</v>
      </c>
      <c r="E2137" s="68" t="s">
        <v>308</v>
      </c>
      <c r="F2137" s="68"/>
      <c r="G2137" s="68"/>
      <c r="H2137" s="68" t="s">
        <v>2148</v>
      </c>
      <c r="I2137" s="68" t="s">
        <v>1812</v>
      </c>
    </row>
    <row r="2138" ht="356.25" spans="2:9">
      <c r="B2138" s="67"/>
      <c r="C2138" s="67" t="s">
        <v>1813</v>
      </c>
      <c r="D2138" s="67" t="s">
        <v>1623</v>
      </c>
      <c r="E2138" s="67" t="s">
        <v>308</v>
      </c>
      <c r="F2138" s="67"/>
      <c r="G2138" s="67"/>
      <c r="H2138" s="67" t="s">
        <v>2149</v>
      </c>
      <c r="I2138" s="67" t="s">
        <v>1815</v>
      </c>
    </row>
    <row r="2139" ht="356.25" spans="2:9">
      <c r="B2139" s="68"/>
      <c r="C2139" s="68" t="s">
        <v>1816</v>
      </c>
      <c r="D2139" s="68" t="s">
        <v>1623</v>
      </c>
      <c r="E2139" s="68" t="s">
        <v>308</v>
      </c>
      <c r="F2139" s="68"/>
      <c r="G2139" s="68"/>
      <c r="H2139" s="68" t="s">
        <v>2150</v>
      </c>
      <c r="I2139" s="68" t="s">
        <v>1818</v>
      </c>
    </row>
    <row r="2140" ht="356.25" spans="2:9">
      <c r="B2140" s="67"/>
      <c r="C2140" s="67" t="s">
        <v>1819</v>
      </c>
      <c r="D2140" s="67" t="s">
        <v>1623</v>
      </c>
      <c r="E2140" s="67" t="s">
        <v>308</v>
      </c>
      <c r="F2140" s="67"/>
      <c r="G2140" s="67"/>
      <c r="H2140" s="67" t="s">
        <v>2151</v>
      </c>
      <c r="I2140" s="67" t="s">
        <v>1821</v>
      </c>
    </row>
    <row r="2141" ht="356.25" spans="2:9">
      <c r="B2141" s="68"/>
      <c r="C2141" s="68" t="s">
        <v>1822</v>
      </c>
      <c r="D2141" s="68" t="s">
        <v>1623</v>
      </c>
      <c r="E2141" s="68" t="s">
        <v>308</v>
      </c>
      <c r="F2141" s="68"/>
      <c r="G2141" s="68"/>
      <c r="H2141" s="68" t="s">
        <v>2152</v>
      </c>
      <c r="I2141" s="68" t="s">
        <v>1824</v>
      </c>
    </row>
    <row r="2142" ht="342" spans="2:9">
      <c r="B2142" s="67"/>
      <c r="C2142" s="67" t="s">
        <v>1825</v>
      </c>
      <c r="D2142" s="67" t="s">
        <v>1623</v>
      </c>
      <c r="E2142" s="67" t="s">
        <v>308</v>
      </c>
      <c r="F2142" s="67"/>
      <c r="G2142" s="67"/>
      <c r="H2142" s="67" t="s">
        <v>2153</v>
      </c>
      <c r="I2142" s="67" t="s">
        <v>1827</v>
      </c>
    </row>
    <row r="2143" ht="342" spans="2:9">
      <c r="B2143" s="68"/>
      <c r="C2143" s="68" t="s">
        <v>1828</v>
      </c>
      <c r="D2143" s="68" t="s">
        <v>1623</v>
      </c>
      <c r="E2143" s="68" t="s">
        <v>308</v>
      </c>
      <c r="F2143" s="68"/>
      <c r="G2143" s="68"/>
      <c r="H2143" s="68" t="s">
        <v>2154</v>
      </c>
      <c r="I2143" s="68" t="s">
        <v>1830</v>
      </c>
    </row>
    <row r="2144" ht="299.25" spans="2:9">
      <c r="B2144" s="67"/>
      <c r="C2144" s="67" t="s">
        <v>1723</v>
      </c>
      <c r="D2144" s="67" t="s">
        <v>1640</v>
      </c>
      <c r="E2144" s="67" t="s">
        <v>310</v>
      </c>
      <c r="F2144" s="67"/>
      <c r="G2144" s="67"/>
      <c r="H2144" s="67" t="s">
        <v>2155</v>
      </c>
      <c r="I2144" s="67" t="s">
        <v>1725</v>
      </c>
    </row>
    <row r="2145" ht="299.25" spans="2:9">
      <c r="B2145" s="68"/>
      <c r="C2145" s="68" t="s">
        <v>1726</v>
      </c>
      <c r="D2145" s="68" t="s">
        <v>1640</v>
      </c>
      <c r="E2145" s="68" t="s">
        <v>310</v>
      </c>
      <c r="F2145" s="68"/>
      <c r="G2145" s="68"/>
      <c r="H2145" s="68" t="s">
        <v>2156</v>
      </c>
      <c r="I2145" s="68" t="s">
        <v>1728</v>
      </c>
    </row>
    <row r="2146" ht="313.5" spans="2:9">
      <c r="B2146" s="67"/>
      <c r="C2146" s="67" t="s">
        <v>1729</v>
      </c>
      <c r="D2146" s="67" t="s">
        <v>1640</v>
      </c>
      <c r="E2146" s="67" t="s">
        <v>310</v>
      </c>
      <c r="F2146" s="67"/>
      <c r="G2146" s="67"/>
      <c r="H2146" s="67" t="s">
        <v>2157</v>
      </c>
      <c r="I2146" s="67" t="s">
        <v>1731</v>
      </c>
    </row>
    <row r="2147" ht="313.5" spans="2:9">
      <c r="B2147" s="68"/>
      <c r="C2147" s="68" t="s">
        <v>1732</v>
      </c>
      <c r="D2147" s="68" t="s">
        <v>1640</v>
      </c>
      <c r="E2147" s="68" t="s">
        <v>310</v>
      </c>
      <c r="F2147" s="68"/>
      <c r="G2147" s="68"/>
      <c r="H2147" s="68" t="s">
        <v>2158</v>
      </c>
      <c r="I2147" s="68" t="s">
        <v>1734</v>
      </c>
    </row>
    <row r="2148" ht="299.25" spans="2:9">
      <c r="B2148" s="67"/>
      <c r="C2148" s="67" t="s">
        <v>1735</v>
      </c>
      <c r="D2148" s="67" t="s">
        <v>1640</v>
      </c>
      <c r="E2148" s="67" t="s">
        <v>310</v>
      </c>
      <c r="F2148" s="67"/>
      <c r="G2148" s="67"/>
      <c r="H2148" s="67" t="s">
        <v>2159</v>
      </c>
      <c r="I2148" s="67" t="s">
        <v>1737</v>
      </c>
    </row>
    <row r="2149" ht="313.5" spans="2:9">
      <c r="B2149" s="68"/>
      <c r="C2149" s="68" t="s">
        <v>1738</v>
      </c>
      <c r="D2149" s="68" t="s">
        <v>1640</v>
      </c>
      <c r="E2149" s="68" t="s">
        <v>310</v>
      </c>
      <c r="F2149" s="68"/>
      <c r="G2149" s="68"/>
      <c r="H2149" s="68" t="s">
        <v>2160</v>
      </c>
      <c r="I2149" s="68" t="s">
        <v>1740</v>
      </c>
    </row>
    <row r="2150" ht="299.25" spans="2:9">
      <c r="B2150" s="67"/>
      <c r="C2150" s="67" t="s">
        <v>1741</v>
      </c>
      <c r="D2150" s="67" t="s">
        <v>1640</v>
      </c>
      <c r="E2150" s="67" t="s">
        <v>310</v>
      </c>
      <c r="F2150" s="67"/>
      <c r="G2150" s="67"/>
      <c r="H2150" s="67" t="s">
        <v>2161</v>
      </c>
      <c r="I2150" s="67" t="s">
        <v>1743</v>
      </c>
    </row>
    <row r="2151" ht="313.5" spans="2:9">
      <c r="B2151" s="68"/>
      <c r="C2151" s="68" t="s">
        <v>1744</v>
      </c>
      <c r="D2151" s="68" t="s">
        <v>1640</v>
      </c>
      <c r="E2151" s="68" t="s">
        <v>310</v>
      </c>
      <c r="F2151" s="68"/>
      <c r="G2151" s="68"/>
      <c r="H2151" s="68" t="s">
        <v>2162</v>
      </c>
      <c r="I2151" s="68" t="s">
        <v>1746</v>
      </c>
    </row>
    <row r="2152" ht="299.25" spans="2:9">
      <c r="B2152" s="67"/>
      <c r="C2152" s="67" t="s">
        <v>1747</v>
      </c>
      <c r="D2152" s="67" t="s">
        <v>1640</v>
      </c>
      <c r="E2152" s="67" t="s">
        <v>310</v>
      </c>
      <c r="F2152" s="67"/>
      <c r="G2152" s="67"/>
      <c r="H2152" s="67" t="s">
        <v>2163</v>
      </c>
      <c r="I2152" s="67" t="s">
        <v>1749</v>
      </c>
    </row>
    <row r="2153" ht="313.5" spans="2:9">
      <c r="B2153" s="68"/>
      <c r="C2153" s="68" t="s">
        <v>1750</v>
      </c>
      <c r="D2153" s="68" t="s">
        <v>1640</v>
      </c>
      <c r="E2153" s="68" t="s">
        <v>310</v>
      </c>
      <c r="F2153" s="68"/>
      <c r="G2153" s="68"/>
      <c r="H2153" s="68" t="s">
        <v>2164</v>
      </c>
      <c r="I2153" s="68" t="s">
        <v>1752</v>
      </c>
    </row>
    <row r="2154" ht="299.25" spans="2:9">
      <c r="B2154" s="67"/>
      <c r="C2154" s="67" t="s">
        <v>1753</v>
      </c>
      <c r="D2154" s="67" t="s">
        <v>1640</v>
      </c>
      <c r="E2154" s="67" t="s">
        <v>310</v>
      </c>
      <c r="F2154" s="67"/>
      <c r="G2154" s="67"/>
      <c r="H2154" s="67" t="s">
        <v>2165</v>
      </c>
      <c r="I2154" s="67" t="s">
        <v>1755</v>
      </c>
    </row>
    <row r="2155" ht="299.25" spans="2:9">
      <c r="B2155" s="68"/>
      <c r="C2155" s="68" t="s">
        <v>1756</v>
      </c>
      <c r="D2155" s="68" t="s">
        <v>1640</v>
      </c>
      <c r="E2155" s="68" t="s">
        <v>310</v>
      </c>
      <c r="F2155" s="68"/>
      <c r="G2155" s="68"/>
      <c r="H2155" s="68" t="s">
        <v>2166</v>
      </c>
      <c r="I2155" s="68" t="s">
        <v>1758</v>
      </c>
    </row>
    <row r="2156" ht="313.5" spans="2:9">
      <c r="B2156" s="67"/>
      <c r="C2156" s="67" t="s">
        <v>1759</v>
      </c>
      <c r="D2156" s="67" t="s">
        <v>1640</v>
      </c>
      <c r="E2156" s="67" t="s">
        <v>310</v>
      </c>
      <c r="F2156" s="67"/>
      <c r="G2156" s="67"/>
      <c r="H2156" s="67" t="s">
        <v>2167</v>
      </c>
      <c r="I2156" s="67" t="s">
        <v>1761</v>
      </c>
    </row>
    <row r="2157" ht="313.5" spans="2:9">
      <c r="B2157" s="68"/>
      <c r="C2157" s="68" t="s">
        <v>1762</v>
      </c>
      <c r="D2157" s="68" t="s">
        <v>1640</v>
      </c>
      <c r="E2157" s="68" t="s">
        <v>310</v>
      </c>
      <c r="F2157" s="68"/>
      <c r="G2157" s="68"/>
      <c r="H2157" s="68" t="s">
        <v>2168</v>
      </c>
      <c r="I2157" s="68" t="s">
        <v>1764</v>
      </c>
    </row>
    <row r="2158" ht="313.5" spans="2:9">
      <c r="B2158" s="67"/>
      <c r="C2158" s="67" t="s">
        <v>1765</v>
      </c>
      <c r="D2158" s="67" t="s">
        <v>1640</v>
      </c>
      <c r="E2158" s="67" t="s">
        <v>310</v>
      </c>
      <c r="F2158" s="67"/>
      <c r="G2158" s="67"/>
      <c r="H2158" s="67" t="s">
        <v>2169</v>
      </c>
      <c r="I2158" s="67" t="s">
        <v>1767</v>
      </c>
    </row>
    <row r="2159" ht="299.25" spans="2:9">
      <c r="B2159" s="68"/>
      <c r="C2159" s="68" t="s">
        <v>1768</v>
      </c>
      <c r="D2159" s="68" t="s">
        <v>1640</v>
      </c>
      <c r="E2159" s="68" t="s">
        <v>310</v>
      </c>
      <c r="F2159" s="68"/>
      <c r="G2159" s="68"/>
      <c r="H2159" s="68" t="s">
        <v>2170</v>
      </c>
      <c r="I2159" s="68" t="s">
        <v>1770</v>
      </c>
    </row>
    <row r="2160" ht="299.25" spans="2:9">
      <c r="B2160" s="67"/>
      <c r="C2160" s="67" t="s">
        <v>2171</v>
      </c>
      <c r="D2160" s="67" t="s">
        <v>1640</v>
      </c>
      <c r="E2160" s="67" t="s">
        <v>310</v>
      </c>
      <c r="F2160" s="67"/>
      <c r="G2160" s="67"/>
      <c r="H2160" s="67" t="s">
        <v>2172</v>
      </c>
      <c r="I2160" s="67" t="s">
        <v>2173</v>
      </c>
    </row>
    <row r="2161" ht="313.5" spans="2:9">
      <c r="B2161" s="68"/>
      <c r="C2161" s="68" t="s">
        <v>2174</v>
      </c>
      <c r="D2161" s="68" t="s">
        <v>1640</v>
      </c>
      <c r="E2161" s="68" t="s">
        <v>310</v>
      </c>
      <c r="F2161" s="68"/>
      <c r="G2161" s="68"/>
      <c r="H2161" s="68" t="s">
        <v>2175</v>
      </c>
      <c r="I2161" s="68" t="s">
        <v>2176</v>
      </c>
    </row>
    <row r="2162" ht="313.5" spans="2:9">
      <c r="B2162" s="67"/>
      <c r="C2162" s="67" t="s">
        <v>2177</v>
      </c>
      <c r="D2162" s="67" t="s">
        <v>1640</v>
      </c>
      <c r="E2162" s="67" t="s">
        <v>310</v>
      </c>
      <c r="F2162" s="67"/>
      <c r="G2162" s="67"/>
      <c r="H2162" s="67" t="s">
        <v>2178</v>
      </c>
      <c r="I2162" s="67" t="s">
        <v>2179</v>
      </c>
    </row>
    <row r="2163" ht="313.5" spans="2:9">
      <c r="B2163" s="68"/>
      <c r="C2163" s="68" t="s">
        <v>2180</v>
      </c>
      <c r="D2163" s="68" t="s">
        <v>1640</v>
      </c>
      <c r="E2163" s="68" t="s">
        <v>310</v>
      </c>
      <c r="F2163" s="68"/>
      <c r="G2163" s="68"/>
      <c r="H2163" s="68" t="s">
        <v>2181</v>
      </c>
      <c r="I2163" s="68" t="s">
        <v>2182</v>
      </c>
    </row>
    <row r="2164" ht="313.5" spans="2:9">
      <c r="B2164" s="67"/>
      <c r="C2164" s="67" t="s">
        <v>1771</v>
      </c>
      <c r="D2164" s="67" t="s">
        <v>1640</v>
      </c>
      <c r="E2164" s="67" t="s">
        <v>310</v>
      </c>
      <c r="F2164" s="67"/>
      <c r="G2164" s="67"/>
      <c r="H2164" s="67" t="s">
        <v>2183</v>
      </c>
      <c r="I2164" s="67" t="s">
        <v>1773</v>
      </c>
    </row>
    <row r="2165" ht="313.5" spans="2:9">
      <c r="B2165" s="68"/>
      <c r="C2165" s="68" t="s">
        <v>1774</v>
      </c>
      <c r="D2165" s="68" t="s">
        <v>1640</v>
      </c>
      <c r="E2165" s="68" t="s">
        <v>310</v>
      </c>
      <c r="F2165" s="68"/>
      <c r="G2165" s="68"/>
      <c r="H2165" s="68" t="s">
        <v>2184</v>
      </c>
      <c r="I2165" s="68" t="s">
        <v>1776</v>
      </c>
    </row>
    <row r="2166" ht="313.5" spans="2:9">
      <c r="B2166" s="67"/>
      <c r="C2166" s="67" t="s">
        <v>1777</v>
      </c>
      <c r="D2166" s="67" t="s">
        <v>1640</v>
      </c>
      <c r="E2166" s="67" t="s">
        <v>310</v>
      </c>
      <c r="F2166" s="67"/>
      <c r="G2166" s="67"/>
      <c r="H2166" s="67" t="s">
        <v>2185</v>
      </c>
      <c r="I2166" s="67" t="s">
        <v>1779</v>
      </c>
    </row>
    <row r="2167" ht="299.25" spans="2:9">
      <c r="B2167" s="68"/>
      <c r="C2167" s="68" t="s">
        <v>1780</v>
      </c>
      <c r="D2167" s="68" t="s">
        <v>1640</v>
      </c>
      <c r="E2167" s="68" t="s">
        <v>310</v>
      </c>
      <c r="F2167" s="68"/>
      <c r="G2167" s="68"/>
      <c r="H2167" s="68" t="s">
        <v>2186</v>
      </c>
      <c r="I2167" s="68" t="s">
        <v>1782</v>
      </c>
    </row>
    <row r="2168" ht="313.5" spans="2:9">
      <c r="B2168" s="67"/>
      <c r="C2168" s="67" t="s">
        <v>1783</v>
      </c>
      <c r="D2168" s="67" t="s">
        <v>1640</v>
      </c>
      <c r="E2168" s="67" t="s">
        <v>310</v>
      </c>
      <c r="F2168" s="67"/>
      <c r="G2168" s="67"/>
      <c r="H2168" s="67" t="s">
        <v>2187</v>
      </c>
      <c r="I2168" s="67" t="s">
        <v>1785</v>
      </c>
    </row>
    <row r="2169" ht="313.5" spans="2:9">
      <c r="B2169" s="68"/>
      <c r="C2169" s="68" t="s">
        <v>1786</v>
      </c>
      <c r="D2169" s="68" t="s">
        <v>1640</v>
      </c>
      <c r="E2169" s="68" t="s">
        <v>310</v>
      </c>
      <c r="F2169" s="68"/>
      <c r="G2169" s="68"/>
      <c r="H2169" s="68" t="s">
        <v>2188</v>
      </c>
      <c r="I2169" s="68" t="s">
        <v>1788</v>
      </c>
    </row>
    <row r="2170" ht="313.5" spans="2:9">
      <c r="B2170" s="67"/>
      <c r="C2170" s="67" t="s">
        <v>1789</v>
      </c>
      <c r="D2170" s="67" t="s">
        <v>1640</v>
      </c>
      <c r="E2170" s="67" t="s">
        <v>310</v>
      </c>
      <c r="F2170" s="67"/>
      <c r="G2170" s="67"/>
      <c r="H2170" s="67" t="s">
        <v>2189</v>
      </c>
      <c r="I2170" s="67" t="s">
        <v>1791</v>
      </c>
    </row>
    <row r="2171" ht="299.25" spans="2:9">
      <c r="B2171" s="68"/>
      <c r="C2171" s="68" t="s">
        <v>1792</v>
      </c>
      <c r="D2171" s="68" t="s">
        <v>1640</v>
      </c>
      <c r="E2171" s="68" t="s">
        <v>310</v>
      </c>
      <c r="F2171" s="68"/>
      <c r="G2171" s="68"/>
      <c r="H2171" s="68" t="s">
        <v>2190</v>
      </c>
      <c r="I2171" s="68" t="s">
        <v>1794</v>
      </c>
    </row>
    <row r="2172" ht="299.25" spans="2:9">
      <c r="B2172" s="67"/>
      <c r="C2172" s="67" t="s">
        <v>1795</v>
      </c>
      <c r="D2172" s="67" t="s">
        <v>1640</v>
      </c>
      <c r="E2172" s="67" t="s">
        <v>310</v>
      </c>
      <c r="F2172" s="67"/>
      <c r="G2172" s="67"/>
      <c r="H2172" s="67" t="s">
        <v>2191</v>
      </c>
      <c r="I2172" s="67" t="s">
        <v>1797</v>
      </c>
    </row>
    <row r="2173" ht="299.25" spans="2:9">
      <c r="B2173" s="68"/>
      <c r="C2173" s="68" t="s">
        <v>1798</v>
      </c>
      <c r="D2173" s="68" t="s">
        <v>1640</v>
      </c>
      <c r="E2173" s="68" t="s">
        <v>310</v>
      </c>
      <c r="F2173" s="68"/>
      <c r="G2173" s="68"/>
      <c r="H2173" s="68" t="s">
        <v>2192</v>
      </c>
      <c r="I2173" s="68" t="s">
        <v>1800</v>
      </c>
    </row>
    <row r="2174" ht="299.25" spans="2:9">
      <c r="B2174" s="67"/>
      <c r="C2174" s="67" t="s">
        <v>1801</v>
      </c>
      <c r="D2174" s="67" t="s">
        <v>1640</v>
      </c>
      <c r="E2174" s="67" t="s">
        <v>310</v>
      </c>
      <c r="F2174" s="67"/>
      <c r="G2174" s="67"/>
      <c r="H2174" s="67" t="s">
        <v>2193</v>
      </c>
      <c r="I2174" s="67" t="s">
        <v>1803</v>
      </c>
    </row>
    <row r="2175" ht="299.25" spans="2:9">
      <c r="B2175" s="68"/>
      <c r="C2175" s="68" t="s">
        <v>1804</v>
      </c>
      <c r="D2175" s="68" t="s">
        <v>1640</v>
      </c>
      <c r="E2175" s="68" t="s">
        <v>310</v>
      </c>
      <c r="F2175" s="68"/>
      <c r="G2175" s="68"/>
      <c r="H2175" s="68" t="s">
        <v>2194</v>
      </c>
      <c r="I2175" s="68" t="s">
        <v>1806</v>
      </c>
    </row>
    <row r="2176" ht="327.75" spans="2:9">
      <c r="B2176" s="67"/>
      <c r="C2176" s="67" t="s">
        <v>1807</v>
      </c>
      <c r="D2176" s="67" t="s">
        <v>1640</v>
      </c>
      <c r="E2176" s="67" t="s">
        <v>310</v>
      </c>
      <c r="F2176" s="67"/>
      <c r="G2176" s="67"/>
      <c r="H2176" s="67" t="s">
        <v>2195</v>
      </c>
      <c r="I2176" s="67" t="s">
        <v>1809</v>
      </c>
    </row>
    <row r="2177" ht="313.5" spans="2:9">
      <c r="B2177" s="68"/>
      <c r="C2177" s="68" t="s">
        <v>1810</v>
      </c>
      <c r="D2177" s="68" t="s">
        <v>1640</v>
      </c>
      <c r="E2177" s="68" t="s">
        <v>310</v>
      </c>
      <c r="F2177" s="68"/>
      <c r="G2177" s="68"/>
      <c r="H2177" s="68" t="s">
        <v>2196</v>
      </c>
      <c r="I2177" s="68" t="s">
        <v>1812</v>
      </c>
    </row>
    <row r="2178" ht="313.5" spans="2:9">
      <c r="B2178" s="67"/>
      <c r="C2178" s="67" t="s">
        <v>1813</v>
      </c>
      <c r="D2178" s="67" t="s">
        <v>1640</v>
      </c>
      <c r="E2178" s="67" t="s">
        <v>310</v>
      </c>
      <c r="F2178" s="67"/>
      <c r="G2178" s="67"/>
      <c r="H2178" s="67" t="s">
        <v>2197</v>
      </c>
      <c r="I2178" s="67" t="s">
        <v>1815</v>
      </c>
    </row>
    <row r="2179" ht="313.5" spans="2:9">
      <c r="B2179" s="68"/>
      <c r="C2179" s="68" t="s">
        <v>1816</v>
      </c>
      <c r="D2179" s="68" t="s">
        <v>1640</v>
      </c>
      <c r="E2179" s="68" t="s">
        <v>310</v>
      </c>
      <c r="F2179" s="68"/>
      <c r="G2179" s="68"/>
      <c r="H2179" s="68" t="s">
        <v>2198</v>
      </c>
      <c r="I2179" s="68" t="s">
        <v>1818</v>
      </c>
    </row>
    <row r="2180" ht="313.5" spans="2:9">
      <c r="B2180" s="67"/>
      <c r="C2180" s="67" t="s">
        <v>1819</v>
      </c>
      <c r="D2180" s="67" t="s">
        <v>1640</v>
      </c>
      <c r="E2180" s="67" t="s">
        <v>310</v>
      </c>
      <c r="F2180" s="67"/>
      <c r="G2180" s="67"/>
      <c r="H2180" s="67" t="s">
        <v>2199</v>
      </c>
      <c r="I2180" s="67" t="s">
        <v>1821</v>
      </c>
    </row>
    <row r="2181" ht="313.5" spans="2:9">
      <c r="B2181" s="68"/>
      <c r="C2181" s="68" t="s">
        <v>1822</v>
      </c>
      <c r="D2181" s="68" t="s">
        <v>1640</v>
      </c>
      <c r="E2181" s="68" t="s">
        <v>310</v>
      </c>
      <c r="F2181" s="68"/>
      <c r="G2181" s="68"/>
      <c r="H2181" s="68" t="s">
        <v>2200</v>
      </c>
      <c r="I2181" s="68" t="s">
        <v>1824</v>
      </c>
    </row>
    <row r="2182" ht="299.25" spans="2:9">
      <c r="B2182" s="67"/>
      <c r="C2182" s="67" t="s">
        <v>1825</v>
      </c>
      <c r="D2182" s="67" t="s">
        <v>1640</v>
      </c>
      <c r="E2182" s="67" t="s">
        <v>310</v>
      </c>
      <c r="F2182" s="67"/>
      <c r="G2182" s="67"/>
      <c r="H2182" s="67" t="s">
        <v>2201</v>
      </c>
      <c r="I2182" s="67" t="s">
        <v>1827</v>
      </c>
    </row>
    <row r="2183" ht="299.25" spans="2:9">
      <c r="B2183" s="68"/>
      <c r="C2183" s="68" t="s">
        <v>1828</v>
      </c>
      <c r="D2183" s="68" t="s">
        <v>1640</v>
      </c>
      <c r="E2183" s="68" t="s">
        <v>310</v>
      </c>
      <c r="F2183" s="68"/>
      <c r="G2183" s="68"/>
      <c r="H2183" s="68" t="s">
        <v>2202</v>
      </c>
      <c r="I2183" s="68" t="s">
        <v>1830</v>
      </c>
    </row>
    <row r="2184" ht="299.25" spans="2:9">
      <c r="B2184" s="67"/>
      <c r="C2184" s="67" t="s">
        <v>1723</v>
      </c>
      <c r="D2184" s="67" t="s">
        <v>1657</v>
      </c>
      <c r="E2184" s="67" t="s">
        <v>312</v>
      </c>
      <c r="F2184" s="67"/>
      <c r="G2184" s="67"/>
      <c r="H2184" s="67" t="s">
        <v>2203</v>
      </c>
      <c r="I2184" s="67" t="s">
        <v>1725</v>
      </c>
    </row>
    <row r="2185" ht="299.25" spans="2:9">
      <c r="B2185" s="68"/>
      <c r="C2185" s="68" t="s">
        <v>1726</v>
      </c>
      <c r="D2185" s="68" t="s">
        <v>1657</v>
      </c>
      <c r="E2185" s="68" t="s">
        <v>312</v>
      </c>
      <c r="F2185" s="68"/>
      <c r="G2185" s="68"/>
      <c r="H2185" s="68" t="s">
        <v>2204</v>
      </c>
      <c r="I2185" s="68" t="s">
        <v>1728</v>
      </c>
    </row>
    <row r="2186" ht="313.5" spans="2:9">
      <c r="B2186" s="67"/>
      <c r="C2186" s="67" t="s">
        <v>1729</v>
      </c>
      <c r="D2186" s="67" t="s">
        <v>1657</v>
      </c>
      <c r="E2186" s="67" t="s">
        <v>312</v>
      </c>
      <c r="F2186" s="67"/>
      <c r="G2186" s="67"/>
      <c r="H2186" s="67" t="s">
        <v>2205</v>
      </c>
      <c r="I2186" s="67" t="s">
        <v>1731</v>
      </c>
    </row>
    <row r="2187" ht="313.5" spans="2:9">
      <c r="B2187" s="68"/>
      <c r="C2187" s="68" t="s">
        <v>1732</v>
      </c>
      <c r="D2187" s="68" t="s">
        <v>1657</v>
      </c>
      <c r="E2187" s="68" t="s">
        <v>312</v>
      </c>
      <c r="F2187" s="68"/>
      <c r="G2187" s="68"/>
      <c r="H2187" s="68" t="s">
        <v>2206</v>
      </c>
      <c r="I2187" s="68" t="s">
        <v>1734</v>
      </c>
    </row>
    <row r="2188" ht="299.25" spans="2:9">
      <c r="B2188" s="67"/>
      <c r="C2188" s="67" t="s">
        <v>1735</v>
      </c>
      <c r="D2188" s="67" t="s">
        <v>1657</v>
      </c>
      <c r="E2188" s="67" t="s">
        <v>312</v>
      </c>
      <c r="F2188" s="67"/>
      <c r="G2188" s="67"/>
      <c r="H2188" s="67" t="s">
        <v>2207</v>
      </c>
      <c r="I2188" s="67" t="s">
        <v>1737</v>
      </c>
    </row>
    <row r="2189" ht="313.5" spans="2:9">
      <c r="B2189" s="68"/>
      <c r="C2189" s="68" t="s">
        <v>1738</v>
      </c>
      <c r="D2189" s="68" t="s">
        <v>1657</v>
      </c>
      <c r="E2189" s="68" t="s">
        <v>312</v>
      </c>
      <c r="F2189" s="68"/>
      <c r="G2189" s="68"/>
      <c r="H2189" s="68" t="s">
        <v>2208</v>
      </c>
      <c r="I2189" s="68" t="s">
        <v>1740</v>
      </c>
    </row>
    <row r="2190" ht="299.25" spans="2:9">
      <c r="B2190" s="67"/>
      <c r="C2190" s="67" t="s">
        <v>1741</v>
      </c>
      <c r="D2190" s="67" t="s">
        <v>1657</v>
      </c>
      <c r="E2190" s="67" t="s">
        <v>312</v>
      </c>
      <c r="F2190" s="67"/>
      <c r="G2190" s="67"/>
      <c r="H2190" s="67" t="s">
        <v>2209</v>
      </c>
      <c r="I2190" s="67" t="s">
        <v>1743</v>
      </c>
    </row>
    <row r="2191" ht="313.5" spans="2:9">
      <c r="B2191" s="68"/>
      <c r="C2191" s="68" t="s">
        <v>1744</v>
      </c>
      <c r="D2191" s="68" t="s">
        <v>1657</v>
      </c>
      <c r="E2191" s="68" t="s">
        <v>312</v>
      </c>
      <c r="F2191" s="68"/>
      <c r="G2191" s="68"/>
      <c r="H2191" s="68" t="s">
        <v>2210</v>
      </c>
      <c r="I2191" s="68" t="s">
        <v>1746</v>
      </c>
    </row>
    <row r="2192" ht="299.25" spans="2:9">
      <c r="B2192" s="67"/>
      <c r="C2192" s="67" t="s">
        <v>1747</v>
      </c>
      <c r="D2192" s="67" t="s">
        <v>1657</v>
      </c>
      <c r="E2192" s="67" t="s">
        <v>312</v>
      </c>
      <c r="F2192" s="67"/>
      <c r="G2192" s="67"/>
      <c r="H2192" s="67" t="s">
        <v>2211</v>
      </c>
      <c r="I2192" s="67" t="s">
        <v>1749</v>
      </c>
    </row>
    <row r="2193" ht="313.5" spans="2:9">
      <c r="B2193" s="68"/>
      <c r="C2193" s="68" t="s">
        <v>1750</v>
      </c>
      <c r="D2193" s="68" t="s">
        <v>1657</v>
      </c>
      <c r="E2193" s="68" t="s">
        <v>312</v>
      </c>
      <c r="F2193" s="68"/>
      <c r="G2193" s="68"/>
      <c r="H2193" s="68" t="s">
        <v>2212</v>
      </c>
      <c r="I2193" s="68" t="s">
        <v>1752</v>
      </c>
    </row>
    <row r="2194" ht="299.25" spans="2:9">
      <c r="B2194" s="67"/>
      <c r="C2194" s="67" t="s">
        <v>1753</v>
      </c>
      <c r="D2194" s="67" t="s">
        <v>1657</v>
      </c>
      <c r="E2194" s="67" t="s">
        <v>312</v>
      </c>
      <c r="F2194" s="67"/>
      <c r="G2194" s="67"/>
      <c r="H2194" s="67" t="s">
        <v>2213</v>
      </c>
      <c r="I2194" s="67" t="s">
        <v>1755</v>
      </c>
    </row>
    <row r="2195" ht="299.25" spans="2:9">
      <c r="B2195" s="68"/>
      <c r="C2195" s="68" t="s">
        <v>1756</v>
      </c>
      <c r="D2195" s="68" t="s">
        <v>1657</v>
      </c>
      <c r="E2195" s="68" t="s">
        <v>312</v>
      </c>
      <c r="F2195" s="68"/>
      <c r="G2195" s="68"/>
      <c r="H2195" s="68" t="s">
        <v>2214</v>
      </c>
      <c r="I2195" s="68" t="s">
        <v>1758</v>
      </c>
    </row>
    <row r="2196" ht="313.5" spans="2:9">
      <c r="B2196" s="67"/>
      <c r="C2196" s="67" t="s">
        <v>1759</v>
      </c>
      <c r="D2196" s="67" t="s">
        <v>1657</v>
      </c>
      <c r="E2196" s="67" t="s">
        <v>312</v>
      </c>
      <c r="F2196" s="67"/>
      <c r="G2196" s="67"/>
      <c r="H2196" s="67" t="s">
        <v>2215</v>
      </c>
      <c r="I2196" s="67" t="s">
        <v>1761</v>
      </c>
    </row>
    <row r="2197" ht="313.5" spans="2:9">
      <c r="B2197" s="68"/>
      <c r="C2197" s="68" t="s">
        <v>1762</v>
      </c>
      <c r="D2197" s="68" t="s">
        <v>1657</v>
      </c>
      <c r="E2197" s="68" t="s">
        <v>312</v>
      </c>
      <c r="F2197" s="68"/>
      <c r="G2197" s="68"/>
      <c r="H2197" s="68" t="s">
        <v>2216</v>
      </c>
      <c r="I2197" s="68" t="s">
        <v>1764</v>
      </c>
    </row>
    <row r="2198" ht="313.5" spans="2:9">
      <c r="B2198" s="67"/>
      <c r="C2198" s="67" t="s">
        <v>1765</v>
      </c>
      <c r="D2198" s="67" t="s">
        <v>1657</v>
      </c>
      <c r="E2198" s="67" t="s">
        <v>312</v>
      </c>
      <c r="F2198" s="67"/>
      <c r="G2198" s="67"/>
      <c r="H2198" s="67" t="s">
        <v>2217</v>
      </c>
      <c r="I2198" s="67" t="s">
        <v>1767</v>
      </c>
    </row>
    <row r="2199" ht="299.25" spans="2:9">
      <c r="B2199" s="68"/>
      <c r="C2199" s="68" t="s">
        <v>1768</v>
      </c>
      <c r="D2199" s="68" t="s">
        <v>1657</v>
      </c>
      <c r="E2199" s="68" t="s">
        <v>312</v>
      </c>
      <c r="F2199" s="68"/>
      <c r="G2199" s="68"/>
      <c r="H2199" s="68" t="s">
        <v>2218</v>
      </c>
      <c r="I2199" s="68" t="s">
        <v>1770</v>
      </c>
    </row>
    <row r="2200" ht="313.5" spans="2:9">
      <c r="B2200" s="67"/>
      <c r="C2200" s="67" t="s">
        <v>2123</v>
      </c>
      <c r="D2200" s="67" t="s">
        <v>1657</v>
      </c>
      <c r="E2200" s="67" t="s">
        <v>312</v>
      </c>
      <c r="F2200" s="67"/>
      <c r="G2200" s="67"/>
      <c r="H2200" s="67" t="s">
        <v>2219</v>
      </c>
      <c r="I2200" s="67" t="s">
        <v>2125</v>
      </c>
    </row>
    <row r="2201" ht="299.25" spans="2:9">
      <c r="B2201" s="68"/>
      <c r="C2201" s="68" t="s">
        <v>2126</v>
      </c>
      <c r="D2201" s="68" t="s">
        <v>1657</v>
      </c>
      <c r="E2201" s="68" t="s">
        <v>312</v>
      </c>
      <c r="F2201" s="68"/>
      <c r="G2201" s="68"/>
      <c r="H2201" s="68" t="s">
        <v>2220</v>
      </c>
      <c r="I2201" s="68" t="s">
        <v>2128</v>
      </c>
    </row>
    <row r="2202" ht="313.5" spans="2:9">
      <c r="B2202" s="67"/>
      <c r="C2202" s="67" t="s">
        <v>2129</v>
      </c>
      <c r="D2202" s="67" t="s">
        <v>1657</v>
      </c>
      <c r="E2202" s="67" t="s">
        <v>312</v>
      </c>
      <c r="F2202" s="67"/>
      <c r="G2202" s="67"/>
      <c r="H2202" s="67" t="s">
        <v>2221</v>
      </c>
      <c r="I2202" s="67" t="s">
        <v>2131</v>
      </c>
    </row>
    <row r="2203" ht="313.5" spans="2:9">
      <c r="B2203" s="68"/>
      <c r="C2203" s="68" t="s">
        <v>2132</v>
      </c>
      <c r="D2203" s="68" t="s">
        <v>1657</v>
      </c>
      <c r="E2203" s="68" t="s">
        <v>312</v>
      </c>
      <c r="F2203" s="68"/>
      <c r="G2203" s="68"/>
      <c r="H2203" s="68" t="s">
        <v>2222</v>
      </c>
      <c r="I2203" s="68" t="s">
        <v>2134</v>
      </c>
    </row>
    <row r="2204" ht="313.5" spans="2:9">
      <c r="B2204" s="67"/>
      <c r="C2204" s="67" t="s">
        <v>1771</v>
      </c>
      <c r="D2204" s="67" t="s">
        <v>1657</v>
      </c>
      <c r="E2204" s="67" t="s">
        <v>312</v>
      </c>
      <c r="F2204" s="67"/>
      <c r="G2204" s="67"/>
      <c r="H2204" s="67" t="s">
        <v>2223</v>
      </c>
      <c r="I2204" s="67" t="s">
        <v>1773</v>
      </c>
    </row>
    <row r="2205" ht="313.5" spans="2:9">
      <c r="B2205" s="68"/>
      <c r="C2205" s="68" t="s">
        <v>1774</v>
      </c>
      <c r="D2205" s="68" t="s">
        <v>1657</v>
      </c>
      <c r="E2205" s="68" t="s">
        <v>312</v>
      </c>
      <c r="F2205" s="68"/>
      <c r="G2205" s="68"/>
      <c r="H2205" s="68" t="s">
        <v>2224</v>
      </c>
      <c r="I2205" s="68" t="s">
        <v>1776</v>
      </c>
    </row>
    <row r="2206" ht="313.5" spans="2:9">
      <c r="B2206" s="67"/>
      <c r="C2206" s="67" t="s">
        <v>1777</v>
      </c>
      <c r="D2206" s="67" t="s">
        <v>1657</v>
      </c>
      <c r="E2206" s="67" t="s">
        <v>312</v>
      </c>
      <c r="F2206" s="67"/>
      <c r="G2206" s="67"/>
      <c r="H2206" s="67" t="s">
        <v>2225</v>
      </c>
      <c r="I2206" s="67" t="s">
        <v>1779</v>
      </c>
    </row>
    <row r="2207" ht="299.25" spans="2:9">
      <c r="B2207" s="68"/>
      <c r="C2207" s="68" t="s">
        <v>1780</v>
      </c>
      <c r="D2207" s="68" t="s">
        <v>1657</v>
      </c>
      <c r="E2207" s="68" t="s">
        <v>312</v>
      </c>
      <c r="F2207" s="68"/>
      <c r="G2207" s="68"/>
      <c r="H2207" s="68" t="s">
        <v>2226</v>
      </c>
      <c r="I2207" s="68" t="s">
        <v>1782</v>
      </c>
    </row>
    <row r="2208" ht="313.5" spans="2:9">
      <c r="B2208" s="67"/>
      <c r="C2208" s="67" t="s">
        <v>1783</v>
      </c>
      <c r="D2208" s="67" t="s">
        <v>1657</v>
      </c>
      <c r="E2208" s="67" t="s">
        <v>312</v>
      </c>
      <c r="F2208" s="67"/>
      <c r="G2208" s="67"/>
      <c r="H2208" s="67" t="s">
        <v>2227</v>
      </c>
      <c r="I2208" s="67" t="s">
        <v>1785</v>
      </c>
    </row>
    <row r="2209" ht="313.5" spans="2:9">
      <c r="B2209" s="68"/>
      <c r="C2209" s="68" t="s">
        <v>1786</v>
      </c>
      <c r="D2209" s="68" t="s">
        <v>1657</v>
      </c>
      <c r="E2209" s="68" t="s">
        <v>312</v>
      </c>
      <c r="F2209" s="68"/>
      <c r="G2209" s="68"/>
      <c r="H2209" s="68" t="s">
        <v>2228</v>
      </c>
      <c r="I2209" s="68" t="s">
        <v>1788</v>
      </c>
    </row>
    <row r="2210" ht="313.5" spans="2:9">
      <c r="B2210" s="67"/>
      <c r="C2210" s="67" t="s">
        <v>1789</v>
      </c>
      <c r="D2210" s="67" t="s">
        <v>1657</v>
      </c>
      <c r="E2210" s="67" t="s">
        <v>312</v>
      </c>
      <c r="F2210" s="67"/>
      <c r="G2210" s="67"/>
      <c r="H2210" s="67" t="s">
        <v>2229</v>
      </c>
      <c r="I2210" s="67" t="s">
        <v>1791</v>
      </c>
    </row>
    <row r="2211" ht="299.25" spans="2:9">
      <c r="B2211" s="68"/>
      <c r="C2211" s="68" t="s">
        <v>1792</v>
      </c>
      <c r="D2211" s="68" t="s">
        <v>1657</v>
      </c>
      <c r="E2211" s="68" t="s">
        <v>312</v>
      </c>
      <c r="F2211" s="68"/>
      <c r="G2211" s="68"/>
      <c r="H2211" s="68" t="s">
        <v>2230</v>
      </c>
      <c r="I2211" s="68" t="s">
        <v>1794</v>
      </c>
    </row>
    <row r="2212" ht="299.25" spans="2:9">
      <c r="B2212" s="67"/>
      <c r="C2212" s="67" t="s">
        <v>1795</v>
      </c>
      <c r="D2212" s="67" t="s">
        <v>1657</v>
      </c>
      <c r="E2212" s="67" t="s">
        <v>312</v>
      </c>
      <c r="F2212" s="67"/>
      <c r="G2212" s="67"/>
      <c r="H2212" s="67" t="s">
        <v>2231</v>
      </c>
      <c r="I2212" s="67" t="s">
        <v>1797</v>
      </c>
    </row>
    <row r="2213" ht="299.25" spans="2:9">
      <c r="B2213" s="68"/>
      <c r="C2213" s="68" t="s">
        <v>1798</v>
      </c>
      <c r="D2213" s="68" t="s">
        <v>1657</v>
      </c>
      <c r="E2213" s="68" t="s">
        <v>312</v>
      </c>
      <c r="F2213" s="68"/>
      <c r="G2213" s="68"/>
      <c r="H2213" s="68" t="s">
        <v>2232</v>
      </c>
      <c r="I2213" s="68" t="s">
        <v>1800</v>
      </c>
    </row>
    <row r="2214" ht="299.25" spans="2:9">
      <c r="B2214" s="67"/>
      <c r="C2214" s="67" t="s">
        <v>1801</v>
      </c>
      <c r="D2214" s="67" t="s">
        <v>1657</v>
      </c>
      <c r="E2214" s="67" t="s">
        <v>312</v>
      </c>
      <c r="F2214" s="67"/>
      <c r="G2214" s="67"/>
      <c r="H2214" s="67" t="s">
        <v>2233</v>
      </c>
      <c r="I2214" s="67" t="s">
        <v>1803</v>
      </c>
    </row>
    <row r="2215" ht="299.25" spans="2:9">
      <c r="B2215" s="68"/>
      <c r="C2215" s="68" t="s">
        <v>1804</v>
      </c>
      <c r="D2215" s="68" t="s">
        <v>1657</v>
      </c>
      <c r="E2215" s="68" t="s">
        <v>312</v>
      </c>
      <c r="F2215" s="68"/>
      <c r="G2215" s="68"/>
      <c r="H2215" s="68" t="s">
        <v>2234</v>
      </c>
      <c r="I2215" s="68" t="s">
        <v>1806</v>
      </c>
    </row>
    <row r="2216" ht="327.75" spans="2:9">
      <c r="B2216" s="67"/>
      <c r="C2216" s="67" t="s">
        <v>1807</v>
      </c>
      <c r="D2216" s="67" t="s">
        <v>1657</v>
      </c>
      <c r="E2216" s="67" t="s">
        <v>312</v>
      </c>
      <c r="F2216" s="67"/>
      <c r="G2216" s="67"/>
      <c r="H2216" s="67" t="s">
        <v>2235</v>
      </c>
      <c r="I2216" s="67" t="s">
        <v>1809</v>
      </c>
    </row>
    <row r="2217" ht="313.5" spans="2:9">
      <c r="B2217" s="68"/>
      <c r="C2217" s="68" t="s">
        <v>1810</v>
      </c>
      <c r="D2217" s="68" t="s">
        <v>1657</v>
      </c>
      <c r="E2217" s="68" t="s">
        <v>312</v>
      </c>
      <c r="F2217" s="68"/>
      <c r="G2217" s="68"/>
      <c r="H2217" s="68" t="s">
        <v>2236</v>
      </c>
      <c r="I2217" s="68" t="s">
        <v>1812</v>
      </c>
    </row>
    <row r="2218" ht="313.5" spans="2:9">
      <c r="B2218" s="67"/>
      <c r="C2218" s="67" t="s">
        <v>1813</v>
      </c>
      <c r="D2218" s="67" t="s">
        <v>1657</v>
      </c>
      <c r="E2218" s="67" t="s">
        <v>312</v>
      </c>
      <c r="F2218" s="67"/>
      <c r="G2218" s="67"/>
      <c r="H2218" s="67" t="s">
        <v>2237</v>
      </c>
      <c r="I2218" s="67" t="s">
        <v>1815</v>
      </c>
    </row>
    <row r="2219" ht="313.5" spans="2:9">
      <c r="B2219" s="68"/>
      <c r="C2219" s="68" t="s">
        <v>1816</v>
      </c>
      <c r="D2219" s="68" t="s">
        <v>1657</v>
      </c>
      <c r="E2219" s="68" t="s">
        <v>312</v>
      </c>
      <c r="F2219" s="68"/>
      <c r="G2219" s="68"/>
      <c r="H2219" s="68" t="s">
        <v>2238</v>
      </c>
      <c r="I2219" s="68" t="s">
        <v>1818</v>
      </c>
    </row>
    <row r="2220" ht="313.5" spans="2:9">
      <c r="B2220" s="67"/>
      <c r="C2220" s="67" t="s">
        <v>1819</v>
      </c>
      <c r="D2220" s="67" t="s">
        <v>1657</v>
      </c>
      <c r="E2220" s="67" t="s">
        <v>312</v>
      </c>
      <c r="F2220" s="67"/>
      <c r="G2220" s="67"/>
      <c r="H2220" s="67" t="s">
        <v>2239</v>
      </c>
      <c r="I2220" s="67" t="s">
        <v>1821</v>
      </c>
    </row>
    <row r="2221" ht="313.5" spans="2:9">
      <c r="B2221" s="68"/>
      <c r="C2221" s="68" t="s">
        <v>1822</v>
      </c>
      <c r="D2221" s="68" t="s">
        <v>1657</v>
      </c>
      <c r="E2221" s="68" t="s">
        <v>312</v>
      </c>
      <c r="F2221" s="68"/>
      <c r="G2221" s="68"/>
      <c r="H2221" s="68" t="s">
        <v>2240</v>
      </c>
      <c r="I2221" s="68" t="s">
        <v>1824</v>
      </c>
    </row>
    <row r="2222" ht="299.25" spans="2:9">
      <c r="B2222" s="67"/>
      <c r="C2222" s="67" t="s">
        <v>1825</v>
      </c>
      <c r="D2222" s="67" t="s">
        <v>1657</v>
      </c>
      <c r="E2222" s="67" t="s">
        <v>312</v>
      </c>
      <c r="F2222" s="67"/>
      <c r="G2222" s="67"/>
      <c r="H2222" s="67" t="s">
        <v>2241</v>
      </c>
      <c r="I2222" s="67" t="s">
        <v>1827</v>
      </c>
    </row>
    <row r="2223" ht="299.25" spans="2:9">
      <c r="B2223" s="68"/>
      <c r="C2223" s="68" t="s">
        <v>1828</v>
      </c>
      <c r="D2223" s="68" t="s">
        <v>1657</v>
      </c>
      <c r="E2223" s="68" t="s">
        <v>312</v>
      </c>
      <c r="F2223" s="68"/>
      <c r="G2223" s="68"/>
      <c r="H2223" s="68" t="s">
        <v>2242</v>
      </c>
      <c r="I2223" s="68" t="s">
        <v>1830</v>
      </c>
    </row>
    <row r="2224" ht="327.75" spans="2:9">
      <c r="B2224" s="67"/>
      <c r="C2224" s="67" t="s">
        <v>1723</v>
      </c>
      <c r="D2224" s="67" t="s">
        <v>1670</v>
      </c>
      <c r="E2224" s="67" t="s">
        <v>315</v>
      </c>
      <c r="F2224" s="67"/>
      <c r="G2224" s="67"/>
      <c r="H2224" s="67" t="s">
        <v>2243</v>
      </c>
      <c r="I2224" s="67" t="s">
        <v>1725</v>
      </c>
    </row>
    <row r="2225" ht="327.75" spans="2:9">
      <c r="B2225" s="68"/>
      <c r="C2225" s="68" t="s">
        <v>1726</v>
      </c>
      <c r="D2225" s="68" t="s">
        <v>1670</v>
      </c>
      <c r="E2225" s="68" t="s">
        <v>315</v>
      </c>
      <c r="F2225" s="68"/>
      <c r="G2225" s="68"/>
      <c r="H2225" s="68" t="s">
        <v>2244</v>
      </c>
      <c r="I2225" s="68" t="s">
        <v>1728</v>
      </c>
    </row>
    <row r="2226" ht="342" spans="2:9">
      <c r="B2226" s="67"/>
      <c r="C2226" s="67" t="s">
        <v>1729</v>
      </c>
      <c r="D2226" s="67" t="s">
        <v>1670</v>
      </c>
      <c r="E2226" s="67" t="s">
        <v>315</v>
      </c>
      <c r="F2226" s="67"/>
      <c r="G2226" s="67"/>
      <c r="H2226" s="67" t="s">
        <v>2245</v>
      </c>
      <c r="I2226" s="67" t="s">
        <v>1731</v>
      </c>
    </row>
    <row r="2227" ht="342" spans="2:9">
      <c r="B2227" s="68"/>
      <c r="C2227" s="68" t="s">
        <v>1732</v>
      </c>
      <c r="D2227" s="68" t="s">
        <v>1670</v>
      </c>
      <c r="E2227" s="68" t="s">
        <v>315</v>
      </c>
      <c r="F2227" s="68"/>
      <c r="G2227" s="68"/>
      <c r="H2227" s="68" t="s">
        <v>2246</v>
      </c>
      <c r="I2227" s="68" t="s">
        <v>1734</v>
      </c>
    </row>
    <row r="2228" ht="327.75" spans="2:9">
      <c r="B2228" s="67"/>
      <c r="C2228" s="67" t="s">
        <v>1735</v>
      </c>
      <c r="D2228" s="67" t="s">
        <v>1670</v>
      </c>
      <c r="E2228" s="67" t="s">
        <v>315</v>
      </c>
      <c r="F2228" s="67"/>
      <c r="G2228" s="67"/>
      <c r="H2228" s="67" t="s">
        <v>2247</v>
      </c>
      <c r="I2228" s="67" t="s">
        <v>1737</v>
      </c>
    </row>
    <row r="2229" ht="342" spans="2:9">
      <c r="B2229" s="68"/>
      <c r="C2229" s="68" t="s">
        <v>1738</v>
      </c>
      <c r="D2229" s="68" t="s">
        <v>1670</v>
      </c>
      <c r="E2229" s="68" t="s">
        <v>315</v>
      </c>
      <c r="F2229" s="68"/>
      <c r="G2229" s="68"/>
      <c r="H2229" s="68" t="s">
        <v>2248</v>
      </c>
      <c r="I2229" s="68" t="s">
        <v>1740</v>
      </c>
    </row>
    <row r="2230" ht="327.75" spans="2:9">
      <c r="B2230" s="67"/>
      <c r="C2230" s="67" t="s">
        <v>1741</v>
      </c>
      <c r="D2230" s="67" t="s">
        <v>1670</v>
      </c>
      <c r="E2230" s="67" t="s">
        <v>315</v>
      </c>
      <c r="F2230" s="67"/>
      <c r="G2230" s="67"/>
      <c r="H2230" s="67" t="s">
        <v>2249</v>
      </c>
      <c r="I2230" s="67" t="s">
        <v>1743</v>
      </c>
    </row>
    <row r="2231" ht="342" spans="2:9">
      <c r="B2231" s="68"/>
      <c r="C2231" s="68" t="s">
        <v>1744</v>
      </c>
      <c r="D2231" s="68" t="s">
        <v>1670</v>
      </c>
      <c r="E2231" s="68" t="s">
        <v>315</v>
      </c>
      <c r="F2231" s="68"/>
      <c r="G2231" s="68"/>
      <c r="H2231" s="68" t="s">
        <v>2250</v>
      </c>
      <c r="I2231" s="68" t="s">
        <v>1746</v>
      </c>
    </row>
    <row r="2232" ht="327.75" spans="2:9">
      <c r="B2232" s="67"/>
      <c r="C2232" s="67" t="s">
        <v>1747</v>
      </c>
      <c r="D2232" s="67" t="s">
        <v>1670</v>
      </c>
      <c r="E2232" s="67" t="s">
        <v>315</v>
      </c>
      <c r="F2232" s="67"/>
      <c r="G2232" s="67"/>
      <c r="H2232" s="67" t="s">
        <v>2251</v>
      </c>
      <c r="I2232" s="67" t="s">
        <v>1749</v>
      </c>
    </row>
    <row r="2233" ht="342" spans="2:9">
      <c r="B2233" s="68"/>
      <c r="C2233" s="68" t="s">
        <v>1750</v>
      </c>
      <c r="D2233" s="68" t="s">
        <v>1670</v>
      </c>
      <c r="E2233" s="68" t="s">
        <v>315</v>
      </c>
      <c r="F2233" s="68"/>
      <c r="G2233" s="68"/>
      <c r="H2233" s="68" t="s">
        <v>2252</v>
      </c>
      <c r="I2233" s="68" t="s">
        <v>1752</v>
      </c>
    </row>
    <row r="2234" ht="327.75" spans="2:9">
      <c r="B2234" s="67"/>
      <c r="C2234" s="67" t="s">
        <v>1753</v>
      </c>
      <c r="D2234" s="67" t="s">
        <v>1670</v>
      </c>
      <c r="E2234" s="67" t="s">
        <v>315</v>
      </c>
      <c r="F2234" s="67"/>
      <c r="G2234" s="67"/>
      <c r="H2234" s="67" t="s">
        <v>2253</v>
      </c>
      <c r="I2234" s="67" t="s">
        <v>1755</v>
      </c>
    </row>
    <row r="2235" ht="327.75" spans="2:9">
      <c r="B2235" s="68"/>
      <c r="C2235" s="68" t="s">
        <v>1756</v>
      </c>
      <c r="D2235" s="68" t="s">
        <v>1670</v>
      </c>
      <c r="E2235" s="68" t="s">
        <v>315</v>
      </c>
      <c r="F2235" s="68"/>
      <c r="G2235" s="68"/>
      <c r="H2235" s="68" t="s">
        <v>2254</v>
      </c>
      <c r="I2235" s="68" t="s">
        <v>1758</v>
      </c>
    </row>
    <row r="2236" ht="342" spans="2:9">
      <c r="B2236" s="67"/>
      <c r="C2236" s="67" t="s">
        <v>1759</v>
      </c>
      <c r="D2236" s="67" t="s">
        <v>1670</v>
      </c>
      <c r="E2236" s="67" t="s">
        <v>315</v>
      </c>
      <c r="F2236" s="67"/>
      <c r="G2236" s="67"/>
      <c r="H2236" s="67" t="s">
        <v>2255</v>
      </c>
      <c r="I2236" s="67" t="s">
        <v>1761</v>
      </c>
    </row>
    <row r="2237" ht="342" spans="2:9">
      <c r="B2237" s="68"/>
      <c r="C2237" s="68" t="s">
        <v>1762</v>
      </c>
      <c r="D2237" s="68" t="s">
        <v>1670</v>
      </c>
      <c r="E2237" s="68" t="s">
        <v>315</v>
      </c>
      <c r="F2237" s="68"/>
      <c r="G2237" s="68"/>
      <c r="H2237" s="68" t="s">
        <v>2256</v>
      </c>
      <c r="I2237" s="68" t="s">
        <v>1764</v>
      </c>
    </row>
    <row r="2238" ht="342" spans="2:9">
      <c r="B2238" s="67"/>
      <c r="C2238" s="67" t="s">
        <v>1765</v>
      </c>
      <c r="D2238" s="67" t="s">
        <v>1670</v>
      </c>
      <c r="E2238" s="67" t="s">
        <v>315</v>
      </c>
      <c r="F2238" s="67"/>
      <c r="G2238" s="67"/>
      <c r="H2238" s="67" t="s">
        <v>2257</v>
      </c>
      <c r="I2238" s="67" t="s">
        <v>1767</v>
      </c>
    </row>
    <row r="2239" ht="327.75" spans="2:9">
      <c r="B2239" s="68"/>
      <c r="C2239" s="68" t="s">
        <v>1768</v>
      </c>
      <c r="D2239" s="68" t="s">
        <v>1670</v>
      </c>
      <c r="E2239" s="68" t="s">
        <v>315</v>
      </c>
      <c r="F2239" s="68"/>
      <c r="G2239" s="68"/>
      <c r="H2239" s="68" t="s">
        <v>2258</v>
      </c>
      <c r="I2239" s="68" t="s">
        <v>1770</v>
      </c>
    </row>
    <row r="2240" ht="342" spans="2:9">
      <c r="B2240" s="67"/>
      <c r="C2240" s="67" t="s">
        <v>2123</v>
      </c>
      <c r="D2240" s="67" t="s">
        <v>1670</v>
      </c>
      <c r="E2240" s="67" t="s">
        <v>315</v>
      </c>
      <c r="F2240" s="67"/>
      <c r="G2240" s="67"/>
      <c r="H2240" s="67" t="s">
        <v>2259</v>
      </c>
      <c r="I2240" s="67" t="s">
        <v>2125</v>
      </c>
    </row>
    <row r="2241" ht="327.75" spans="2:9">
      <c r="B2241" s="68"/>
      <c r="C2241" s="68" t="s">
        <v>2126</v>
      </c>
      <c r="D2241" s="68" t="s">
        <v>1670</v>
      </c>
      <c r="E2241" s="68" t="s">
        <v>315</v>
      </c>
      <c r="F2241" s="68"/>
      <c r="G2241" s="68"/>
      <c r="H2241" s="68" t="s">
        <v>2260</v>
      </c>
      <c r="I2241" s="68" t="s">
        <v>2128</v>
      </c>
    </row>
    <row r="2242" ht="342" spans="2:9">
      <c r="B2242" s="67"/>
      <c r="C2242" s="67" t="s">
        <v>2129</v>
      </c>
      <c r="D2242" s="67" t="s">
        <v>1670</v>
      </c>
      <c r="E2242" s="67" t="s">
        <v>315</v>
      </c>
      <c r="F2242" s="67"/>
      <c r="G2242" s="67"/>
      <c r="H2242" s="67" t="s">
        <v>2261</v>
      </c>
      <c r="I2242" s="67" t="s">
        <v>2131</v>
      </c>
    </row>
    <row r="2243" ht="342" spans="2:9">
      <c r="B2243" s="68"/>
      <c r="C2243" s="68" t="s">
        <v>2132</v>
      </c>
      <c r="D2243" s="68" t="s">
        <v>1670</v>
      </c>
      <c r="E2243" s="68" t="s">
        <v>315</v>
      </c>
      <c r="F2243" s="68"/>
      <c r="G2243" s="68"/>
      <c r="H2243" s="68" t="s">
        <v>2262</v>
      </c>
      <c r="I2243" s="68" t="s">
        <v>2134</v>
      </c>
    </row>
    <row r="2244" ht="342" spans="2:9">
      <c r="B2244" s="67"/>
      <c r="C2244" s="67" t="s">
        <v>1771</v>
      </c>
      <c r="D2244" s="67" t="s">
        <v>1670</v>
      </c>
      <c r="E2244" s="67" t="s">
        <v>315</v>
      </c>
      <c r="F2244" s="67"/>
      <c r="G2244" s="67"/>
      <c r="H2244" s="67" t="s">
        <v>2263</v>
      </c>
      <c r="I2244" s="67" t="s">
        <v>1773</v>
      </c>
    </row>
    <row r="2245" ht="342" spans="2:9">
      <c r="B2245" s="68"/>
      <c r="C2245" s="68" t="s">
        <v>1774</v>
      </c>
      <c r="D2245" s="68" t="s">
        <v>1670</v>
      </c>
      <c r="E2245" s="68" t="s">
        <v>315</v>
      </c>
      <c r="F2245" s="68"/>
      <c r="G2245" s="68"/>
      <c r="H2245" s="68" t="s">
        <v>2264</v>
      </c>
      <c r="I2245" s="68" t="s">
        <v>1776</v>
      </c>
    </row>
    <row r="2246" ht="342" spans="2:9">
      <c r="B2246" s="67"/>
      <c r="C2246" s="67" t="s">
        <v>1777</v>
      </c>
      <c r="D2246" s="67" t="s">
        <v>1670</v>
      </c>
      <c r="E2246" s="67" t="s">
        <v>315</v>
      </c>
      <c r="F2246" s="67"/>
      <c r="G2246" s="67"/>
      <c r="H2246" s="67" t="s">
        <v>2265</v>
      </c>
      <c r="I2246" s="67" t="s">
        <v>1779</v>
      </c>
    </row>
    <row r="2247" ht="327.75" spans="2:9">
      <c r="B2247" s="68"/>
      <c r="C2247" s="68" t="s">
        <v>1780</v>
      </c>
      <c r="D2247" s="68" t="s">
        <v>1670</v>
      </c>
      <c r="E2247" s="68" t="s">
        <v>315</v>
      </c>
      <c r="F2247" s="68"/>
      <c r="G2247" s="68"/>
      <c r="H2247" s="68" t="s">
        <v>2266</v>
      </c>
      <c r="I2247" s="68" t="s">
        <v>1782</v>
      </c>
    </row>
    <row r="2248" ht="342" spans="2:9">
      <c r="B2248" s="67"/>
      <c r="C2248" s="67" t="s">
        <v>1783</v>
      </c>
      <c r="D2248" s="67" t="s">
        <v>1670</v>
      </c>
      <c r="E2248" s="67" t="s">
        <v>315</v>
      </c>
      <c r="F2248" s="67"/>
      <c r="G2248" s="67"/>
      <c r="H2248" s="67" t="s">
        <v>2267</v>
      </c>
      <c r="I2248" s="67" t="s">
        <v>1785</v>
      </c>
    </row>
    <row r="2249" ht="342" spans="2:9">
      <c r="B2249" s="68"/>
      <c r="C2249" s="68" t="s">
        <v>1786</v>
      </c>
      <c r="D2249" s="68" t="s">
        <v>1670</v>
      </c>
      <c r="E2249" s="68" t="s">
        <v>315</v>
      </c>
      <c r="F2249" s="68"/>
      <c r="G2249" s="68"/>
      <c r="H2249" s="68" t="s">
        <v>2268</v>
      </c>
      <c r="I2249" s="68" t="s">
        <v>1788</v>
      </c>
    </row>
    <row r="2250" ht="342" spans="2:9">
      <c r="B2250" s="67"/>
      <c r="C2250" s="67" t="s">
        <v>1789</v>
      </c>
      <c r="D2250" s="67" t="s">
        <v>1670</v>
      </c>
      <c r="E2250" s="67" t="s">
        <v>315</v>
      </c>
      <c r="F2250" s="67"/>
      <c r="G2250" s="67"/>
      <c r="H2250" s="67" t="s">
        <v>2269</v>
      </c>
      <c r="I2250" s="67" t="s">
        <v>1791</v>
      </c>
    </row>
    <row r="2251" ht="327.75" spans="2:9">
      <c r="B2251" s="68"/>
      <c r="C2251" s="68" t="s">
        <v>1792</v>
      </c>
      <c r="D2251" s="68" t="s">
        <v>1670</v>
      </c>
      <c r="E2251" s="68" t="s">
        <v>315</v>
      </c>
      <c r="F2251" s="68"/>
      <c r="G2251" s="68"/>
      <c r="H2251" s="68" t="s">
        <v>2270</v>
      </c>
      <c r="I2251" s="68" t="s">
        <v>1794</v>
      </c>
    </row>
    <row r="2252" ht="327.75" spans="2:9">
      <c r="B2252" s="67"/>
      <c r="C2252" s="67" t="s">
        <v>1795</v>
      </c>
      <c r="D2252" s="67" t="s">
        <v>1670</v>
      </c>
      <c r="E2252" s="67" t="s">
        <v>315</v>
      </c>
      <c r="F2252" s="67"/>
      <c r="G2252" s="67"/>
      <c r="H2252" s="67" t="s">
        <v>2271</v>
      </c>
      <c r="I2252" s="67" t="s">
        <v>1797</v>
      </c>
    </row>
    <row r="2253" ht="327.75" spans="2:9">
      <c r="B2253" s="68"/>
      <c r="C2253" s="68" t="s">
        <v>1798</v>
      </c>
      <c r="D2253" s="68" t="s">
        <v>1670</v>
      </c>
      <c r="E2253" s="68" t="s">
        <v>315</v>
      </c>
      <c r="F2253" s="68"/>
      <c r="G2253" s="68"/>
      <c r="H2253" s="68" t="s">
        <v>2272</v>
      </c>
      <c r="I2253" s="68" t="s">
        <v>1800</v>
      </c>
    </row>
    <row r="2254" ht="327.75" spans="2:9">
      <c r="B2254" s="67"/>
      <c r="C2254" s="67" t="s">
        <v>1801</v>
      </c>
      <c r="D2254" s="67" t="s">
        <v>1670</v>
      </c>
      <c r="E2254" s="67" t="s">
        <v>315</v>
      </c>
      <c r="F2254" s="67"/>
      <c r="G2254" s="67"/>
      <c r="H2254" s="67" t="s">
        <v>2273</v>
      </c>
      <c r="I2254" s="67" t="s">
        <v>1803</v>
      </c>
    </row>
    <row r="2255" ht="327.75" spans="2:9">
      <c r="B2255" s="68"/>
      <c r="C2255" s="68" t="s">
        <v>1804</v>
      </c>
      <c r="D2255" s="68" t="s">
        <v>1670</v>
      </c>
      <c r="E2255" s="68" t="s">
        <v>315</v>
      </c>
      <c r="F2255" s="68"/>
      <c r="G2255" s="68"/>
      <c r="H2255" s="68" t="s">
        <v>2274</v>
      </c>
      <c r="I2255" s="68" t="s">
        <v>1806</v>
      </c>
    </row>
    <row r="2256" ht="356.25" spans="2:9">
      <c r="B2256" s="67"/>
      <c r="C2256" s="67" t="s">
        <v>1807</v>
      </c>
      <c r="D2256" s="67" t="s">
        <v>1670</v>
      </c>
      <c r="E2256" s="67" t="s">
        <v>315</v>
      </c>
      <c r="F2256" s="67"/>
      <c r="G2256" s="67"/>
      <c r="H2256" s="67" t="s">
        <v>2275</v>
      </c>
      <c r="I2256" s="67" t="s">
        <v>1809</v>
      </c>
    </row>
    <row r="2257" ht="342" spans="2:9">
      <c r="B2257" s="68"/>
      <c r="C2257" s="68" t="s">
        <v>1810</v>
      </c>
      <c r="D2257" s="68" t="s">
        <v>1670</v>
      </c>
      <c r="E2257" s="68" t="s">
        <v>315</v>
      </c>
      <c r="F2257" s="68"/>
      <c r="G2257" s="68"/>
      <c r="H2257" s="68" t="s">
        <v>2276</v>
      </c>
      <c r="I2257" s="68" t="s">
        <v>1812</v>
      </c>
    </row>
    <row r="2258" ht="342" spans="2:9">
      <c r="B2258" s="67"/>
      <c r="C2258" s="67" t="s">
        <v>1813</v>
      </c>
      <c r="D2258" s="67" t="s">
        <v>1670</v>
      </c>
      <c r="E2258" s="67" t="s">
        <v>315</v>
      </c>
      <c r="F2258" s="67"/>
      <c r="G2258" s="67"/>
      <c r="H2258" s="67" t="s">
        <v>2277</v>
      </c>
      <c r="I2258" s="67" t="s">
        <v>1815</v>
      </c>
    </row>
    <row r="2259" ht="342" spans="2:9">
      <c r="B2259" s="68"/>
      <c r="C2259" s="68" t="s">
        <v>1816</v>
      </c>
      <c r="D2259" s="68" t="s">
        <v>1670</v>
      </c>
      <c r="E2259" s="68" t="s">
        <v>315</v>
      </c>
      <c r="F2259" s="68"/>
      <c r="G2259" s="68"/>
      <c r="H2259" s="68" t="s">
        <v>2278</v>
      </c>
      <c r="I2259" s="68" t="s">
        <v>1818</v>
      </c>
    </row>
    <row r="2260" ht="342" spans="2:9">
      <c r="B2260" s="67"/>
      <c r="C2260" s="67" t="s">
        <v>1819</v>
      </c>
      <c r="D2260" s="67" t="s">
        <v>1670</v>
      </c>
      <c r="E2260" s="67" t="s">
        <v>315</v>
      </c>
      <c r="F2260" s="67"/>
      <c r="G2260" s="67"/>
      <c r="H2260" s="67" t="s">
        <v>2279</v>
      </c>
      <c r="I2260" s="67" t="s">
        <v>1821</v>
      </c>
    </row>
    <row r="2261" ht="342" spans="2:9">
      <c r="B2261" s="68"/>
      <c r="C2261" s="68" t="s">
        <v>1822</v>
      </c>
      <c r="D2261" s="68" t="s">
        <v>1670</v>
      </c>
      <c r="E2261" s="68" t="s">
        <v>315</v>
      </c>
      <c r="F2261" s="68"/>
      <c r="G2261" s="68"/>
      <c r="H2261" s="68" t="s">
        <v>2280</v>
      </c>
      <c r="I2261" s="68" t="s">
        <v>1824</v>
      </c>
    </row>
    <row r="2262" ht="327.75" spans="2:9">
      <c r="B2262" s="67"/>
      <c r="C2262" s="67" t="s">
        <v>1825</v>
      </c>
      <c r="D2262" s="67" t="s">
        <v>1670</v>
      </c>
      <c r="E2262" s="67" t="s">
        <v>315</v>
      </c>
      <c r="F2262" s="67"/>
      <c r="G2262" s="67"/>
      <c r="H2262" s="67" t="s">
        <v>2281</v>
      </c>
      <c r="I2262" s="67" t="s">
        <v>1827</v>
      </c>
    </row>
    <row r="2263" ht="327.75" spans="2:9">
      <c r="B2263" s="68"/>
      <c r="C2263" s="68" t="s">
        <v>1828</v>
      </c>
      <c r="D2263" s="68" t="s">
        <v>1670</v>
      </c>
      <c r="E2263" s="68" t="s">
        <v>315</v>
      </c>
      <c r="F2263" s="68"/>
      <c r="G2263" s="68"/>
      <c r="H2263" s="68" t="s">
        <v>2282</v>
      </c>
      <c r="I2263" s="68" t="s">
        <v>1830</v>
      </c>
    </row>
    <row r="2264" ht="299.25" spans="2:9">
      <c r="B2264" s="67"/>
      <c r="C2264" s="67" t="s">
        <v>1723</v>
      </c>
      <c r="D2264" s="67" t="s">
        <v>1683</v>
      </c>
      <c r="E2264" s="67" t="s">
        <v>318</v>
      </c>
      <c r="F2264" s="67"/>
      <c r="G2264" s="67"/>
      <c r="H2264" s="67" t="s">
        <v>2283</v>
      </c>
      <c r="I2264" s="67" t="s">
        <v>1725</v>
      </c>
    </row>
    <row r="2265" ht="299.25" spans="2:9">
      <c r="B2265" s="68"/>
      <c r="C2265" s="68" t="s">
        <v>1726</v>
      </c>
      <c r="D2265" s="68" t="s">
        <v>1683</v>
      </c>
      <c r="E2265" s="68" t="s">
        <v>318</v>
      </c>
      <c r="F2265" s="68"/>
      <c r="G2265" s="68"/>
      <c r="H2265" s="68" t="s">
        <v>2284</v>
      </c>
      <c r="I2265" s="68" t="s">
        <v>1728</v>
      </c>
    </row>
    <row r="2266" ht="313.5" spans="2:9">
      <c r="B2266" s="67"/>
      <c r="C2266" s="67" t="s">
        <v>1729</v>
      </c>
      <c r="D2266" s="67" t="s">
        <v>1683</v>
      </c>
      <c r="E2266" s="67" t="s">
        <v>318</v>
      </c>
      <c r="F2266" s="67"/>
      <c r="G2266" s="67"/>
      <c r="H2266" s="67" t="s">
        <v>2285</v>
      </c>
      <c r="I2266" s="67" t="s">
        <v>1731</v>
      </c>
    </row>
    <row r="2267" ht="313.5" spans="2:9">
      <c r="B2267" s="68"/>
      <c r="C2267" s="68" t="s">
        <v>1732</v>
      </c>
      <c r="D2267" s="68" t="s">
        <v>1683</v>
      </c>
      <c r="E2267" s="68" t="s">
        <v>318</v>
      </c>
      <c r="F2267" s="68"/>
      <c r="G2267" s="68"/>
      <c r="H2267" s="68" t="s">
        <v>2286</v>
      </c>
      <c r="I2267" s="68" t="s">
        <v>1734</v>
      </c>
    </row>
    <row r="2268" ht="299.25" spans="2:9">
      <c r="B2268" s="67"/>
      <c r="C2268" s="67" t="s">
        <v>1735</v>
      </c>
      <c r="D2268" s="67" t="s">
        <v>1683</v>
      </c>
      <c r="E2268" s="67" t="s">
        <v>318</v>
      </c>
      <c r="F2268" s="67"/>
      <c r="G2268" s="67"/>
      <c r="H2268" s="67" t="s">
        <v>2287</v>
      </c>
      <c r="I2268" s="67" t="s">
        <v>1737</v>
      </c>
    </row>
    <row r="2269" ht="313.5" spans="2:9">
      <c r="B2269" s="68"/>
      <c r="C2269" s="68" t="s">
        <v>1738</v>
      </c>
      <c r="D2269" s="68" t="s">
        <v>1683</v>
      </c>
      <c r="E2269" s="68" t="s">
        <v>318</v>
      </c>
      <c r="F2269" s="68"/>
      <c r="G2269" s="68"/>
      <c r="H2269" s="68" t="s">
        <v>2288</v>
      </c>
      <c r="I2269" s="68" t="s">
        <v>1740</v>
      </c>
    </row>
    <row r="2270" ht="299.25" spans="2:9">
      <c r="B2270" s="67"/>
      <c r="C2270" s="67" t="s">
        <v>1741</v>
      </c>
      <c r="D2270" s="67" t="s">
        <v>1683</v>
      </c>
      <c r="E2270" s="67" t="s">
        <v>318</v>
      </c>
      <c r="F2270" s="67"/>
      <c r="G2270" s="67"/>
      <c r="H2270" s="67" t="s">
        <v>2289</v>
      </c>
      <c r="I2270" s="67" t="s">
        <v>1743</v>
      </c>
    </row>
    <row r="2271" ht="313.5" spans="2:9">
      <c r="B2271" s="68"/>
      <c r="C2271" s="68" t="s">
        <v>1744</v>
      </c>
      <c r="D2271" s="68" t="s">
        <v>1683</v>
      </c>
      <c r="E2271" s="68" t="s">
        <v>318</v>
      </c>
      <c r="F2271" s="68"/>
      <c r="G2271" s="68"/>
      <c r="H2271" s="68" t="s">
        <v>2290</v>
      </c>
      <c r="I2271" s="68" t="s">
        <v>1746</v>
      </c>
    </row>
    <row r="2272" ht="299.25" spans="2:9">
      <c r="B2272" s="67"/>
      <c r="C2272" s="67" t="s">
        <v>1747</v>
      </c>
      <c r="D2272" s="67" t="s">
        <v>1683</v>
      </c>
      <c r="E2272" s="67" t="s">
        <v>318</v>
      </c>
      <c r="F2272" s="67"/>
      <c r="G2272" s="67"/>
      <c r="H2272" s="67" t="s">
        <v>2291</v>
      </c>
      <c r="I2272" s="67" t="s">
        <v>1749</v>
      </c>
    </row>
    <row r="2273" ht="313.5" spans="2:9">
      <c r="B2273" s="68"/>
      <c r="C2273" s="68" t="s">
        <v>1750</v>
      </c>
      <c r="D2273" s="68" t="s">
        <v>1683</v>
      </c>
      <c r="E2273" s="68" t="s">
        <v>318</v>
      </c>
      <c r="F2273" s="68"/>
      <c r="G2273" s="68"/>
      <c r="H2273" s="68" t="s">
        <v>2292</v>
      </c>
      <c r="I2273" s="68" t="s">
        <v>1752</v>
      </c>
    </row>
    <row r="2274" ht="299.25" spans="2:9">
      <c r="B2274" s="67"/>
      <c r="C2274" s="67" t="s">
        <v>1753</v>
      </c>
      <c r="D2274" s="67" t="s">
        <v>1683</v>
      </c>
      <c r="E2274" s="67" t="s">
        <v>318</v>
      </c>
      <c r="F2274" s="67"/>
      <c r="G2274" s="67"/>
      <c r="H2274" s="67" t="s">
        <v>2293</v>
      </c>
      <c r="I2274" s="67" t="s">
        <v>1755</v>
      </c>
    </row>
    <row r="2275" ht="299.25" spans="2:9">
      <c r="B2275" s="68"/>
      <c r="C2275" s="68" t="s">
        <v>1756</v>
      </c>
      <c r="D2275" s="68" t="s">
        <v>1683</v>
      </c>
      <c r="E2275" s="68" t="s">
        <v>318</v>
      </c>
      <c r="F2275" s="68"/>
      <c r="G2275" s="68"/>
      <c r="H2275" s="68" t="s">
        <v>2294</v>
      </c>
      <c r="I2275" s="68" t="s">
        <v>1758</v>
      </c>
    </row>
    <row r="2276" ht="313.5" spans="2:9">
      <c r="B2276" s="67"/>
      <c r="C2276" s="67" t="s">
        <v>1759</v>
      </c>
      <c r="D2276" s="67" t="s">
        <v>1683</v>
      </c>
      <c r="E2276" s="67" t="s">
        <v>318</v>
      </c>
      <c r="F2276" s="67"/>
      <c r="G2276" s="67"/>
      <c r="H2276" s="67" t="s">
        <v>2295</v>
      </c>
      <c r="I2276" s="67" t="s">
        <v>1761</v>
      </c>
    </row>
    <row r="2277" ht="313.5" spans="2:9">
      <c r="B2277" s="68"/>
      <c r="C2277" s="68" t="s">
        <v>1762</v>
      </c>
      <c r="D2277" s="68" t="s">
        <v>1683</v>
      </c>
      <c r="E2277" s="68" t="s">
        <v>318</v>
      </c>
      <c r="F2277" s="68"/>
      <c r="G2277" s="68"/>
      <c r="H2277" s="68" t="s">
        <v>2296</v>
      </c>
      <c r="I2277" s="68" t="s">
        <v>1764</v>
      </c>
    </row>
    <row r="2278" ht="313.5" spans="2:9">
      <c r="B2278" s="67"/>
      <c r="C2278" s="67" t="s">
        <v>1765</v>
      </c>
      <c r="D2278" s="67" t="s">
        <v>1683</v>
      </c>
      <c r="E2278" s="67" t="s">
        <v>318</v>
      </c>
      <c r="F2278" s="67"/>
      <c r="G2278" s="67"/>
      <c r="H2278" s="67" t="s">
        <v>2297</v>
      </c>
      <c r="I2278" s="67" t="s">
        <v>1767</v>
      </c>
    </row>
    <row r="2279" ht="299.25" spans="2:9">
      <c r="B2279" s="68"/>
      <c r="C2279" s="68" t="s">
        <v>1768</v>
      </c>
      <c r="D2279" s="68" t="s">
        <v>1683</v>
      </c>
      <c r="E2279" s="68" t="s">
        <v>318</v>
      </c>
      <c r="F2279" s="68"/>
      <c r="G2279" s="68"/>
      <c r="H2279" s="68" t="s">
        <v>2298</v>
      </c>
      <c r="I2279" s="68" t="s">
        <v>1770</v>
      </c>
    </row>
    <row r="2280" ht="313.5" spans="2:9">
      <c r="B2280" s="67"/>
      <c r="C2280" s="67" t="s">
        <v>1771</v>
      </c>
      <c r="D2280" s="67" t="s">
        <v>1683</v>
      </c>
      <c r="E2280" s="67" t="s">
        <v>318</v>
      </c>
      <c r="F2280" s="67"/>
      <c r="G2280" s="67"/>
      <c r="H2280" s="67" t="s">
        <v>2299</v>
      </c>
      <c r="I2280" s="67" t="s">
        <v>1773</v>
      </c>
    </row>
    <row r="2281" ht="313.5" spans="2:9">
      <c r="B2281" s="68"/>
      <c r="C2281" s="68" t="s">
        <v>1774</v>
      </c>
      <c r="D2281" s="68" t="s">
        <v>1683</v>
      </c>
      <c r="E2281" s="68" t="s">
        <v>318</v>
      </c>
      <c r="F2281" s="68"/>
      <c r="G2281" s="68"/>
      <c r="H2281" s="68" t="s">
        <v>2300</v>
      </c>
      <c r="I2281" s="68" t="s">
        <v>1776</v>
      </c>
    </row>
    <row r="2282" ht="313.5" spans="2:9">
      <c r="B2282" s="67"/>
      <c r="C2282" s="67" t="s">
        <v>1777</v>
      </c>
      <c r="D2282" s="67" t="s">
        <v>1683</v>
      </c>
      <c r="E2282" s="67" t="s">
        <v>318</v>
      </c>
      <c r="F2282" s="67"/>
      <c r="G2282" s="67"/>
      <c r="H2282" s="67" t="s">
        <v>2301</v>
      </c>
      <c r="I2282" s="67" t="s">
        <v>1779</v>
      </c>
    </row>
    <row r="2283" ht="299.25" spans="2:9">
      <c r="B2283" s="68"/>
      <c r="C2283" s="68" t="s">
        <v>1780</v>
      </c>
      <c r="D2283" s="68" t="s">
        <v>1683</v>
      </c>
      <c r="E2283" s="68" t="s">
        <v>318</v>
      </c>
      <c r="F2283" s="68"/>
      <c r="G2283" s="68"/>
      <c r="H2283" s="68" t="s">
        <v>2302</v>
      </c>
      <c r="I2283" s="68" t="s">
        <v>1782</v>
      </c>
    </row>
    <row r="2284" ht="313.5" spans="2:9">
      <c r="B2284" s="67"/>
      <c r="C2284" s="67" t="s">
        <v>1783</v>
      </c>
      <c r="D2284" s="67" t="s">
        <v>1683</v>
      </c>
      <c r="E2284" s="67" t="s">
        <v>318</v>
      </c>
      <c r="F2284" s="67"/>
      <c r="G2284" s="67"/>
      <c r="H2284" s="67" t="s">
        <v>2303</v>
      </c>
      <c r="I2284" s="67" t="s">
        <v>1785</v>
      </c>
    </row>
    <row r="2285" ht="313.5" spans="2:9">
      <c r="B2285" s="68"/>
      <c r="C2285" s="68" t="s">
        <v>1786</v>
      </c>
      <c r="D2285" s="68" t="s">
        <v>1683</v>
      </c>
      <c r="E2285" s="68" t="s">
        <v>318</v>
      </c>
      <c r="F2285" s="68"/>
      <c r="G2285" s="68"/>
      <c r="H2285" s="68" t="s">
        <v>2304</v>
      </c>
      <c r="I2285" s="68" t="s">
        <v>1788</v>
      </c>
    </row>
    <row r="2286" ht="313.5" spans="2:9">
      <c r="B2286" s="67"/>
      <c r="C2286" s="67" t="s">
        <v>1789</v>
      </c>
      <c r="D2286" s="67" t="s">
        <v>1683</v>
      </c>
      <c r="E2286" s="67" t="s">
        <v>318</v>
      </c>
      <c r="F2286" s="67"/>
      <c r="G2286" s="67"/>
      <c r="H2286" s="67" t="s">
        <v>2305</v>
      </c>
      <c r="I2286" s="67" t="s">
        <v>1791</v>
      </c>
    </row>
    <row r="2287" ht="299.25" spans="2:9">
      <c r="B2287" s="68"/>
      <c r="C2287" s="68" t="s">
        <v>1792</v>
      </c>
      <c r="D2287" s="68" t="s">
        <v>1683</v>
      </c>
      <c r="E2287" s="68" t="s">
        <v>318</v>
      </c>
      <c r="F2287" s="68"/>
      <c r="G2287" s="68"/>
      <c r="H2287" s="68" t="s">
        <v>2306</v>
      </c>
      <c r="I2287" s="68" t="s">
        <v>1794</v>
      </c>
    </row>
    <row r="2288" ht="299.25" spans="2:9">
      <c r="B2288" s="67"/>
      <c r="C2288" s="67" t="s">
        <v>1795</v>
      </c>
      <c r="D2288" s="67" t="s">
        <v>1683</v>
      </c>
      <c r="E2288" s="67" t="s">
        <v>318</v>
      </c>
      <c r="F2288" s="67"/>
      <c r="G2288" s="67"/>
      <c r="H2288" s="67" t="s">
        <v>2307</v>
      </c>
      <c r="I2288" s="67" t="s">
        <v>1797</v>
      </c>
    </row>
    <row r="2289" ht="299.25" spans="2:9">
      <c r="B2289" s="68"/>
      <c r="C2289" s="68" t="s">
        <v>1798</v>
      </c>
      <c r="D2289" s="68" t="s">
        <v>1683</v>
      </c>
      <c r="E2289" s="68" t="s">
        <v>318</v>
      </c>
      <c r="F2289" s="68"/>
      <c r="G2289" s="68"/>
      <c r="H2289" s="68" t="s">
        <v>2308</v>
      </c>
      <c r="I2289" s="68" t="s">
        <v>1800</v>
      </c>
    </row>
    <row r="2290" ht="299.25" spans="2:9">
      <c r="B2290" s="67"/>
      <c r="C2290" s="67" t="s">
        <v>1801</v>
      </c>
      <c r="D2290" s="67" t="s">
        <v>1683</v>
      </c>
      <c r="E2290" s="67" t="s">
        <v>318</v>
      </c>
      <c r="F2290" s="67"/>
      <c r="G2290" s="67"/>
      <c r="H2290" s="67" t="s">
        <v>2309</v>
      </c>
      <c r="I2290" s="67" t="s">
        <v>1803</v>
      </c>
    </row>
    <row r="2291" ht="299.25" spans="2:9">
      <c r="B2291" s="68"/>
      <c r="C2291" s="68" t="s">
        <v>1804</v>
      </c>
      <c r="D2291" s="68" t="s">
        <v>1683</v>
      </c>
      <c r="E2291" s="68" t="s">
        <v>318</v>
      </c>
      <c r="F2291" s="68"/>
      <c r="G2291" s="68"/>
      <c r="H2291" s="68" t="s">
        <v>2310</v>
      </c>
      <c r="I2291" s="68" t="s">
        <v>1806</v>
      </c>
    </row>
    <row r="2292" ht="327.75" spans="2:9">
      <c r="B2292" s="67"/>
      <c r="C2292" s="67" t="s">
        <v>1807</v>
      </c>
      <c r="D2292" s="67" t="s">
        <v>1683</v>
      </c>
      <c r="E2292" s="67" t="s">
        <v>318</v>
      </c>
      <c r="F2292" s="67"/>
      <c r="G2292" s="67"/>
      <c r="H2292" s="67" t="s">
        <v>2311</v>
      </c>
      <c r="I2292" s="67" t="s">
        <v>1809</v>
      </c>
    </row>
    <row r="2293" ht="313.5" spans="2:9">
      <c r="B2293" s="68"/>
      <c r="C2293" s="68" t="s">
        <v>1810</v>
      </c>
      <c r="D2293" s="68" t="s">
        <v>1683</v>
      </c>
      <c r="E2293" s="68" t="s">
        <v>318</v>
      </c>
      <c r="F2293" s="68"/>
      <c r="G2293" s="68"/>
      <c r="H2293" s="68" t="s">
        <v>2312</v>
      </c>
      <c r="I2293" s="68" t="s">
        <v>1812</v>
      </c>
    </row>
    <row r="2294" ht="313.5" spans="2:9">
      <c r="B2294" s="67"/>
      <c r="C2294" s="67" t="s">
        <v>1813</v>
      </c>
      <c r="D2294" s="67" t="s">
        <v>1683</v>
      </c>
      <c r="E2294" s="67" t="s">
        <v>318</v>
      </c>
      <c r="F2294" s="67"/>
      <c r="G2294" s="67"/>
      <c r="H2294" s="67" t="s">
        <v>2313</v>
      </c>
      <c r="I2294" s="67" t="s">
        <v>1815</v>
      </c>
    </row>
    <row r="2295" ht="313.5" spans="2:9">
      <c r="B2295" s="68"/>
      <c r="C2295" s="68" t="s">
        <v>1816</v>
      </c>
      <c r="D2295" s="68" t="s">
        <v>1683</v>
      </c>
      <c r="E2295" s="68" t="s">
        <v>318</v>
      </c>
      <c r="F2295" s="68"/>
      <c r="G2295" s="68"/>
      <c r="H2295" s="68" t="s">
        <v>2314</v>
      </c>
      <c r="I2295" s="68" t="s">
        <v>1818</v>
      </c>
    </row>
    <row r="2296" ht="313.5" spans="2:9">
      <c r="B2296" s="67"/>
      <c r="C2296" s="67" t="s">
        <v>1819</v>
      </c>
      <c r="D2296" s="67" t="s">
        <v>1683</v>
      </c>
      <c r="E2296" s="67" t="s">
        <v>318</v>
      </c>
      <c r="F2296" s="67"/>
      <c r="G2296" s="67"/>
      <c r="H2296" s="67" t="s">
        <v>2315</v>
      </c>
      <c r="I2296" s="67" t="s">
        <v>1821</v>
      </c>
    </row>
    <row r="2297" ht="313.5" spans="2:9">
      <c r="B2297" s="68"/>
      <c r="C2297" s="68" t="s">
        <v>1822</v>
      </c>
      <c r="D2297" s="68" t="s">
        <v>1683</v>
      </c>
      <c r="E2297" s="68" t="s">
        <v>318</v>
      </c>
      <c r="F2297" s="68"/>
      <c r="G2297" s="68"/>
      <c r="H2297" s="68" t="s">
        <v>2316</v>
      </c>
      <c r="I2297" s="68" t="s">
        <v>1824</v>
      </c>
    </row>
    <row r="2298" ht="299.25" spans="2:9">
      <c r="B2298" s="67"/>
      <c r="C2298" s="67" t="s">
        <v>1825</v>
      </c>
      <c r="D2298" s="67" t="s">
        <v>1683</v>
      </c>
      <c r="E2298" s="67" t="s">
        <v>318</v>
      </c>
      <c r="F2298" s="67"/>
      <c r="G2298" s="67"/>
      <c r="H2298" s="67" t="s">
        <v>2317</v>
      </c>
      <c r="I2298" s="67" t="s">
        <v>1827</v>
      </c>
    </row>
    <row r="2299" ht="299.25" spans="2:9">
      <c r="B2299" s="68"/>
      <c r="C2299" s="68" t="s">
        <v>1828</v>
      </c>
      <c r="D2299" s="68" t="s">
        <v>1683</v>
      </c>
      <c r="E2299" s="68" t="s">
        <v>318</v>
      </c>
      <c r="F2299" s="68"/>
      <c r="G2299" s="68"/>
      <c r="H2299" s="68" t="s">
        <v>2318</v>
      </c>
      <c r="I2299" s="68" t="s">
        <v>1830</v>
      </c>
    </row>
    <row r="2300" ht="285" spans="2:9">
      <c r="B2300" s="67"/>
      <c r="C2300" s="67" t="s">
        <v>1723</v>
      </c>
      <c r="D2300" s="67" t="s">
        <v>1692</v>
      </c>
      <c r="E2300" s="67" t="s">
        <v>320</v>
      </c>
      <c r="F2300" s="67"/>
      <c r="G2300" s="67"/>
      <c r="H2300" s="67" t="s">
        <v>2319</v>
      </c>
      <c r="I2300" s="67" t="s">
        <v>1725</v>
      </c>
    </row>
    <row r="2301" ht="285" spans="2:9">
      <c r="B2301" s="68"/>
      <c r="C2301" s="68" t="s">
        <v>1726</v>
      </c>
      <c r="D2301" s="68" t="s">
        <v>1692</v>
      </c>
      <c r="E2301" s="68" t="s">
        <v>320</v>
      </c>
      <c r="F2301" s="68"/>
      <c r="G2301" s="68"/>
      <c r="H2301" s="68" t="s">
        <v>2320</v>
      </c>
      <c r="I2301" s="68" t="s">
        <v>1728</v>
      </c>
    </row>
    <row r="2302" ht="285" spans="2:9">
      <c r="B2302" s="67"/>
      <c r="C2302" s="67" t="s">
        <v>1735</v>
      </c>
      <c r="D2302" s="67" t="s">
        <v>1692</v>
      </c>
      <c r="E2302" s="67" t="s">
        <v>320</v>
      </c>
      <c r="F2302" s="67"/>
      <c r="G2302" s="67"/>
      <c r="H2302" s="67" t="s">
        <v>2321</v>
      </c>
      <c r="I2302" s="67" t="s">
        <v>1737</v>
      </c>
    </row>
    <row r="2303" ht="299.25" spans="2:9">
      <c r="B2303" s="68"/>
      <c r="C2303" s="68" t="s">
        <v>1738</v>
      </c>
      <c r="D2303" s="68" t="s">
        <v>1692</v>
      </c>
      <c r="E2303" s="68" t="s">
        <v>320</v>
      </c>
      <c r="F2303" s="68"/>
      <c r="G2303" s="68"/>
      <c r="H2303" s="68" t="s">
        <v>2322</v>
      </c>
      <c r="I2303" s="68" t="s">
        <v>1740</v>
      </c>
    </row>
    <row r="2304" ht="285" spans="2:9">
      <c r="B2304" s="67"/>
      <c r="C2304" s="67" t="s">
        <v>1741</v>
      </c>
      <c r="D2304" s="67" t="s">
        <v>1692</v>
      </c>
      <c r="E2304" s="67" t="s">
        <v>320</v>
      </c>
      <c r="F2304" s="67"/>
      <c r="G2304" s="67"/>
      <c r="H2304" s="67" t="s">
        <v>2323</v>
      </c>
      <c r="I2304" s="67" t="s">
        <v>1743</v>
      </c>
    </row>
    <row r="2305" ht="285" spans="2:9">
      <c r="B2305" s="68"/>
      <c r="C2305" s="68" t="s">
        <v>1747</v>
      </c>
      <c r="D2305" s="68" t="s">
        <v>1692</v>
      </c>
      <c r="E2305" s="68" t="s">
        <v>320</v>
      </c>
      <c r="F2305" s="68"/>
      <c r="G2305" s="68"/>
      <c r="H2305" s="68" t="s">
        <v>2324</v>
      </c>
      <c r="I2305" s="68" t="s">
        <v>1749</v>
      </c>
    </row>
    <row r="2306" ht="285" spans="2:9">
      <c r="B2306" s="67"/>
      <c r="C2306" s="67" t="s">
        <v>1837</v>
      </c>
      <c r="D2306" s="67" t="s">
        <v>1692</v>
      </c>
      <c r="E2306" s="67" t="s">
        <v>320</v>
      </c>
      <c r="F2306" s="67"/>
      <c r="G2306" s="67"/>
      <c r="H2306" s="67" t="s">
        <v>2325</v>
      </c>
      <c r="I2306" s="67" t="s">
        <v>1839</v>
      </c>
    </row>
    <row r="2307" ht="299.25" spans="2:9">
      <c r="B2307" s="68"/>
      <c r="C2307" s="68" t="s">
        <v>1750</v>
      </c>
      <c r="D2307" s="68" t="s">
        <v>1692</v>
      </c>
      <c r="E2307" s="68" t="s">
        <v>320</v>
      </c>
      <c r="F2307" s="68"/>
      <c r="G2307" s="68"/>
      <c r="H2307" s="68" t="s">
        <v>2326</v>
      </c>
      <c r="I2307" s="68" t="s">
        <v>1752</v>
      </c>
    </row>
    <row r="2308" ht="285" spans="2:9">
      <c r="B2308" s="67"/>
      <c r="C2308" s="67" t="s">
        <v>1756</v>
      </c>
      <c r="D2308" s="67" t="s">
        <v>1692</v>
      </c>
      <c r="E2308" s="67" t="s">
        <v>320</v>
      </c>
      <c r="F2308" s="67"/>
      <c r="G2308" s="67"/>
      <c r="H2308" s="67" t="s">
        <v>2327</v>
      </c>
      <c r="I2308" s="67" t="s">
        <v>1758</v>
      </c>
    </row>
    <row r="2309" ht="299.25" spans="2:9">
      <c r="B2309" s="68"/>
      <c r="C2309" s="68" t="s">
        <v>1842</v>
      </c>
      <c r="D2309" s="68" t="s">
        <v>1692</v>
      </c>
      <c r="E2309" s="68" t="s">
        <v>320</v>
      </c>
      <c r="F2309" s="68"/>
      <c r="G2309" s="68"/>
      <c r="H2309" s="68" t="s">
        <v>2328</v>
      </c>
      <c r="I2309" s="68" t="s">
        <v>1844</v>
      </c>
    </row>
    <row r="2310" ht="299.25" spans="2:9">
      <c r="B2310" s="67"/>
      <c r="C2310" s="67" t="s">
        <v>1845</v>
      </c>
      <c r="D2310" s="67" t="s">
        <v>1692</v>
      </c>
      <c r="E2310" s="67" t="s">
        <v>320</v>
      </c>
      <c r="F2310" s="67"/>
      <c r="G2310" s="67"/>
      <c r="H2310" s="67" t="s">
        <v>2329</v>
      </c>
      <c r="I2310" s="67" t="s">
        <v>1847</v>
      </c>
    </row>
    <row r="2311" ht="299.25" spans="2:9">
      <c r="B2311" s="68"/>
      <c r="C2311" s="68" t="s">
        <v>1848</v>
      </c>
      <c r="D2311" s="68" t="s">
        <v>1692</v>
      </c>
      <c r="E2311" s="68" t="s">
        <v>320</v>
      </c>
      <c r="F2311" s="68"/>
      <c r="G2311" s="68"/>
      <c r="H2311" s="68" t="s">
        <v>2330</v>
      </c>
      <c r="I2311" s="68" t="s">
        <v>1850</v>
      </c>
    </row>
    <row r="2312" ht="299.25" spans="2:9">
      <c r="B2312" s="67"/>
      <c r="C2312" s="67" t="s">
        <v>1759</v>
      </c>
      <c r="D2312" s="67" t="s">
        <v>1692</v>
      </c>
      <c r="E2312" s="67" t="s">
        <v>320</v>
      </c>
      <c r="F2312" s="67"/>
      <c r="G2312" s="67"/>
      <c r="H2312" s="67" t="s">
        <v>2331</v>
      </c>
      <c r="I2312" s="67" t="s">
        <v>1761</v>
      </c>
    </row>
    <row r="2313" ht="299.25" spans="2:9">
      <c r="B2313" s="68"/>
      <c r="C2313" s="68" t="s">
        <v>1762</v>
      </c>
      <c r="D2313" s="68" t="s">
        <v>1692</v>
      </c>
      <c r="E2313" s="68" t="s">
        <v>320</v>
      </c>
      <c r="F2313" s="68"/>
      <c r="G2313" s="68"/>
      <c r="H2313" s="68" t="s">
        <v>2332</v>
      </c>
      <c r="I2313" s="68" t="s">
        <v>1764</v>
      </c>
    </row>
    <row r="2314" ht="299.25" spans="2:9">
      <c r="B2314" s="67"/>
      <c r="C2314" s="67" t="s">
        <v>1765</v>
      </c>
      <c r="D2314" s="67" t="s">
        <v>1692</v>
      </c>
      <c r="E2314" s="67" t="s">
        <v>320</v>
      </c>
      <c r="F2314" s="67"/>
      <c r="G2314" s="67"/>
      <c r="H2314" s="67" t="s">
        <v>2333</v>
      </c>
      <c r="I2314" s="67" t="s">
        <v>1767</v>
      </c>
    </row>
    <row r="2315" ht="285" spans="2:9">
      <c r="B2315" s="68"/>
      <c r="C2315" s="68" t="s">
        <v>1768</v>
      </c>
      <c r="D2315" s="68" t="s">
        <v>1692</v>
      </c>
      <c r="E2315" s="68" t="s">
        <v>320</v>
      </c>
      <c r="F2315" s="68"/>
      <c r="G2315" s="68"/>
      <c r="H2315" s="68" t="s">
        <v>2334</v>
      </c>
      <c r="I2315" s="68" t="s">
        <v>1770</v>
      </c>
    </row>
    <row r="2316" ht="299.25" spans="2:9">
      <c r="B2316" s="67"/>
      <c r="C2316" s="67" t="s">
        <v>2123</v>
      </c>
      <c r="D2316" s="67" t="s">
        <v>1692</v>
      </c>
      <c r="E2316" s="67" t="s">
        <v>320</v>
      </c>
      <c r="F2316" s="67"/>
      <c r="G2316" s="67"/>
      <c r="H2316" s="67" t="s">
        <v>2335</v>
      </c>
      <c r="I2316" s="67" t="s">
        <v>2125</v>
      </c>
    </row>
    <row r="2317" ht="285" spans="2:9">
      <c r="B2317" s="68"/>
      <c r="C2317" s="68" t="s">
        <v>2126</v>
      </c>
      <c r="D2317" s="68" t="s">
        <v>1692</v>
      </c>
      <c r="E2317" s="68" t="s">
        <v>320</v>
      </c>
      <c r="F2317" s="68"/>
      <c r="G2317" s="68"/>
      <c r="H2317" s="68" t="s">
        <v>2336</v>
      </c>
      <c r="I2317" s="68" t="s">
        <v>2128</v>
      </c>
    </row>
    <row r="2318" ht="299.25" spans="2:9">
      <c r="B2318" s="67"/>
      <c r="C2318" s="67" t="s">
        <v>2129</v>
      </c>
      <c r="D2318" s="67" t="s">
        <v>1692</v>
      </c>
      <c r="E2318" s="67" t="s">
        <v>320</v>
      </c>
      <c r="F2318" s="67"/>
      <c r="G2318" s="67"/>
      <c r="H2318" s="67" t="s">
        <v>2337</v>
      </c>
      <c r="I2318" s="67" t="s">
        <v>2131</v>
      </c>
    </row>
    <row r="2319" ht="299.25" spans="2:9">
      <c r="B2319" s="68"/>
      <c r="C2319" s="68" t="s">
        <v>2132</v>
      </c>
      <c r="D2319" s="68" t="s">
        <v>1692</v>
      </c>
      <c r="E2319" s="68" t="s">
        <v>320</v>
      </c>
      <c r="F2319" s="68"/>
      <c r="G2319" s="68"/>
      <c r="H2319" s="68" t="s">
        <v>2338</v>
      </c>
      <c r="I2319" s="68" t="s">
        <v>2134</v>
      </c>
    </row>
    <row r="2320" ht="299.25" spans="2:9">
      <c r="B2320" s="67"/>
      <c r="C2320" s="67" t="s">
        <v>1771</v>
      </c>
      <c r="D2320" s="67" t="s">
        <v>1692</v>
      </c>
      <c r="E2320" s="67" t="s">
        <v>320</v>
      </c>
      <c r="F2320" s="67"/>
      <c r="G2320" s="67"/>
      <c r="H2320" s="67" t="s">
        <v>2339</v>
      </c>
      <c r="I2320" s="67" t="s">
        <v>1773</v>
      </c>
    </row>
    <row r="2321" ht="285" spans="2:9">
      <c r="B2321" s="68"/>
      <c r="C2321" s="68" t="s">
        <v>1856</v>
      </c>
      <c r="D2321" s="68" t="s">
        <v>1692</v>
      </c>
      <c r="E2321" s="68" t="s">
        <v>320</v>
      </c>
      <c r="F2321" s="68"/>
      <c r="G2321" s="68"/>
      <c r="H2321" s="68" t="s">
        <v>2340</v>
      </c>
      <c r="I2321" s="68" t="s">
        <v>1858</v>
      </c>
    </row>
    <row r="2322" ht="299.25" spans="2:9">
      <c r="B2322" s="67"/>
      <c r="C2322" s="67" t="s">
        <v>1859</v>
      </c>
      <c r="D2322" s="67" t="s">
        <v>1692</v>
      </c>
      <c r="E2322" s="67" t="s">
        <v>320</v>
      </c>
      <c r="F2322" s="67"/>
      <c r="G2322" s="67"/>
      <c r="H2322" s="67" t="s">
        <v>2341</v>
      </c>
      <c r="I2322" s="67" t="s">
        <v>1861</v>
      </c>
    </row>
    <row r="2323" ht="299.25" spans="2:9">
      <c r="B2323" s="68"/>
      <c r="C2323" s="68" t="s">
        <v>1862</v>
      </c>
      <c r="D2323" s="68" t="s">
        <v>1692</v>
      </c>
      <c r="E2323" s="68" t="s">
        <v>320</v>
      </c>
      <c r="F2323" s="68"/>
      <c r="G2323" s="68"/>
      <c r="H2323" s="68" t="s">
        <v>2342</v>
      </c>
      <c r="I2323" s="68" t="s">
        <v>1864</v>
      </c>
    </row>
    <row r="2324" ht="299.25" spans="2:9">
      <c r="B2324" s="67"/>
      <c r="C2324" s="67" t="s">
        <v>1865</v>
      </c>
      <c r="D2324" s="67" t="s">
        <v>1692</v>
      </c>
      <c r="E2324" s="67" t="s">
        <v>320</v>
      </c>
      <c r="F2324" s="67"/>
      <c r="G2324" s="67"/>
      <c r="H2324" s="67" t="s">
        <v>2343</v>
      </c>
      <c r="I2324" s="67" t="s">
        <v>1867</v>
      </c>
    </row>
    <row r="2325" ht="299.25" spans="2:9">
      <c r="B2325" s="68"/>
      <c r="C2325" s="68" t="s">
        <v>1774</v>
      </c>
      <c r="D2325" s="68" t="s">
        <v>1692</v>
      </c>
      <c r="E2325" s="68" t="s">
        <v>320</v>
      </c>
      <c r="F2325" s="68"/>
      <c r="G2325" s="68"/>
      <c r="H2325" s="68" t="s">
        <v>2344</v>
      </c>
      <c r="I2325" s="68" t="s">
        <v>1776</v>
      </c>
    </row>
    <row r="2326" ht="299.25" spans="2:9">
      <c r="B2326" s="67"/>
      <c r="C2326" s="67" t="s">
        <v>1777</v>
      </c>
      <c r="D2326" s="67" t="s">
        <v>1692</v>
      </c>
      <c r="E2326" s="67" t="s">
        <v>320</v>
      </c>
      <c r="F2326" s="67"/>
      <c r="G2326" s="67"/>
      <c r="H2326" s="67" t="s">
        <v>2345</v>
      </c>
      <c r="I2326" s="67" t="s">
        <v>1779</v>
      </c>
    </row>
    <row r="2327" ht="285" spans="2:9">
      <c r="B2327" s="68"/>
      <c r="C2327" s="68" t="s">
        <v>1780</v>
      </c>
      <c r="D2327" s="68" t="s">
        <v>1692</v>
      </c>
      <c r="E2327" s="68" t="s">
        <v>320</v>
      </c>
      <c r="F2327" s="68"/>
      <c r="G2327" s="68"/>
      <c r="H2327" s="68" t="s">
        <v>2346</v>
      </c>
      <c r="I2327" s="68" t="s">
        <v>1782</v>
      </c>
    </row>
    <row r="2328" ht="285" spans="2:9">
      <c r="B2328" s="67"/>
      <c r="C2328" s="67" t="s">
        <v>1795</v>
      </c>
      <c r="D2328" s="67" t="s">
        <v>1692</v>
      </c>
      <c r="E2328" s="67" t="s">
        <v>320</v>
      </c>
      <c r="F2328" s="67"/>
      <c r="G2328" s="67"/>
      <c r="H2328" s="67" t="s">
        <v>2347</v>
      </c>
      <c r="I2328" s="67" t="s">
        <v>1797</v>
      </c>
    </row>
    <row r="2329" ht="285" spans="2:9">
      <c r="B2329" s="68"/>
      <c r="C2329" s="68" t="s">
        <v>1798</v>
      </c>
      <c r="D2329" s="68" t="s">
        <v>1692</v>
      </c>
      <c r="E2329" s="68" t="s">
        <v>320</v>
      </c>
      <c r="F2329" s="68"/>
      <c r="G2329" s="68"/>
      <c r="H2329" s="68" t="s">
        <v>2348</v>
      </c>
      <c r="I2329" s="68" t="s">
        <v>1800</v>
      </c>
    </row>
    <row r="2330" ht="285" spans="2:9">
      <c r="B2330" s="67"/>
      <c r="C2330" s="67" t="s">
        <v>1801</v>
      </c>
      <c r="D2330" s="67" t="s">
        <v>1692</v>
      </c>
      <c r="E2330" s="67" t="s">
        <v>320</v>
      </c>
      <c r="F2330" s="67"/>
      <c r="G2330" s="67"/>
      <c r="H2330" s="67" t="s">
        <v>2349</v>
      </c>
      <c r="I2330" s="67" t="s">
        <v>1803</v>
      </c>
    </row>
    <row r="2331" ht="285" spans="2:9">
      <c r="B2331" s="68"/>
      <c r="C2331" s="68" t="s">
        <v>1804</v>
      </c>
      <c r="D2331" s="68" t="s">
        <v>1692</v>
      </c>
      <c r="E2331" s="68" t="s">
        <v>320</v>
      </c>
      <c r="F2331" s="68"/>
      <c r="G2331" s="68"/>
      <c r="H2331" s="68" t="s">
        <v>2350</v>
      </c>
      <c r="I2331" s="68" t="s">
        <v>1806</v>
      </c>
    </row>
    <row r="2332" ht="285" spans="2:9">
      <c r="B2332" s="67"/>
      <c r="C2332" s="67" t="s">
        <v>1875</v>
      </c>
      <c r="D2332" s="67" t="s">
        <v>1692</v>
      </c>
      <c r="E2332" s="67" t="s">
        <v>320</v>
      </c>
      <c r="F2332" s="67"/>
      <c r="G2332" s="67"/>
      <c r="H2332" s="67" t="s">
        <v>2351</v>
      </c>
      <c r="I2332" s="67" t="s">
        <v>1877</v>
      </c>
    </row>
    <row r="2333" ht="285" spans="2:9">
      <c r="B2333" s="68"/>
      <c r="C2333" s="68" t="s">
        <v>1878</v>
      </c>
      <c r="D2333" s="68" t="s">
        <v>1692</v>
      </c>
      <c r="E2333" s="68" t="s">
        <v>320</v>
      </c>
      <c r="F2333" s="68"/>
      <c r="G2333" s="68"/>
      <c r="H2333" s="68" t="s">
        <v>2352</v>
      </c>
      <c r="I2333" s="68" t="s">
        <v>1880</v>
      </c>
    </row>
    <row r="2334" ht="299.25" spans="2:9">
      <c r="B2334" s="67"/>
      <c r="C2334" s="67" t="s">
        <v>1881</v>
      </c>
      <c r="D2334" s="67" t="s">
        <v>1692</v>
      </c>
      <c r="E2334" s="67" t="s">
        <v>320</v>
      </c>
      <c r="F2334" s="67"/>
      <c r="G2334" s="67"/>
      <c r="H2334" s="67" t="s">
        <v>2353</v>
      </c>
      <c r="I2334" s="67" t="s">
        <v>1883</v>
      </c>
    </row>
    <row r="2335" ht="285" spans="2:9">
      <c r="B2335" s="68"/>
      <c r="C2335" s="68" t="s">
        <v>1884</v>
      </c>
      <c r="D2335" s="68" t="s">
        <v>1692</v>
      </c>
      <c r="E2335" s="68" t="s">
        <v>320</v>
      </c>
      <c r="F2335" s="68"/>
      <c r="G2335" s="68"/>
      <c r="H2335" s="68" t="s">
        <v>2354</v>
      </c>
      <c r="I2335" s="68" t="s">
        <v>1886</v>
      </c>
    </row>
    <row r="2336" ht="299.25" spans="2:9">
      <c r="B2336" s="67"/>
      <c r="C2336" s="67" t="s">
        <v>1819</v>
      </c>
      <c r="D2336" s="67" t="s">
        <v>1692</v>
      </c>
      <c r="E2336" s="67" t="s">
        <v>320</v>
      </c>
      <c r="F2336" s="67"/>
      <c r="G2336" s="67"/>
      <c r="H2336" s="67" t="s">
        <v>2355</v>
      </c>
      <c r="I2336" s="67" t="s">
        <v>1821</v>
      </c>
    </row>
    <row r="2337" ht="299.25" spans="2:9">
      <c r="B2337" s="68"/>
      <c r="C2337" s="68" t="s">
        <v>1822</v>
      </c>
      <c r="D2337" s="68" t="s">
        <v>1692</v>
      </c>
      <c r="E2337" s="68" t="s">
        <v>320</v>
      </c>
      <c r="F2337" s="68"/>
      <c r="G2337" s="68"/>
      <c r="H2337" s="68" t="s">
        <v>2356</v>
      </c>
      <c r="I2337" s="68" t="s">
        <v>1824</v>
      </c>
    </row>
    <row r="2338" ht="285" spans="2:9">
      <c r="B2338" s="67"/>
      <c r="C2338" s="67" t="s">
        <v>1825</v>
      </c>
      <c r="D2338" s="67" t="s">
        <v>1692</v>
      </c>
      <c r="E2338" s="67" t="s">
        <v>320</v>
      </c>
      <c r="F2338" s="67"/>
      <c r="G2338" s="67"/>
      <c r="H2338" s="67" t="s">
        <v>2357</v>
      </c>
      <c r="I2338" s="67" t="s">
        <v>1827</v>
      </c>
    </row>
    <row r="2339" ht="285" spans="2:9">
      <c r="B2339" s="68"/>
      <c r="C2339" s="68" t="s">
        <v>1828</v>
      </c>
      <c r="D2339" s="68" t="s">
        <v>1692</v>
      </c>
      <c r="E2339" s="68" t="s">
        <v>320</v>
      </c>
      <c r="F2339" s="68"/>
      <c r="G2339" s="68"/>
      <c r="H2339" s="68" t="s">
        <v>2358</v>
      </c>
      <c r="I2339" s="68" t="s">
        <v>1830</v>
      </c>
    </row>
    <row r="2340" ht="299.25" spans="2:9">
      <c r="B2340" s="67"/>
      <c r="C2340" s="67" t="s">
        <v>1891</v>
      </c>
      <c r="D2340" s="67" t="s">
        <v>1692</v>
      </c>
      <c r="E2340" s="67" t="s">
        <v>320</v>
      </c>
      <c r="F2340" s="67"/>
      <c r="G2340" s="67"/>
      <c r="H2340" s="67" t="s">
        <v>2359</v>
      </c>
      <c r="I2340" s="67" t="s">
        <v>1893</v>
      </c>
    </row>
    <row r="2341" ht="285" spans="2:9">
      <c r="B2341" s="68"/>
      <c r="C2341" s="68" t="s">
        <v>1894</v>
      </c>
      <c r="D2341" s="68" t="s">
        <v>1692</v>
      </c>
      <c r="E2341" s="68" t="s">
        <v>320</v>
      </c>
      <c r="F2341" s="68"/>
      <c r="G2341" s="68"/>
      <c r="H2341" s="68" t="s">
        <v>2360</v>
      </c>
      <c r="I2341" s="68" t="s">
        <v>1896</v>
      </c>
    </row>
    <row r="2342" ht="299.25" spans="2:9">
      <c r="B2342" s="67"/>
      <c r="C2342" s="67" t="s">
        <v>1897</v>
      </c>
      <c r="D2342" s="67" t="s">
        <v>1692</v>
      </c>
      <c r="E2342" s="67" t="s">
        <v>320</v>
      </c>
      <c r="F2342" s="67"/>
      <c r="G2342" s="67"/>
      <c r="H2342" s="67" t="s">
        <v>2361</v>
      </c>
      <c r="I2342" s="67" t="s">
        <v>1899</v>
      </c>
    </row>
    <row r="2343" ht="299.25" spans="2:9">
      <c r="B2343" s="68"/>
      <c r="C2343" s="68" t="s">
        <v>1900</v>
      </c>
      <c r="D2343" s="68" t="s">
        <v>1692</v>
      </c>
      <c r="E2343" s="68" t="s">
        <v>320</v>
      </c>
      <c r="F2343" s="68"/>
      <c r="G2343" s="68"/>
      <c r="H2343" s="68" t="s">
        <v>2362</v>
      </c>
      <c r="I2343" s="68" t="s">
        <v>1902</v>
      </c>
    </row>
    <row r="2344" ht="313.5" spans="2:9">
      <c r="B2344" s="67"/>
      <c r="C2344" s="67" t="s">
        <v>1723</v>
      </c>
      <c r="D2344" s="67" t="s">
        <v>1705</v>
      </c>
      <c r="E2344" s="67" t="s">
        <v>322</v>
      </c>
      <c r="F2344" s="67"/>
      <c r="G2344" s="67"/>
      <c r="H2344" s="67" t="s">
        <v>2363</v>
      </c>
      <c r="I2344" s="67" t="s">
        <v>1725</v>
      </c>
    </row>
    <row r="2345" ht="313.5" spans="2:9">
      <c r="B2345" s="68"/>
      <c r="C2345" s="68" t="s">
        <v>1726</v>
      </c>
      <c r="D2345" s="68" t="s">
        <v>1705</v>
      </c>
      <c r="E2345" s="68" t="s">
        <v>322</v>
      </c>
      <c r="F2345" s="68"/>
      <c r="G2345" s="68"/>
      <c r="H2345" s="68" t="s">
        <v>2364</v>
      </c>
      <c r="I2345" s="68" t="s">
        <v>1728</v>
      </c>
    </row>
    <row r="2346" ht="327.75" spans="2:9">
      <c r="B2346" s="67"/>
      <c r="C2346" s="67" t="s">
        <v>1729</v>
      </c>
      <c r="D2346" s="67" t="s">
        <v>1705</v>
      </c>
      <c r="E2346" s="67" t="s">
        <v>322</v>
      </c>
      <c r="F2346" s="67"/>
      <c r="G2346" s="67"/>
      <c r="H2346" s="67" t="s">
        <v>2365</v>
      </c>
      <c r="I2346" s="67" t="s">
        <v>1731</v>
      </c>
    </row>
    <row r="2347" ht="327.75" spans="2:9">
      <c r="B2347" s="68"/>
      <c r="C2347" s="68" t="s">
        <v>1732</v>
      </c>
      <c r="D2347" s="68" t="s">
        <v>1705</v>
      </c>
      <c r="E2347" s="68" t="s">
        <v>322</v>
      </c>
      <c r="F2347" s="68"/>
      <c r="G2347" s="68"/>
      <c r="H2347" s="68" t="s">
        <v>2366</v>
      </c>
      <c r="I2347" s="68" t="s">
        <v>1734</v>
      </c>
    </row>
    <row r="2348" ht="313.5" spans="2:9">
      <c r="B2348" s="67"/>
      <c r="C2348" s="67" t="s">
        <v>1735</v>
      </c>
      <c r="D2348" s="67" t="s">
        <v>1705</v>
      </c>
      <c r="E2348" s="67" t="s">
        <v>322</v>
      </c>
      <c r="F2348" s="67"/>
      <c r="G2348" s="67"/>
      <c r="H2348" s="67" t="s">
        <v>2367</v>
      </c>
      <c r="I2348" s="67" t="s">
        <v>1737</v>
      </c>
    </row>
    <row r="2349" ht="327.75" spans="2:9">
      <c r="B2349" s="68"/>
      <c r="C2349" s="68" t="s">
        <v>1738</v>
      </c>
      <c r="D2349" s="68" t="s">
        <v>1705</v>
      </c>
      <c r="E2349" s="68" t="s">
        <v>322</v>
      </c>
      <c r="F2349" s="68"/>
      <c r="G2349" s="68"/>
      <c r="H2349" s="68" t="s">
        <v>2368</v>
      </c>
      <c r="I2349" s="68" t="s">
        <v>1740</v>
      </c>
    </row>
    <row r="2350" ht="313.5" spans="2:9">
      <c r="B2350" s="67"/>
      <c r="C2350" s="67" t="s">
        <v>1741</v>
      </c>
      <c r="D2350" s="67" t="s">
        <v>1705</v>
      </c>
      <c r="E2350" s="67" t="s">
        <v>322</v>
      </c>
      <c r="F2350" s="67"/>
      <c r="G2350" s="67"/>
      <c r="H2350" s="67" t="s">
        <v>2369</v>
      </c>
      <c r="I2350" s="67" t="s">
        <v>1743</v>
      </c>
    </row>
    <row r="2351" ht="327.75" spans="2:9">
      <c r="B2351" s="68"/>
      <c r="C2351" s="68" t="s">
        <v>1744</v>
      </c>
      <c r="D2351" s="68" t="s">
        <v>1705</v>
      </c>
      <c r="E2351" s="68" t="s">
        <v>322</v>
      </c>
      <c r="F2351" s="68"/>
      <c r="G2351" s="68"/>
      <c r="H2351" s="68" t="s">
        <v>2370</v>
      </c>
      <c r="I2351" s="68" t="s">
        <v>1746</v>
      </c>
    </row>
    <row r="2352" ht="313.5" spans="2:9">
      <c r="B2352" s="67"/>
      <c r="C2352" s="67" t="s">
        <v>1747</v>
      </c>
      <c r="D2352" s="67" t="s">
        <v>1705</v>
      </c>
      <c r="E2352" s="67" t="s">
        <v>322</v>
      </c>
      <c r="F2352" s="67"/>
      <c r="G2352" s="67"/>
      <c r="H2352" s="67" t="s">
        <v>2371</v>
      </c>
      <c r="I2352" s="67" t="s">
        <v>1749</v>
      </c>
    </row>
    <row r="2353" ht="327.75" spans="2:9">
      <c r="B2353" s="68"/>
      <c r="C2353" s="68" t="s">
        <v>1750</v>
      </c>
      <c r="D2353" s="68" t="s">
        <v>1705</v>
      </c>
      <c r="E2353" s="68" t="s">
        <v>322</v>
      </c>
      <c r="F2353" s="68"/>
      <c r="G2353" s="68"/>
      <c r="H2353" s="68" t="s">
        <v>2372</v>
      </c>
      <c r="I2353" s="68" t="s">
        <v>1752</v>
      </c>
    </row>
    <row r="2354" ht="313.5" spans="2:9">
      <c r="B2354" s="67"/>
      <c r="C2354" s="67" t="s">
        <v>1753</v>
      </c>
      <c r="D2354" s="67" t="s">
        <v>1705</v>
      </c>
      <c r="E2354" s="67" t="s">
        <v>322</v>
      </c>
      <c r="F2354" s="67"/>
      <c r="G2354" s="67"/>
      <c r="H2354" s="67" t="s">
        <v>2373</v>
      </c>
      <c r="I2354" s="67" t="s">
        <v>1755</v>
      </c>
    </row>
    <row r="2355" ht="313.5" spans="2:9">
      <c r="B2355" s="68"/>
      <c r="C2355" s="68" t="s">
        <v>1756</v>
      </c>
      <c r="D2355" s="68" t="s">
        <v>1705</v>
      </c>
      <c r="E2355" s="68" t="s">
        <v>322</v>
      </c>
      <c r="F2355" s="68"/>
      <c r="G2355" s="68"/>
      <c r="H2355" s="68" t="s">
        <v>2374</v>
      </c>
      <c r="I2355" s="68" t="s">
        <v>1758</v>
      </c>
    </row>
    <row r="2356" ht="327.75" spans="2:9">
      <c r="B2356" s="67"/>
      <c r="C2356" s="67" t="s">
        <v>1759</v>
      </c>
      <c r="D2356" s="67" t="s">
        <v>1705</v>
      </c>
      <c r="E2356" s="67" t="s">
        <v>322</v>
      </c>
      <c r="F2356" s="67"/>
      <c r="G2356" s="67"/>
      <c r="H2356" s="67" t="s">
        <v>2375</v>
      </c>
      <c r="I2356" s="67" t="s">
        <v>1761</v>
      </c>
    </row>
    <row r="2357" ht="327.75" spans="2:9">
      <c r="B2357" s="68"/>
      <c r="C2357" s="68" t="s">
        <v>1762</v>
      </c>
      <c r="D2357" s="68" t="s">
        <v>1705</v>
      </c>
      <c r="E2357" s="68" t="s">
        <v>322</v>
      </c>
      <c r="F2357" s="68"/>
      <c r="G2357" s="68"/>
      <c r="H2357" s="68" t="s">
        <v>2376</v>
      </c>
      <c r="I2357" s="68" t="s">
        <v>1764</v>
      </c>
    </row>
    <row r="2358" ht="327.75" spans="2:9">
      <c r="B2358" s="67"/>
      <c r="C2358" s="67" t="s">
        <v>1765</v>
      </c>
      <c r="D2358" s="67" t="s">
        <v>1705</v>
      </c>
      <c r="E2358" s="67" t="s">
        <v>322</v>
      </c>
      <c r="F2358" s="67"/>
      <c r="G2358" s="67"/>
      <c r="H2358" s="67" t="s">
        <v>2377</v>
      </c>
      <c r="I2358" s="67" t="s">
        <v>1767</v>
      </c>
    </row>
    <row r="2359" ht="313.5" spans="2:9">
      <c r="B2359" s="68"/>
      <c r="C2359" s="68" t="s">
        <v>1768</v>
      </c>
      <c r="D2359" s="68" t="s">
        <v>1705</v>
      </c>
      <c r="E2359" s="68" t="s">
        <v>322</v>
      </c>
      <c r="F2359" s="68"/>
      <c r="G2359" s="68"/>
      <c r="H2359" s="68" t="s">
        <v>2378</v>
      </c>
      <c r="I2359" s="68" t="s">
        <v>1770</v>
      </c>
    </row>
    <row r="2360" ht="327.75" spans="2:9">
      <c r="B2360" s="67"/>
      <c r="C2360" s="67" t="s">
        <v>1771</v>
      </c>
      <c r="D2360" s="67" t="s">
        <v>1705</v>
      </c>
      <c r="E2360" s="67" t="s">
        <v>322</v>
      </c>
      <c r="F2360" s="67"/>
      <c r="G2360" s="67"/>
      <c r="H2360" s="67" t="s">
        <v>2379</v>
      </c>
      <c r="I2360" s="67" t="s">
        <v>1773</v>
      </c>
    </row>
    <row r="2361" ht="327.75" spans="2:9">
      <c r="B2361" s="68"/>
      <c r="C2361" s="68" t="s">
        <v>1774</v>
      </c>
      <c r="D2361" s="68" t="s">
        <v>1705</v>
      </c>
      <c r="E2361" s="68" t="s">
        <v>322</v>
      </c>
      <c r="F2361" s="68"/>
      <c r="G2361" s="68"/>
      <c r="H2361" s="68" t="s">
        <v>2380</v>
      </c>
      <c r="I2361" s="68" t="s">
        <v>1776</v>
      </c>
    </row>
    <row r="2362" ht="327.75" spans="2:9">
      <c r="B2362" s="67"/>
      <c r="C2362" s="67" t="s">
        <v>1777</v>
      </c>
      <c r="D2362" s="67" t="s">
        <v>1705</v>
      </c>
      <c r="E2362" s="67" t="s">
        <v>322</v>
      </c>
      <c r="F2362" s="67"/>
      <c r="G2362" s="67"/>
      <c r="H2362" s="67" t="s">
        <v>2381</v>
      </c>
      <c r="I2362" s="67" t="s">
        <v>1779</v>
      </c>
    </row>
    <row r="2363" ht="313.5" spans="2:9">
      <c r="B2363" s="68"/>
      <c r="C2363" s="68" t="s">
        <v>1780</v>
      </c>
      <c r="D2363" s="68" t="s">
        <v>1705</v>
      </c>
      <c r="E2363" s="68" t="s">
        <v>322</v>
      </c>
      <c r="F2363" s="68"/>
      <c r="G2363" s="68"/>
      <c r="H2363" s="68" t="s">
        <v>2382</v>
      </c>
      <c r="I2363" s="68" t="s">
        <v>1782</v>
      </c>
    </row>
    <row r="2364" ht="327.75" spans="2:9">
      <c r="B2364" s="67"/>
      <c r="C2364" s="67" t="s">
        <v>1783</v>
      </c>
      <c r="D2364" s="67" t="s">
        <v>1705</v>
      </c>
      <c r="E2364" s="67" t="s">
        <v>322</v>
      </c>
      <c r="F2364" s="67"/>
      <c r="G2364" s="67"/>
      <c r="H2364" s="67" t="s">
        <v>2383</v>
      </c>
      <c r="I2364" s="67" t="s">
        <v>1785</v>
      </c>
    </row>
    <row r="2365" ht="327.75" spans="2:9">
      <c r="B2365" s="68"/>
      <c r="C2365" s="68" t="s">
        <v>1786</v>
      </c>
      <c r="D2365" s="68" t="s">
        <v>1705</v>
      </c>
      <c r="E2365" s="68" t="s">
        <v>322</v>
      </c>
      <c r="F2365" s="68"/>
      <c r="G2365" s="68"/>
      <c r="H2365" s="68" t="s">
        <v>2384</v>
      </c>
      <c r="I2365" s="68" t="s">
        <v>1788</v>
      </c>
    </row>
    <row r="2366" ht="327.75" spans="2:9">
      <c r="B2366" s="67"/>
      <c r="C2366" s="67" t="s">
        <v>1789</v>
      </c>
      <c r="D2366" s="67" t="s">
        <v>1705</v>
      </c>
      <c r="E2366" s="67" t="s">
        <v>322</v>
      </c>
      <c r="F2366" s="67"/>
      <c r="G2366" s="67"/>
      <c r="H2366" s="67" t="s">
        <v>2385</v>
      </c>
      <c r="I2366" s="67" t="s">
        <v>1791</v>
      </c>
    </row>
    <row r="2367" ht="313.5" spans="2:9">
      <c r="B2367" s="68"/>
      <c r="C2367" s="68" t="s">
        <v>1792</v>
      </c>
      <c r="D2367" s="68" t="s">
        <v>1705</v>
      </c>
      <c r="E2367" s="68" t="s">
        <v>322</v>
      </c>
      <c r="F2367" s="68"/>
      <c r="G2367" s="68"/>
      <c r="H2367" s="68" t="s">
        <v>2386</v>
      </c>
      <c r="I2367" s="68" t="s">
        <v>1794</v>
      </c>
    </row>
    <row r="2368" ht="313.5" spans="2:9">
      <c r="B2368" s="67"/>
      <c r="C2368" s="67" t="s">
        <v>1795</v>
      </c>
      <c r="D2368" s="67" t="s">
        <v>1705</v>
      </c>
      <c r="E2368" s="67" t="s">
        <v>322</v>
      </c>
      <c r="F2368" s="67"/>
      <c r="G2368" s="67"/>
      <c r="H2368" s="67" t="s">
        <v>2387</v>
      </c>
      <c r="I2368" s="67" t="s">
        <v>1797</v>
      </c>
    </row>
    <row r="2369" ht="313.5" spans="2:9">
      <c r="B2369" s="68"/>
      <c r="C2369" s="68" t="s">
        <v>1798</v>
      </c>
      <c r="D2369" s="68" t="s">
        <v>1705</v>
      </c>
      <c r="E2369" s="68" t="s">
        <v>322</v>
      </c>
      <c r="F2369" s="68"/>
      <c r="G2369" s="68"/>
      <c r="H2369" s="68" t="s">
        <v>2388</v>
      </c>
      <c r="I2369" s="68" t="s">
        <v>1800</v>
      </c>
    </row>
    <row r="2370" ht="313.5" spans="2:9">
      <c r="B2370" s="67"/>
      <c r="C2370" s="67" t="s">
        <v>1801</v>
      </c>
      <c r="D2370" s="67" t="s">
        <v>1705</v>
      </c>
      <c r="E2370" s="67" t="s">
        <v>322</v>
      </c>
      <c r="F2370" s="67"/>
      <c r="G2370" s="67"/>
      <c r="H2370" s="67" t="s">
        <v>2389</v>
      </c>
      <c r="I2370" s="67" t="s">
        <v>1803</v>
      </c>
    </row>
    <row r="2371" ht="313.5" spans="2:9">
      <c r="B2371" s="68"/>
      <c r="C2371" s="68" t="s">
        <v>1804</v>
      </c>
      <c r="D2371" s="68" t="s">
        <v>1705</v>
      </c>
      <c r="E2371" s="68" t="s">
        <v>322</v>
      </c>
      <c r="F2371" s="68"/>
      <c r="G2371" s="68"/>
      <c r="H2371" s="68" t="s">
        <v>2390</v>
      </c>
      <c r="I2371" s="68" t="s">
        <v>1806</v>
      </c>
    </row>
    <row r="2372" ht="342" spans="2:9">
      <c r="B2372" s="67"/>
      <c r="C2372" s="67" t="s">
        <v>1807</v>
      </c>
      <c r="D2372" s="67" t="s">
        <v>1705</v>
      </c>
      <c r="E2372" s="67" t="s">
        <v>322</v>
      </c>
      <c r="F2372" s="67"/>
      <c r="G2372" s="67"/>
      <c r="H2372" s="67" t="s">
        <v>2391</v>
      </c>
      <c r="I2372" s="67" t="s">
        <v>1809</v>
      </c>
    </row>
    <row r="2373" ht="327.75" spans="2:9">
      <c r="B2373" s="68"/>
      <c r="C2373" s="68" t="s">
        <v>1810</v>
      </c>
      <c r="D2373" s="68" t="s">
        <v>1705</v>
      </c>
      <c r="E2373" s="68" t="s">
        <v>322</v>
      </c>
      <c r="F2373" s="68"/>
      <c r="G2373" s="68"/>
      <c r="H2373" s="68" t="s">
        <v>2392</v>
      </c>
      <c r="I2373" s="68" t="s">
        <v>1812</v>
      </c>
    </row>
    <row r="2374" ht="327.75" spans="2:9">
      <c r="B2374" s="67"/>
      <c r="C2374" s="67" t="s">
        <v>1813</v>
      </c>
      <c r="D2374" s="67" t="s">
        <v>1705</v>
      </c>
      <c r="E2374" s="67" t="s">
        <v>322</v>
      </c>
      <c r="F2374" s="67"/>
      <c r="G2374" s="67"/>
      <c r="H2374" s="67" t="s">
        <v>2393</v>
      </c>
      <c r="I2374" s="67" t="s">
        <v>1815</v>
      </c>
    </row>
    <row r="2375" ht="327.75" spans="2:9">
      <c r="B2375" s="68"/>
      <c r="C2375" s="68" t="s">
        <v>1816</v>
      </c>
      <c r="D2375" s="68" t="s">
        <v>1705</v>
      </c>
      <c r="E2375" s="68" t="s">
        <v>322</v>
      </c>
      <c r="F2375" s="68"/>
      <c r="G2375" s="68"/>
      <c r="H2375" s="68" t="s">
        <v>2394</v>
      </c>
      <c r="I2375" s="68" t="s">
        <v>1818</v>
      </c>
    </row>
    <row r="2376" ht="327.75" spans="2:9">
      <c r="B2376" s="67"/>
      <c r="C2376" s="67" t="s">
        <v>1819</v>
      </c>
      <c r="D2376" s="67" t="s">
        <v>1705</v>
      </c>
      <c r="E2376" s="67" t="s">
        <v>322</v>
      </c>
      <c r="F2376" s="67"/>
      <c r="G2376" s="67"/>
      <c r="H2376" s="67" t="s">
        <v>2395</v>
      </c>
      <c r="I2376" s="67" t="s">
        <v>1821</v>
      </c>
    </row>
    <row r="2377" ht="327.75" spans="2:9">
      <c r="B2377" s="68"/>
      <c r="C2377" s="68" t="s">
        <v>1822</v>
      </c>
      <c r="D2377" s="68" t="s">
        <v>1705</v>
      </c>
      <c r="E2377" s="68" t="s">
        <v>322</v>
      </c>
      <c r="F2377" s="68"/>
      <c r="G2377" s="68"/>
      <c r="H2377" s="68" t="s">
        <v>2396</v>
      </c>
      <c r="I2377" s="68" t="s">
        <v>1824</v>
      </c>
    </row>
    <row r="2378" ht="313.5" spans="2:9">
      <c r="B2378" s="67"/>
      <c r="C2378" s="67" t="s">
        <v>1825</v>
      </c>
      <c r="D2378" s="67" t="s">
        <v>1705</v>
      </c>
      <c r="E2378" s="67" t="s">
        <v>322</v>
      </c>
      <c r="F2378" s="67"/>
      <c r="G2378" s="67"/>
      <c r="H2378" s="67" t="s">
        <v>2397</v>
      </c>
      <c r="I2378" s="67" t="s">
        <v>1827</v>
      </c>
    </row>
    <row r="2379" ht="313.5" spans="2:9">
      <c r="B2379" s="68"/>
      <c r="C2379" s="68" t="s">
        <v>1828</v>
      </c>
      <c r="D2379" s="68" t="s">
        <v>1705</v>
      </c>
      <c r="E2379" s="68" t="s">
        <v>322</v>
      </c>
      <c r="F2379" s="68"/>
      <c r="G2379" s="68"/>
      <c r="H2379" s="68" t="s">
        <v>2398</v>
      </c>
      <c r="I2379" s="68" t="s">
        <v>1830</v>
      </c>
    </row>
    <row r="2380" ht="313.5" spans="2:9">
      <c r="B2380" s="67"/>
      <c r="C2380" s="67" t="s">
        <v>1723</v>
      </c>
      <c r="D2380" s="67" t="s">
        <v>1714</v>
      </c>
      <c r="E2380" s="67" t="s">
        <v>328</v>
      </c>
      <c r="F2380" s="67"/>
      <c r="G2380" s="67"/>
      <c r="H2380" s="67" t="s">
        <v>2399</v>
      </c>
      <c r="I2380" s="67" t="s">
        <v>1725</v>
      </c>
    </row>
    <row r="2381" ht="313.5" spans="2:9">
      <c r="B2381" s="68"/>
      <c r="C2381" s="68" t="s">
        <v>1726</v>
      </c>
      <c r="D2381" s="68" t="s">
        <v>1714</v>
      </c>
      <c r="E2381" s="68" t="s">
        <v>328</v>
      </c>
      <c r="F2381" s="68"/>
      <c r="G2381" s="68"/>
      <c r="H2381" s="68" t="s">
        <v>2400</v>
      </c>
      <c r="I2381" s="68" t="s">
        <v>1728</v>
      </c>
    </row>
    <row r="2382" ht="327.75" spans="2:9">
      <c r="B2382" s="67"/>
      <c r="C2382" s="67" t="s">
        <v>1729</v>
      </c>
      <c r="D2382" s="67" t="s">
        <v>1714</v>
      </c>
      <c r="E2382" s="67" t="s">
        <v>328</v>
      </c>
      <c r="F2382" s="67"/>
      <c r="G2382" s="67"/>
      <c r="H2382" s="67" t="s">
        <v>2401</v>
      </c>
      <c r="I2382" s="67" t="s">
        <v>1731</v>
      </c>
    </row>
    <row r="2383" ht="327.75" spans="2:9">
      <c r="B2383" s="68"/>
      <c r="C2383" s="68" t="s">
        <v>1732</v>
      </c>
      <c r="D2383" s="68" t="s">
        <v>1714</v>
      </c>
      <c r="E2383" s="68" t="s">
        <v>328</v>
      </c>
      <c r="F2383" s="68"/>
      <c r="G2383" s="68"/>
      <c r="H2383" s="68" t="s">
        <v>2402</v>
      </c>
      <c r="I2383" s="68" t="s">
        <v>1734</v>
      </c>
    </row>
    <row r="2384" ht="313.5" spans="2:9">
      <c r="B2384" s="67"/>
      <c r="C2384" s="67" t="s">
        <v>1735</v>
      </c>
      <c r="D2384" s="67" t="s">
        <v>1714</v>
      </c>
      <c r="E2384" s="67" t="s">
        <v>328</v>
      </c>
      <c r="F2384" s="67"/>
      <c r="G2384" s="67"/>
      <c r="H2384" s="67" t="s">
        <v>2403</v>
      </c>
      <c r="I2384" s="67" t="s">
        <v>1737</v>
      </c>
    </row>
    <row r="2385" ht="327.75" spans="2:9">
      <c r="B2385" s="68"/>
      <c r="C2385" s="68" t="s">
        <v>1738</v>
      </c>
      <c r="D2385" s="68" t="s">
        <v>1714</v>
      </c>
      <c r="E2385" s="68" t="s">
        <v>328</v>
      </c>
      <c r="F2385" s="68"/>
      <c r="G2385" s="68"/>
      <c r="H2385" s="68" t="s">
        <v>2404</v>
      </c>
      <c r="I2385" s="68" t="s">
        <v>1740</v>
      </c>
    </row>
    <row r="2386" ht="313.5" spans="2:9">
      <c r="B2386" s="67"/>
      <c r="C2386" s="67" t="s">
        <v>1741</v>
      </c>
      <c r="D2386" s="67" t="s">
        <v>1714</v>
      </c>
      <c r="E2386" s="67" t="s">
        <v>328</v>
      </c>
      <c r="F2386" s="67"/>
      <c r="G2386" s="67"/>
      <c r="H2386" s="67" t="s">
        <v>2405</v>
      </c>
      <c r="I2386" s="67" t="s">
        <v>1743</v>
      </c>
    </row>
    <row r="2387" ht="327.75" spans="2:9">
      <c r="B2387" s="68"/>
      <c r="C2387" s="68" t="s">
        <v>1744</v>
      </c>
      <c r="D2387" s="68" t="s">
        <v>1714</v>
      </c>
      <c r="E2387" s="68" t="s">
        <v>328</v>
      </c>
      <c r="F2387" s="68"/>
      <c r="G2387" s="68"/>
      <c r="H2387" s="68" t="s">
        <v>2406</v>
      </c>
      <c r="I2387" s="68" t="s">
        <v>1746</v>
      </c>
    </row>
    <row r="2388" ht="313.5" spans="2:9">
      <c r="B2388" s="67"/>
      <c r="C2388" s="67" t="s">
        <v>1747</v>
      </c>
      <c r="D2388" s="67" t="s">
        <v>1714</v>
      </c>
      <c r="E2388" s="67" t="s">
        <v>328</v>
      </c>
      <c r="F2388" s="67"/>
      <c r="G2388" s="67"/>
      <c r="H2388" s="67" t="s">
        <v>2407</v>
      </c>
      <c r="I2388" s="67" t="s">
        <v>1749</v>
      </c>
    </row>
    <row r="2389" ht="327.75" spans="2:9">
      <c r="B2389" s="68"/>
      <c r="C2389" s="68" t="s">
        <v>1750</v>
      </c>
      <c r="D2389" s="68" t="s">
        <v>1714</v>
      </c>
      <c r="E2389" s="68" t="s">
        <v>328</v>
      </c>
      <c r="F2389" s="68"/>
      <c r="G2389" s="68"/>
      <c r="H2389" s="68" t="s">
        <v>2408</v>
      </c>
      <c r="I2389" s="68" t="s">
        <v>1752</v>
      </c>
    </row>
    <row r="2390" ht="313.5" spans="2:9">
      <c r="B2390" s="67"/>
      <c r="C2390" s="67" t="s">
        <v>1753</v>
      </c>
      <c r="D2390" s="67" t="s">
        <v>1714</v>
      </c>
      <c r="E2390" s="67" t="s">
        <v>328</v>
      </c>
      <c r="F2390" s="67"/>
      <c r="G2390" s="67"/>
      <c r="H2390" s="67" t="s">
        <v>2409</v>
      </c>
      <c r="I2390" s="67" t="s">
        <v>1755</v>
      </c>
    </row>
    <row r="2391" ht="313.5" spans="2:9">
      <c r="B2391" s="68"/>
      <c r="C2391" s="68" t="s">
        <v>1756</v>
      </c>
      <c r="D2391" s="68" t="s">
        <v>1714</v>
      </c>
      <c r="E2391" s="68" t="s">
        <v>328</v>
      </c>
      <c r="F2391" s="68"/>
      <c r="G2391" s="68"/>
      <c r="H2391" s="68" t="s">
        <v>2410</v>
      </c>
      <c r="I2391" s="68" t="s">
        <v>1758</v>
      </c>
    </row>
    <row r="2392" ht="327.75" spans="2:9">
      <c r="B2392" s="67"/>
      <c r="C2392" s="67" t="s">
        <v>1759</v>
      </c>
      <c r="D2392" s="67" t="s">
        <v>1714</v>
      </c>
      <c r="E2392" s="67" t="s">
        <v>328</v>
      </c>
      <c r="F2392" s="67"/>
      <c r="G2392" s="67"/>
      <c r="H2392" s="67" t="s">
        <v>2411</v>
      </c>
      <c r="I2392" s="67" t="s">
        <v>1761</v>
      </c>
    </row>
    <row r="2393" ht="327.75" spans="2:9">
      <c r="B2393" s="68"/>
      <c r="C2393" s="68" t="s">
        <v>1762</v>
      </c>
      <c r="D2393" s="68" t="s">
        <v>1714</v>
      </c>
      <c r="E2393" s="68" t="s">
        <v>328</v>
      </c>
      <c r="F2393" s="68"/>
      <c r="G2393" s="68"/>
      <c r="H2393" s="68" t="s">
        <v>2412</v>
      </c>
      <c r="I2393" s="68" t="s">
        <v>1764</v>
      </c>
    </row>
    <row r="2394" ht="327.75" spans="2:9">
      <c r="B2394" s="67"/>
      <c r="C2394" s="67" t="s">
        <v>1765</v>
      </c>
      <c r="D2394" s="67" t="s">
        <v>1714</v>
      </c>
      <c r="E2394" s="67" t="s">
        <v>328</v>
      </c>
      <c r="F2394" s="67"/>
      <c r="G2394" s="67"/>
      <c r="H2394" s="67" t="s">
        <v>2413</v>
      </c>
      <c r="I2394" s="67" t="s">
        <v>1767</v>
      </c>
    </row>
    <row r="2395" ht="313.5" spans="2:9">
      <c r="B2395" s="68"/>
      <c r="C2395" s="68" t="s">
        <v>1768</v>
      </c>
      <c r="D2395" s="68" t="s">
        <v>1714</v>
      </c>
      <c r="E2395" s="68" t="s">
        <v>328</v>
      </c>
      <c r="F2395" s="68"/>
      <c r="G2395" s="68"/>
      <c r="H2395" s="68" t="s">
        <v>2414</v>
      </c>
      <c r="I2395" s="68" t="s">
        <v>1770</v>
      </c>
    </row>
    <row r="2396" ht="327.75" spans="2:9">
      <c r="B2396" s="67"/>
      <c r="C2396" s="67" t="s">
        <v>1771</v>
      </c>
      <c r="D2396" s="67" t="s">
        <v>1714</v>
      </c>
      <c r="E2396" s="67" t="s">
        <v>328</v>
      </c>
      <c r="F2396" s="67"/>
      <c r="G2396" s="67"/>
      <c r="H2396" s="67" t="s">
        <v>2415</v>
      </c>
      <c r="I2396" s="67" t="s">
        <v>1773</v>
      </c>
    </row>
    <row r="2397" ht="327.75" spans="2:9">
      <c r="B2397" s="68"/>
      <c r="C2397" s="68" t="s">
        <v>1774</v>
      </c>
      <c r="D2397" s="68" t="s">
        <v>1714</v>
      </c>
      <c r="E2397" s="68" t="s">
        <v>328</v>
      </c>
      <c r="F2397" s="68"/>
      <c r="G2397" s="68"/>
      <c r="H2397" s="68" t="s">
        <v>2416</v>
      </c>
      <c r="I2397" s="68" t="s">
        <v>1776</v>
      </c>
    </row>
    <row r="2398" ht="327.75" spans="2:9">
      <c r="B2398" s="67"/>
      <c r="C2398" s="67" t="s">
        <v>1777</v>
      </c>
      <c r="D2398" s="67" t="s">
        <v>1714</v>
      </c>
      <c r="E2398" s="67" t="s">
        <v>328</v>
      </c>
      <c r="F2398" s="67"/>
      <c r="G2398" s="67"/>
      <c r="H2398" s="67" t="s">
        <v>2417</v>
      </c>
      <c r="I2398" s="67" t="s">
        <v>1779</v>
      </c>
    </row>
    <row r="2399" ht="313.5" spans="2:9">
      <c r="B2399" s="68"/>
      <c r="C2399" s="68" t="s">
        <v>1780</v>
      </c>
      <c r="D2399" s="68" t="s">
        <v>1714</v>
      </c>
      <c r="E2399" s="68" t="s">
        <v>328</v>
      </c>
      <c r="F2399" s="68"/>
      <c r="G2399" s="68"/>
      <c r="H2399" s="68" t="s">
        <v>2418</v>
      </c>
      <c r="I2399" s="68" t="s">
        <v>1782</v>
      </c>
    </row>
    <row r="2400" ht="327.75" spans="2:9">
      <c r="B2400" s="67"/>
      <c r="C2400" s="67" t="s">
        <v>1783</v>
      </c>
      <c r="D2400" s="67" t="s">
        <v>1714</v>
      </c>
      <c r="E2400" s="67" t="s">
        <v>328</v>
      </c>
      <c r="F2400" s="67"/>
      <c r="G2400" s="67"/>
      <c r="H2400" s="67" t="s">
        <v>2419</v>
      </c>
      <c r="I2400" s="67" t="s">
        <v>1785</v>
      </c>
    </row>
    <row r="2401" ht="327.75" spans="2:9">
      <c r="B2401" s="68"/>
      <c r="C2401" s="68" t="s">
        <v>1786</v>
      </c>
      <c r="D2401" s="68" t="s">
        <v>1714</v>
      </c>
      <c r="E2401" s="68" t="s">
        <v>328</v>
      </c>
      <c r="F2401" s="68"/>
      <c r="G2401" s="68"/>
      <c r="H2401" s="68" t="s">
        <v>2420</v>
      </c>
      <c r="I2401" s="68" t="s">
        <v>1788</v>
      </c>
    </row>
    <row r="2402" ht="327.75" spans="2:9">
      <c r="B2402" s="67"/>
      <c r="C2402" s="67" t="s">
        <v>1789</v>
      </c>
      <c r="D2402" s="67" t="s">
        <v>1714</v>
      </c>
      <c r="E2402" s="67" t="s">
        <v>328</v>
      </c>
      <c r="F2402" s="67"/>
      <c r="G2402" s="67"/>
      <c r="H2402" s="67" t="s">
        <v>2421</v>
      </c>
      <c r="I2402" s="67" t="s">
        <v>1791</v>
      </c>
    </row>
    <row r="2403" ht="313.5" spans="2:9">
      <c r="B2403" s="68"/>
      <c r="C2403" s="68" t="s">
        <v>1792</v>
      </c>
      <c r="D2403" s="68" t="s">
        <v>1714</v>
      </c>
      <c r="E2403" s="68" t="s">
        <v>328</v>
      </c>
      <c r="F2403" s="68"/>
      <c r="G2403" s="68"/>
      <c r="H2403" s="68" t="s">
        <v>2422</v>
      </c>
      <c r="I2403" s="68" t="s">
        <v>1794</v>
      </c>
    </row>
    <row r="2404" ht="313.5" spans="2:9">
      <c r="B2404" s="67"/>
      <c r="C2404" s="67" t="s">
        <v>1795</v>
      </c>
      <c r="D2404" s="67" t="s">
        <v>1714</v>
      </c>
      <c r="E2404" s="67" t="s">
        <v>328</v>
      </c>
      <c r="F2404" s="67"/>
      <c r="G2404" s="67"/>
      <c r="H2404" s="67" t="s">
        <v>2423</v>
      </c>
      <c r="I2404" s="67" t="s">
        <v>1797</v>
      </c>
    </row>
    <row r="2405" ht="313.5" spans="2:9">
      <c r="B2405" s="68"/>
      <c r="C2405" s="68" t="s">
        <v>1798</v>
      </c>
      <c r="D2405" s="68" t="s">
        <v>1714</v>
      </c>
      <c r="E2405" s="68" t="s">
        <v>328</v>
      </c>
      <c r="F2405" s="68"/>
      <c r="G2405" s="68"/>
      <c r="H2405" s="68" t="s">
        <v>2424</v>
      </c>
      <c r="I2405" s="68" t="s">
        <v>1800</v>
      </c>
    </row>
    <row r="2406" ht="313.5" spans="2:9">
      <c r="B2406" s="67"/>
      <c r="C2406" s="67" t="s">
        <v>1801</v>
      </c>
      <c r="D2406" s="67" t="s">
        <v>1714</v>
      </c>
      <c r="E2406" s="67" t="s">
        <v>328</v>
      </c>
      <c r="F2406" s="67"/>
      <c r="G2406" s="67"/>
      <c r="H2406" s="67" t="s">
        <v>2425</v>
      </c>
      <c r="I2406" s="67" t="s">
        <v>1803</v>
      </c>
    </row>
    <row r="2407" ht="313.5" spans="2:9">
      <c r="B2407" s="68"/>
      <c r="C2407" s="68" t="s">
        <v>1804</v>
      </c>
      <c r="D2407" s="68" t="s">
        <v>1714</v>
      </c>
      <c r="E2407" s="68" t="s">
        <v>328</v>
      </c>
      <c r="F2407" s="68"/>
      <c r="G2407" s="68"/>
      <c r="H2407" s="68" t="s">
        <v>2426</v>
      </c>
      <c r="I2407" s="68" t="s">
        <v>1806</v>
      </c>
    </row>
    <row r="2408" ht="342" spans="2:9">
      <c r="B2408" s="67"/>
      <c r="C2408" s="67" t="s">
        <v>1807</v>
      </c>
      <c r="D2408" s="67" t="s">
        <v>1714</v>
      </c>
      <c r="E2408" s="67" t="s">
        <v>328</v>
      </c>
      <c r="F2408" s="67"/>
      <c r="G2408" s="67"/>
      <c r="H2408" s="67" t="s">
        <v>2427</v>
      </c>
      <c r="I2408" s="67" t="s">
        <v>1809</v>
      </c>
    </row>
    <row r="2409" ht="327.75" spans="2:9">
      <c r="B2409" s="68"/>
      <c r="C2409" s="68" t="s">
        <v>1810</v>
      </c>
      <c r="D2409" s="68" t="s">
        <v>1714</v>
      </c>
      <c r="E2409" s="68" t="s">
        <v>328</v>
      </c>
      <c r="F2409" s="68"/>
      <c r="G2409" s="68"/>
      <c r="H2409" s="68" t="s">
        <v>2428</v>
      </c>
      <c r="I2409" s="68" t="s">
        <v>1812</v>
      </c>
    </row>
    <row r="2410" ht="327.75" spans="2:9">
      <c r="B2410" s="67"/>
      <c r="C2410" s="67" t="s">
        <v>1813</v>
      </c>
      <c r="D2410" s="67" t="s">
        <v>1714</v>
      </c>
      <c r="E2410" s="67" t="s">
        <v>328</v>
      </c>
      <c r="F2410" s="67"/>
      <c r="G2410" s="67"/>
      <c r="H2410" s="67" t="s">
        <v>2429</v>
      </c>
      <c r="I2410" s="67" t="s">
        <v>1815</v>
      </c>
    </row>
    <row r="2411" ht="327.75" spans="2:9">
      <c r="B2411" s="68"/>
      <c r="C2411" s="68" t="s">
        <v>1816</v>
      </c>
      <c r="D2411" s="68" t="s">
        <v>1714</v>
      </c>
      <c r="E2411" s="68" t="s">
        <v>328</v>
      </c>
      <c r="F2411" s="68"/>
      <c r="G2411" s="68"/>
      <c r="H2411" s="68" t="s">
        <v>2430</v>
      </c>
      <c r="I2411" s="68" t="s">
        <v>1818</v>
      </c>
    </row>
    <row r="2412" ht="327.75" spans="2:9">
      <c r="B2412" s="67"/>
      <c r="C2412" s="67" t="s">
        <v>1819</v>
      </c>
      <c r="D2412" s="67" t="s">
        <v>1714</v>
      </c>
      <c r="E2412" s="67" t="s">
        <v>328</v>
      </c>
      <c r="F2412" s="67"/>
      <c r="G2412" s="67"/>
      <c r="H2412" s="67" t="s">
        <v>2431</v>
      </c>
      <c r="I2412" s="67" t="s">
        <v>1821</v>
      </c>
    </row>
    <row r="2413" ht="327.75" spans="2:9">
      <c r="B2413" s="68"/>
      <c r="C2413" s="68" t="s">
        <v>1822</v>
      </c>
      <c r="D2413" s="68" t="s">
        <v>1714</v>
      </c>
      <c r="E2413" s="68" t="s">
        <v>328</v>
      </c>
      <c r="F2413" s="68"/>
      <c r="G2413" s="68"/>
      <c r="H2413" s="68" t="s">
        <v>2432</v>
      </c>
      <c r="I2413" s="68" t="s">
        <v>1824</v>
      </c>
    </row>
    <row r="2414" ht="313.5" spans="2:9">
      <c r="B2414" s="67"/>
      <c r="C2414" s="67" t="s">
        <v>1825</v>
      </c>
      <c r="D2414" s="67" t="s">
        <v>1714</v>
      </c>
      <c r="E2414" s="67" t="s">
        <v>328</v>
      </c>
      <c r="F2414" s="67"/>
      <c r="G2414" s="67"/>
      <c r="H2414" s="67" t="s">
        <v>2433</v>
      </c>
      <c r="I2414" s="67" t="s">
        <v>1827</v>
      </c>
    </row>
    <row r="2415" ht="313.5" spans="2:9">
      <c r="B2415" s="68"/>
      <c r="C2415" s="68" t="s">
        <v>1828</v>
      </c>
      <c r="D2415" s="68" t="s">
        <v>1714</v>
      </c>
      <c r="E2415" s="68" t="s">
        <v>328</v>
      </c>
      <c r="F2415" s="68"/>
      <c r="G2415" s="68"/>
      <c r="H2415" s="68" t="s">
        <v>2434</v>
      </c>
      <c r="I2415" s="68" t="s">
        <v>1830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I1"/>
    <mergeCell ref="A2:I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10918"/>
  <sheetViews>
    <sheetView topLeftCell="D1" workbookViewId="0">
      <pane ySplit="1" topLeftCell="A1270" activePane="bottomLeft" state="frozen"/>
      <selection/>
      <selection pane="bottomLeft" activeCell="D3010" sqref="D3010:D3015"/>
    </sheetView>
  </sheetViews>
  <sheetFormatPr defaultColWidth="9" defaultRowHeight="13.5" outlineLevelCol="4"/>
  <cols>
    <col min="1" max="1" width="19.125" style="16" customWidth="1"/>
    <col min="2" max="2" width="25.125" style="13" customWidth="1"/>
    <col min="3" max="3" width="44.875" style="13" customWidth="1"/>
    <col min="4" max="4" width="11.525" style="16" customWidth="1"/>
    <col min="5" max="5" width="9" style="16" customWidth="1"/>
  </cols>
  <sheetData>
    <row r="1" spans="1:5">
      <c r="A1" s="51" t="s">
        <v>250</v>
      </c>
      <c r="B1" s="52" t="s">
        <v>2435</v>
      </c>
      <c r="C1" s="53" t="s">
        <v>2436</v>
      </c>
      <c r="D1" s="51" t="s">
        <v>2437</v>
      </c>
      <c r="E1" s="51" t="s">
        <v>244</v>
      </c>
    </row>
    <row r="2" customHeight="1" spans="1:4">
      <c r="A2" s="1" t="s">
        <v>2438</v>
      </c>
      <c r="B2" s="54" t="s">
        <v>2439</v>
      </c>
      <c r="C2" s="89" t="s">
        <v>2440</v>
      </c>
      <c r="D2" s="12" t="s">
        <v>2441</v>
      </c>
    </row>
    <row r="3" spans="1:4">
      <c r="A3" s="1" t="s">
        <v>2438</v>
      </c>
      <c r="B3" s="54" t="s">
        <v>2442</v>
      </c>
      <c r="C3" s="89" t="s">
        <v>2443</v>
      </c>
      <c r="D3" s="12" t="s">
        <v>2441</v>
      </c>
    </row>
    <row r="4" spans="1:4">
      <c r="A4" s="1" t="s">
        <v>2438</v>
      </c>
      <c r="B4" s="54" t="s">
        <v>2444</v>
      </c>
      <c r="C4" s="89" t="s">
        <v>2445</v>
      </c>
      <c r="D4" s="12" t="s">
        <v>2441</v>
      </c>
    </row>
    <row r="5" spans="1:4">
      <c r="A5" s="1" t="s">
        <v>2438</v>
      </c>
      <c r="B5" s="54" t="s">
        <v>2446</v>
      </c>
      <c r="C5" s="89" t="s">
        <v>2447</v>
      </c>
      <c r="D5" s="12" t="s">
        <v>2441</v>
      </c>
    </row>
    <row r="6" spans="1:4">
      <c r="A6" s="1" t="s">
        <v>2438</v>
      </c>
      <c r="B6" s="54" t="s">
        <v>2448</v>
      </c>
      <c r="C6" s="89" t="s">
        <v>2449</v>
      </c>
      <c r="D6" s="12" t="s">
        <v>2441</v>
      </c>
    </row>
    <row r="7" spans="1:4">
      <c r="A7" s="1" t="s">
        <v>2438</v>
      </c>
      <c r="B7" s="54" t="s">
        <v>2450</v>
      </c>
      <c r="C7" s="89" t="s">
        <v>2451</v>
      </c>
      <c r="D7" s="12" t="s">
        <v>2441</v>
      </c>
    </row>
    <row r="8" spans="1:4">
      <c r="A8" s="1" t="s">
        <v>2438</v>
      </c>
      <c r="B8" s="54" t="s">
        <v>2452</v>
      </c>
      <c r="C8" s="89" t="s">
        <v>2453</v>
      </c>
      <c r="D8" s="12" t="s">
        <v>2441</v>
      </c>
    </row>
    <row r="9" customHeight="1" spans="1:4">
      <c r="A9" s="1" t="s">
        <v>2438</v>
      </c>
      <c r="B9" s="54" t="s">
        <v>2454</v>
      </c>
      <c r="C9" s="89" t="s">
        <v>2455</v>
      </c>
      <c r="D9" s="12" t="s">
        <v>2441</v>
      </c>
    </row>
    <row r="10" spans="1:4">
      <c r="A10" s="1" t="s">
        <v>2438</v>
      </c>
      <c r="B10" s="54" t="s">
        <v>2456</v>
      </c>
      <c r="C10" s="89" t="s">
        <v>2457</v>
      </c>
      <c r="D10" s="12" t="s">
        <v>2441</v>
      </c>
    </row>
    <row r="11" spans="1:4">
      <c r="A11" s="1" t="s">
        <v>2438</v>
      </c>
      <c r="B11" s="54" t="s">
        <v>2458</v>
      </c>
      <c r="C11" s="89" t="s">
        <v>2459</v>
      </c>
      <c r="D11" s="12" t="s">
        <v>2441</v>
      </c>
    </row>
    <row r="12" spans="1:4">
      <c r="A12" s="1" t="s">
        <v>2438</v>
      </c>
      <c r="B12" s="54" t="s">
        <v>2460</v>
      </c>
      <c r="C12" s="89" t="s">
        <v>2461</v>
      </c>
      <c r="D12" s="12" t="s">
        <v>2441</v>
      </c>
    </row>
    <row r="13" spans="1:4">
      <c r="A13" s="1" t="s">
        <v>2438</v>
      </c>
      <c r="B13" s="54" t="s">
        <v>2462</v>
      </c>
      <c r="C13" s="89" t="s">
        <v>2463</v>
      </c>
      <c r="D13" s="12" t="s">
        <v>2441</v>
      </c>
    </row>
    <row r="14" spans="1:4">
      <c r="A14" s="1" t="s">
        <v>2438</v>
      </c>
      <c r="B14" s="54" t="s">
        <v>2464</v>
      </c>
      <c r="C14" s="89" t="s">
        <v>2465</v>
      </c>
      <c r="D14" s="12" t="s">
        <v>2441</v>
      </c>
    </row>
    <row r="15" spans="1:4">
      <c r="A15" s="1" t="s">
        <v>2438</v>
      </c>
      <c r="B15" s="54" t="s">
        <v>2466</v>
      </c>
      <c r="C15" s="89" t="s">
        <v>2467</v>
      </c>
      <c r="D15" s="12" t="s">
        <v>2441</v>
      </c>
    </row>
    <row r="16" spans="1:4">
      <c r="A16" s="1" t="s">
        <v>2438</v>
      </c>
      <c r="B16" s="54" t="s">
        <v>2468</v>
      </c>
      <c r="C16" s="89" t="s">
        <v>2469</v>
      </c>
      <c r="D16" s="12" t="s">
        <v>2441</v>
      </c>
    </row>
    <row r="17" spans="1:4">
      <c r="A17" s="1" t="s">
        <v>2438</v>
      </c>
      <c r="B17" s="54" t="s">
        <v>2470</v>
      </c>
      <c r="C17" s="89" t="s">
        <v>2471</v>
      </c>
      <c r="D17" s="12" t="s">
        <v>2441</v>
      </c>
    </row>
    <row r="18" spans="1:4">
      <c r="A18" s="1" t="s">
        <v>2438</v>
      </c>
      <c r="B18" s="54" t="s">
        <v>2472</v>
      </c>
      <c r="C18" s="89" t="s">
        <v>2473</v>
      </c>
      <c r="D18" s="12" t="s">
        <v>2441</v>
      </c>
    </row>
    <row r="19" spans="1:4">
      <c r="A19" s="1" t="s">
        <v>2438</v>
      </c>
      <c r="B19" s="54" t="s">
        <v>2474</v>
      </c>
      <c r="C19" s="89" t="s">
        <v>2475</v>
      </c>
      <c r="D19" s="12" t="s">
        <v>2441</v>
      </c>
    </row>
    <row r="20" spans="1:4">
      <c r="A20" s="1" t="s">
        <v>2438</v>
      </c>
      <c r="B20" s="54" t="s">
        <v>2476</v>
      </c>
      <c r="C20" s="89" t="s">
        <v>2477</v>
      </c>
      <c r="D20" s="12" t="s">
        <v>2441</v>
      </c>
    </row>
    <row r="21" spans="1:4">
      <c r="A21" s="1" t="s">
        <v>2438</v>
      </c>
      <c r="B21" s="54" t="s">
        <v>2478</v>
      </c>
      <c r="C21" s="89" t="s">
        <v>2479</v>
      </c>
      <c r="D21" s="12" t="s">
        <v>2441</v>
      </c>
    </row>
    <row r="22" customHeight="1" spans="1:4">
      <c r="A22" s="1" t="s">
        <v>2438</v>
      </c>
      <c r="B22" s="54" t="s">
        <v>2480</v>
      </c>
      <c r="C22" s="89" t="s">
        <v>2481</v>
      </c>
      <c r="D22" s="12" t="s">
        <v>2441</v>
      </c>
    </row>
    <row r="23" spans="1:4">
      <c r="A23" s="1" t="s">
        <v>2438</v>
      </c>
      <c r="B23" s="54" t="s">
        <v>2482</v>
      </c>
      <c r="C23" s="89" t="s">
        <v>2483</v>
      </c>
      <c r="D23" s="12" t="s">
        <v>2441</v>
      </c>
    </row>
    <row r="24" spans="1:4">
      <c r="A24" s="1" t="s">
        <v>2438</v>
      </c>
      <c r="B24" s="54" t="s">
        <v>2484</v>
      </c>
      <c r="C24" s="89" t="s">
        <v>2485</v>
      </c>
      <c r="D24" s="12" t="s">
        <v>2441</v>
      </c>
    </row>
    <row r="25" spans="1:4">
      <c r="A25" s="1" t="s">
        <v>2438</v>
      </c>
      <c r="B25" s="54" t="s">
        <v>2486</v>
      </c>
      <c r="C25" s="89" t="s">
        <v>2487</v>
      </c>
      <c r="D25" s="12" t="s">
        <v>2441</v>
      </c>
    </row>
    <row r="26" spans="1:4">
      <c r="A26" s="1" t="s">
        <v>2438</v>
      </c>
      <c r="B26" s="54" t="s">
        <v>2488</v>
      </c>
      <c r="C26" s="89" t="s">
        <v>2489</v>
      </c>
      <c r="D26" s="12" t="s">
        <v>2441</v>
      </c>
    </row>
    <row r="27" spans="1:4">
      <c r="A27" s="1" t="s">
        <v>2438</v>
      </c>
      <c r="B27" s="54" t="s">
        <v>2490</v>
      </c>
      <c r="C27" s="89" t="s">
        <v>2491</v>
      </c>
      <c r="D27" s="12" t="s">
        <v>2441</v>
      </c>
    </row>
    <row r="28" spans="1:4">
      <c r="A28" s="1" t="s">
        <v>2438</v>
      </c>
      <c r="B28" s="54" t="s">
        <v>2492</v>
      </c>
      <c r="C28" s="89" t="s">
        <v>2493</v>
      </c>
      <c r="D28" s="12" t="s">
        <v>2441</v>
      </c>
    </row>
    <row r="29" spans="1:4">
      <c r="A29" s="1" t="s">
        <v>2438</v>
      </c>
      <c r="B29" s="54" t="s">
        <v>2494</v>
      </c>
      <c r="C29" s="89" t="s">
        <v>2495</v>
      </c>
      <c r="D29" s="12" t="s">
        <v>2441</v>
      </c>
    </row>
    <row r="30" customHeight="1" spans="1:4">
      <c r="A30" s="1" t="s">
        <v>2438</v>
      </c>
      <c r="B30" s="54" t="s">
        <v>2496</v>
      </c>
      <c r="C30" s="89" t="s">
        <v>2497</v>
      </c>
      <c r="D30" s="12" t="s">
        <v>2441</v>
      </c>
    </row>
    <row r="31" customHeight="1" spans="1:4">
      <c r="A31" s="1" t="s">
        <v>2438</v>
      </c>
      <c r="B31" s="54" t="s">
        <v>2498</v>
      </c>
      <c r="C31" s="89" t="s">
        <v>2499</v>
      </c>
      <c r="D31" s="12" t="s">
        <v>2441</v>
      </c>
    </row>
    <row r="32" customHeight="1" spans="1:4">
      <c r="A32" s="1" t="s">
        <v>2438</v>
      </c>
      <c r="B32" s="54" t="s">
        <v>2500</v>
      </c>
      <c r="C32" s="89" t="s">
        <v>2501</v>
      </c>
      <c r="D32" s="12" t="s">
        <v>2441</v>
      </c>
    </row>
    <row r="33" spans="1:4">
      <c r="A33" s="1" t="s">
        <v>2438</v>
      </c>
      <c r="B33" s="54" t="s">
        <v>2502</v>
      </c>
      <c r="C33" s="89" t="s">
        <v>2503</v>
      </c>
      <c r="D33" s="12" t="s">
        <v>2441</v>
      </c>
    </row>
    <row r="34" spans="1:4">
      <c r="A34" s="1" t="s">
        <v>2438</v>
      </c>
      <c r="B34" s="54" t="s">
        <v>2504</v>
      </c>
      <c r="C34" s="89" t="s">
        <v>2505</v>
      </c>
      <c r="D34" s="12" t="s">
        <v>2441</v>
      </c>
    </row>
    <row r="35" spans="1:4">
      <c r="A35" s="1" t="s">
        <v>2438</v>
      </c>
      <c r="B35" s="54" t="s">
        <v>2506</v>
      </c>
      <c r="C35" s="89" t="s">
        <v>2507</v>
      </c>
      <c r="D35" s="12" t="s">
        <v>2441</v>
      </c>
    </row>
    <row r="36" spans="1:4">
      <c r="A36" s="1" t="s">
        <v>2438</v>
      </c>
      <c r="B36" s="54" t="s">
        <v>2508</v>
      </c>
      <c r="C36" s="89" t="s">
        <v>2509</v>
      </c>
      <c r="D36" s="12" t="s">
        <v>2441</v>
      </c>
    </row>
    <row r="37" spans="1:4">
      <c r="A37" s="1" t="s">
        <v>2438</v>
      </c>
      <c r="B37" s="54" t="s">
        <v>2510</v>
      </c>
      <c r="C37" s="89" t="s">
        <v>2511</v>
      </c>
      <c r="D37" s="12" t="s">
        <v>2441</v>
      </c>
    </row>
    <row r="38" spans="1:4">
      <c r="A38" s="1" t="s">
        <v>2438</v>
      </c>
      <c r="B38" s="54" t="s">
        <v>2512</v>
      </c>
      <c r="C38" s="89" t="s">
        <v>2513</v>
      </c>
      <c r="D38" s="12" t="s">
        <v>2441</v>
      </c>
    </row>
    <row r="39" spans="1:4">
      <c r="A39" s="1" t="s">
        <v>2438</v>
      </c>
      <c r="B39" s="54" t="s">
        <v>2514</v>
      </c>
      <c r="C39" s="89" t="s">
        <v>2515</v>
      </c>
      <c r="D39" s="12" t="s">
        <v>2441</v>
      </c>
    </row>
    <row r="40" spans="1:4">
      <c r="A40" s="1" t="s">
        <v>2438</v>
      </c>
      <c r="B40" s="54" t="s">
        <v>2516</v>
      </c>
      <c r="C40" s="89" t="s">
        <v>2517</v>
      </c>
      <c r="D40" s="12" t="s">
        <v>2441</v>
      </c>
    </row>
    <row r="41" spans="1:4">
      <c r="A41" s="1" t="s">
        <v>2438</v>
      </c>
      <c r="B41" s="54" t="s">
        <v>2518</v>
      </c>
      <c r="C41" s="89" t="s">
        <v>2519</v>
      </c>
      <c r="D41" s="12" t="s">
        <v>2441</v>
      </c>
    </row>
    <row r="42" spans="1:4">
      <c r="A42" s="1" t="s">
        <v>2438</v>
      </c>
      <c r="B42" s="54" t="s">
        <v>2520</v>
      </c>
      <c r="C42" s="89" t="s">
        <v>2521</v>
      </c>
      <c r="D42" s="12" t="s">
        <v>2441</v>
      </c>
    </row>
    <row r="43" spans="1:4">
      <c r="A43" s="1" t="s">
        <v>2438</v>
      </c>
      <c r="B43" s="54" t="s">
        <v>2522</v>
      </c>
      <c r="C43" s="89" t="s">
        <v>2523</v>
      </c>
      <c r="D43" s="12" t="s">
        <v>2441</v>
      </c>
    </row>
    <row r="44" spans="1:4">
      <c r="A44" s="1" t="s">
        <v>2438</v>
      </c>
      <c r="B44" s="54" t="s">
        <v>2524</v>
      </c>
      <c r="C44" s="89" t="s">
        <v>2525</v>
      </c>
      <c r="D44" s="12" t="s">
        <v>2441</v>
      </c>
    </row>
    <row r="45" spans="1:4">
      <c r="A45" s="1" t="s">
        <v>2438</v>
      </c>
      <c r="B45" s="54" t="s">
        <v>2526</v>
      </c>
      <c r="C45" s="89" t="s">
        <v>2527</v>
      </c>
      <c r="D45" s="12" t="s">
        <v>2441</v>
      </c>
    </row>
    <row r="46" customHeight="1" spans="1:4">
      <c r="A46" s="1" t="s">
        <v>2438</v>
      </c>
      <c r="B46" s="54" t="s">
        <v>2528</v>
      </c>
      <c r="C46" s="89" t="s">
        <v>2529</v>
      </c>
      <c r="D46" s="12" t="s">
        <v>2441</v>
      </c>
    </row>
    <row r="47" spans="1:4">
      <c r="A47" s="1" t="s">
        <v>2438</v>
      </c>
      <c r="B47" s="54" t="s">
        <v>2530</v>
      </c>
      <c r="C47" s="89" t="s">
        <v>2531</v>
      </c>
      <c r="D47" s="12" t="s">
        <v>2441</v>
      </c>
    </row>
    <row r="48" spans="1:4">
      <c r="A48" s="1" t="s">
        <v>2438</v>
      </c>
      <c r="B48" s="54" t="s">
        <v>2532</v>
      </c>
      <c r="C48" s="89" t="s">
        <v>2533</v>
      </c>
      <c r="D48" s="12" t="s">
        <v>2441</v>
      </c>
    </row>
    <row r="49" spans="1:4">
      <c r="A49" s="1" t="s">
        <v>2438</v>
      </c>
      <c r="B49" s="54" t="s">
        <v>2534</v>
      </c>
      <c r="C49" s="89" t="s">
        <v>2535</v>
      </c>
      <c r="D49" s="12" t="s">
        <v>2441</v>
      </c>
    </row>
    <row r="50" customHeight="1" spans="1:4">
      <c r="A50" s="1" t="s">
        <v>2438</v>
      </c>
      <c r="B50" s="54" t="s">
        <v>2536</v>
      </c>
      <c r="C50" s="89" t="s">
        <v>2537</v>
      </c>
      <c r="D50" s="12" t="s">
        <v>2441</v>
      </c>
    </row>
    <row r="51" spans="1:4">
      <c r="A51" s="1" t="s">
        <v>2438</v>
      </c>
      <c r="B51" s="54" t="s">
        <v>2538</v>
      </c>
      <c r="C51" s="89" t="s">
        <v>2539</v>
      </c>
      <c r="D51" s="12" t="s">
        <v>2441</v>
      </c>
    </row>
    <row r="52" customHeight="1" spans="1:4">
      <c r="A52" s="1" t="s">
        <v>2438</v>
      </c>
      <c r="B52" s="54" t="s">
        <v>2540</v>
      </c>
      <c r="C52" s="89" t="s">
        <v>2541</v>
      </c>
      <c r="D52" s="12" t="s">
        <v>2441</v>
      </c>
    </row>
    <row r="53" spans="1:4">
      <c r="A53" s="1" t="s">
        <v>2438</v>
      </c>
      <c r="B53" s="54" t="s">
        <v>2542</v>
      </c>
      <c r="C53" s="89" t="s">
        <v>2543</v>
      </c>
      <c r="D53" s="12" t="s">
        <v>2441</v>
      </c>
    </row>
    <row r="54" spans="1:4">
      <c r="A54" s="1" t="s">
        <v>2438</v>
      </c>
      <c r="B54" s="54" t="s">
        <v>2544</v>
      </c>
      <c r="C54" s="89" t="s">
        <v>2545</v>
      </c>
      <c r="D54" s="12" t="s">
        <v>2441</v>
      </c>
    </row>
    <row r="55" customHeight="1" spans="1:4">
      <c r="A55" s="1" t="s">
        <v>2438</v>
      </c>
      <c r="B55" s="54" t="s">
        <v>2546</v>
      </c>
      <c r="C55" s="89" t="s">
        <v>2547</v>
      </c>
      <c r="D55" s="12" t="s">
        <v>2441</v>
      </c>
    </row>
    <row r="56" spans="1:4">
      <c r="A56" s="1" t="s">
        <v>2438</v>
      </c>
      <c r="B56" s="54" t="s">
        <v>2548</v>
      </c>
      <c r="C56" s="89" t="s">
        <v>2549</v>
      </c>
      <c r="D56" s="12" t="s">
        <v>2441</v>
      </c>
    </row>
    <row r="57" spans="1:4">
      <c r="A57" s="1" t="s">
        <v>2438</v>
      </c>
      <c r="B57" s="54" t="s">
        <v>2550</v>
      </c>
      <c r="C57" s="89" t="s">
        <v>2551</v>
      </c>
      <c r="D57" s="12" t="s">
        <v>2441</v>
      </c>
    </row>
    <row r="58" spans="1:4">
      <c r="A58" s="1" t="s">
        <v>2438</v>
      </c>
      <c r="B58" s="54" t="s">
        <v>2552</v>
      </c>
      <c r="C58" s="89" t="s">
        <v>2553</v>
      </c>
      <c r="D58" s="12" t="s">
        <v>2441</v>
      </c>
    </row>
    <row r="59" spans="1:4">
      <c r="A59" s="1" t="s">
        <v>2438</v>
      </c>
      <c r="B59" s="54" t="s">
        <v>2554</v>
      </c>
      <c r="C59" s="89" t="s">
        <v>2555</v>
      </c>
      <c r="D59" s="12" t="s">
        <v>2441</v>
      </c>
    </row>
    <row r="60" customHeight="1" spans="1:4">
      <c r="A60" s="1" t="s">
        <v>2438</v>
      </c>
      <c r="B60" s="54" t="s">
        <v>2556</v>
      </c>
      <c r="C60" s="89" t="s">
        <v>2557</v>
      </c>
      <c r="D60" s="12" t="s">
        <v>2441</v>
      </c>
    </row>
    <row r="61" spans="1:4">
      <c r="A61" s="1" t="s">
        <v>2438</v>
      </c>
      <c r="B61" s="54" t="s">
        <v>2558</v>
      </c>
      <c r="C61" s="89" t="s">
        <v>2559</v>
      </c>
      <c r="D61" s="12" t="s">
        <v>2441</v>
      </c>
    </row>
    <row r="62" spans="1:4">
      <c r="A62" s="1" t="s">
        <v>2438</v>
      </c>
      <c r="B62" s="54" t="s">
        <v>2560</v>
      </c>
      <c r="C62" s="89" t="s">
        <v>2561</v>
      </c>
      <c r="D62" s="12" t="s">
        <v>2441</v>
      </c>
    </row>
    <row r="63" customHeight="1" spans="1:4">
      <c r="A63" s="1" t="s">
        <v>2438</v>
      </c>
      <c r="B63" s="54" t="s">
        <v>2562</v>
      </c>
      <c r="C63" s="89" t="s">
        <v>2563</v>
      </c>
      <c r="D63" s="12" t="s">
        <v>2441</v>
      </c>
    </row>
    <row r="64" spans="1:4">
      <c r="A64" s="1" t="s">
        <v>2438</v>
      </c>
      <c r="B64" s="54" t="s">
        <v>2564</v>
      </c>
      <c r="C64" s="89" t="s">
        <v>2565</v>
      </c>
      <c r="D64" s="12" t="s">
        <v>2441</v>
      </c>
    </row>
    <row r="65" customHeight="1" spans="1:4">
      <c r="A65" s="1" t="s">
        <v>2438</v>
      </c>
      <c r="B65" s="54" t="s">
        <v>2566</v>
      </c>
      <c r="C65" s="89" t="s">
        <v>2567</v>
      </c>
      <c r="D65" s="12" t="s">
        <v>2441</v>
      </c>
    </row>
    <row r="66" spans="1:4">
      <c r="A66" s="1" t="s">
        <v>2438</v>
      </c>
      <c r="B66" s="54" t="s">
        <v>2568</v>
      </c>
      <c r="C66" s="89" t="s">
        <v>2569</v>
      </c>
      <c r="D66" s="12" t="s">
        <v>2441</v>
      </c>
    </row>
    <row r="67" spans="1:4">
      <c r="A67" s="1" t="s">
        <v>2438</v>
      </c>
      <c r="B67" s="54" t="s">
        <v>2570</v>
      </c>
      <c r="C67" s="89" t="s">
        <v>2571</v>
      </c>
      <c r="D67" s="12" t="s">
        <v>2441</v>
      </c>
    </row>
    <row r="68" spans="1:4">
      <c r="A68" s="1" t="s">
        <v>2438</v>
      </c>
      <c r="B68" s="54" t="s">
        <v>2572</v>
      </c>
      <c r="C68" s="89" t="s">
        <v>2573</v>
      </c>
      <c r="D68" s="12" t="s">
        <v>2441</v>
      </c>
    </row>
    <row r="69" spans="1:4">
      <c r="A69" s="1" t="s">
        <v>2438</v>
      </c>
      <c r="B69" s="54" t="s">
        <v>2574</v>
      </c>
      <c r="C69" s="89" t="s">
        <v>2575</v>
      </c>
      <c r="D69" s="12" t="s">
        <v>2441</v>
      </c>
    </row>
    <row r="70" spans="1:4">
      <c r="A70" s="1" t="s">
        <v>2438</v>
      </c>
      <c r="B70" s="54" t="s">
        <v>2576</v>
      </c>
      <c r="C70" s="89" t="s">
        <v>2577</v>
      </c>
      <c r="D70" s="12" t="s">
        <v>2441</v>
      </c>
    </row>
    <row r="71" spans="1:4">
      <c r="A71" s="1" t="s">
        <v>2438</v>
      </c>
      <c r="B71" s="54" t="s">
        <v>2578</v>
      </c>
      <c r="C71" s="89" t="s">
        <v>2579</v>
      </c>
      <c r="D71" s="12" t="s">
        <v>2441</v>
      </c>
    </row>
    <row r="72" spans="1:4">
      <c r="A72" s="1" t="s">
        <v>2438</v>
      </c>
      <c r="B72" s="54" t="s">
        <v>2580</v>
      </c>
      <c r="C72" s="89" t="s">
        <v>2581</v>
      </c>
      <c r="D72" s="12" t="s">
        <v>2441</v>
      </c>
    </row>
    <row r="73" spans="1:4">
      <c r="A73" s="1" t="s">
        <v>2438</v>
      </c>
      <c r="B73" s="54" t="s">
        <v>2582</v>
      </c>
      <c r="C73" s="89" t="s">
        <v>2583</v>
      </c>
      <c r="D73" s="12" t="s">
        <v>2441</v>
      </c>
    </row>
    <row r="74" spans="1:4">
      <c r="A74" s="1" t="s">
        <v>2438</v>
      </c>
      <c r="B74" s="54" t="s">
        <v>2584</v>
      </c>
      <c r="C74" s="89" t="s">
        <v>2585</v>
      </c>
      <c r="D74" s="12" t="s">
        <v>2441</v>
      </c>
    </row>
    <row r="75" spans="1:4">
      <c r="A75" s="1" t="s">
        <v>2438</v>
      </c>
      <c r="B75" s="54" t="s">
        <v>2586</v>
      </c>
      <c r="C75" s="89" t="s">
        <v>2587</v>
      </c>
      <c r="D75" s="12" t="s">
        <v>2441</v>
      </c>
    </row>
    <row r="76" spans="1:4">
      <c r="A76" s="1" t="s">
        <v>2438</v>
      </c>
      <c r="B76" s="54" t="s">
        <v>2588</v>
      </c>
      <c r="C76" s="89" t="s">
        <v>2589</v>
      </c>
      <c r="D76" s="12" t="s">
        <v>2441</v>
      </c>
    </row>
    <row r="77" spans="1:4">
      <c r="A77" s="1" t="s">
        <v>2438</v>
      </c>
      <c r="B77" s="54" t="s">
        <v>2590</v>
      </c>
      <c r="C77" s="89" t="s">
        <v>2591</v>
      </c>
      <c r="D77" s="12" t="s">
        <v>2441</v>
      </c>
    </row>
    <row r="78" spans="1:4">
      <c r="A78" s="1" t="s">
        <v>2438</v>
      </c>
      <c r="B78" s="54" t="s">
        <v>2592</v>
      </c>
      <c r="C78" s="89" t="s">
        <v>2593</v>
      </c>
      <c r="D78" s="12" t="s">
        <v>2441</v>
      </c>
    </row>
    <row r="79" spans="1:4">
      <c r="A79" s="1" t="s">
        <v>2438</v>
      </c>
      <c r="B79" s="54" t="s">
        <v>2594</v>
      </c>
      <c r="C79" s="89" t="s">
        <v>2595</v>
      </c>
      <c r="D79" s="12" t="s">
        <v>2441</v>
      </c>
    </row>
    <row r="80" spans="1:4">
      <c r="A80" s="1" t="s">
        <v>2438</v>
      </c>
      <c r="B80" s="54" t="s">
        <v>2596</v>
      </c>
      <c r="C80" s="89" t="s">
        <v>2597</v>
      </c>
      <c r="D80" s="12" t="s">
        <v>2441</v>
      </c>
    </row>
    <row r="81" customHeight="1" spans="1:4">
      <c r="A81" s="1" t="s">
        <v>2438</v>
      </c>
      <c r="B81" s="54" t="s">
        <v>2598</v>
      </c>
      <c r="C81" s="89" t="s">
        <v>2599</v>
      </c>
      <c r="D81" s="12" t="s">
        <v>2441</v>
      </c>
    </row>
    <row r="82" spans="1:4">
      <c r="A82" s="1" t="s">
        <v>2438</v>
      </c>
      <c r="B82" s="54" t="s">
        <v>2600</v>
      </c>
      <c r="C82" s="89" t="s">
        <v>2601</v>
      </c>
      <c r="D82" s="12" t="s">
        <v>2441</v>
      </c>
    </row>
    <row r="83" customHeight="1" spans="1:4">
      <c r="A83" s="1" t="s">
        <v>2438</v>
      </c>
      <c r="B83" s="54" t="s">
        <v>2602</v>
      </c>
      <c r="C83" s="89" t="s">
        <v>2603</v>
      </c>
      <c r="D83" s="12" t="s">
        <v>2441</v>
      </c>
    </row>
    <row r="84" customHeight="1" spans="1:4">
      <c r="A84" s="1" t="s">
        <v>2438</v>
      </c>
      <c r="B84" s="54" t="s">
        <v>2604</v>
      </c>
      <c r="C84" s="89" t="s">
        <v>2605</v>
      </c>
      <c r="D84" s="12" t="s">
        <v>2441</v>
      </c>
    </row>
    <row r="85" customHeight="1" spans="1:4">
      <c r="A85" s="1" t="s">
        <v>2438</v>
      </c>
      <c r="B85" s="54" t="s">
        <v>2606</v>
      </c>
      <c r="C85" s="89" t="s">
        <v>2607</v>
      </c>
      <c r="D85" s="12" t="s">
        <v>2441</v>
      </c>
    </row>
    <row r="86" spans="1:4">
      <c r="A86" s="1" t="s">
        <v>2438</v>
      </c>
      <c r="B86" s="54" t="s">
        <v>2608</v>
      </c>
      <c r="C86" s="89" t="s">
        <v>2609</v>
      </c>
      <c r="D86" s="12" t="s">
        <v>2441</v>
      </c>
    </row>
    <row r="87" customHeight="1" spans="1:4">
      <c r="A87" s="1" t="s">
        <v>2438</v>
      </c>
      <c r="B87" s="54" t="s">
        <v>2610</v>
      </c>
      <c r="C87" s="89" t="s">
        <v>2611</v>
      </c>
      <c r="D87" s="12" t="s">
        <v>2441</v>
      </c>
    </row>
    <row r="88" customHeight="1" spans="1:4">
      <c r="A88" s="1" t="s">
        <v>2438</v>
      </c>
      <c r="B88" s="54" t="s">
        <v>2612</v>
      </c>
      <c r="C88" s="89" t="s">
        <v>2613</v>
      </c>
      <c r="D88" s="12" t="s">
        <v>2441</v>
      </c>
    </row>
    <row r="89" customHeight="1" spans="1:4">
      <c r="A89" s="16" t="s">
        <v>2614</v>
      </c>
      <c r="B89" s="55" t="s">
        <v>2615</v>
      </c>
      <c r="C89" s="90" t="s">
        <v>2616</v>
      </c>
      <c r="D89" s="12" t="s">
        <v>2441</v>
      </c>
    </row>
    <row r="90" spans="1:4">
      <c r="A90" s="16" t="s">
        <v>2614</v>
      </c>
      <c r="B90" s="55" t="s">
        <v>2617</v>
      </c>
      <c r="C90" s="90" t="s">
        <v>2618</v>
      </c>
      <c r="D90" s="12" t="s">
        <v>2441</v>
      </c>
    </row>
    <row r="91" customHeight="1" spans="1:4">
      <c r="A91" s="16" t="s">
        <v>2614</v>
      </c>
      <c r="B91" s="55" t="s">
        <v>2619</v>
      </c>
      <c r="C91" s="90" t="s">
        <v>2620</v>
      </c>
      <c r="D91" s="12" t="s">
        <v>2441</v>
      </c>
    </row>
    <row r="92" spans="1:4">
      <c r="A92" s="16" t="s">
        <v>2614</v>
      </c>
      <c r="B92" s="55" t="s">
        <v>2621</v>
      </c>
      <c r="C92" s="90" t="s">
        <v>2622</v>
      </c>
      <c r="D92" s="12" t="s">
        <v>2441</v>
      </c>
    </row>
    <row r="93" spans="1:4">
      <c r="A93" s="16" t="s">
        <v>2614</v>
      </c>
      <c r="B93" s="55" t="s">
        <v>2623</v>
      </c>
      <c r="C93" s="90" t="s">
        <v>2624</v>
      </c>
      <c r="D93" s="12" t="s">
        <v>2441</v>
      </c>
    </row>
    <row r="94" spans="1:4">
      <c r="A94" s="16" t="s">
        <v>2614</v>
      </c>
      <c r="B94" s="55" t="s">
        <v>2625</v>
      </c>
      <c r="C94" s="90" t="s">
        <v>2626</v>
      </c>
      <c r="D94" s="12" t="s">
        <v>2441</v>
      </c>
    </row>
    <row r="95" spans="1:4">
      <c r="A95" s="16" t="s">
        <v>2614</v>
      </c>
      <c r="B95" s="55" t="s">
        <v>2627</v>
      </c>
      <c r="C95" s="90" t="s">
        <v>2628</v>
      </c>
      <c r="D95" s="12" t="s">
        <v>2441</v>
      </c>
    </row>
    <row r="96" customHeight="1" spans="1:4">
      <c r="A96" s="16" t="s">
        <v>2614</v>
      </c>
      <c r="B96" s="55" t="s">
        <v>2629</v>
      </c>
      <c r="C96" s="90" t="s">
        <v>2630</v>
      </c>
      <c r="D96" s="12" t="s">
        <v>2441</v>
      </c>
    </row>
    <row r="97" spans="1:4">
      <c r="A97" s="16" t="s">
        <v>2614</v>
      </c>
      <c r="B97" s="55" t="s">
        <v>2631</v>
      </c>
      <c r="C97" s="90" t="s">
        <v>2632</v>
      </c>
      <c r="D97" s="12" t="s">
        <v>2441</v>
      </c>
    </row>
    <row r="98" customHeight="1" spans="1:4">
      <c r="A98" s="16" t="s">
        <v>2614</v>
      </c>
      <c r="B98" s="55" t="s">
        <v>2633</v>
      </c>
      <c r="C98" s="90" t="s">
        <v>2634</v>
      </c>
      <c r="D98" s="12" t="s">
        <v>2441</v>
      </c>
    </row>
    <row r="99" spans="1:4">
      <c r="A99" s="16" t="s">
        <v>2614</v>
      </c>
      <c r="B99" s="55" t="s">
        <v>2635</v>
      </c>
      <c r="C99" s="90" t="s">
        <v>2636</v>
      </c>
      <c r="D99" s="12" t="s">
        <v>2441</v>
      </c>
    </row>
    <row r="100" customHeight="1" spans="1:4">
      <c r="A100" s="16" t="s">
        <v>2614</v>
      </c>
      <c r="B100" s="55" t="s">
        <v>2637</v>
      </c>
      <c r="C100" s="90" t="s">
        <v>2638</v>
      </c>
      <c r="D100" s="12" t="s">
        <v>2441</v>
      </c>
    </row>
    <row r="101" spans="1:4">
      <c r="A101" s="16" t="s">
        <v>2614</v>
      </c>
      <c r="B101" s="55" t="s">
        <v>2639</v>
      </c>
      <c r="C101" s="90" t="s">
        <v>2640</v>
      </c>
      <c r="D101" s="12" t="s">
        <v>2441</v>
      </c>
    </row>
    <row r="102" spans="1:4">
      <c r="A102" s="16" t="s">
        <v>2614</v>
      </c>
      <c r="B102" s="55" t="s">
        <v>2641</v>
      </c>
      <c r="C102" s="90" t="s">
        <v>2642</v>
      </c>
      <c r="D102" s="12" t="s">
        <v>2441</v>
      </c>
    </row>
    <row r="103" spans="1:4">
      <c r="A103" s="16" t="s">
        <v>2614</v>
      </c>
      <c r="B103" s="55" t="s">
        <v>2643</v>
      </c>
      <c r="C103" s="90" t="s">
        <v>2644</v>
      </c>
      <c r="D103" s="12" t="s">
        <v>2441</v>
      </c>
    </row>
    <row r="104" spans="1:4">
      <c r="A104" s="16" t="s">
        <v>2614</v>
      </c>
      <c r="B104" s="55" t="s">
        <v>2645</v>
      </c>
      <c r="C104" s="90" t="s">
        <v>2646</v>
      </c>
      <c r="D104" s="12" t="s">
        <v>2441</v>
      </c>
    </row>
    <row r="105" customHeight="1" spans="1:4">
      <c r="A105" s="16" t="s">
        <v>2614</v>
      </c>
      <c r="B105" s="55" t="s">
        <v>2647</v>
      </c>
      <c r="C105" s="90" t="s">
        <v>2648</v>
      </c>
      <c r="D105" s="12" t="s">
        <v>2441</v>
      </c>
    </row>
    <row r="106" spans="1:4">
      <c r="A106" s="16" t="s">
        <v>2614</v>
      </c>
      <c r="B106" s="55" t="s">
        <v>2649</v>
      </c>
      <c r="C106" s="90" t="s">
        <v>2650</v>
      </c>
      <c r="D106" s="12" t="s">
        <v>2441</v>
      </c>
    </row>
    <row r="107" spans="1:4">
      <c r="A107" s="16" t="s">
        <v>2614</v>
      </c>
      <c r="B107" s="55" t="s">
        <v>2651</v>
      </c>
      <c r="C107" s="90" t="s">
        <v>2652</v>
      </c>
      <c r="D107" s="12" t="s">
        <v>2441</v>
      </c>
    </row>
    <row r="108" customHeight="1" spans="1:4">
      <c r="A108" s="16" t="s">
        <v>2614</v>
      </c>
      <c r="B108" s="55" t="s">
        <v>2653</v>
      </c>
      <c r="C108" s="90" t="s">
        <v>2654</v>
      </c>
      <c r="D108" s="12" t="s">
        <v>2441</v>
      </c>
    </row>
    <row r="109" spans="1:4">
      <c r="A109" s="16" t="s">
        <v>2614</v>
      </c>
      <c r="B109" s="55" t="s">
        <v>2655</v>
      </c>
      <c r="C109" s="90" t="s">
        <v>2656</v>
      </c>
      <c r="D109" s="12" t="s">
        <v>2441</v>
      </c>
    </row>
    <row r="110" spans="1:4">
      <c r="A110" s="16" t="s">
        <v>2614</v>
      </c>
      <c r="B110" s="55" t="s">
        <v>2657</v>
      </c>
      <c r="C110" s="90" t="s">
        <v>2658</v>
      </c>
      <c r="D110" s="12" t="s">
        <v>2441</v>
      </c>
    </row>
    <row r="111" spans="1:4">
      <c r="A111" s="16" t="s">
        <v>2614</v>
      </c>
      <c r="B111" s="55" t="s">
        <v>2659</v>
      </c>
      <c r="C111" s="90" t="s">
        <v>2660</v>
      </c>
      <c r="D111" s="12" t="s">
        <v>2441</v>
      </c>
    </row>
    <row r="112" spans="1:4">
      <c r="A112" s="16" t="s">
        <v>2614</v>
      </c>
      <c r="B112" s="55" t="s">
        <v>2661</v>
      </c>
      <c r="C112" s="90" t="s">
        <v>2662</v>
      </c>
      <c r="D112" s="12" t="s">
        <v>2441</v>
      </c>
    </row>
    <row r="113" spans="1:4">
      <c r="A113" s="16" t="s">
        <v>2614</v>
      </c>
      <c r="B113" s="55" t="s">
        <v>2663</v>
      </c>
      <c r="C113" s="90" t="s">
        <v>2664</v>
      </c>
      <c r="D113" s="12" t="s">
        <v>2441</v>
      </c>
    </row>
    <row r="114" spans="1:4">
      <c r="A114" s="16" t="s">
        <v>2614</v>
      </c>
      <c r="B114" s="55" t="s">
        <v>2665</v>
      </c>
      <c r="C114" s="90" t="s">
        <v>2666</v>
      </c>
      <c r="D114" s="12" t="s">
        <v>2441</v>
      </c>
    </row>
    <row r="115" spans="1:4">
      <c r="A115" s="16" t="s">
        <v>2614</v>
      </c>
      <c r="B115" s="55" t="s">
        <v>2667</v>
      </c>
      <c r="C115" s="90" t="s">
        <v>2668</v>
      </c>
      <c r="D115" s="12" t="s">
        <v>2441</v>
      </c>
    </row>
    <row r="116" spans="1:4">
      <c r="A116" s="16" t="s">
        <v>2614</v>
      </c>
      <c r="B116" s="55" t="s">
        <v>2669</v>
      </c>
      <c r="C116" s="90" t="s">
        <v>2670</v>
      </c>
      <c r="D116" s="12" t="s">
        <v>2441</v>
      </c>
    </row>
    <row r="117" spans="1:4">
      <c r="A117" s="16" t="s">
        <v>2614</v>
      </c>
      <c r="B117" s="55" t="s">
        <v>2671</v>
      </c>
      <c r="C117" s="90" t="s">
        <v>2672</v>
      </c>
      <c r="D117" s="12" t="s">
        <v>2441</v>
      </c>
    </row>
    <row r="118" spans="1:4">
      <c r="A118" s="16" t="s">
        <v>2614</v>
      </c>
      <c r="B118" s="55" t="s">
        <v>2673</v>
      </c>
      <c r="C118" s="90" t="s">
        <v>2674</v>
      </c>
      <c r="D118" s="12" t="s">
        <v>2441</v>
      </c>
    </row>
    <row r="119" spans="1:4">
      <c r="A119" s="16" t="s">
        <v>2614</v>
      </c>
      <c r="B119" s="55" t="s">
        <v>2675</v>
      </c>
      <c r="C119" s="90" t="s">
        <v>2676</v>
      </c>
      <c r="D119" s="12" t="s">
        <v>2441</v>
      </c>
    </row>
    <row r="120" spans="1:4">
      <c r="A120" s="16" t="s">
        <v>2614</v>
      </c>
      <c r="B120" s="55" t="s">
        <v>2677</v>
      </c>
      <c r="C120" s="90" t="s">
        <v>2678</v>
      </c>
      <c r="D120" s="12" t="s">
        <v>2441</v>
      </c>
    </row>
    <row r="121" spans="1:4">
      <c r="A121" s="16" t="s">
        <v>2614</v>
      </c>
      <c r="B121" s="55" t="s">
        <v>2679</v>
      </c>
      <c r="C121" s="90" t="s">
        <v>2680</v>
      </c>
      <c r="D121" s="12" t="s">
        <v>2441</v>
      </c>
    </row>
    <row r="122" spans="1:4">
      <c r="A122" s="16" t="s">
        <v>2614</v>
      </c>
      <c r="B122" s="55" t="s">
        <v>2681</v>
      </c>
      <c r="C122" s="90" t="s">
        <v>2682</v>
      </c>
      <c r="D122" s="12" t="s">
        <v>2441</v>
      </c>
    </row>
    <row r="123" spans="1:4">
      <c r="A123" s="16" t="s">
        <v>2614</v>
      </c>
      <c r="B123" s="55" t="s">
        <v>2683</v>
      </c>
      <c r="C123" s="90" t="s">
        <v>2684</v>
      </c>
      <c r="D123" s="12" t="s">
        <v>2441</v>
      </c>
    </row>
    <row r="124" spans="1:4">
      <c r="A124" s="16" t="s">
        <v>2614</v>
      </c>
      <c r="B124" s="55" t="s">
        <v>2685</v>
      </c>
      <c r="C124" s="90" t="s">
        <v>2686</v>
      </c>
      <c r="D124" s="12" t="s">
        <v>2441</v>
      </c>
    </row>
    <row r="125" spans="1:4">
      <c r="A125" s="16" t="s">
        <v>2614</v>
      </c>
      <c r="B125" s="55" t="s">
        <v>2687</v>
      </c>
      <c r="C125" s="90" t="s">
        <v>2688</v>
      </c>
      <c r="D125" s="12" t="s">
        <v>2441</v>
      </c>
    </row>
    <row r="126" customHeight="1" spans="1:4">
      <c r="A126" s="16" t="s">
        <v>2614</v>
      </c>
      <c r="B126" s="55" t="s">
        <v>2689</v>
      </c>
      <c r="C126" s="90" t="s">
        <v>2690</v>
      </c>
      <c r="D126" s="12" t="s">
        <v>2441</v>
      </c>
    </row>
    <row r="127" spans="1:4">
      <c r="A127" s="16" t="s">
        <v>2614</v>
      </c>
      <c r="B127" s="55" t="s">
        <v>2691</v>
      </c>
      <c r="C127" s="90" t="s">
        <v>2692</v>
      </c>
      <c r="D127" s="12" t="s">
        <v>2441</v>
      </c>
    </row>
    <row r="128" spans="1:4">
      <c r="A128" s="16" t="s">
        <v>2614</v>
      </c>
      <c r="B128" s="55" t="s">
        <v>2693</v>
      </c>
      <c r="C128" s="90" t="s">
        <v>2694</v>
      </c>
      <c r="D128" s="12" t="s">
        <v>2441</v>
      </c>
    </row>
    <row r="129" spans="1:4">
      <c r="A129" s="16" t="s">
        <v>2614</v>
      </c>
      <c r="B129" s="55" t="s">
        <v>2695</v>
      </c>
      <c r="C129" s="90" t="s">
        <v>2696</v>
      </c>
      <c r="D129" s="12" t="s">
        <v>2441</v>
      </c>
    </row>
    <row r="130" spans="1:4">
      <c r="A130" s="16" t="s">
        <v>2614</v>
      </c>
      <c r="B130" s="55" t="s">
        <v>2697</v>
      </c>
      <c r="C130" s="90" t="s">
        <v>2698</v>
      </c>
      <c r="D130" s="12" t="s">
        <v>2441</v>
      </c>
    </row>
    <row r="131" spans="1:4">
      <c r="A131" s="16" t="s">
        <v>2614</v>
      </c>
      <c r="B131" s="55" t="s">
        <v>2699</v>
      </c>
      <c r="C131" s="90" t="s">
        <v>2700</v>
      </c>
      <c r="D131" s="12" t="s">
        <v>2441</v>
      </c>
    </row>
    <row r="132" spans="1:4">
      <c r="A132" s="16" t="s">
        <v>2614</v>
      </c>
      <c r="B132" s="55" t="s">
        <v>2701</v>
      </c>
      <c r="C132" s="90" t="s">
        <v>2702</v>
      </c>
      <c r="D132" s="12" t="s">
        <v>2441</v>
      </c>
    </row>
    <row r="133" spans="1:4">
      <c r="A133" s="16" t="s">
        <v>2614</v>
      </c>
      <c r="B133" s="55" t="s">
        <v>2703</v>
      </c>
      <c r="C133" s="90" t="s">
        <v>2704</v>
      </c>
      <c r="D133" s="12" t="s">
        <v>2441</v>
      </c>
    </row>
    <row r="134" customHeight="1" spans="1:4">
      <c r="A134" s="16" t="s">
        <v>2614</v>
      </c>
      <c r="B134" s="55" t="s">
        <v>2705</v>
      </c>
      <c r="C134" s="90" t="s">
        <v>2706</v>
      </c>
      <c r="D134" s="12" t="s">
        <v>2441</v>
      </c>
    </row>
    <row r="135" spans="1:4">
      <c r="A135" s="16" t="s">
        <v>2614</v>
      </c>
      <c r="B135" s="55" t="s">
        <v>2707</v>
      </c>
      <c r="C135" s="90" t="s">
        <v>2708</v>
      </c>
      <c r="D135" s="12" t="s">
        <v>2441</v>
      </c>
    </row>
    <row r="136" spans="1:4">
      <c r="A136" s="16" t="s">
        <v>2614</v>
      </c>
      <c r="B136" s="55" t="s">
        <v>2709</v>
      </c>
      <c r="C136" s="90" t="s">
        <v>2710</v>
      </c>
      <c r="D136" s="12" t="s">
        <v>2441</v>
      </c>
    </row>
    <row r="137" spans="1:4">
      <c r="A137" s="16" t="s">
        <v>2614</v>
      </c>
      <c r="B137" s="55" t="s">
        <v>2711</v>
      </c>
      <c r="C137" s="90" t="s">
        <v>2712</v>
      </c>
      <c r="D137" s="12" t="s">
        <v>2441</v>
      </c>
    </row>
    <row r="138" spans="1:4">
      <c r="A138" s="16" t="s">
        <v>2614</v>
      </c>
      <c r="B138" s="55" t="s">
        <v>2713</v>
      </c>
      <c r="C138" s="90" t="s">
        <v>2714</v>
      </c>
      <c r="D138" s="12" t="s">
        <v>2441</v>
      </c>
    </row>
    <row r="139" spans="1:4">
      <c r="A139" s="16" t="s">
        <v>2614</v>
      </c>
      <c r="B139" s="55" t="s">
        <v>2715</v>
      </c>
      <c r="C139" s="90" t="s">
        <v>2716</v>
      </c>
      <c r="D139" s="12" t="s">
        <v>2441</v>
      </c>
    </row>
    <row r="140" spans="1:4">
      <c r="A140" s="16" t="s">
        <v>2614</v>
      </c>
      <c r="B140" s="55" t="s">
        <v>2717</v>
      </c>
      <c r="C140" s="90" t="s">
        <v>2718</v>
      </c>
      <c r="D140" s="12" t="s">
        <v>2441</v>
      </c>
    </row>
    <row r="141" spans="1:4">
      <c r="A141" s="16" t="s">
        <v>2614</v>
      </c>
      <c r="B141" s="55" t="s">
        <v>2719</v>
      </c>
      <c r="C141" s="90" t="s">
        <v>2720</v>
      </c>
      <c r="D141" s="12" t="s">
        <v>2441</v>
      </c>
    </row>
    <row r="142" spans="1:4">
      <c r="A142" s="16" t="s">
        <v>2614</v>
      </c>
      <c r="B142" s="55" t="s">
        <v>2721</v>
      </c>
      <c r="C142" s="90" t="s">
        <v>2722</v>
      </c>
      <c r="D142" s="12" t="s">
        <v>2441</v>
      </c>
    </row>
    <row r="143" spans="1:4">
      <c r="A143" s="16" t="s">
        <v>2614</v>
      </c>
      <c r="B143" s="55" t="s">
        <v>2723</v>
      </c>
      <c r="C143" s="90" t="s">
        <v>2724</v>
      </c>
      <c r="D143" s="12" t="s">
        <v>2441</v>
      </c>
    </row>
    <row r="144" spans="1:4">
      <c r="A144" s="16" t="s">
        <v>2614</v>
      </c>
      <c r="B144" s="55" t="s">
        <v>2725</v>
      </c>
      <c r="C144" s="90" t="s">
        <v>2726</v>
      </c>
      <c r="D144" s="12" t="s">
        <v>2441</v>
      </c>
    </row>
    <row r="145" spans="1:4">
      <c r="A145" s="16" t="s">
        <v>2614</v>
      </c>
      <c r="B145" s="55" t="s">
        <v>2727</v>
      </c>
      <c r="C145" s="90" t="s">
        <v>2728</v>
      </c>
      <c r="D145" s="12" t="s">
        <v>2441</v>
      </c>
    </row>
    <row r="146" spans="1:4">
      <c r="A146" s="16" t="s">
        <v>2614</v>
      </c>
      <c r="B146" s="55" t="s">
        <v>2729</v>
      </c>
      <c r="C146" s="90" t="s">
        <v>2730</v>
      </c>
      <c r="D146" s="12" t="s">
        <v>2441</v>
      </c>
    </row>
    <row r="147" spans="1:4">
      <c r="A147" s="16" t="s">
        <v>2614</v>
      </c>
      <c r="B147" s="55" t="s">
        <v>2731</v>
      </c>
      <c r="C147" s="90" t="s">
        <v>2732</v>
      </c>
      <c r="D147" s="12" t="s">
        <v>2441</v>
      </c>
    </row>
    <row r="148" spans="1:4">
      <c r="A148" s="16" t="s">
        <v>2614</v>
      </c>
      <c r="B148" s="55" t="s">
        <v>2733</v>
      </c>
      <c r="C148" s="90" t="s">
        <v>2734</v>
      </c>
      <c r="D148" s="12" t="s">
        <v>2441</v>
      </c>
    </row>
    <row r="149" spans="1:4">
      <c r="A149" s="16" t="s">
        <v>2614</v>
      </c>
      <c r="B149" s="55" t="s">
        <v>2735</v>
      </c>
      <c r="C149" s="90" t="s">
        <v>2736</v>
      </c>
      <c r="D149" s="12" t="s">
        <v>2441</v>
      </c>
    </row>
    <row r="150" spans="1:4">
      <c r="A150" s="16" t="s">
        <v>2614</v>
      </c>
      <c r="B150" s="55" t="s">
        <v>2737</v>
      </c>
      <c r="C150" s="90" t="s">
        <v>2738</v>
      </c>
      <c r="D150" s="12" t="s">
        <v>2441</v>
      </c>
    </row>
    <row r="151" spans="1:4">
      <c r="A151" s="16" t="s">
        <v>2614</v>
      </c>
      <c r="B151" s="55" t="s">
        <v>2739</v>
      </c>
      <c r="C151" s="90" t="s">
        <v>2740</v>
      </c>
      <c r="D151" s="12" t="s">
        <v>2441</v>
      </c>
    </row>
    <row r="152" spans="1:4">
      <c r="A152" s="16" t="s">
        <v>2614</v>
      </c>
      <c r="B152" s="55" t="s">
        <v>2741</v>
      </c>
      <c r="C152" s="90" t="s">
        <v>2742</v>
      </c>
      <c r="D152" s="12" t="s">
        <v>2441</v>
      </c>
    </row>
    <row r="153" spans="1:4">
      <c r="A153" s="16" t="s">
        <v>2614</v>
      </c>
      <c r="B153" s="55" t="s">
        <v>2743</v>
      </c>
      <c r="C153" s="90" t="s">
        <v>2744</v>
      </c>
      <c r="D153" s="12" t="s">
        <v>2441</v>
      </c>
    </row>
    <row r="154" spans="1:4">
      <c r="A154" s="16" t="s">
        <v>2614</v>
      </c>
      <c r="B154" s="55" t="s">
        <v>2745</v>
      </c>
      <c r="C154" s="90" t="s">
        <v>2746</v>
      </c>
      <c r="D154" s="12" t="s">
        <v>2441</v>
      </c>
    </row>
    <row r="155" spans="1:4">
      <c r="A155" s="16" t="s">
        <v>2614</v>
      </c>
      <c r="B155" s="55" t="s">
        <v>2747</v>
      </c>
      <c r="C155" s="90" t="s">
        <v>2748</v>
      </c>
      <c r="D155" s="12" t="s">
        <v>2441</v>
      </c>
    </row>
    <row r="156" spans="1:4">
      <c r="A156" s="16" t="s">
        <v>2614</v>
      </c>
      <c r="B156" s="55" t="s">
        <v>2749</v>
      </c>
      <c r="C156" s="90" t="s">
        <v>2750</v>
      </c>
      <c r="D156" s="12" t="s">
        <v>2441</v>
      </c>
    </row>
    <row r="157" spans="1:4">
      <c r="A157" s="16" t="s">
        <v>2614</v>
      </c>
      <c r="B157" s="55" t="s">
        <v>2751</v>
      </c>
      <c r="C157" s="90" t="s">
        <v>2752</v>
      </c>
      <c r="D157" s="12" t="s">
        <v>2441</v>
      </c>
    </row>
    <row r="158" spans="1:4">
      <c r="A158" s="16" t="s">
        <v>2614</v>
      </c>
      <c r="B158" s="55" t="s">
        <v>2753</v>
      </c>
      <c r="C158" s="90" t="s">
        <v>2754</v>
      </c>
      <c r="D158" s="12" t="s">
        <v>2441</v>
      </c>
    </row>
    <row r="159" spans="1:4">
      <c r="A159" s="16" t="s">
        <v>2614</v>
      </c>
      <c r="B159" s="55" t="s">
        <v>2755</v>
      </c>
      <c r="C159" s="90" t="s">
        <v>2756</v>
      </c>
      <c r="D159" s="12" t="s">
        <v>2441</v>
      </c>
    </row>
    <row r="160" spans="1:4">
      <c r="A160" s="16" t="s">
        <v>2614</v>
      </c>
      <c r="B160" s="55" t="s">
        <v>2757</v>
      </c>
      <c r="C160" s="90" t="s">
        <v>2758</v>
      </c>
      <c r="D160" s="12" t="s">
        <v>2441</v>
      </c>
    </row>
    <row r="161" spans="1:4">
      <c r="A161" s="16" t="s">
        <v>2614</v>
      </c>
      <c r="B161" s="55" t="s">
        <v>2759</v>
      </c>
      <c r="C161" s="90" t="s">
        <v>2760</v>
      </c>
      <c r="D161" s="12" t="s">
        <v>2441</v>
      </c>
    </row>
    <row r="162" spans="1:4">
      <c r="A162" s="16" t="s">
        <v>2614</v>
      </c>
      <c r="B162" s="55" t="s">
        <v>2761</v>
      </c>
      <c r="C162" s="90" t="s">
        <v>2762</v>
      </c>
      <c r="D162" s="12" t="s">
        <v>2441</v>
      </c>
    </row>
    <row r="163" spans="1:4">
      <c r="A163" s="16" t="s">
        <v>2614</v>
      </c>
      <c r="B163" s="55" t="s">
        <v>2763</v>
      </c>
      <c r="C163" s="90" t="s">
        <v>2764</v>
      </c>
      <c r="D163" s="12" t="s">
        <v>2441</v>
      </c>
    </row>
    <row r="164" spans="1:4">
      <c r="A164" s="16" t="s">
        <v>2614</v>
      </c>
      <c r="B164" s="55" t="s">
        <v>2765</v>
      </c>
      <c r="C164" s="90" t="s">
        <v>2766</v>
      </c>
      <c r="D164" s="12" t="s">
        <v>2441</v>
      </c>
    </row>
    <row r="165" customHeight="1" spans="1:4">
      <c r="A165" s="16" t="s">
        <v>2614</v>
      </c>
      <c r="B165" s="55" t="s">
        <v>2767</v>
      </c>
      <c r="C165" s="90" t="s">
        <v>2768</v>
      </c>
      <c r="D165" s="12" t="s">
        <v>2441</v>
      </c>
    </row>
    <row r="166" spans="1:4">
      <c r="A166" s="16" t="s">
        <v>2614</v>
      </c>
      <c r="B166" s="55" t="s">
        <v>2769</v>
      </c>
      <c r="C166" s="90" t="s">
        <v>2770</v>
      </c>
      <c r="D166" s="12" t="s">
        <v>2441</v>
      </c>
    </row>
    <row r="167" spans="1:4">
      <c r="A167" s="16" t="s">
        <v>2614</v>
      </c>
      <c r="B167" s="55" t="s">
        <v>2771</v>
      </c>
      <c r="C167" s="90" t="s">
        <v>2772</v>
      </c>
      <c r="D167" s="12" t="s">
        <v>2441</v>
      </c>
    </row>
    <row r="168" spans="1:4">
      <c r="A168" s="16" t="s">
        <v>2614</v>
      </c>
      <c r="B168" s="55" t="s">
        <v>2773</v>
      </c>
      <c r="C168" s="90" t="s">
        <v>2774</v>
      </c>
      <c r="D168" s="12" t="s">
        <v>2441</v>
      </c>
    </row>
    <row r="169" spans="1:4">
      <c r="A169" s="16" t="s">
        <v>2614</v>
      </c>
      <c r="B169" s="55" t="s">
        <v>2775</v>
      </c>
      <c r="C169" s="90" t="s">
        <v>2776</v>
      </c>
      <c r="D169" s="12" t="s">
        <v>2441</v>
      </c>
    </row>
    <row r="170" spans="1:4">
      <c r="A170" s="16" t="s">
        <v>2614</v>
      </c>
      <c r="B170" s="55" t="s">
        <v>2777</v>
      </c>
      <c r="C170" s="90" t="s">
        <v>2778</v>
      </c>
      <c r="D170" s="12" t="s">
        <v>2441</v>
      </c>
    </row>
    <row r="171" spans="1:4">
      <c r="A171" s="16" t="s">
        <v>2614</v>
      </c>
      <c r="B171" s="55" t="s">
        <v>2779</v>
      </c>
      <c r="C171" s="90" t="s">
        <v>2780</v>
      </c>
      <c r="D171" s="12" t="s">
        <v>2441</v>
      </c>
    </row>
    <row r="172" spans="1:4">
      <c r="A172" s="16" t="s">
        <v>2614</v>
      </c>
      <c r="B172" s="55" t="s">
        <v>2781</v>
      </c>
      <c r="C172" s="90" t="s">
        <v>2782</v>
      </c>
      <c r="D172" s="12" t="s">
        <v>2441</v>
      </c>
    </row>
    <row r="173" spans="1:4">
      <c r="A173" s="16" t="s">
        <v>2614</v>
      </c>
      <c r="B173" s="55" t="s">
        <v>2783</v>
      </c>
      <c r="C173" s="90" t="s">
        <v>2784</v>
      </c>
      <c r="D173" s="12" t="s">
        <v>2441</v>
      </c>
    </row>
    <row r="174" spans="1:4">
      <c r="A174" s="16" t="s">
        <v>2614</v>
      </c>
      <c r="B174" s="55" t="s">
        <v>2785</v>
      </c>
      <c r="C174" s="90" t="s">
        <v>2786</v>
      </c>
      <c r="D174" s="12" t="s">
        <v>2441</v>
      </c>
    </row>
    <row r="175" spans="1:4">
      <c r="A175" s="16" t="s">
        <v>2614</v>
      </c>
      <c r="B175" s="55" t="s">
        <v>2787</v>
      </c>
      <c r="C175" s="90" t="s">
        <v>2788</v>
      </c>
      <c r="D175" s="12" t="s">
        <v>2441</v>
      </c>
    </row>
    <row r="176" spans="1:4">
      <c r="A176" s="16" t="s">
        <v>2614</v>
      </c>
      <c r="B176" s="55" t="s">
        <v>2789</v>
      </c>
      <c r="C176" s="90" t="s">
        <v>2790</v>
      </c>
      <c r="D176" s="12" t="s">
        <v>2441</v>
      </c>
    </row>
    <row r="177" spans="1:4">
      <c r="A177" s="16" t="s">
        <v>2614</v>
      </c>
      <c r="B177" s="55" t="s">
        <v>2791</v>
      </c>
      <c r="C177" s="90" t="s">
        <v>2792</v>
      </c>
      <c r="D177" s="12" t="s">
        <v>2441</v>
      </c>
    </row>
    <row r="178" spans="1:4">
      <c r="A178" s="16" t="s">
        <v>2614</v>
      </c>
      <c r="B178" s="55" t="s">
        <v>2793</v>
      </c>
      <c r="C178" s="90" t="s">
        <v>2794</v>
      </c>
      <c r="D178" s="12" t="s">
        <v>2441</v>
      </c>
    </row>
    <row r="179" spans="1:4">
      <c r="A179" s="16" t="s">
        <v>2614</v>
      </c>
      <c r="B179" s="55" t="s">
        <v>2795</v>
      </c>
      <c r="C179" s="90" t="s">
        <v>2796</v>
      </c>
      <c r="D179" s="12" t="s">
        <v>2441</v>
      </c>
    </row>
    <row r="180" spans="1:4">
      <c r="A180" s="16" t="s">
        <v>2614</v>
      </c>
      <c r="B180" s="55" t="s">
        <v>2797</v>
      </c>
      <c r="C180" s="90" t="s">
        <v>2798</v>
      </c>
      <c r="D180" s="12" t="s">
        <v>2441</v>
      </c>
    </row>
    <row r="181" spans="1:4">
      <c r="A181" s="16" t="s">
        <v>2614</v>
      </c>
      <c r="B181" s="55" t="s">
        <v>2799</v>
      </c>
      <c r="C181" s="90" t="s">
        <v>2800</v>
      </c>
      <c r="D181" s="12" t="s">
        <v>2441</v>
      </c>
    </row>
    <row r="182" spans="1:4">
      <c r="A182" s="1" t="s">
        <v>2801</v>
      </c>
      <c r="B182" s="54" t="s">
        <v>2802</v>
      </c>
      <c r="C182" s="22" t="s">
        <v>2803</v>
      </c>
      <c r="D182" s="12" t="s">
        <v>2441</v>
      </c>
    </row>
    <row r="183" spans="1:4">
      <c r="A183" s="1" t="s">
        <v>2801</v>
      </c>
      <c r="B183" s="54" t="s">
        <v>2804</v>
      </c>
      <c r="C183" s="22" t="s">
        <v>2805</v>
      </c>
      <c r="D183" s="12" t="s">
        <v>2441</v>
      </c>
    </row>
    <row r="184" spans="1:4">
      <c r="A184" s="1" t="s">
        <v>2801</v>
      </c>
      <c r="B184" s="54" t="s">
        <v>2806</v>
      </c>
      <c r="C184" s="22" t="s">
        <v>2807</v>
      </c>
      <c r="D184" s="12" t="s">
        <v>2441</v>
      </c>
    </row>
    <row r="185" spans="1:4">
      <c r="A185" s="1" t="s">
        <v>2801</v>
      </c>
      <c r="B185" s="54" t="s">
        <v>2808</v>
      </c>
      <c r="C185" s="22" t="s">
        <v>2809</v>
      </c>
      <c r="D185" s="12" t="s">
        <v>2441</v>
      </c>
    </row>
    <row r="186" spans="1:4">
      <c r="A186" s="1" t="s">
        <v>2801</v>
      </c>
      <c r="B186" s="54" t="s">
        <v>2810</v>
      </c>
      <c r="C186" s="22" t="s">
        <v>2811</v>
      </c>
      <c r="D186" s="12" t="s">
        <v>2441</v>
      </c>
    </row>
    <row r="187" spans="1:4">
      <c r="A187" s="1" t="s">
        <v>2801</v>
      </c>
      <c r="B187" s="54" t="s">
        <v>2812</v>
      </c>
      <c r="C187" s="22" t="s">
        <v>2813</v>
      </c>
      <c r="D187" s="12" t="s">
        <v>2441</v>
      </c>
    </row>
    <row r="188" spans="1:4">
      <c r="A188" s="1" t="s">
        <v>2801</v>
      </c>
      <c r="B188" s="54" t="s">
        <v>2814</v>
      </c>
      <c r="C188" s="22" t="s">
        <v>2815</v>
      </c>
      <c r="D188" s="12" t="s">
        <v>2441</v>
      </c>
    </row>
    <row r="189" spans="1:4">
      <c r="A189" s="1" t="s">
        <v>2801</v>
      </c>
      <c r="B189" s="54" t="s">
        <v>2816</v>
      </c>
      <c r="C189" s="22" t="s">
        <v>2817</v>
      </c>
      <c r="D189" s="12" t="s">
        <v>2441</v>
      </c>
    </row>
    <row r="190" spans="1:4">
      <c r="A190" s="1" t="s">
        <v>2801</v>
      </c>
      <c r="B190" s="54" t="s">
        <v>2818</v>
      </c>
      <c r="C190" s="22" t="s">
        <v>2819</v>
      </c>
      <c r="D190" s="12" t="s">
        <v>2441</v>
      </c>
    </row>
    <row r="191" spans="1:4">
      <c r="A191" s="1" t="s">
        <v>2801</v>
      </c>
      <c r="B191" s="54" t="s">
        <v>2820</v>
      </c>
      <c r="C191" s="22" t="s">
        <v>2821</v>
      </c>
      <c r="D191" s="12" t="s">
        <v>2441</v>
      </c>
    </row>
    <row r="192" spans="1:4">
      <c r="A192" s="1" t="s">
        <v>2801</v>
      </c>
      <c r="B192" s="54" t="s">
        <v>2822</v>
      </c>
      <c r="C192" s="22" t="s">
        <v>2823</v>
      </c>
      <c r="D192" s="12" t="s">
        <v>2441</v>
      </c>
    </row>
    <row r="193" spans="1:4">
      <c r="A193" s="1" t="s">
        <v>2801</v>
      </c>
      <c r="B193" s="54" t="s">
        <v>2824</v>
      </c>
      <c r="C193" s="22" t="s">
        <v>2825</v>
      </c>
      <c r="D193" s="12" t="s">
        <v>2441</v>
      </c>
    </row>
    <row r="194" spans="1:4">
      <c r="A194" s="1" t="s">
        <v>2801</v>
      </c>
      <c r="B194" s="54" t="s">
        <v>2826</v>
      </c>
      <c r="C194" s="22" t="s">
        <v>2827</v>
      </c>
      <c r="D194" s="12" t="s">
        <v>2441</v>
      </c>
    </row>
    <row r="195" spans="1:4">
      <c r="A195" s="1" t="s">
        <v>2801</v>
      </c>
      <c r="B195" s="54" t="s">
        <v>2828</v>
      </c>
      <c r="C195" s="22" t="s">
        <v>2829</v>
      </c>
      <c r="D195" s="12" t="s">
        <v>2441</v>
      </c>
    </row>
    <row r="196" spans="1:4">
      <c r="A196" s="1" t="s">
        <v>2801</v>
      </c>
      <c r="B196" s="54" t="s">
        <v>2830</v>
      </c>
      <c r="C196" s="22" t="s">
        <v>2831</v>
      </c>
      <c r="D196" s="12" t="s">
        <v>2441</v>
      </c>
    </row>
    <row r="197" spans="1:4">
      <c r="A197" s="1" t="s">
        <v>2801</v>
      </c>
      <c r="B197" s="54" t="s">
        <v>2832</v>
      </c>
      <c r="C197" s="22" t="s">
        <v>2833</v>
      </c>
      <c r="D197" s="12" t="s">
        <v>2441</v>
      </c>
    </row>
    <row r="198" spans="1:4">
      <c r="A198" s="1" t="s">
        <v>2801</v>
      </c>
      <c r="B198" s="54" t="s">
        <v>2834</v>
      </c>
      <c r="C198" s="22" t="s">
        <v>2835</v>
      </c>
      <c r="D198" s="12" t="s">
        <v>2441</v>
      </c>
    </row>
    <row r="199" spans="1:4">
      <c r="A199" s="1" t="s">
        <v>2801</v>
      </c>
      <c r="B199" s="54" t="s">
        <v>2836</v>
      </c>
      <c r="C199" s="22" t="s">
        <v>2837</v>
      </c>
      <c r="D199" s="12" t="s">
        <v>2441</v>
      </c>
    </row>
    <row r="200" spans="1:4">
      <c r="A200" s="1" t="s">
        <v>2801</v>
      </c>
      <c r="B200" s="54" t="s">
        <v>2838</v>
      </c>
      <c r="C200" s="22" t="s">
        <v>2839</v>
      </c>
      <c r="D200" s="12" t="s">
        <v>2441</v>
      </c>
    </row>
    <row r="201" spans="1:4">
      <c r="A201" s="1" t="s">
        <v>2801</v>
      </c>
      <c r="B201" s="54" t="s">
        <v>2840</v>
      </c>
      <c r="C201" s="22" t="s">
        <v>2841</v>
      </c>
      <c r="D201" s="12" t="s">
        <v>2441</v>
      </c>
    </row>
    <row r="202" spans="1:4">
      <c r="A202" s="1" t="s">
        <v>2801</v>
      </c>
      <c r="B202" s="54" t="s">
        <v>2842</v>
      </c>
      <c r="C202" s="22" t="s">
        <v>2843</v>
      </c>
      <c r="D202" s="12" t="s">
        <v>2441</v>
      </c>
    </row>
    <row r="203" spans="1:4">
      <c r="A203" s="1" t="s">
        <v>2801</v>
      </c>
      <c r="B203" s="54" t="s">
        <v>2844</v>
      </c>
      <c r="C203" s="22" t="s">
        <v>2845</v>
      </c>
      <c r="D203" s="12" t="s">
        <v>2441</v>
      </c>
    </row>
    <row r="204" spans="1:4">
      <c r="A204" s="1" t="s">
        <v>2801</v>
      </c>
      <c r="B204" s="54" t="s">
        <v>2846</v>
      </c>
      <c r="C204" s="22" t="s">
        <v>2847</v>
      </c>
      <c r="D204" s="12" t="s">
        <v>2441</v>
      </c>
    </row>
    <row r="205" spans="1:4">
      <c r="A205" s="1" t="s">
        <v>2801</v>
      </c>
      <c r="B205" s="54" t="s">
        <v>2848</v>
      </c>
      <c r="C205" s="22" t="s">
        <v>2849</v>
      </c>
      <c r="D205" s="12" t="s">
        <v>2441</v>
      </c>
    </row>
    <row r="206" spans="1:4">
      <c r="A206" s="1" t="s">
        <v>2801</v>
      </c>
      <c r="B206" s="54" t="s">
        <v>2850</v>
      </c>
      <c r="C206" s="22" t="s">
        <v>2851</v>
      </c>
      <c r="D206" s="12" t="s">
        <v>2441</v>
      </c>
    </row>
    <row r="207" spans="1:4">
      <c r="A207" s="1" t="s">
        <v>2801</v>
      </c>
      <c r="B207" s="54" t="s">
        <v>2852</v>
      </c>
      <c r="C207" s="22" t="s">
        <v>2853</v>
      </c>
      <c r="D207" s="12" t="s">
        <v>2441</v>
      </c>
    </row>
    <row r="208" spans="1:4">
      <c r="A208" s="1" t="s">
        <v>2801</v>
      </c>
      <c r="B208" s="54" t="s">
        <v>2854</v>
      </c>
      <c r="C208" s="22" t="s">
        <v>2855</v>
      </c>
      <c r="D208" s="12" t="s">
        <v>2441</v>
      </c>
    </row>
    <row r="209" spans="1:4">
      <c r="A209" s="1" t="s">
        <v>2801</v>
      </c>
      <c r="B209" s="54" t="s">
        <v>2856</v>
      </c>
      <c r="C209" s="22" t="s">
        <v>2857</v>
      </c>
      <c r="D209" s="12" t="s">
        <v>2441</v>
      </c>
    </row>
    <row r="210" spans="1:4">
      <c r="A210" s="1" t="s">
        <v>2801</v>
      </c>
      <c r="B210" s="54" t="s">
        <v>2858</v>
      </c>
      <c r="C210" s="22" t="s">
        <v>2859</v>
      </c>
      <c r="D210" s="12" t="s">
        <v>2441</v>
      </c>
    </row>
    <row r="211" spans="1:4">
      <c r="A211" s="1" t="s">
        <v>2801</v>
      </c>
      <c r="B211" s="54" t="s">
        <v>2860</v>
      </c>
      <c r="C211" s="22" t="s">
        <v>2861</v>
      </c>
      <c r="D211" s="12" t="s">
        <v>2441</v>
      </c>
    </row>
    <row r="212" spans="1:4">
      <c r="A212" s="1" t="s">
        <v>2801</v>
      </c>
      <c r="B212" s="54" t="s">
        <v>2862</v>
      </c>
      <c r="C212" s="22" t="s">
        <v>2863</v>
      </c>
      <c r="D212" s="12" t="s">
        <v>2441</v>
      </c>
    </row>
    <row r="213" spans="1:4">
      <c r="A213" s="1" t="s">
        <v>2801</v>
      </c>
      <c r="B213" s="54" t="s">
        <v>2864</v>
      </c>
      <c r="C213" s="22" t="s">
        <v>2865</v>
      </c>
      <c r="D213" s="12" t="s">
        <v>2441</v>
      </c>
    </row>
    <row r="214" spans="1:4">
      <c r="A214" s="1" t="s">
        <v>2801</v>
      </c>
      <c r="B214" s="54" t="s">
        <v>2866</v>
      </c>
      <c r="C214" s="22" t="s">
        <v>2867</v>
      </c>
      <c r="D214" s="12" t="s">
        <v>2441</v>
      </c>
    </row>
    <row r="215" spans="1:4">
      <c r="A215" s="1" t="s">
        <v>2801</v>
      </c>
      <c r="B215" s="54" t="s">
        <v>2868</v>
      </c>
      <c r="C215" s="22" t="s">
        <v>2869</v>
      </c>
      <c r="D215" s="12" t="s">
        <v>2441</v>
      </c>
    </row>
    <row r="216" spans="1:4">
      <c r="A216" s="1" t="s">
        <v>2801</v>
      </c>
      <c r="B216" s="54" t="s">
        <v>2870</v>
      </c>
      <c r="C216" s="22" t="s">
        <v>2871</v>
      </c>
      <c r="D216" s="12" t="s">
        <v>2441</v>
      </c>
    </row>
    <row r="217" spans="1:4">
      <c r="A217" s="1" t="s">
        <v>2801</v>
      </c>
      <c r="B217" s="54" t="s">
        <v>2872</v>
      </c>
      <c r="C217" s="22" t="s">
        <v>2873</v>
      </c>
      <c r="D217" s="12" t="s">
        <v>2441</v>
      </c>
    </row>
    <row r="218" spans="1:4">
      <c r="A218" s="1" t="s">
        <v>2801</v>
      </c>
      <c r="B218" s="54" t="s">
        <v>2874</v>
      </c>
      <c r="C218" s="22" t="s">
        <v>2875</v>
      </c>
      <c r="D218" s="12" t="s">
        <v>2441</v>
      </c>
    </row>
    <row r="219" spans="1:4">
      <c r="A219" s="1" t="s">
        <v>2801</v>
      </c>
      <c r="B219" s="54" t="s">
        <v>2876</v>
      </c>
      <c r="C219" s="22" t="s">
        <v>2877</v>
      </c>
      <c r="D219" s="12" t="s">
        <v>2441</v>
      </c>
    </row>
    <row r="220" spans="1:4">
      <c r="A220" s="1" t="s">
        <v>2801</v>
      </c>
      <c r="B220" s="54" t="s">
        <v>2878</v>
      </c>
      <c r="C220" s="22" t="s">
        <v>2879</v>
      </c>
      <c r="D220" s="12" t="s">
        <v>2441</v>
      </c>
    </row>
    <row r="221" customHeight="1" spans="1:4">
      <c r="A221" s="1" t="s">
        <v>2801</v>
      </c>
      <c r="B221" s="54" t="s">
        <v>2880</v>
      </c>
      <c r="C221" s="22" t="s">
        <v>2881</v>
      </c>
      <c r="D221" s="12" t="s">
        <v>2441</v>
      </c>
    </row>
    <row r="222" spans="1:4">
      <c r="A222" s="1" t="s">
        <v>2801</v>
      </c>
      <c r="B222" s="54" t="s">
        <v>2882</v>
      </c>
      <c r="C222" s="22" t="s">
        <v>2883</v>
      </c>
      <c r="D222" s="12" t="s">
        <v>2441</v>
      </c>
    </row>
    <row r="223" spans="1:4">
      <c r="A223" s="1" t="s">
        <v>2801</v>
      </c>
      <c r="B223" s="54" t="s">
        <v>2884</v>
      </c>
      <c r="C223" s="22" t="s">
        <v>2885</v>
      </c>
      <c r="D223" s="12" t="s">
        <v>2441</v>
      </c>
    </row>
    <row r="224" spans="1:4">
      <c r="A224" s="1" t="s">
        <v>2801</v>
      </c>
      <c r="B224" s="54" t="s">
        <v>2886</v>
      </c>
      <c r="C224" s="22" t="s">
        <v>2887</v>
      </c>
      <c r="D224" s="12" t="s">
        <v>2441</v>
      </c>
    </row>
    <row r="225" spans="1:4">
      <c r="A225" s="1" t="s">
        <v>2801</v>
      </c>
      <c r="B225" s="54" t="s">
        <v>2888</v>
      </c>
      <c r="C225" s="22" t="s">
        <v>2889</v>
      </c>
      <c r="D225" s="12" t="s">
        <v>2441</v>
      </c>
    </row>
    <row r="226" spans="1:4">
      <c r="A226" s="1" t="s">
        <v>2801</v>
      </c>
      <c r="B226" s="54" t="s">
        <v>2890</v>
      </c>
      <c r="C226" s="22" t="s">
        <v>2891</v>
      </c>
      <c r="D226" s="12" t="s">
        <v>2441</v>
      </c>
    </row>
    <row r="227" spans="1:4">
      <c r="A227" s="1" t="s">
        <v>2801</v>
      </c>
      <c r="B227" s="54" t="s">
        <v>2892</v>
      </c>
      <c r="C227" s="22" t="s">
        <v>2893</v>
      </c>
      <c r="D227" s="12" t="s">
        <v>2441</v>
      </c>
    </row>
    <row r="228" spans="1:4">
      <c r="A228" s="1" t="s">
        <v>2801</v>
      </c>
      <c r="B228" s="54" t="s">
        <v>2894</v>
      </c>
      <c r="C228" s="22" t="s">
        <v>2895</v>
      </c>
      <c r="D228" s="12" t="s">
        <v>2441</v>
      </c>
    </row>
    <row r="229" spans="1:4">
      <c r="A229" s="1" t="s">
        <v>2801</v>
      </c>
      <c r="B229" s="54" t="s">
        <v>2896</v>
      </c>
      <c r="C229" s="22" t="s">
        <v>2897</v>
      </c>
      <c r="D229" s="12" t="s">
        <v>2441</v>
      </c>
    </row>
    <row r="230" customHeight="1" spans="1:4">
      <c r="A230" s="1" t="s">
        <v>2801</v>
      </c>
      <c r="B230" s="54" t="s">
        <v>2898</v>
      </c>
      <c r="C230" s="22" t="s">
        <v>2899</v>
      </c>
      <c r="D230" s="12" t="s">
        <v>2441</v>
      </c>
    </row>
    <row r="231" spans="1:4">
      <c r="A231" s="1" t="s">
        <v>2801</v>
      </c>
      <c r="B231" s="54" t="s">
        <v>2900</v>
      </c>
      <c r="C231" s="22" t="s">
        <v>2901</v>
      </c>
      <c r="D231" s="12" t="s">
        <v>2441</v>
      </c>
    </row>
    <row r="232" spans="1:4">
      <c r="A232" s="1" t="s">
        <v>2801</v>
      </c>
      <c r="B232" s="54" t="s">
        <v>2902</v>
      </c>
      <c r="C232" s="22" t="s">
        <v>2903</v>
      </c>
      <c r="D232" s="12" t="s">
        <v>2441</v>
      </c>
    </row>
    <row r="233" spans="1:4">
      <c r="A233" s="1" t="s">
        <v>2801</v>
      </c>
      <c r="B233" s="54" t="s">
        <v>2904</v>
      </c>
      <c r="C233" s="22" t="s">
        <v>2905</v>
      </c>
      <c r="D233" s="12" t="s">
        <v>2441</v>
      </c>
    </row>
    <row r="234" spans="1:4">
      <c r="A234" s="1" t="s">
        <v>2801</v>
      </c>
      <c r="B234" s="54" t="s">
        <v>2906</v>
      </c>
      <c r="C234" s="22" t="s">
        <v>2907</v>
      </c>
      <c r="D234" s="12" t="s">
        <v>2441</v>
      </c>
    </row>
    <row r="235" spans="1:4">
      <c r="A235" s="1" t="s">
        <v>2801</v>
      </c>
      <c r="B235" s="54" t="s">
        <v>2908</v>
      </c>
      <c r="C235" s="22" t="s">
        <v>2909</v>
      </c>
      <c r="D235" s="12" t="s">
        <v>2441</v>
      </c>
    </row>
    <row r="236" spans="1:4">
      <c r="A236" s="1" t="s">
        <v>2801</v>
      </c>
      <c r="B236" s="54" t="s">
        <v>2910</v>
      </c>
      <c r="C236" s="22" t="s">
        <v>2911</v>
      </c>
      <c r="D236" s="12" t="s">
        <v>2441</v>
      </c>
    </row>
    <row r="237" spans="1:4">
      <c r="A237" s="1" t="s">
        <v>2801</v>
      </c>
      <c r="B237" s="54" t="s">
        <v>2912</v>
      </c>
      <c r="C237" s="22" t="s">
        <v>2913</v>
      </c>
      <c r="D237" s="12" t="s">
        <v>2441</v>
      </c>
    </row>
    <row r="238" spans="1:4">
      <c r="A238" s="1" t="s">
        <v>2801</v>
      </c>
      <c r="B238" s="54" t="s">
        <v>2914</v>
      </c>
      <c r="C238" s="22" t="s">
        <v>2915</v>
      </c>
      <c r="D238" s="12" t="s">
        <v>2441</v>
      </c>
    </row>
    <row r="239" spans="1:4">
      <c r="A239" s="1" t="s">
        <v>2801</v>
      </c>
      <c r="B239" s="54" t="s">
        <v>2916</v>
      </c>
      <c r="C239" s="22" t="s">
        <v>2917</v>
      </c>
      <c r="D239" s="12" t="s">
        <v>2441</v>
      </c>
    </row>
    <row r="240" spans="1:4">
      <c r="A240" s="1" t="s">
        <v>2801</v>
      </c>
      <c r="B240" s="54" t="s">
        <v>2918</v>
      </c>
      <c r="C240" s="22" t="s">
        <v>2919</v>
      </c>
      <c r="D240" s="12" t="s">
        <v>2441</v>
      </c>
    </row>
    <row r="241" spans="1:4">
      <c r="A241" s="1" t="s">
        <v>2801</v>
      </c>
      <c r="B241" s="54" t="s">
        <v>2920</v>
      </c>
      <c r="C241" s="22" t="s">
        <v>2921</v>
      </c>
      <c r="D241" s="12" t="s">
        <v>2441</v>
      </c>
    </row>
    <row r="242" spans="1:4">
      <c r="A242" s="1" t="s">
        <v>2801</v>
      </c>
      <c r="B242" s="54" t="s">
        <v>2922</v>
      </c>
      <c r="C242" s="22" t="s">
        <v>2923</v>
      </c>
      <c r="D242" s="12" t="s">
        <v>2441</v>
      </c>
    </row>
    <row r="243" spans="1:4">
      <c r="A243" s="1" t="s">
        <v>2801</v>
      </c>
      <c r="B243" s="54" t="s">
        <v>2924</v>
      </c>
      <c r="C243" s="22" t="s">
        <v>2925</v>
      </c>
      <c r="D243" s="12" t="s">
        <v>2441</v>
      </c>
    </row>
    <row r="244" customHeight="1" spans="1:4">
      <c r="A244" s="1" t="s">
        <v>2801</v>
      </c>
      <c r="B244" s="54" t="s">
        <v>2926</v>
      </c>
      <c r="C244" s="22" t="s">
        <v>2927</v>
      </c>
      <c r="D244" s="12" t="s">
        <v>2441</v>
      </c>
    </row>
    <row r="245" spans="1:4">
      <c r="A245" s="1" t="s">
        <v>2801</v>
      </c>
      <c r="B245" s="54" t="s">
        <v>2928</v>
      </c>
      <c r="C245" s="22" t="s">
        <v>2929</v>
      </c>
      <c r="D245" s="12" t="s">
        <v>2441</v>
      </c>
    </row>
    <row r="246" spans="1:4">
      <c r="A246" s="1" t="s">
        <v>2801</v>
      </c>
      <c r="B246" s="54" t="s">
        <v>2930</v>
      </c>
      <c r="C246" s="22" t="s">
        <v>2931</v>
      </c>
      <c r="D246" s="12" t="s">
        <v>2441</v>
      </c>
    </row>
    <row r="247" spans="1:4">
      <c r="A247" s="1" t="s">
        <v>2801</v>
      </c>
      <c r="B247" s="54" t="s">
        <v>2932</v>
      </c>
      <c r="C247" s="22" t="s">
        <v>2933</v>
      </c>
      <c r="D247" s="12" t="s">
        <v>2441</v>
      </c>
    </row>
    <row r="248" spans="1:4">
      <c r="A248" s="1" t="s">
        <v>2801</v>
      </c>
      <c r="B248" s="54" t="s">
        <v>2934</v>
      </c>
      <c r="C248" s="22" t="s">
        <v>2935</v>
      </c>
      <c r="D248" s="12" t="s">
        <v>2441</v>
      </c>
    </row>
    <row r="249" spans="1:4">
      <c r="A249" s="1" t="s">
        <v>2801</v>
      </c>
      <c r="B249" s="54" t="s">
        <v>2936</v>
      </c>
      <c r="C249" s="22" t="s">
        <v>2937</v>
      </c>
      <c r="D249" s="12" t="s">
        <v>2441</v>
      </c>
    </row>
    <row r="250" spans="1:4">
      <c r="A250" s="1" t="s">
        <v>2801</v>
      </c>
      <c r="B250" s="54" t="s">
        <v>2938</v>
      </c>
      <c r="C250" s="22" t="s">
        <v>2939</v>
      </c>
      <c r="D250" s="12" t="s">
        <v>2441</v>
      </c>
    </row>
    <row r="251" spans="1:4">
      <c r="A251" s="1" t="s">
        <v>2801</v>
      </c>
      <c r="B251" s="54" t="s">
        <v>2940</v>
      </c>
      <c r="C251" s="22" t="s">
        <v>2941</v>
      </c>
      <c r="D251" s="12" t="s">
        <v>2441</v>
      </c>
    </row>
    <row r="252" spans="1:4">
      <c r="A252" s="1" t="s">
        <v>2801</v>
      </c>
      <c r="B252" s="54" t="s">
        <v>2942</v>
      </c>
      <c r="C252" s="22" t="s">
        <v>2943</v>
      </c>
      <c r="D252" s="12" t="s">
        <v>2441</v>
      </c>
    </row>
    <row r="253" spans="1:4">
      <c r="A253" s="1" t="s">
        <v>2801</v>
      </c>
      <c r="B253" s="54" t="s">
        <v>2944</v>
      </c>
      <c r="C253" s="22" t="s">
        <v>2945</v>
      </c>
      <c r="D253" s="12" t="s">
        <v>2441</v>
      </c>
    </row>
    <row r="254" spans="1:4">
      <c r="A254" s="1" t="s">
        <v>2801</v>
      </c>
      <c r="B254" s="54" t="s">
        <v>2946</v>
      </c>
      <c r="C254" s="22" t="s">
        <v>2947</v>
      </c>
      <c r="D254" s="12" t="s">
        <v>2441</v>
      </c>
    </row>
    <row r="255" spans="1:4">
      <c r="A255" s="1" t="s">
        <v>2801</v>
      </c>
      <c r="B255" s="54" t="s">
        <v>2948</v>
      </c>
      <c r="C255" s="22" t="s">
        <v>2949</v>
      </c>
      <c r="D255" s="12" t="s">
        <v>2441</v>
      </c>
    </row>
    <row r="256" spans="1:4">
      <c r="A256" s="1" t="s">
        <v>2801</v>
      </c>
      <c r="B256" s="54" t="s">
        <v>2950</v>
      </c>
      <c r="C256" s="22" t="s">
        <v>2951</v>
      </c>
      <c r="D256" s="12" t="s">
        <v>2441</v>
      </c>
    </row>
    <row r="257" spans="1:4">
      <c r="A257" s="1" t="s">
        <v>2801</v>
      </c>
      <c r="B257" s="54" t="s">
        <v>2952</v>
      </c>
      <c r="C257" s="22" t="s">
        <v>2953</v>
      </c>
      <c r="D257" s="12" t="s">
        <v>2441</v>
      </c>
    </row>
    <row r="258" spans="1:4">
      <c r="A258" s="1" t="s">
        <v>2801</v>
      </c>
      <c r="B258" s="54" t="s">
        <v>2954</v>
      </c>
      <c r="C258" s="22" t="s">
        <v>2955</v>
      </c>
      <c r="D258" s="12" t="s">
        <v>2441</v>
      </c>
    </row>
    <row r="259" spans="1:4">
      <c r="A259" s="1" t="s">
        <v>2801</v>
      </c>
      <c r="B259" s="54" t="s">
        <v>2956</v>
      </c>
      <c r="C259" s="22" t="s">
        <v>2957</v>
      </c>
      <c r="D259" s="12" t="s">
        <v>2441</v>
      </c>
    </row>
    <row r="260" spans="1:4">
      <c r="A260" s="1" t="s">
        <v>2801</v>
      </c>
      <c r="B260" s="54" t="s">
        <v>2958</v>
      </c>
      <c r="C260" s="22" t="s">
        <v>2959</v>
      </c>
      <c r="D260" s="12" t="s">
        <v>2441</v>
      </c>
    </row>
    <row r="261" customHeight="1" spans="1:4">
      <c r="A261" s="1" t="s">
        <v>2801</v>
      </c>
      <c r="B261" s="54" t="s">
        <v>2960</v>
      </c>
      <c r="C261" s="22" t="s">
        <v>2961</v>
      </c>
      <c r="D261" s="12" t="s">
        <v>2441</v>
      </c>
    </row>
    <row r="262" spans="1:4">
      <c r="A262" s="1" t="s">
        <v>2801</v>
      </c>
      <c r="B262" s="54" t="s">
        <v>2962</v>
      </c>
      <c r="C262" s="22" t="s">
        <v>2963</v>
      </c>
      <c r="D262" s="12" t="s">
        <v>2441</v>
      </c>
    </row>
    <row r="263" spans="1:4">
      <c r="A263" s="1" t="s">
        <v>2801</v>
      </c>
      <c r="B263" s="54" t="s">
        <v>2964</v>
      </c>
      <c r="C263" s="22" t="s">
        <v>2965</v>
      </c>
      <c r="D263" s="12" t="s">
        <v>2441</v>
      </c>
    </row>
    <row r="264" spans="1:4">
      <c r="A264" s="1" t="s">
        <v>2801</v>
      </c>
      <c r="B264" s="54" t="s">
        <v>2966</v>
      </c>
      <c r="C264" s="22" t="s">
        <v>2967</v>
      </c>
      <c r="D264" s="12" t="s">
        <v>2441</v>
      </c>
    </row>
    <row r="265" customHeight="1" spans="1:4">
      <c r="A265" s="1" t="s">
        <v>2801</v>
      </c>
      <c r="B265" s="54" t="s">
        <v>2968</v>
      </c>
      <c r="C265" s="22" t="s">
        <v>2969</v>
      </c>
      <c r="D265" s="12" t="s">
        <v>2441</v>
      </c>
    </row>
    <row r="266" spans="1:4">
      <c r="A266" s="1" t="s">
        <v>2801</v>
      </c>
      <c r="B266" s="54" t="s">
        <v>2970</v>
      </c>
      <c r="C266" s="22" t="s">
        <v>2971</v>
      </c>
      <c r="D266" s="12" t="s">
        <v>2441</v>
      </c>
    </row>
    <row r="267" spans="1:4">
      <c r="A267" s="1" t="s">
        <v>2801</v>
      </c>
      <c r="B267" s="54" t="s">
        <v>2972</v>
      </c>
      <c r="C267" s="22" t="s">
        <v>2973</v>
      </c>
      <c r="D267" s="12" t="s">
        <v>2441</v>
      </c>
    </row>
    <row r="268" spans="1:4">
      <c r="A268" s="1" t="s">
        <v>2801</v>
      </c>
      <c r="B268" s="54" t="s">
        <v>2974</v>
      </c>
      <c r="C268" s="22" t="s">
        <v>2975</v>
      </c>
      <c r="D268" s="12" t="s">
        <v>2441</v>
      </c>
    </row>
    <row r="269" spans="1:4">
      <c r="A269" s="1" t="s">
        <v>2801</v>
      </c>
      <c r="B269" s="54" t="s">
        <v>2976</v>
      </c>
      <c r="C269" s="22" t="s">
        <v>2977</v>
      </c>
      <c r="D269" s="12" t="s">
        <v>2441</v>
      </c>
    </row>
    <row r="270" spans="1:4">
      <c r="A270" s="1" t="s">
        <v>2801</v>
      </c>
      <c r="B270" s="54" t="s">
        <v>2978</v>
      </c>
      <c r="C270" s="22" t="s">
        <v>2979</v>
      </c>
      <c r="D270" s="12" t="s">
        <v>2441</v>
      </c>
    </row>
    <row r="271" spans="1:4">
      <c r="A271" s="1" t="s">
        <v>2801</v>
      </c>
      <c r="B271" s="54" t="s">
        <v>2980</v>
      </c>
      <c r="C271" s="22" t="s">
        <v>2981</v>
      </c>
      <c r="D271" s="12" t="s">
        <v>2441</v>
      </c>
    </row>
    <row r="272" spans="1:4">
      <c r="A272" s="1" t="s">
        <v>2801</v>
      </c>
      <c r="B272" s="54" t="s">
        <v>2982</v>
      </c>
      <c r="C272" s="22" t="s">
        <v>2983</v>
      </c>
      <c r="D272" s="12" t="s">
        <v>2441</v>
      </c>
    </row>
    <row r="273" spans="1:4">
      <c r="A273" s="1" t="s">
        <v>2801</v>
      </c>
      <c r="B273" s="54" t="s">
        <v>2984</v>
      </c>
      <c r="C273" s="22" t="s">
        <v>2985</v>
      </c>
      <c r="D273" s="12" t="s">
        <v>2441</v>
      </c>
    </row>
    <row r="274" spans="1:4">
      <c r="A274" s="1" t="s">
        <v>2801</v>
      </c>
      <c r="B274" s="54" t="s">
        <v>2986</v>
      </c>
      <c r="C274" s="22" t="s">
        <v>2987</v>
      </c>
      <c r="D274" s="12" t="s">
        <v>2441</v>
      </c>
    </row>
    <row r="275" spans="1:4">
      <c r="A275" s="12" t="s">
        <v>2614</v>
      </c>
      <c r="B275" s="54" t="s">
        <v>2988</v>
      </c>
      <c r="C275" s="91" t="s">
        <v>2989</v>
      </c>
      <c r="D275" s="12" t="s">
        <v>2441</v>
      </c>
    </row>
    <row r="276" spans="1:4">
      <c r="A276" s="12" t="s">
        <v>2614</v>
      </c>
      <c r="B276" s="54" t="s">
        <v>2990</v>
      </c>
      <c r="C276" s="91" t="s">
        <v>2991</v>
      </c>
      <c r="D276" s="12" t="s">
        <v>2441</v>
      </c>
    </row>
    <row r="277" spans="1:4">
      <c r="A277" s="12" t="s">
        <v>2614</v>
      </c>
      <c r="B277" s="54" t="s">
        <v>2992</v>
      </c>
      <c r="C277" s="91" t="s">
        <v>2993</v>
      </c>
      <c r="D277" s="12" t="s">
        <v>2441</v>
      </c>
    </row>
    <row r="278" spans="1:4">
      <c r="A278" s="12" t="s">
        <v>2614</v>
      </c>
      <c r="B278" s="54" t="s">
        <v>2994</v>
      </c>
      <c r="C278" s="91" t="s">
        <v>2995</v>
      </c>
      <c r="D278" s="12" t="s">
        <v>2441</v>
      </c>
    </row>
    <row r="279" spans="1:4">
      <c r="A279" s="12" t="s">
        <v>2614</v>
      </c>
      <c r="B279" s="54" t="s">
        <v>2996</v>
      </c>
      <c r="C279" s="91" t="s">
        <v>2997</v>
      </c>
      <c r="D279" s="12" t="s">
        <v>2441</v>
      </c>
    </row>
    <row r="280" spans="1:4">
      <c r="A280" s="12" t="s">
        <v>2614</v>
      </c>
      <c r="B280" s="54" t="s">
        <v>2998</v>
      </c>
      <c r="C280" s="91" t="s">
        <v>2999</v>
      </c>
      <c r="D280" s="12" t="s">
        <v>2441</v>
      </c>
    </row>
    <row r="281" spans="1:4">
      <c r="A281" s="12" t="s">
        <v>2614</v>
      </c>
      <c r="B281" s="54" t="s">
        <v>3000</v>
      </c>
      <c r="C281" s="91" t="s">
        <v>3001</v>
      </c>
      <c r="D281" s="12" t="s">
        <v>2441</v>
      </c>
    </row>
    <row r="282" spans="1:4">
      <c r="A282" s="12" t="s">
        <v>2614</v>
      </c>
      <c r="B282" s="54" t="s">
        <v>3002</v>
      </c>
      <c r="C282" s="91" t="s">
        <v>3003</v>
      </c>
      <c r="D282" s="12" t="s">
        <v>2441</v>
      </c>
    </row>
    <row r="283" spans="1:4">
      <c r="A283" s="12" t="s">
        <v>2614</v>
      </c>
      <c r="B283" s="54" t="s">
        <v>3004</v>
      </c>
      <c r="C283" s="91" t="s">
        <v>3005</v>
      </c>
      <c r="D283" s="12" t="s">
        <v>2441</v>
      </c>
    </row>
    <row r="284" spans="1:4">
      <c r="A284" s="12" t="s">
        <v>2614</v>
      </c>
      <c r="B284" s="54" t="s">
        <v>3006</v>
      </c>
      <c r="C284" s="91" t="s">
        <v>3007</v>
      </c>
      <c r="D284" s="12" t="s">
        <v>2441</v>
      </c>
    </row>
    <row r="285" spans="1:4">
      <c r="A285" s="12" t="s">
        <v>2614</v>
      </c>
      <c r="B285" s="54" t="s">
        <v>3008</v>
      </c>
      <c r="C285" s="91" t="s">
        <v>3009</v>
      </c>
      <c r="D285" s="12" t="s">
        <v>2441</v>
      </c>
    </row>
    <row r="286" spans="1:4">
      <c r="A286" s="12" t="s">
        <v>2614</v>
      </c>
      <c r="B286" s="54" t="s">
        <v>3010</v>
      </c>
      <c r="C286" s="91" t="s">
        <v>3011</v>
      </c>
      <c r="D286" s="12" t="s">
        <v>2441</v>
      </c>
    </row>
    <row r="287" spans="1:4">
      <c r="A287" s="12" t="s">
        <v>2614</v>
      </c>
      <c r="B287" s="54" t="s">
        <v>3012</v>
      </c>
      <c r="C287" s="91" t="s">
        <v>3013</v>
      </c>
      <c r="D287" s="12" t="s">
        <v>2441</v>
      </c>
    </row>
    <row r="288" spans="1:4">
      <c r="A288" s="12" t="s">
        <v>2614</v>
      </c>
      <c r="B288" s="54" t="s">
        <v>3014</v>
      </c>
      <c r="C288" s="91" t="s">
        <v>3015</v>
      </c>
      <c r="D288" s="12" t="s">
        <v>2441</v>
      </c>
    </row>
    <row r="289" spans="1:4">
      <c r="A289" s="12" t="s">
        <v>2614</v>
      </c>
      <c r="B289" s="54" t="s">
        <v>3016</v>
      </c>
      <c r="C289" s="91" t="s">
        <v>3017</v>
      </c>
      <c r="D289" s="12" t="s">
        <v>2441</v>
      </c>
    </row>
    <row r="290" customHeight="1" spans="1:4">
      <c r="A290" s="12" t="s">
        <v>2614</v>
      </c>
      <c r="B290" s="54" t="s">
        <v>3018</v>
      </c>
      <c r="C290" s="91" t="s">
        <v>3019</v>
      </c>
      <c r="D290" s="12" t="s">
        <v>2441</v>
      </c>
    </row>
    <row r="291" spans="1:4">
      <c r="A291" s="12" t="s">
        <v>2614</v>
      </c>
      <c r="B291" s="54" t="s">
        <v>3020</v>
      </c>
      <c r="C291" s="91" t="s">
        <v>3021</v>
      </c>
      <c r="D291" s="12" t="s">
        <v>2441</v>
      </c>
    </row>
    <row r="292" spans="1:4">
      <c r="A292" s="12" t="s">
        <v>2614</v>
      </c>
      <c r="B292" s="54" t="s">
        <v>3022</v>
      </c>
      <c r="C292" s="91" t="s">
        <v>3023</v>
      </c>
      <c r="D292" s="12" t="s">
        <v>2441</v>
      </c>
    </row>
    <row r="293" spans="1:4">
      <c r="A293" s="12" t="s">
        <v>2614</v>
      </c>
      <c r="B293" s="54" t="s">
        <v>3024</v>
      </c>
      <c r="C293" s="91" t="s">
        <v>3025</v>
      </c>
      <c r="D293" s="12" t="s">
        <v>2441</v>
      </c>
    </row>
    <row r="294" spans="1:4">
      <c r="A294" s="12" t="s">
        <v>2614</v>
      </c>
      <c r="B294" s="54" t="s">
        <v>3026</v>
      </c>
      <c r="C294" s="91" t="s">
        <v>3027</v>
      </c>
      <c r="D294" s="12" t="s">
        <v>2441</v>
      </c>
    </row>
    <row r="295" spans="1:4">
      <c r="A295" s="12" t="s">
        <v>2614</v>
      </c>
      <c r="B295" s="54" t="s">
        <v>3028</v>
      </c>
      <c r="C295" s="91" t="s">
        <v>3029</v>
      </c>
      <c r="D295" s="12" t="s">
        <v>2441</v>
      </c>
    </row>
    <row r="296" customHeight="1" spans="1:4">
      <c r="A296" s="12" t="s">
        <v>2614</v>
      </c>
      <c r="B296" s="54" t="s">
        <v>3030</v>
      </c>
      <c r="C296" s="91" t="s">
        <v>3031</v>
      </c>
      <c r="D296" s="12" t="s">
        <v>2441</v>
      </c>
    </row>
    <row r="297" spans="1:4">
      <c r="A297" s="12" t="s">
        <v>2614</v>
      </c>
      <c r="B297" s="54" t="s">
        <v>3032</v>
      </c>
      <c r="C297" s="91" t="s">
        <v>3033</v>
      </c>
      <c r="D297" s="12" t="s">
        <v>2441</v>
      </c>
    </row>
    <row r="298" spans="1:4">
      <c r="A298" s="12" t="s">
        <v>2614</v>
      </c>
      <c r="B298" s="54" t="s">
        <v>3034</v>
      </c>
      <c r="C298" s="91" t="s">
        <v>3035</v>
      </c>
      <c r="D298" s="12" t="s">
        <v>2441</v>
      </c>
    </row>
    <row r="299" spans="1:4">
      <c r="A299" s="12" t="s">
        <v>2614</v>
      </c>
      <c r="B299" s="54" t="s">
        <v>3036</v>
      </c>
      <c r="C299" s="91" t="s">
        <v>3037</v>
      </c>
      <c r="D299" s="12" t="s">
        <v>2441</v>
      </c>
    </row>
    <row r="300" customHeight="1" spans="1:4">
      <c r="A300" s="12" t="s">
        <v>2614</v>
      </c>
      <c r="B300" s="54" t="s">
        <v>3038</v>
      </c>
      <c r="C300" s="91" t="s">
        <v>3039</v>
      </c>
      <c r="D300" s="12" t="s">
        <v>2441</v>
      </c>
    </row>
    <row r="301" spans="1:4">
      <c r="A301" s="12" t="s">
        <v>2614</v>
      </c>
      <c r="B301" s="54" t="s">
        <v>3040</v>
      </c>
      <c r="C301" s="91" t="s">
        <v>3041</v>
      </c>
      <c r="D301" s="12" t="s">
        <v>2441</v>
      </c>
    </row>
    <row r="302" spans="1:4">
      <c r="A302" s="12" t="s">
        <v>2614</v>
      </c>
      <c r="B302" s="54" t="s">
        <v>3042</v>
      </c>
      <c r="C302" s="91" t="s">
        <v>3043</v>
      </c>
      <c r="D302" s="12" t="s">
        <v>2441</v>
      </c>
    </row>
    <row r="303" spans="1:4">
      <c r="A303" s="12" t="s">
        <v>2614</v>
      </c>
      <c r="B303" s="54" t="s">
        <v>3044</v>
      </c>
      <c r="C303" s="91" t="s">
        <v>3045</v>
      </c>
      <c r="D303" s="12" t="s">
        <v>2441</v>
      </c>
    </row>
    <row r="304" spans="1:4">
      <c r="A304" s="12" t="s">
        <v>2614</v>
      </c>
      <c r="B304" s="54" t="s">
        <v>3046</v>
      </c>
      <c r="C304" s="91" t="s">
        <v>3047</v>
      </c>
      <c r="D304" s="12" t="s">
        <v>2441</v>
      </c>
    </row>
    <row r="305" spans="1:4">
      <c r="A305" s="12" t="s">
        <v>2614</v>
      </c>
      <c r="B305" s="54" t="s">
        <v>3048</v>
      </c>
      <c r="C305" s="91" t="s">
        <v>3049</v>
      </c>
      <c r="D305" s="12" t="s">
        <v>2441</v>
      </c>
    </row>
    <row r="306" customHeight="1" spans="1:4">
      <c r="A306" s="12" t="s">
        <v>2614</v>
      </c>
      <c r="B306" s="54" t="s">
        <v>3050</v>
      </c>
      <c r="C306" s="91" t="s">
        <v>3051</v>
      </c>
      <c r="D306" s="12" t="s">
        <v>2441</v>
      </c>
    </row>
    <row r="307" spans="1:4">
      <c r="A307" s="12" t="s">
        <v>2614</v>
      </c>
      <c r="B307" s="54" t="s">
        <v>3052</v>
      </c>
      <c r="C307" s="91" t="s">
        <v>3053</v>
      </c>
      <c r="D307" s="12" t="s">
        <v>2441</v>
      </c>
    </row>
    <row r="308" spans="1:4">
      <c r="A308" s="12" t="s">
        <v>2614</v>
      </c>
      <c r="B308" s="54" t="s">
        <v>3054</v>
      </c>
      <c r="C308" s="91" t="s">
        <v>3055</v>
      </c>
      <c r="D308" s="12" t="s">
        <v>2441</v>
      </c>
    </row>
    <row r="309" spans="1:4">
      <c r="A309" s="12" t="s">
        <v>2614</v>
      </c>
      <c r="B309" s="54" t="s">
        <v>3056</v>
      </c>
      <c r="C309" s="91" t="s">
        <v>3057</v>
      </c>
      <c r="D309" s="12" t="s">
        <v>2441</v>
      </c>
    </row>
    <row r="310" spans="1:4">
      <c r="A310" s="12" t="s">
        <v>2614</v>
      </c>
      <c r="B310" s="54" t="s">
        <v>3058</v>
      </c>
      <c r="C310" s="91" t="s">
        <v>3059</v>
      </c>
      <c r="D310" s="12" t="s">
        <v>2441</v>
      </c>
    </row>
    <row r="311" spans="1:4">
      <c r="A311" s="12" t="s">
        <v>2614</v>
      </c>
      <c r="B311" s="54" t="s">
        <v>3060</v>
      </c>
      <c r="C311" s="91" t="s">
        <v>3061</v>
      </c>
      <c r="D311" s="12" t="s">
        <v>2441</v>
      </c>
    </row>
    <row r="312" spans="1:4">
      <c r="A312" s="12" t="s">
        <v>2614</v>
      </c>
      <c r="B312" s="54" t="s">
        <v>3062</v>
      </c>
      <c r="C312" s="91" t="s">
        <v>3063</v>
      </c>
      <c r="D312" s="12" t="s">
        <v>2441</v>
      </c>
    </row>
    <row r="313" spans="1:4">
      <c r="A313" s="12" t="s">
        <v>2614</v>
      </c>
      <c r="B313" s="54" t="s">
        <v>3064</v>
      </c>
      <c r="C313" s="91" t="s">
        <v>3065</v>
      </c>
      <c r="D313" s="12" t="s">
        <v>2441</v>
      </c>
    </row>
    <row r="314" spans="1:4">
      <c r="A314" s="12" t="s">
        <v>2614</v>
      </c>
      <c r="B314" s="54" t="s">
        <v>3066</v>
      </c>
      <c r="C314" s="91" t="s">
        <v>3067</v>
      </c>
      <c r="D314" s="12" t="s">
        <v>2441</v>
      </c>
    </row>
    <row r="315" spans="1:4">
      <c r="A315" s="12" t="s">
        <v>2614</v>
      </c>
      <c r="B315" s="54" t="s">
        <v>3068</v>
      </c>
      <c r="C315" s="91" t="s">
        <v>3069</v>
      </c>
      <c r="D315" s="12" t="s">
        <v>2441</v>
      </c>
    </row>
    <row r="316" customHeight="1" spans="1:4">
      <c r="A316" s="12" t="s">
        <v>2614</v>
      </c>
      <c r="B316" s="54" t="s">
        <v>3070</v>
      </c>
      <c r="C316" s="91" t="s">
        <v>3071</v>
      </c>
      <c r="D316" s="12" t="s">
        <v>2441</v>
      </c>
    </row>
    <row r="317" spans="1:4">
      <c r="A317" s="12" t="s">
        <v>2614</v>
      </c>
      <c r="B317" s="54" t="s">
        <v>3072</v>
      </c>
      <c r="C317" s="91" t="s">
        <v>3073</v>
      </c>
      <c r="D317" s="12" t="s">
        <v>2441</v>
      </c>
    </row>
    <row r="318" spans="1:4">
      <c r="A318" s="12" t="s">
        <v>2614</v>
      </c>
      <c r="B318" s="54" t="s">
        <v>3074</v>
      </c>
      <c r="C318" s="91" t="s">
        <v>3075</v>
      </c>
      <c r="D318" s="12" t="s">
        <v>2441</v>
      </c>
    </row>
    <row r="319" spans="1:4">
      <c r="A319" s="12" t="s">
        <v>2614</v>
      </c>
      <c r="B319" s="54" t="s">
        <v>3076</v>
      </c>
      <c r="C319" s="91" t="s">
        <v>3077</v>
      </c>
      <c r="D319" s="12" t="s">
        <v>2441</v>
      </c>
    </row>
    <row r="320" customHeight="1" spans="1:4">
      <c r="A320" s="12" t="s">
        <v>2614</v>
      </c>
      <c r="B320" s="54" t="s">
        <v>3078</v>
      </c>
      <c r="C320" s="91" t="s">
        <v>3079</v>
      </c>
      <c r="D320" s="12" t="s">
        <v>2441</v>
      </c>
    </row>
    <row r="321" spans="1:4">
      <c r="A321" s="12" t="s">
        <v>2614</v>
      </c>
      <c r="B321" s="54" t="s">
        <v>3080</v>
      </c>
      <c r="C321" s="91" t="s">
        <v>3081</v>
      </c>
      <c r="D321" s="12" t="s">
        <v>2441</v>
      </c>
    </row>
    <row r="322" spans="1:4">
      <c r="A322" s="12" t="s">
        <v>2614</v>
      </c>
      <c r="B322" s="54" t="s">
        <v>3082</v>
      </c>
      <c r="C322" s="91" t="s">
        <v>3083</v>
      </c>
      <c r="D322" s="12" t="s">
        <v>2441</v>
      </c>
    </row>
    <row r="323" spans="1:4">
      <c r="A323" s="12" t="s">
        <v>2614</v>
      </c>
      <c r="B323" s="54" t="s">
        <v>3084</v>
      </c>
      <c r="C323" s="91" t="s">
        <v>3085</v>
      </c>
      <c r="D323" s="12" t="s">
        <v>2441</v>
      </c>
    </row>
    <row r="324" spans="1:4">
      <c r="A324" s="12" t="s">
        <v>2614</v>
      </c>
      <c r="B324" s="54" t="s">
        <v>3086</v>
      </c>
      <c r="C324" s="91" t="s">
        <v>3087</v>
      </c>
      <c r="D324" s="12" t="s">
        <v>2441</v>
      </c>
    </row>
    <row r="325" spans="1:4">
      <c r="A325" s="12" t="s">
        <v>2614</v>
      </c>
      <c r="B325" s="54" t="s">
        <v>3088</v>
      </c>
      <c r="C325" s="91" t="s">
        <v>3089</v>
      </c>
      <c r="D325" s="12" t="s">
        <v>2441</v>
      </c>
    </row>
    <row r="326" spans="1:4">
      <c r="A326" s="12" t="s">
        <v>2614</v>
      </c>
      <c r="B326" s="54" t="s">
        <v>3090</v>
      </c>
      <c r="C326" s="91" t="s">
        <v>3091</v>
      </c>
      <c r="D326" s="12" t="s">
        <v>2441</v>
      </c>
    </row>
    <row r="327" spans="1:4">
      <c r="A327" s="12" t="s">
        <v>2614</v>
      </c>
      <c r="B327" s="54" t="s">
        <v>3092</v>
      </c>
      <c r="C327" s="91" t="s">
        <v>3093</v>
      </c>
      <c r="D327" s="12" t="s">
        <v>2441</v>
      </c>
    </row>
    <row r="328" spans="1:4">
      <c r="A328" s="12" t="s">
        <v>2614</v>
      </c>
      <c r="B328" s="54" t="s">
        <v>3094</v>
      </c>
      <c r="C328" s="91" t="s">
        <v>3095</v>
      </c>
      <c r="D328" s="12" t="s">
        <v>2441</v>
      </c>
    </row>
    <row r="329" spans="1:4">
      <c r="A329" s="12" t="s">
        <v>2614</v>
      </c>
      <c r="B329" s="54" t="s">
        <v>3096</v>
      </c>
      <c r="C329" s="91" t="s">
        <v>3097</v>
      </c>
      <c r="D329" s="12" t="s">
        <v>2441</v>
      </c>
    </row>
    <row r="330" spans="1:4">
      <c r="A330" s="12" t="s">
        <v>2614</v>
      </c>
      <c r="B330" s="54" t="s">
        <v>3098</v>
      </c>
      <c r="C330" s="91" t="s">
        <v>3099</v>
      </c>
      <c r="D330" s="12" t="s">
        <v>2441</v>
      </c>
    </row>
    <row r="331" spans="1:4">
      <c r="A331" s="12" t="s">
        <v>2614</v>
      </c>
      <c r="B331" s="54" t="s">
        <v>3100</v>
      </c>
      <c r="C331" s="91" t="s">
        <v>3101</v>
      </c>
      <c r="D331" s="12" t="s">
        <v>2441</v>
      </c>
    </row>
    <row r="332" spans="1:4">
      <c r="A332" s="12" t="s">
        <v>2614</v>
      </c>
      <c r="B332" s="54" t="s">
        <v>3102</v>
      </c>
      <c r="C332" s="91" t="s">
        <v>3103</v>
      </c>
      <c r="D332" s="12" t="s">
        <v>2441</v>
      </c>
    </row>
    <row r="333" spans="1:4">
      <c r="A333" s="12" t="s">
        <v>2614</v>
      </c>
      <c r="B333" s="54" t="s">
        <v>3104</v>
      </c>
      <c r="C333" s="91" t="s">
        <v>3105</v>
      </c>
      <c r="D333" s="12" t="s">
        <v>2441</v>
      </c>
    </row>
    <row r="334" spans="1:4">
      <c r="A334" s="12" t="s">
        <v>2614</v>
      </c>
      <c r="B334" s="54" t="s">
        <v>3106</v>
      </c>
      <c r="C334" s="91" t="s">
        <v>3107</v>
      </c>
      <c r="D334" s="12" t="s">
        <v>2441</v>
      </c>
    </row>
    <row r="335" spans="1:4">
      <c r="A335" s="12" t="s">
        <v>2614</v>
      </c>
      <c r="B335" s="54" t="s">
        <v>3108</v>
      </c>
      <c r="C335" s="91" t="s">
        <v>3109</v>
      </c>
      <c r="D335" s="12" t="s">
        <v>2441</v>
      </c>
    </row>
    <row r="336" spans="1:4">
      <c r="A336" s="12" t="s">
        <v>2614</v>
      </c>
      <c r="B336" s="54" t="s">
        <v>3110</v>
      </c>
      <c r="C336" s="91" t="s">
        <v>3111</v>
      </c>
      <c r="D336" s="12" t="s">
        <v>2441</v>
      </c>
    </row>
    <row r="337" spans="1:4">
      <c r="A337" s="12" t="s">
        <v>2614</v>
      </c>
      <c r="B337" s="54" t="s">
        <v>3112</v>
      </c>
      <c r="C337" s="91" t="s">
        <v>3113</v>
      </c>
      <c r="D337" s="12" t="s">
        <v>2441</v>
      </c>
    </row>
    <row r="338" spans="1:4">
      <c r="A338" s="12" t="s">
        <v>2614</v>
      </c>
      <c r="B338" s="54" t="s">
        <v>3114</v>
      </c>
      <c r="C338" s="91" t="s">
        <v>3115</v>
      </c>
      <c r="D338" s="12" t="s">
        <v>2441</v>
      </c>
    </row>
    <row r="339" spans="1:4">
      <c r="A339" s="12" t="s">
        <v>2614</v>
      </c>
      <c r="B339" s="54" t="s">
        <v>3116</v>
      </c>
      <c r="C339" s="91" t="s">
        <v>3117</v>
      </c>
      <c r="D339" s="12" t="s">
        <v>2441</v>
      </c>
    </row>
    <row r="340" spans="1:4">
      <c r="A340" s="12" t="s">
        <v>2614</v>
      </c>
      <c r="B340" s="54" t="s">
        <v>3118</v>
      </c>
      <c r="C340" s="91" t="s">
        <v>3119</v>
      </c>
      <c r="D340" s="12" t="s">
        <v>2441</v>
      </c>
    </row>
    <row r="341" spans="1:4">
      <c r="A341" s="12" t="s">
        <v>2614</v>
      </c>
      <c r="B341" s="54" t="s">
        <v>3120</v>
      </c>
      <c r="C341" s="91" t="s">
        <v>3121</v>
      </c>
      <c r="D341" s="12" t="s">
        <v>2441</v>
      </c>
    </row>
    <row r="342" spans="1:4">
      <c r="A342" s="12" t="s">
        <v>2614</v>
      </c>
      <c r="B342" s="54" t="s">
        <v>3122</v>
      </c>
      <c r="C342" s="91" t="s">
        <v>3123</v>
      </c>
      <c r="D342" s="12" t="s">
        <v>2441</v>
      </c>
    </row>
    <row r="343" spans="1:4">
      <c r="A343" s="12" t="s">
        <v>2614</v>
      </c>
      <c r="B343" s="54" t="s">
        <v>3124</v>
      </c>
      <c r="C343" s="91" t="s">
        <v>3125</v>
      </c>
      <c r="D343" s="12" t="s">
        <v>2441</v>
      </c>
    </row>
    <row r="344" spans="1:4">
      <c r="A344" s="12" t="s">
        <v>2614</v>
      </c>
      <c r="B344" s="54" t="s">
        <v>3126</v>
      </c>
      <c r="C344" s="91" t="s">
        <v>3127</v>
      </c>
      <c r="D344" s="12" t="s">
        <v>2441</v>
      </c>
    </row>
    <row r="345" spans="1:4">
      <c r="A345" s="12" t="s">
        <v>2614</v>
      </c>
      <c r="B345" s="54" t="s">
        <v>3128</v>
      </c>
      <c r="C345" s="91" t="s">
        <v>3129</v>
      </c>
      <c r="D345" s="12" t="s">
        <v>2441</v>
      </c>
    </row>
    <row r="346" spans="1:4">
      <c r="A346" s="12" t="s">
        <v>2614</v>
      </c>
      <c r="B346" s="54" t="s">
        <v>3130</v>
      </c>
      <c r="C346" s="91" t="s">
        <v>3131</v>
      </c>
      <c r="D346" s="12" t="s">
        <v>2441</v>
      </c>
    </row>
    <row r="347" spans="1:4">
      <c r="A347" s="12" t="s">
        <v>2614</v>
      </c>
      <c r="B347" s="54" t="s">
        <v>3132</v>
      </c>
      <c r="C347" s="91" t="s">
        <v>3133</v>
      </c>
      <c r="D347" s="12" t="s">
        <v>2441</v>
      </c>
    </row>
    <row r="348" spans="1:4">
      <c r="A348" s="12" t="s">
        <v>2614</v>
      </c>
      <c r="B348" s="54" t="s">
        <v>3134</v>
      </c>
      <c r="C348" s="91" t="s">
        <v>3135</v>
      </c>
      <c r="D348" s="12" t="s">
        <v>2441</v>
      </c>
    </row>
    <row r="349" spans="1:4">
      <c r="A349" s="12" t="s">
        <v>2614</v>
      </c>
      <c r="B349" s="54" t="s">
        <v>3136</v>
      </c>
      <c r="C349" s="91" t="s">
        <v>3137</v>
      </c>
      <c r="D349" s="12" t="s">
        <v>2441</v>
      </c>
    </row>
    <row r="350" spans="1:4">
      <c r="A350" s="12" t="s">
        <v>2614</v>
      </c>
      <c r="B350" s="54" t="s">
        <v>3138</v>
      </c>
      <c r="C350" s="91" t="s">
        <v>3139</v>
      </c>
      <c r="D350" s="12" t="s">
        <v>2441</v>
      </c>
    </row>
    <row r="351" spans="1:4">
      <c r="A351" s="12" t="s">
        <v>2614</v>
      </c>
      <c r="B351" s="54" t="s">
        <v>3140</v>
      </c>
      <c r="C351" s="91" t="s">
        <v>3141</v>
      </c>
      <c r="D351" s="12" t="s">
        <v>2441</v>
      </c>
    </row>
    <row r="352" spans="1:4">
      <c r="A352" s="12" t="s">
        <v>2614</v>
      </c>
      <c r="B352" s="54" t="s">
        <v>3142</v>
      </c>
      <c r="C352" s="91" t="s">
        <v>3143</v>
      </c>
      <c r="D352" s="12" t="s">
        <v>2441</v>
      </c>
    </row>
    <row r="353" spans="1:4">
      <c r="A353" s="12" t="s">
        <v>2614</v>
      </c>
      <c r="B353" s="54" t="s">
        <v>3144</v>
      </c>
      <c r="C353" s="91" t="s">
        <v>3145</v>
      </c>
      <c r="D353" s="12" t="s">
        <v>2441</v>
      </c>
    </row>
    <row r="354" spans="1:4">
      <c r="A354" s="12" t="s">
        <v>2614</v>
      </c>
      <c r="B354" s="54" t="s">
        <v>3146</v>
      </c>
      <c r="C354" s="91" t="s">
        <v>3147</v>
      </c>
      <c r="D354" s="12" t="s">
        <v>2441</v>
      </c>
    </row>
    <row r="355" spans="1:4">
      <c r="A355" s="12" t="s">
        <v>2614</v>
      </c>
      <c r="B355" s="54" t="s">
        <v>3148</v>
      </c>
      <c r="C355" s="91" t="s">
        <v>3149</v>
      </c>
      <c r="D355" s="12" t="s">
        <v>2441</v>
      </c>
    </row>
    <row r="356" spans="1:4">
      <c r="A356" s="12" t="s">
        <v>2614</v>
      </c>
      <c r="B356" s="54" t="s">
        <v>3150</v>
      </c>
      <c r="C356" s="91" t="s">
        <v>3151</v>
      </c>
      <c r="D356" s="12" t="s">
        <v>2441</v>
      </c>
    </row>
    <row r="357" spans="1:4">
      <c r="A357" s="12" t="s">
        <v>2614</v>
      </c>
      <c r="B357" s="54" t="s">
        <v>3152</v>
      </c>
      <c r="C357" s="91" t="s">
        <v>3153</v>
      </c>
      <c r="D357" s="12" t="s">
        <v>2441</v>
      </c>
    </row>
    <row r="358" spans="1:4">
      <c r="A358" s="12" t="s">
        <v>2614</v>
      </c>
      <c r="B358" s="54" t="s">
        <v>3154</v>
      </c>
      <c r="C358" s="91" t="s">
        <v>3155</v>
      </c>
      <c r="D358" s="12" t="s">
        <v>2441</v>
      </c>
    </row>
    <row r="359" spans="1:4">
      <c r="A359" s="12" t="s">
        <v>2614</v>
      </c>
      <c r="B359" s="54" t="s">
        <v>3156</v>
      </c>
      <c r="C359" s="91" t="s">
        <v>3157</v>
      </c>
      <c r="D359" s="12" t="s">
        <v>2441</v>
      </c>
    </row>
    <row r="360" spans="1:4">
      <c r="A360" s="12" t="s">
        <v>2614</v>
      </c>
      <c r="B360" s="54" t="s">
        <v>3158</v>
      </c>
      <c r="C360" s="91" t="s">
        <v>3159</v>
      </c>
      <c r="D360" s="12" t="s">
        <v>2441</v>
      </c>
    </row>
    <row r="361" spans="1:4">
      <c r="A361" s="12" t="s">
        <v>2614</v>
      </c>
      <c r="B361" s="54" t="s">
        <v>3160</v>
      </c>
      <c r="C361" s="91" t="s">
        <v>3161</v>
      </c>
      <c r="D361" s="12" t="s">
        <v>2441</v>
      </c>
    </row>
    <row r="362" spans="1:4">
      <c r="A362" s="12" t="s">
        <v>2614</v>
      </c>
      <c r="B362" s="54" t="s">
        <v>3162</v>
      </c>
      <c r="C362" s="91" t="s">
        <v>3163</v>
      </c>
      <c r="D362" s="12" t="s">
        <v>2441</v>
      </c>
    </row>
    <row r="363" spans="1:4">
      <c r="A363" s="12" t="s">
        <v>2614</v>
      </c>
      <c r="B363" s="54" t="s">
        <v>3164</v>
      </c>
      <c r="C363" s="91" t="s">
        <v>3165</v>
      </c>
      <c r="D363" s="12" t="s">
        <v>2441</v>
      </c>
    </row>
    <row r="364" spans="1:4">
      <c r="A364" s="12" t="s">
        <v>2614</v>
      </c>
      <c r="B364" s="54" t="s">
        <v>3166</v>
      </c>
      <c r="C364" s="91" t="s">
        <v>3167</v>
      </c>
      <c r="D364" s="12" t="s">
        <v>2441</v>
      </c>
    </row>
    <row r="365" spans="1:4">
      <c r="A365" s="12" t="s">
        <v>2614</v>
      </c>
      <c r="B365" s="54" t="s">
        <v>3168</v>
      </c>
      <c r="C365" s="91" t="s">
        <v>3169</v>
      </c>
      <c r="D365" s="12" t="s">
        <v>2441</v>
      </c>
    </row>
    <row r="366" spans="1:4">
      <c r="A366" s="12" t="s">
        <v>2614</v>
      </c>
      <c r="B366" s="54" t="s">
        <v>3170</v>
      </c>
      <c r="C366" s="91" t="s">
        <v>3171</v>
      </c>
      <c r="D366" s="12" t="s">
        <v>2441</v>
      </c>
    </row>
    <row r="367" spans="1:4">
      <c r="A367" s="12" t="s">
        <v>2614</v>
      </c>
      <c r="B367" s="54" t="s">
        <v>3172</v>
      </c>
      <c r="C367" s="91" t="s">
        <v>3173</v>
      </c>
      <c r="D367" s="12" t="s">
        <v>2441</v>
      </c>
    </row>
    <row r="368" spans="1:4">
      <c r="A368" s="12" t="s">
        <v>2614</v>
      </c>
      <c r="B368" s="54" t="s">
        <v>3174</v>
      </c>
      <c r="C368" s="91" t="s">
        <v>3175</v>
      </c>
      <c r="D368" s="12" t="s">
        <v>2441</v>
      </c>
    </row>
    <row r="369" spans="1:4">
      <c r="A369" s="12" t="s">
        <v>2614</v>
      </c>
      <c r="B369" s="54" t="s">
        <v>3176</v>
      </c>
      <c r="C369" s="91" t="s">
        <v>3177</v>
      </c>
      <c r="D369" s="12" t="s">
        <v>2441</v>
      </c>
    </row>
    <row r="370" spans="1:4">
      <c r="A370" s="12" t="s">
        <v>2614</v>
      </c>
      <c r="B370" s="54" t="s">
        <v>3178</v>
      </c>
      <c r="C370" s="91" t="s">
        <v>3179</v>
      </c>
      <c r="D370" s="12" t="s">
        <v>2441</v>
      </c>
    </row>
    <row r="371" spans="1:4">
      <c r="A371" s="12" t="s">
        <v>2614</v>
      </c>
      <c r="B371" s="54" t="s">
        <v>3180</v>
      </c>
      <c r="C371" s="91" t="s">
        <v>3181</v>
      </c>
      <c r="D371" s="12" t="s">
        <v>2441</v>
      </c>
    </row>
    <row r="372" spans="1:4">
      <c r="A372" s="12" t="s">
        <v>2614</v>
      </c>
      <c r="B372" s="54" t="s">
        <v>3182</v>
      </c>
      <c r="C372" s="91" t="s">
        <v>3183</v>
      </c>
      <c r="D372" s="12" t="s">
        <v>2441</v>
      </c>
    </row>
    <row r="373" spans="1:4">
      <c r="A373" s="12" t="s">
        <v>2614</v>
      </c>
      <c r="B373" s="54" t="s">
        <v>3184</v>
      </c>
      <c r="C373" s="91" t="s">
        <v>3185</v>
      </c>
      <c r="D373" s="12" t="s">
        <v>2441</v>
      </c>
    </row>
    <row r="374" spans="1:4">
      <c r="A374" s="12" t="s">
        <v>2614</v>
      </c>
      <c r="B374" s="54" t="s">
        <v>3186</v>
      </c>
      <c r="C374" s="91" t="s">
        <v>3187</v>
      </c>
      <c r="D374" s="12" t="s">
        <v>2441</v>
      </c>
    </row>
    <row r="375" spans="1:4">
      <c r="A375" s="12" t="s">
        <v>2614</v>
      </c>
      <c r="B375" s="54" t="s">
        <v>3188</v>
      </c>
      <c r="C375" s="91" t="s">
        <v>3189</v>
      </c>
      <c r="D375" s="12" t="s">
        <v>2441</v>
      </c>
    </row>
    <row r="376" spans="1:4">
      <c r="A376" s="12" t="s">
        <v>2614</v>
      </c>
      <c r="B376" s="54" t="s">
        <v>3190</v>
      </c>
      <c r="C376" s="91" t="s">
        <v>3191</v>
      </c>
      <c r="D376" s="12" t="s">
        <v>2441</v>
      </c>
    </row>
    <row r="377" customHeight="1" spans="1:4">
      <c r="A377" s="12" t="s">
        <v>2614</v>
      </c>
      <c r="B377" s="54" t="s">
        <v>3192</v>
      </c>
      <c r="C377" s="91" t="s">
        <v>3193</v>
      </c>
      <c r="D377" s="12" t="s">
        <v>2441</v>
      </c>
    </row>
    <row r="378" spans="1:4">
      <c r="A378" s="12" t="s">
        <v>2614</v>
      </c>
      <c r="B378" s="54" t="s">
        <v>3194</v>
      </c>
      <c r="C378" s="91" t="s">
        <v>3195</v>
      </c>
      <c r="D378" s="12" t="s">
        <v>2441</v>
      </c>
    </row>
    <row r="379" spans="1:4">
      <c r="A379" s="12" t="s">
        <v>2614</v>
      </c>
      <c r="B379" s="54" t="s">
        <v>3196</v>
      </c>
      <c r="C379" s="91" t="s">
        <v>3197</v>
      </c>
      <c r="D379" s="12" t="s">
        <v>2441</v>
      </c>
    </row>
    <row r="380" spans="1:4">
      <c r="A380" s="12" t="s">
        <v>2614</v>
      </c>
      <c r="B380" s="54" t="s">
        <v>3198</v>
      </c>
      <c r="C380" s="91" t="s">
        <v>3199</v>
      </c>
      <c r="D380" s="12" t="s">
        <v>2441</v>
      </c>
    </row>
    <row r="381" spans="1:4">
      <c r="A381" s="12" t="s">
        <v>2614</v>
      </c>
      <c r="B381" s="54" t="s">
        <v>3200</v>
      </c>
      <c r="C381" s="91" t="s">
        <v>3201</v>
      </c>
      <c r="D381" s="12" t="s">
        <v>2441</v>
      </c>
    </row>
    <row r="382" spans="1:4">
      <c r="A382" s="12" t="s">
        <v>2614</v>
      </c>
      <c r="B382" s="54" t="s">
        <v>3202</v>
      </c>
      <c r="C382" s="91" t="s">
        <v>3203</v>
      </c>
      <c r="D382" s="12" t="s">
        <v>2441</v>
      </c>
    </row>
    <row r="383" spans="1:4">
      <c r="A383" s="12" t="s">
        <v>2614</v>
      </c>
      <c r="B383" s="54" t="s">
        <v>3204</v>
      </c>
      <c r="C383" s="91" t="s">
        <v>3205</v>
      </c>
      <c r="D383" s="12" t="s">
        <v>2441</v>
      </c>
    </row>
    <row r="384" spans="1:4">
      <c r="A384" s="12" t="s">
        <v>2614</v>
      </c>
      <c r="B384" s="54" t="s">
        <v>3206</v>
      </c>
      <c r="C384" s="91" t="s">
        <v>3207</v>
      </c>
      <c r="D384" s="12" t="s">
        <v>2441</v>
      </c>
    </row>
    <row r="385" spans="1:4">
      <c r="A385" s="12" t="s">
        <v>2614</v>
      </c>
      <c r="B385" s="54" t="s">
        <v>3208</v>
      </c>
      <c r="C385" s="91" t="s">
        <v>3209</v>
      </c>
      <c r="D385" s="12" t="s">
        <v>2441</v>
      </c>
    </row>
    <row r="386" spans="1:4">
      <c r="A386" s="12" t="s">
        <v>2614</v>
      </c>
      <c r="B386" s="54" t="s">
        <v>3210</v>
      </c>
      <c r="C386" s="91" t="s">
        <v>3211</v>
      </c>
      <c r="D386" s="12" t="s">
        <v>2441</v>
      </c>
    </row>
    <row r="387" spans="1:4">
      <c r="A387" s="12" t="s">
        <v>2614</v>
      </c>
      <c r="B387" s="54" t="s">
        <v>3212</v>
      </c>
      <c r="C387" s="91" t="s">
        <v>3213</v>
      </c>
      <c r="D387" s="12" t="s">
        <v>2441</v>
      </c>
    </row>
    <row r="388" spans="1:4">
      <c r="A388" s="12" t="s">
        <v>2614</v>
      </c>
      <c r="B388" s="54" t="s">
        <v>3214</v>
      </c>
      <c r="C388" s="91" t="s">
        <v>3215</v>
      </c>
      <c r="D388" s="12" t="s">
        <v>2441</v>
      </c>
    </row>
    <row r="389" spans="1:4">
      <c r="A389" s="12" t="s">
        <v>2614</v>
      </c>
      <c r="B389" s="54" t="s">
        <v>3216</v>
      </c>
      <c r="C389" s="91" t="s">
        <v>3217</v>
      </c>
      <c r="D389" s="12" t="s">
        <v>2441</v>
      </c>
    </row>
    <row r="390" spans="1:4">
      <c r="A390" s="12" t="s">
        <v>2614</v>
      </c>
      <c r="B390" s="54" t="s">
        <v>3218</v>
      </c>
      <c r="C390" s="91" t="s">
        <v>3219</v>
      </c>
      <c r="D390" s="12" t="s">
        <v>2441</v>
      </c>
    </row>
    <row r="391" spans="1:4">
      <c r="A391" s="12" t="s">
        <v>2614</v>
      </c>
      <c r="B391" s="54" t="s">
        <v>3220</v>
      </c>
      <c r="C391" s="91" t="s">
        <v>3221</v>
      </c>
      <c r="D391" s="12" t="s">
        <v>2441</v>
      </c>
    </row>
    <row r="392" customHeight="1" spans="1:4">
      <c r="A392" s="12" t="s">
        <v>2614</v>
      </c>
      <c r="B392" s="54" t="s">
        <v>3222</v>
      </c>
      <c r="C392" s="91" t="s">
        <v>3223</v>
      </c>
      <c r="D392" s="12" t="s">
        <v>2441</v>
      </c>
    </row>
    <row r="393" spans="1:4">
      <c r="A393" s="12" t="s">
        <v>2614</v>
      </c>
      <c r="B393" s="54" t="s">
        <v>3224</v>
      </c>
      <c r="C393" s="91" t="s">
        <v>3225</v>
      </c>
      <c r="D393" s="12" t="s">
        <v>2441</v>
      </c>
    </row>
    <row r="394" spans="1:4">
      <c r="A394" s="12" t="s">
        <v>2614</v>
      </c>
      <c r="B394" s="54" t="s">
        <v>3226</v>
      </c>
      <c r="C394" s="91" t="s">
        <v>3227</v>
      </c>
      <c r="D394" s="12" t="s">
        <v>2441</v>
      </c>
    </row>
    <row r="395" spans="1:4">
      <c r="A395" s="12" t="s">
        <v>2614</v>
      </c>
      <c r="B395" s="54" t="s">
        <v>3228</v>
      </c>
      <c r="C395" s="91" t="s">
        <v>3229</v>
      </c>
      <c r="D395" s="12" t="s">
        <v>2441</v>
      </c>
    </row>
    <row r="396" customHeight="1" spans="1:4">
      <c r="A396" s="12" t="s">
        <v>2614</v>
      </c>
      <c r="B396" s="54" t="s">
        <v>3230</v>
      </c>
      <c r="C396" s="91" t="s">
        <v>3231</v>
      </c>
      <c r="D396" s="12" t="s">
        <v>2441</v>
      </c>
    </row>
    <row r="397" spans="1:4">
      <c r="A397" s="12" t="s">
        <v>2614</v>
      </c>
      <c r="B397" s="54" t="s">
        <v>3232</v>
      </c>
      <c r="C397" s="91" t="s">
        <v>3233</v>
      </c>
      <c r="D397" s="12" t="s">
        <v>2441</v>
      </c>
    </row>
    <row r="398" spans="1:4">
      <c r="A398" s="12" t="s">
        <v>2614</v>
      </c>
      <c r="B398" s="54" t="s">
        <v>3234</v>
      </c>
      <c r="C398" s="91" t="s">
        <v>3235</v>
      </c>
      <c r="D398" s="12" t="s">
        <v>2441</v>
      </c>
    </row>
    <row r="399" spans="1:4">
      <c r="A399" s="12" t="s">
        <v>2614</v>
      </c>
      <c r="B399" s="54" t="s">
        <v>3236</v>
      </c>
      <c r="C399" s="91" t="s">
        <v>3237</v>
      </c>
      <c r="D399" s="12" t="s">
        <v>2441</v>
      </c>
    </row>
    <row r="400" spans="1:4">
      <c r="A400" s="12" t="s">
        <v>2614</v>
      </c>
      <c r="B400" s="54" t="s">
        <v>3238</v>
      </c>
      <c r="C400" s="91" t="s">
        <v>3239</v>
      </c>
      <c r="D400" s="12" t="s">
        <v>2441</v>
      </c>
    </row>
    <row r="401" spans="1:4">
      <c r="A401" s="12" t="s">
        <v>2614</v>
      </c>
      <c r="B401" s="54" t="s">
        <v>3240</v>
      </c>
      <c r="C401" s="91" t="s">
        <v>3241</v>
      </c>
      <c r="D401" s="12" t="s">
        <v>2441</v>
      </c>
    </row>
    <row r="402" spans="1:4">
      <c r="A402" s="12" t="s">
        <v>2614</v>
      </c>
      <c r="B402" s="54" t="s">
        <v>3242</v>
      </c>
      <c r="C402" s="91" t="s">
        <v>3243</v>
      </c>
      <c r="D402" s="12" t="s">
        <v>2441</v>
      </c>
    </row>
    <row r="403" spans="1:4">
      <c r="A403" s="12" t="s">
        <v>2614</v>
      </c>
      <c r="B403" s="54" t="s">
        <v>3244</v>
      </c>
      <c r="C403" s="91" t="s">
        <v>3245</v>
      </c>
      <c r="D403" s="12" t="s">
        <v>2441</v>
      </c>
    </row>
    <row r="404" spans="1:4">
      <c r="A404" s="12" t="s">
        <v>2614</v>
      </c>
      <c r="B404" s="54" t="s">
        <v>3246</v>
      </c>
      <c r="C404" s="91" t="s">
        <v>3247</v>
      </c>
      <c r="D404" s="12" t="s">
        <v>2441</v>
      </c>
    </row>
    <row r="405" spans="1:4">
      <c r="A405" s="12" t="s">
        <v>2614</v>
      </c>
      <c r="B405" s="54" t="s">
        <v>3248</v>
      </c>
      <c r="C405" s="91" t="s">
        <v>3249</v>
      </c>
      <c r="D405" s="12" t="s">
        <v>2441</v>
      </c>
    </row>
    <row r="406" spans="1:4">
      <c r="A406" s="12" t="s">
        <v>2614</v>
      </c>
      <c r="B406" s="54" t="s">
        <v>3250</v>
      </c>
      <c r="C406" s="91" t="s">
        <v>3251</v>
      </c>
      <c r="D406" s="12" t="s">
        <v>2441</v>
      </c>
    </row>
    <row r="407" spans="1:4">
      <c r="A407" s="12" t="s">
        <v>2614</v>
      </c>
      <c r="B407" s="54" t="s">
        <v>3252</v>
      </c>
      <c r="C407" s="91" t="s">
        <v>3253</v>
      </c>
      <c r="D407" s="12" t="s">
        <v>2441</v>
      </c>
    </row>
    <row r="408" spans="1:4">
      <c r="A408" s="12" t="s">
        <v>2614</v>
      </c>
      <c r="B408" s="54" t="s">
        <v>3254</v>
      </c>
      <c r="C408" s="91" t="s">
        <v>3255</v>
      </c>
      <c r="D408" s="12" t="s">
        <v>2441</v>
      </c>
    </row>
    <row r="409" spans="1:4">
      <c r="A409" s="12" t="s">
        <v>2614</v>
      </c>
      <c r="B409" s="54" t="s">
        <v>3256</v>
      </c>
      <c r="C409" s="91" t="s">
        <v>3257</v>
      </c>
      <c r="D409" s="12" t="s">
        <v>2441</v>
      </c>
    </row>
    <row r="410" spans="1:4">
      <c r="A410" s="12" t="s">
        <v>2614</v>
      </c>
      <c r="B410" s="54" t="s">
        <v>3258</v>
      </c>
      <c r="C410" s="91" t="s">
        <v>3259</v>
      </c>
      <c r="D410" s="12" t="s">
        <v>2441</v>
      </c>
    </row>
    <row r="411" spans="1:4">
      <c r="A411" s="12" t="s">
        <v>2614</v>
      </c>
      <c r="B411" s="54" t="s">
        <v>3260</v>
      </c>
      <c r="C411" s="91" t="s">
        <v>3261</v>
      </c>
      <c r="D411" s="12" t="s">
        <v>2441</v>
      </c>
    </row>
    <row r="412" spans="1:4">
      <c r="A412" s="12" t="s">
        <v>2614</v>
      </c>
      <c r="B412" s="54" t="s">
        <v>3262</v>
      </c>
      <c r="C412" s="91" t="s">
        <v>3263</v>
      </c>
      <c r="D412" s="12" t="s">
        <v>2441</v>
      </c>
    </row>
    <row r="413" spans="1:4">
      <c r="A413" s="12" t="s">
        <v>2614</v>
      </c>
      <c r="B413" s="54" t="s">
        <v>3264</v>
      </c>
      <c r="C413" s="91" t="s">
        <v>3265</v>
      </c>
      <c r="D413" s="12" t="s">
        <v>2441</v>
      </c>
    </row>
    <row r="414" spans="1:4">
      <c r="A414" s="12" t="s">
        <v>2614</v>
      </c>
      <c r="B414" s="54" t="s">
        <v>3266</v>
      </c>
      <c r="C414" s="91" t="s">
        <v>3267</v>
      </c>
      <c r="D414" s="12" t="s">
        <v>2441</v>
      </c>
    </row>
    <row r="415" spans="1:4">
      <c r="A415" s="12" t="s">
        <v>2614</v>
      </c>
      <c r="B415" s="54" t="s">
        <v>3268</v>
      </c>
      <c r="C415" s="91" t="s">
        <v>3269</v>
      </c>
      <c r="D415" s="12" t="s">
        <v>2441</v>
      </c>
    </row>
    <row r="416" spans="1:4">
      <c r="A416" s="12" t="s">
        <v>2614</v>
      </c>
      <c r="B416" s="54" t="s">
        <v>3270</v>
      </c>
      <c r="C416" s="91" t="s">
        <v>3271</v>
      </c>
      <c r="D416" s="12" t="s">
        <v>2441</v>
      </c>
    </row>
    <row r="417" spans="1:4">
      <c r="A417" s="12" t="s">
        <v>2614</v>
      </c>
      <c r="B417" s="54" t="s">
        <v>3272</v>
      </c>
      <c r="C417" s="91" t="s">
        <v>3273</v>
      </c>
      <c r="D417" s="12" t="s">
        <v>2441</v>
      </c>
    </row>
    <row r="418" spans="1:4">
      <c r="A418" s="12" t="s">
        <v>2614</v>
      </c>
      <c r="B418" s="54" t="s">
        <v>3274</v>
      </c>
      <c r="C418" s="91" t="s">
        <v>3275</v>
      </c>
      <c r="D418" s="12" t="s">
        <v>2441</v>
      </c>
    </row>
    <row r="419" spans="1:4">
      <c r="A419" s="12" t="s">
        <v>2614</v>
      </c>
      <c r="B419" s="54" t="s">
        <v>3276</v>
      </c>
      <c r="C419" s="91" t="s">
        <v>3277</v>
      </c>
      <c r="D419" s="12" t="s">
        <v>2441</v>
      </c>
    </row>
    <row r="420" spans="1:4">
      <c r="A420" s="12" t="s">
        <v>2614</v>
      </c>
      <c r="B420" s="54" t="s">
        <v>3278</v>
      </c>
      <c r="C420" s="91" t="s">
        <v>3279</v>
      </c>
      <c r="D420" s="12" t="s">
        <v>2441</v>
      </c>
    </row>
    <row r="421" spans="1:4">
      <c r="A421" s="12" t="s">
        <v>2614</v>
      </c>
      <c r="B421" s="54" t="s">
        <v>3280</v>
      </c>
      <c r="C421" s="91" t="s">
        <v>3281</v>
      </c>
      <c r="D421" s="12" t="s">
        <v>2441</v>
      </c>
    </row>
    <row r="422" spans="1:4">
      <c r="A422" s="12" t="s">
        <v>2614</v>
      </c>
      <c r="B422" s="54" t="s">
        <v>3282</v>
      </c>
      <c r="C422" s="91" t="s">
        <v>3283</v>
      </c>
      <c r="D422" s="12" t="s">
        <v>2441</v>
      </c>
    </row>
    <row r="423" spans="1:4">
      <c r="A423" s="12" t="s">
        <v>2614</v>
      </c>
      <c r="B423" s="54" t="s">
        <v>3284</v>
      </c>
      <c r="C423" s="91" t="s">
        <v>3285</v>
      </c>
      <c r="D423" s="12" t="s">
        <v>2441</v>
      </c>
    </row>
    <row r="424" spans="1:4">
      <c r="A424" s="12" t="s">
        <v>2614</v>
      </c>
      <c r="B424" s="54" t="s">
        <v>3286</v>
      </c>
      <c r="C424" s="91" t="s">
        <v>3287</v>
      </c>
      <c r="D424" s="12" t="s">
        <v>2441</v>
      </c>
    </row>
    <row r="425" spans="1:4">
      <c r="A425" s="12" t="s">
        <v>2614</v>
      </c>
      <c r="B425" s="54" t="s">
        <v>3288</v>
      </c>
      <c r="C425" s="91" t="s">
        <v>3289</v>
      </c>
      <c r="D425" s="12" t="s">
        <v>2441</v>
      </c>
    </row>
    <row r="426" spans="1:4">
      <c r="A426" s="12" t="s">
        <v>2614</v>
      </c>
      <c r="B426" s="54" t="s">
        <v>3290</v>
      </c>
      <c r="C426" s="91" t="s">
        <v>3291</v>
      </c>
      <c r="D426" s="12" t="s">
        <v>2441</v>
      </c>
    </row>
    <row r="427" customHeight="1" spans="1:4">
      <c r="A427" s="12" t="s">
        <v>2614</v>
      </c>
      <c r="B427" s="54" t="s">
        <v>3292</v>
      </c>
      <c r="C427" s="91" t="s">
        <v>3293</v>
      </c>
      <c r="D427" s="12" t="s">
        <v>2441</v>
      </c>
    </row>
    <row r="428" spans="1:4">
      <c r="A428" s="12" t="s">
        <v>2614</v>
      </c>
      <c r="B428" s="54" t="s">
        <v>3294</v>
      </c>
      <c r="C428" s="91" t="s">
        <v>3295</v>
      </c>
      <c r="D428" s="12" t="s">
        <v>2441</v>
      </c>
    </row>
    <row r="429" spans="1:4">
      <c r="A429" s="12" t="s">
        <v>2614</v>
      </c>
      <c r="B429" s="54" t="s">
        <v>3296</v>
      </c>
      <c r="C429" s="91" t="s">
        <v>3297</v>
      </c>
      <c r="D429" s="12" t="s">
        <v>2441</v>
      </c>
    </row>
    <row r="430" spans="1:4">
      <c r="A430" s="12" t="s">
        <v>2614</v>
      </c>
      <c r="B430" s="54" t="s">
        <v>3298</v>
      </c>
      <c r="C430" s="91" t="s">
        <v>3299</v>
      </c>
      <c r="D430" s="12" t="s">
        <v>2441</v>
      </c>
    </row>
    <row r="431" spans="1:4">
      <c r="A431" s="12" t="s">
        <v>2614</v>
      </c>
      <c r="B431" s="54" t="s">
        <v>3300</v>
      </c>
      <c r="C431" s="91" t="s">
        <v>3301</v>
      </c>
      <c r="D431" s="12" t="s">
        <v>2441</v>
      </c>
    </row>
    <row r="432" spans="1:4">
      <c r="A432" s="12" t="s">
        <v>2614</v>
      </c>
      <c r="B432" s="54" t="s">
        <v>3302</v>
      </c>
      <c r="C432" s="91" t="s">
        <v>3303</v>
      </c>
      <c r="D432" s="12" t="s">
        <v>2441</v>
      </c>
    </row>
    <row r="433" spans="1:4">
      <c r="A433" s="12" t="s">
        <v>2614</v>
      </c>
      <c r="B433" s="54" t="s">
        <v>3304</v>
      </c>
      <c r="C433" s="91" t="s">
        <v>3305</v>
      </c>
      <c r="D433" s="12" t="s">
        <v>2441</v>
      </c>
    </row>
    <row r="434" spans="1:4">
      <c r="A434" s="12" t="s">
        <v>2614</v>
      </c>
      <c r="B434" s="54" t="s">
        <v>3306</v>
      </c>
      <c r="C434" s="91" t="s">
        <v>3307</v>
      </c>
      <c r="D434" s="12" t="s">
        <v>2441</v>
      </c>
    </row>
    <row r="435" spans="1:4">
      <c r="A435" s="12" t="s">
        <v>2614</v>
      </c>
      <c r="B435" s="54" t="s">
        <v>3308</v>
      </c>
      <c r="C435" s="91" t="s">
        <v>3309</v>
      </c>
      <c r="D435" s="12" t="s">
        <v>2441</v>
      </c>
    </row>
    <row r="436" spans="1:4">
      <c r="A436" s="12" t="s">
        <v>2614</v>
      </c>
      <c r="B436" s="54" t="s">
        <v>3310</v>
      </c>
      <c r="C436" s="91" t="s">
        <v>3311</v>
      </c>
      <c r="D436" s="12" t="s">
        <v>2441</v>
      </c>
    </row>
    <row r="437" spans="1:4">
      <c r="A437" s="12" t="s">
        <v>2614</v>
      </c>
      <c r="B437" s="54" t="s">
        <v>3312</v>
      </c>
      <c r="C437" s="91" t="s">
        <v>3313</v>
      </c>
      <c r="D437" s="12" t="s">
        <v>2441</v>
      </c>
    </row>
    <row r="438" spans="1:4">
      <c r="A438" s="12" t="s">
        <v>2614</v>
      </c>
      <c r="B438" s="54" t="s">
        <v>3314</v>
      </c>
      <c r="C438" s="91" t="s">
        <v>3315</v>
      </c>
      <c r="D438" s="12" t="s">
        <v>2441</v>
      </c>
    </row>
    <row r="439" spans="1:4">
      <c r="A439" s="12" t="s">
        <v>2614</v>
      </c>
      <c r="B439" s="54" t="s">
        <v>3316</v>
      </c>
      <c r="C439" s="91" t="s">
        <v>3317</v>
      </c>
      <c r="D439" s="12" t="s">
        <v>2441</v>
      </c>
    </row>
    <row r="440" spans="1:4">
      <c r="A440" s="12" t="s">
        <v>2614</v>
      </c>
      <c r="B440" s="54" t="s">
        <v>3318</v>
      </c>
      <c r="C440" s="91" t="s">
        <v>3319</v>
      </c>
      <c r="D440" s="12" t="s">
        <v>2441</v>
      </c>
    </row>
    <row r="441" spans="1:4">
      <c r="A441" s="12" t="s">
        <v>2614</v>
      </c>
      <c r="B441" s="54" t="s">
        <v>3320</v>
      </c>
      <c r="C441" s="91" t="s">
        <v>3321</v>
      </c>
      <c r="D441" s="12" t="s">
        <v>2441</v>
      </c>
    </row>
    <row r="442" spans="1:4">
      <c r="A442" s="12" t="s">
        <v>2614</v>
      </c>
      <c r="B442" s="54" t="s">
        <v>3322</v>
      </c>
      <c r="C442" s="91" t="s">
        <v>3323</v>
      </c>
      <c r="D442" s="12" t="s">
        <v>2441</v>
      </c>
    </row>
    <row r="443" spans="1:4">
      <c r="A443" s="12" t="s">
        <v>2614</v>
      </c>
      <c r="B443" s="54" t="s">
        <v>3324</v>
      </c>
      <c r="C443" s="91" t="s">
        <v>3325</v>
      </c>
      <c r="D443" s="12" t="s">
        <v>2441</v>
      </c>
    </row>
    <row r="444" spans="1:4">
      <c r="A444" s="12" t="s">
        <v>2614</v>
      </c>
      <c r="B444" s="54" t="s">
        <v>3326</v>
      </c>
      <c r="C444" s="91" t="s">
        <v>3327</v>
      </c>
      <c r="D444" s="12" t="s">
        <v>2441</v>
      </c>
    </row>
    <row r="445" customHeight="1" spans="1:4">
      <c r="A445" s="12" t="s">
        <v>2614</v>
      </c>
      <c r="B445" s="54" t="s">
        <v>3328</v>
      </c>
      <c r="C445" s="91" t="s">
        <v>3329</v>
      </c>
      <c r="D445" s="12" t="s">
        <v>2441</v>
      </c>
    </row>
    <row r="446" spans="1:4">
      <c r="A446" s="12" t="s">
        <v>2614</v>
      </c>
      <c r="B446" s="54" t="s">
        <v>3330</v>
      </c>
      <c r="C446" s="91" t="s">
        <v>3331</v>
      </c>
      <c r="D446" s="12" t="s">
        <v>2441</v>
      </c>
    </row>
    <row r="447" spans="1:4">
      <c r="A447" s="12" t="s">
        <v>2614</v>
      </c>
      <c r="B447" s="54" t="s">
        <v>3332</v>
      </c>
      <c r="C447" s="91" t="s">
        <v>3333</v>
      </c>
      <c r="D447" s="12" t="s">
        <v>2441</v>
      </c>
    </row>
    <row r="448" spans="1:4">
      <c r="A448" s="12" t="s">
        <v>2614</v>
      </c>
      <c r="B448" s="54" t="s">
        <v>3334</v>
      </c>
      <c r="C448" s="91" t="s">
        <v>3335</v>
      </c>
      <c r="D448" s="12" t="s">
        <v>2441</v>
      </c>
    </row>
    <row r="449" spans="1:4">
      <c r="A449" s="12" t="s">
        <v>2614</v>
      </c>
      <c r="B449" s="54" t="s">
        <v>3336</v>
      </c>
      <c r="C449" s="91" t="s">
        <v>3337</v>
      </c>
      <c r="D449" s="12" t="s">
        <v>2441</v>
      </c>
    </row>
    <row r="450" spans="1:4">
      <c r="A450" s="12" t="s">
        <v>2614</v>
      </c>
      <c r="B450" s="54" t="s">
        <v>3338</v>
      </c>
      <c r="C450" s="91" t="s">
        <v>3339</v>
      </c>
      <c r="D450" s="12" t="s">
        <v>2441</v>
      </c>
    </row>
    <row r="451" spans="1:4">
      <c r="A451" s="12" t="s">
        <v>2614</v>
      </c>
      <c r="B451" s="54" t="s">
        <v>3340</v>
      </c>
      <c r="C451" s="91" t="s">
        <v>3341</v>
      </c>
      <c r="D451" s="12" t="s">
        <v>2441</v>
      </c>
    </row>
    <row r="452" spans="1:4">
      <c r="A452" s="12" t="s">
        <v>2614</v>
      </c>
      <c r="B452" s="54" t="s">
        <v>3342</v>
      </c>
      <c r="C452" s="91" t="s">
        <v>3343</v>
      </c>
      <c r="D452" s="12" t="s">
        <v>2441</v>
      </c>
    </row>
    <row r="453" spans="1:4">
      <c r="A453" s="12" t="s">
        <v>2614</v>
      </c>
      <c r="B453" s="54" t="s">
        <v>3344</v>
      </c>
      <c r="C453" s="91" t="s">
        <v>3345</v>
      </c>
      <c r="D453" s="12" t="s">
        <v>2441</v>
      </c>
    </row>
    <row r="454" spans="1:4">
      <c r="A454" s="12" t="s">
        <v>2614</v>
      </c>
      <c r="B454" s="54" t="s">
        <v>3346</v>
      </c>
      <c r="C454" s="91" t="s">
        <v>3347</v>
      </c>
      <c r="D454" s="12" t="s">
        <v>2441</v>
      </c>
    </row>
    <row r="455" spans="1:4">
      <c r="A455" s="12" t="s">
        <v>2614</v>
      </c>
      <c r="B455" s="54" t="s">
        <v>3348</v>
      </c>
      <c r="C455" s="91" t="s">
        <v>3349</v>
      </c>
      <c r="D455" s="12" t="s">
        <v>2441</v>
      </c>
    </row>
    <row r="456" spans="1:4">
      <c r="A456" s="12" t="s">
        <v>2614</v>
      </c>
      <c r="B456" s="54" t="s">
        <v>3350</v>
      </c>
      <c r="C456" s="91" t="s">
        <v>3351</v>
      </c>
      <c r="D456" s="12" t="s">
        <v>2441</v>
      </c>
    </row>
    <row r="457" spans="1:4">
      <c r="A457" s="12" t="s">
        <v>2614</v>
      </c>
      <c r="B457" s="54" t="s">
        <v>3352</v>
      </c>
      <c r="C457" s="91" t="s">
        <v>3353</v>
      </c>
      <c r="D457" s="12" t="s">
        <v>2441</v>
      </c>
    </row>
    <row r="458" spans="1:4">
      <c r="A458" s="12" t="s">
        <v>2614</v>
      </c>
      <c r="B458" s="54" t="s">
        <v>3354</v>
      </c>
      <c r="C458" s="91" t="s">
        <v>3355</v>
      </c>
      <c r="D458" s="12" t="s">
        <v>2441</v>
      </c>
    </row>
    <row r="459" spans="1:4">
      <c r="A459" s="12" t="s">
        <v>2614</v>
      </c>
      <c r="B459" s="54" t="s">
        <v>3356</v>
      </c>
      <c r="C459" s="91" t="s">
        <v>3357</v>
      </c>
      <c r="D459" s="12" t="s">
        <v>2441</v>
      </c>
    </row>
    <row r="460" spans="1:4">
      <c r="A460" s="12" t="s">
        <v>2614</v>
      </c>
      <c r="B460" s="54" t="s">
        <v>3358</v>
      </c>
      <c r="C460" s="91" t="s">
        <v>3359</v>
      </c>
      <c r="D460" s="12" t="s">
        <v>2441</v>
      </c>
    </row>
    <row r="461" spans="1:4">
      <c r="A461" s="12" t="s">
        <v>2614</v>
      </c>
      <c r="B461" s="54" t="s">
        <v>3360</v>
      </c>
      <c r="C461" s="91" t="s">
        <v>3361</v>
      </c>
      <c r="D461" s="12" t="s">
        <v>2441</v>
      </c>
    </row>
    <row r="462" spans="1:4">
      <c r="A462" s="12" t="s">
        <v>2614</v>
      </c>
      <c r="B462" s="54" t="s">
        <v>3362</v>
      </c>
      <c r="C462" s="91" t="s">
        <v>3363</v>
      </c>
      <c r="D462" s="12" t="s">
        <v>2441</v>
      </c>
    </row>
    <row r="463" spans="1:4">
      <c r="A463" s="12" t="s">
        <v>2614</v>
      </c>
      <c r="B463" s="54" t="s">
        <v>3364</v>
      </c>
      <c r="C463" s="91" t="s">
        <v>3365</v>
      </c>
      <c r="D463" s="12" t="s">
        <v>2441</v>
      </c>
    </row>
    <row r="464" spans="1:4">
      <c r="A464" s="12" t="s">
        <v>2614</v>
      </c>
      <c r="B464" s="54" t="s">
        <v>3366</v>
      </c>
      <c r="C464" s="91" t="s">
        <v>3367</v>
      </c>
      <c r="D464" s="12" t="s">
        <v>2441</v>
      </c>
    </row>
    <row r="465" spans="1:4">
      <c r="A465" s="12" t="s">
        <v>2614</v>
      </c>
      <c r="B465" s="54" t="s">
        <v>3368</v>
      </c>
      <c r="C465" s="91" t="s">
        <v>3369</v>
      </c>
      <c r="D465" s="12" t="s">
        <v>2441</v>
      </c>
    </row>
    <row r="466" spans="1:4">
      <c r="A466" s="12" t="s">
        <v>2614</v>
      </c>
      <c r="B466" s="54" t="s">
        <v>3370</v>
      </c>
      <c r="C466" s="91" t="s">
        <v>3371</v>
      </c>
      <c r="D466" s="12" t="s">
        <v>2441</v>
      </c>
    </row>
    <row r="467" spans="1:4">
      <c r="A467" s="12" t="s">
        <v>2614</v>
      </c>
      <c r="B467" s="54" t="s">
        <v>3372</v>
      </c>
      <c r="C467" s="91" t="s">
        <v>3373</v>
      </c>
      <c r="D467" s="12" t="s">
        <v>2441</v>
      </c>
    </row>
    <row r="468" spans="1:4">
      <c r="A468" s="12" t="s">
        <v>2614</v>
      </c>
      <c r="B468" s="54" t="s">
        <v>3374</v>
      </c>
      <c r="C468" s="91" t="s">
        <v>3375</v>
      </c>
      <c r="D468" s="12" t="s">
        <v>2441</v>
      </c>
    </row>
    <row r="469" spans="1:4">
      <c r="A469" s="12" t="s">
        <v>2614</v>
      </c>
      <c r="B469" s="54" t="s">
        <v>3376</v>
      </c>
      <c r="C469" s="91" t="s">
        <v>3377</v>
      </c>
      <c r="D469" s="12" t="s">
        <v>2441</v>
      </c>
    </row>
    <row r="470" spans="1:4">
      <c r="A470" s="12" t="s">
        <v>2614</v>
      </c>
      <c r="B470" s="54" t="s">
        <v>3378</v>
      </c>
      <c r="C470" s="91" t="s">
        <v>3379</v>
      </c>
      <c r="D470" s="12" t="s">
        <v>2441</v>
      </c>
    </row>
    <row r="471" spans="1:4">
      <c r="A471" s="12" t="s">
        <v>2614</v>
      </c>
      <c r="B471" s="54" t="s">
        <v>3380</v>
      </c>
      <c r="C471" s="91" t="s">
        <v>3381</v>
      </c>
      <c r="D471" s="12" t="s">
        <v>2441</v>
      </c>
    </row>
    <row r="472" spans="1:4">
      <c r="A472" s="12" t="s">
        <v>2614</v>
      </c>
      <c r="B472" s="54" t="s">
        <v>3382</v>
      </c>
      <c r="C472" s="91" t="s">
        <v>3383</v>
      </c>
      <c r="D472" s="12" t="s">
        <v>2441</v>
      </c>
    </row>
    <row r="473" spans="1:4">
      <c r="A473" s="12" t="s">
        <v>2614</v>
      </c>
      <c r="B473" s="54" t="s">
        <v>3384</v>
      </c>
      <c r="C473" s="91" t="s">
        <v>3385</v>
      </c>
      <c r="D473" s="12" t="s">
        <v>2441</v>
      </c>
    </row>
    <row r="474" spans="1:4">
      <c r="A474" s="12" t="s">
        <v>2614</v>
      </c>
      <c r="B474" s="54" t="s">
        <v>3386</v>
      </c>
      <c r="C474" s="91" t="s">
        <v>3387</v>
      </c>
      <c r="D474" s="12" t="s">
        <v>2441</v>
      </c>
    </row>
    <row r="475" spans="1:4">
      <c r="A475" s="12" t="s">
        <v>2614</v>
      </c>
      <c r="B475" s="54" t="s">
        <v>3388</v>
      </c>
      <c r="C475" s="91" t="s">
        <v>3389</v>
      </c>
      <c r="D475" s="12" t="s">
        <v>2441</v>
      </c>
    </row>
    <row r="476" spans="1:4">
      <c r="A476" s="12" t="s">
        <v>2614</v>
      </c>
      <c r="B476" s="54" t="s">
        <v>3390</v>
      </c>
      <c r="C476" s="91" t="s">
        <v>3391</v>
      </c>
      <c r="D476" s="12" t="s">
        <v>2441</v>
      </c>
    </row>
    <row r="477" spans="1:4">
      <c r="A477" s="12" t="s">
        <v>2614</v>
      </c>
      <c r="B477" s="54" t="s">
        <v>3392</v>
      </c>
      <c r="C477" s="91" t="s">
        <v>3393</v>
      </c>
      <c r="D477" s="12" t="s">
        <v>2441</v>
      </c>
    </row>
    <row r="478" spans="1:4">
      <c r="A478" s="12" t="s">
        <v>2614</v>
      </c>
      <c r="B478" s="54" t="s">
        <v>3394</v>
      </c>
      <c r="C478" s="91" t="s">
        <v>3395</v>
      </c>
      <c r="D478" s="12" t="s">
        <v>2441</v>
      </c>
    </row>
    <row r="479" spans="1:4">
      <c r="A479" s="12" t="s">
        <v>2614</v>
      </c>
      <c r="B479" s="54" t="s">
        <v>3396</v>
      </c>
      <c r="C479" s="91" t="s">
        <v>3397</v>
      </c>
      <c r="D479" s="12" t="s">
        <v>2441</v>
      </c>
    </row>
    <row r="480" spans="1:4">
      <c r="A480" s="12" t="s">
        <v>2614</v>
      </c>
      <c r="B480" s="54" t="s">
        <v>3398</v>
      </c>
      <c r="C480" s="91" t="s">
        <v>3399</v>
      </c>
      <c r="D480" s="12" t="s">
        <v>2441</v>
      </c>
    </row>
    <row r="481" spans="1:4">
      <c r="A481" s="12" t="s">
        <v>2614</v>
      </c>
      <c r="B481" s="54" t="s">
        <v>3400</v>
      </c>
      <c r="C481" s="91" t="s">
        <v>3401</v>
      </c>
      <c r="D481" s="12" t="s">
        <v>2441</v>
      </c>
    </row>
    <row r="482" spans="1:4">
      <c r="A482" s="12" t="s">
        <v>2614</v>
      </c>
      <c r="B482" s="54" t="s">
        <v>3402</v>
      </c>
      <c r="C482" s="91" t="s">
        <v>3403</v>
      </c>
      <c r="D482" s="12" t="s">
        <v>2441</v>
      </c>
    </row>
    <row r="483" spans="1:4">
      <c r="A483" s="12" t="s">
        <v>2614</v>
      </c>
      <c r="B483" s="54" t="s">
        <v>3404</v>
      </c>
      <c r="C483" s="91" t="s">
        <v>3405</v>
      </c>
      <c r="D483" s="12" t="s">
        <v>2441</v>
      </c>
    </row>
    <row r="484" spans="1:4">
      <c r="A484" s="12" t="s">
        <v>2614</v>
      </c>
      <c r="B484" s="54" t="s">
        <v>3406</v>
      </c>
      <c r="C484" s="91" t="s">
        <v>3407</v>
      </c>
      <c r="D484" s="12" t="s">
        <v>2441</v>
      </c>
    </row>
    <row r="485" spans="1:4">
      <c r="A485" s="12" t="s">
        <v>2614</v>
      </c>
      <c r="B485" s="54" t="s">
        <v>3408</v>
      </c>
      <c r="C485" s="91" t="s">
        <v>3409</v>
      </c>
      <c r="D485" s="12" t="s">
        <v>2441</v>
      </c>
    </row>
    <row r="486" spans="1:4">
      <c r="A486" s="12" t="s">
        <v>2614</v>
      </c>
      <c r="B486" s="54" t="s">
        <v>3410</v>
      </c>
      <c r="C486" s="91" t="s">
        <v>3411</v>
      </c>
      <c r="D486" s="12" t="s">
        <v>2441</v>
      </c>
    </row>
    <row r="487" spans="1:4">
      <c r="A487" s="12" t="s">
        <v>2614</v>
      </c>
      <c r="B487" s="54" t="s">
        <v>3412</v>
      </c>
      <c r="C487" s="91" t="s">
        <v>3413</v>
      </c>
      <c r="D487" s="12" t="s">
        <v>2441</v>
      </c>
    </row>
    <row r="488" spans="1:4">
      <c r="A488" s="12" t="s">
        <v>2614</v>
      </c>
      <c r="B488" s="54" t="s">
        <v>3414</v>
      </c>
      <c r="C488" s="91" t="s">
        <v>3415</v>
      </c>
      <c r="D488" s="12" t="s">
        <v>2441</v>
      </c>
    </row>
    <row r="489" spans="1:4">
      <c r="A489" s="12" t="s">
        <v>2614</v>
      </c>
      <c r="B489" s="54" t="s">
        <v>3416</v>
      </c>
      <c r="C489" s="91" t="s">
        <v>3417</v>
      </c>
      <c r="D489" s="12" t="s">
        <v>2441</v>
      </c>
    </row>
    <row r="490" spans="1:4">
      <c r="A490" s="12" t="s">
        <v>2614</v>
      </c>
      <c r="B490" s="54" t="s">
        <v>3418</v>
      </c>
      <c r="C490" s="91" t="s">
        <v>3419</v>
      </c>
      <c r="D490" s="12" t="s">
        <v>2441</v>
      </c>
    </row>
    <row r="491" spans="1:4">
      <c r="A491" s="12" t="s">
        <v>2614</v>
      </c>
      <c r="B491" s="54" t="s">
        <v>3420</v>
      </c>
      <c r="C491" s="91" t="s">
        <v>3421</v>
      </c>
      <c r="D491" s="12" t="s">
        <v>2441</v>
      </c>
    </row>
    <row r="492" spans="1:4">
      <c r="A492" s="12" t="s">
        <v>2614</v>
      </c>
      <c r="B492" s="54" t="s">
        <v>3422</v>
      </c>
      <c r="C492" s="91" t="s">
        <v>3423</v>
      </c>
      <c r="D492" s="12" t="s">
        <v>2441</v>
      </c>
    </row>
    <row r="493" spans="1:4">
      <c r="A493" s="12" t="s">
        <v>2614</v>
      </c>
      <c r="B493" s="54" t="s">
        <v>3424</v>
      </c>
      <c r="C493" s="91" t="s">
        <v>3425</v>
      </c>
      <c r="D493" s="12" t="s">
        <v>2441</v>
      </c>
    </row>
    <row r="494" spans="1:4">
      <c r="A494" s="12" t="s">
        <v>2614</v>
      </c>
      <c r="B494" s="54" t="s">
        <v>3426</v>
      </c>
      <c r="C494" s="91" t="s">
        <v>3427</v>
      </c>
      <c r="D494" s="12" t="s">
        <v>2441</v>
      </c>
    </row>
    <row r="495" spans="1:4">
      <c r="A495" s="12" t="s">
        <v>2614</v>
      </c>
      <c r="B495" s="54" t="s">
        <v>3428</v>
      </c>
      <c r="C495" s="91" t="s">
        <v>3429</v>
      </c>
      <c r="D495" s="12" t="s">
        <v>2441</v>
      </c>
    </row>
    <row r="496" spans="1:4">
      <c r="A496" s="12" t="s">
        <v>2614</v>
      </c>
      <c r="B496" s="54" t="s">
        <v>3430</v>
      </c>
      <c r="C496" s="91" t="s">
        <v>3431</v>
      </c>
      <c r="D496" s="12" t="s">
        <v>2441</v>
      </c>
    </row>
    <row r="497" spans="1:4">
      <c r="A497" s="12" t="s">
        <v>2614</v>
      </c>
      <c r="B497" s="54" t="s">
        <v>3432</v>
      </c>
      <c r="C497" s="91" t="s">
        <v>3433</v>
      </c>
      <c r="D497" s="12" t="s">
        <v>2441</v>
      </c>
    </row>
    <row r="498" spans="1:4">
      <c r="A498" s="12" t="s">
        <v>2614</v>
      </c>
      <c r="B498" s="54" t="s">
        <v>3434</v>
      </c>
      <c r="C498" s="91" t="s">
        <v>3435</v>
      </c>
      <c r="D498" s="12" t="s">
        <v>2441</v>
      </c>
    </row>
    <row r="499" spans="1:4">
      <c r="A499" s="12" t="s">
        <v>2614</v>
      </c>
      <c r="B499" s="54" t="s">
        <v>3436</v>
      </c>
      <c r="C499" s="91" t="s">
        <v>3437</v>
      </c>
      <c r="D499" s="12" t="s">
        <v>2441</v>
      </c>
    </row>
    <row r="500" spans="1:4">
      <c r="A500" s="12" t="s">
        <v>2614</v>
      </c>
      <c r="B500" s="54" t="s">
        <v>3438</v>
      </c>
      <c r="C500" s="91" t="s">
        <v>3439</v>
      </c>
      <c r="D500" s="12" t="s">
        <v>2441</v>
      </c>
    </row>
    <row r="501" spans="1:4">
      <c r="A501" s="12" t="s">
        <v>2614</v>
      </c>
      <c r="B501" s="54" t="s">
        <v>3440</v>
      </c>
      <c r="C501" s="91" t="s">
        <v>3441</v>
      </c>
      <c r="D501" s="12" t="s">
        <v>2441</v>
      </c>
    </row>
    <row r="502" spans="1:4">
      <c r="A502" s="12" t="s">
        <v>2614</v>
      </c>
      <c r="B502" s="54" t="s">
        <v>3442</v>
      </c>
      <c r="C502" s="91" t="s">
        <v>3443</v>
      </c>
      <c r="D502" s="12" t="s">
        <v>2441</v>
      </c>
    </row>
    <row r="503" spans="1:4">
      <c r="A503" s="12" t="s">
        <v>2614</v>
      </c>
      <c r="B503" s="54" t="s">
        <v>3444</v>
      </c>
      <c r="C503" s="91" t="s">
        <v>3445</v>
      </c>
      <c r="D503" s="12" t="s">
        <v>2441</v>
      </c>
    </row>
    <row r="504" spans="1:4">
      <c r="A504" s="12" t="s">
        <v>2614</v>
      </c>
      <c r="B504" s="54" t="s">
        <v>3446</v>
      </c>
      <c r="C504" s="91" t="s">
        <v>3447</v>
      </c>
      <c r="D504" s="12" t="s">
        <v>2441</v>
      </c>
    </row>
    <row r="505" spans="1:4">
      <c r="A505" s="12" t="s">
        <v>2614</v>
      </c>
      <c r="B505" s="54" t="s">
        <v>3448</v>
      </c>
      <c r="C505" s="91" t="s">
        <v>3449</v>
      </c>
      <c r="D505" s="12" t="s">
        <v>2441</v>
      </c>
    </row>
    <row r="506" spans="1:4">
      <c r="A506" s="12" t="s">
        <v>2614</v>
      </c>
      <c r="B506" s="54" t="s">
        <v>3450</v>
      </c>
      <c r="C506" s="91" t="s">
        <v>3451</v>
      </c>
      <c r="D506" s="12" t="s">
        <v>2441</v>
      </c>
    </row>
    <row r="507" spans="1:4">
      <c r="A507" s="12" t="s">
        <v>2614</v>
      </c>
      <c r="B507" s="54" t="s">
        <v>3452</v>
      </c>
      <c r="C507" s="91" t="s">
        <v>3453</v>
      </c>
      <c r="D507" s="12" t="s">
        <v>2441</v>
      </c>
    </row>
    <row r="508" spans="1:4">
      <c r="A508" s="12" t="s">
        <v>2614</v>
      </c>
      <c r="B508" s="54" t="s">
        <v>3454</v>
      </c>
      <c r="C508" s="91" t="s">
        <v>3455</v>
      </c>
      <c r="D508" s="12" t="s">
        <v>2441</v>
      </c>
    </row>
    <row r="509" spans="1:4">
      <c r="A509" s="12" t="s">
        <v>2614</v>
      </c>
      <c r="B509" s="54" t="s">
        <v>3456</v>
      </c>
      <c r="C509" s="91" t="s">
        <v>3457</v>
      </c>
      <c r="D509" s="12" t="s">
        <v>2441</v>
      </c>
    </row>
    <row r="510" spans="1:4">
      <c r="A510" s="12" t="s">
        <v>2614</v>
      </c>
      <c r="B510" s="54" t="s">
        <v>3458</v>
      </c>
      <c r="C510" s="91" t="s">
        <v>3459</v>
      </c>
      <c r="D510" s="12" t="s">
        <v>2441</v>
      </c>
    </row>
    <row r="511" spans="1:4">
      <c r="A511" s="12" t="s">
        <v>2614</v>
      </c>
      <c r="B511" s="54" t="s">
        <v>3460</v>
      </c>
      <c r="C511" s="91" t="s">
        <v>3461</v>
      </c>
      <c r="D511" s="12" t="s">
        <v>2441</v>
      </c>
    </row>
    <row r="512" spans="1:4">
      <c r="A512" s="12" t="s">
        <v>2614</v>
      </c>
      <c r="B512" s="54" t="s">
        <v>3462</v>
      </c>
      <c r="C512" s="91" t="s">
        <v>3463</v>
      </c>
      <c r="D512" s="12" t="s">
        <v>2441</v>
      </c>
    </row>
    <row r="513" spans="1:4">
      <c r="A513" s="12" t="s">
        <v>2614</v>
      </c>
      <c r="B513" s="54" t="s">
        <v>3464</v>
      </c>
      <c r="C513" s="91" t="s">
        <v>3465</v>
      </c>
      <c r="D513" s="12" t="s">
        <v>2441</v>
      </c>
    </row>
    <row r="514" spans="1:4">
      <c r="A514" s="12" t="s">
        <v>2614</v>
      </c>
      <c r="B514" s="54" t="s">
        <v>3466</v>
      </c>
      <c r="C514" s="91" t="s">
        <v>3467</v>
      </c>
      <c r="D514" s="12" t="s">
        <v>2441</v>
      </c>
    </row>
    <row r="515" spans="1:4">
      <c r="A515" s="12" t="s">
        <v>2614</v>
      </c>
      <c r="B515" s="54" t="s">
        <v>3468</v>
      </c>
      <c r="C515" s="91" t="s">
        <v>3469</v>
      </c>
      <c r="D515" s="12" t="s">
        <v>2441</v>
      </c>
    </row>
    <row r="516" customHeight="1" spans="1:4">
      <c r="A516" s="12" t="s">
        <v>2614</v>
      </c>
      <c r="B516" s="54" t="s">
        <v>3470</v>
      </c>
      <c r="C516" s="91" t="s">
        <v>3471</v>
      </c>
      <c r="D516" s="12" t="s">
        <v>2441</v>
      </c>
    </row>
    <row r="517" spans="1:4">
      <c r="A517" s="12" t="s">
        <v>2614</v>
      </c>
      <c r="B517" s="54" t="s">
        <v>3472</v>
      </c>
      <c r="C517" s="91" t="s">
        <v>3473</v>
      </c>
      <c r="D517" s="12" t="s">
        <v>2441</v>
      </c>
    </row>
    <row r="518" spans="1:4">
      <c r="A518" s="12" t="s">
        <v>2614</v>
      </c>
      <c r="B518" s="54" t="s">
        <v>3474</v>
      </c>
      <c r="C518" s="91" t="s">
        <v>3475</v>
      </c>
      <c r="D518" s="12" t="s">
        <v>2441</v>
      </c>
    </row>
    <row r="519" spans="1:4">
      <c r="A519" s="12" t="s">
        <v>2614</v>
      </c>
      <c r="B519" s="54" t="s">
        <v>3476</v>
      </c>
      <c r="C519" s="91" t="s">
        <v>3477</v>
      </c>
      <c r="D519" s="12" t="s">
        <v>2441</v>
      </c>
    </row>
    <row r="520" spans="1:4">
      <c r="A520" s="12" t="s">
        <v>2614</v>
      </c>
      <c r="B520" s="54" t="s">
        <v>3478</v>
      </c>
      <c r="C520" s="91" t="s">
        <v>3479</v>
      </c>
      <c r="D520" s="12" t="s">
        <v>2441</v>
      </c>
    </row>
    <row r="521" spans="1:4">
      <c r="A521" s="12" t="s">
        <v>2614</v>
      </c>
      <c r="B521" s="54" t="s">
        <v>3480</v>
      </c>
      <c r="C521" s="91" t="s">
        <v>3481</v>
      </c>
      <c r="D521" s="12" t="s">
        <v>2441</v>
      </c>
    </row>
    <row r="522" spans="1:4">
      <c r="A522" s="12" t="s">
        <v>2614</v>
      </c>
      <c r="B522" s="54" t="s">
        <v>3482</v>
      </c>
      <c r="C522" s="91" t="s">
        <v>3483</v>
      </c>
      <c r="D522" s="12" t="s">
        <v>2441</v>
      </c>
    </row>
    <row r="523" spans="1:4">
      <c r="A523" s="12" t="s">
        <v>2614</v>
      </c>
      <c r="B523" s="54" t="s">
        <v>3484</v>
      </c>
      <c r="C523" s="91" t="s">
        <v>3485</v>
      </c>
      <c r="D523" s="12" t="s">
        <v>2441</v>
      </c>
    </row>
    <row r="524" spans="1:4">
      <c r="A524" s="12" t="s">
        <v>2614</v>
      </c>
      <c r="B524" s="54" t="s">
        <v>3486</v>
      </c>
      <c r="C524" s="91" t="s">
        <v>3487</v>
      </c>
      <c r="D524" s="12" t="s">
        <v>2441</v>
      </c>
    </row>
    <row r="525" spans="1:4">
      <c r="A525" s="12" t="s">
        <v>2614</v>
      </c>
      <c r="B525" s="54" t="s">
        <v>3488</v>
      </c>
      <c r="C525" s="91" t="s">
        <v>3489</v>
      </c>
      <c r="D525" s="12" t="s">
        <v>2441</v>
      </c>
    </row>
    <row r="526" spans="1:4">
      <c r="A526" s="12" t="s">
        <v>2614</v>
      </c>
      <c r="B526" s="54" t="s">
        <v>3490</v>
      </c>
      <c r="C526" s="91" t="s">
        <v>3491</v>
      </c>
      <c r="D526" s="12" t="s">
        <v>2441</v>
      </c>
    </row>
    <row r="527" spans="1:4">
      <c r="A527" s="12" t="s">
        <v>2614</v>
      </c>
      <c r="B527" s="54" t="s">
        <v>3492</v>
      </c>
      <c r="C527" s="91" t="s">
        <v>3493</v>
      </c>
      <c r="D527" s="12" t="s">
        <v>2441</v>
      </c>
    </row>
    <row r="528" spans="1:4">
      <c r="A528" s="12" t="s">
        <v>2614</v>
      </c>
      <c r="B528" s="54" t="s">
        <v>3494</v>
      </c>
      <c r="C528" s="91" t="s">
        <v>3495</v>
      </c>
      <c r="D528" s="12" t="s">
        <v>2441</v>
      </c>
    </row>
    <row r="529" spans="1:4">
      <c r="A529" s="12" t="s">
        <v>2614</v>
      </c>
      <c r="B529" s="54" t="s">
        <v>3496</v>
      </c>
      <c r="C529" s="91" t="s">
        <v>3497</v>
      </c>
      <c r="D529" s="12" t="s">
        <v>2441</v>
      </c>
    </row>
    <row r="530" spans="1:4">
      <c r="A530" s="12" t="s">
        <v>2614</v>
      </c>
      <c r="B530" s="54" t="s">
        <v>3498</v>
      </c>
      <c r="C530" s="91" t="s">
        <v>3499</v>
      </c>
      <c r="D530" s="12" t="s">
        <v>2441</v>
      </c>
    </row>
    <row r="531" spans="1:4">
      <c r="A531" s="12" t="s">
        <v>2614</v>
      </c>
      <c r="B531" s="54" t="s">
        <v>3500</v>
      </c>
      <c r="C531" s="91" t="s">
        <v>3501</v>
      </c>
      <c r="D531" s="12" t="s">
        <v>2441</v>
      </c>
    </row>
    <row r="532" spans="1:4">
      <c r="A532" s="12" t="s">
        <v>2614</v>
      </c>
      <c r="B532" s="54" t="s">
        <v>3502</v>
      </c>
      <c r="C532" s="91" t="s">
        <v>3503</v>
      </c>
      <c r="D532" s="12" t="s">
        <v>2441</v>
      </c>
    </row>
    <row r="533" spans="1:4">
      <c r="A533" s="12" t="s">
        <v>2614</v>
      </c>
      <c r="B533" s="54" t="s">
        <v>3504</v>
      </c>
      <c r="C533" s="91" t="s">
        <v>3505</v>
      </c>
      <c r="D533" s="12" t="s">
        <v>2441</v>
      </c>
    </row>
    <row r="534" spans="1:4">
      <c r="A534" s="12" t="s">
        <v>2614</v>
      </c>
      <c r="B534" s="54" t="s">
        <v>3506</v>
      </c>
      <c r="C534" s="91" t="s">
        <v>3507</v>
      </c>
      <c r="D534" s="12" t="s">
        <v>2441</v>
      </c>
    </row>
    <row r="535" customHeight="1" spans="1:4">
      <c r="A535" s="12" t="s">
        <v>2614</v>
      </c>
      <c r="B535" s="54" t="s">
        <v>3508</v>
      </c>
      <c r="C535" s="91" t="s">
        <v>3509</v>
      </c>
      <c r="D535" s="12" t="s">
        <v>2441</v>
      </c>
    </row>
    <row r="536" spans="1:4">
      <c r="A536" s="12" t="s">
        <v>2614</v>
      </c>
      <c r="B536" s="54" t="s">
        <v>3510</v>
      </c>
      <c r="C536" s="91" t="s">
        <v>3511</v>
      </c>
      <c r="D536" s="12" t="s">
        <v>2441</v>
      </c>
    </row>
    <row r="537" spans="1:4">
      <c r="A537" s="12" t="s">
        <v>2614</v>
      </c>
      <c r="B537" s="54" t="s">
        <v>3512</v>
      </c>
      <c r="C537" s="91" t="s">
        <v>3513</v>
      </c>
      <c r="D537" s="12" t="s">
        <v>2441</v>
      </c>
    </row>
    <row r="538" spans="1:4">
      <c r="A538" s="12" t="s">
        <v>2614</v>
      </c>
      <c r="B538" s="54" t="s">
        <v>3514</v>
      </c>
      <c r="C538" s="91" t="s">
        <v>3515</v>
      </c>
      <c r="D538" s="12" t="s">
        <v>2441</v>
      </c>
    </row>
    <row r="539" spans="1:4">
      <c r="A539" s="12" t="s">
        <v>2614</v>
      </c>
      <c r="B539" s="54" t="s">
        <v>3516</v>
      </c>
      <c r="C539" s="91" t="s">
        <v>3517</v>
      </c>
      <c r="D539" s="12" t="s">
        <v>2441</v>
      </c>
    </row>
    <row r="540" spans="1:4">
      <c r="A540" s="12" t="s">
        <v>2614</v>
      </c>
      <c r="B540" s="54" t="s">
        <v>3518</v>
      </c>
      <c r="C540" s="91" t="s">
        <v>3519</v>
      </c>
      <c r="D540" s="12" t="s">
        <v>2441</v>
      </c>
    </row>
    <row r="541" spans="1:4">
      <c r="A541" s="12" t="s">
        <v>2614</v>
      </c>
      <c r="B541" s="54" t="s">
        <v>3520</v>
      </c>
      <c r="C541" s="91" t="s">
        <v>3521</v>
      </c>
      <c r="D541" s="12" t="s">
        <v>2441</v>
      </c>
    </row>
    <row r="542" spans="1:4">
      <c r="A542" s="12" t="s">
        <v>2614</v>
      </c>
      <c r="B542" s="54" t="s">
        <v>3522</v>
      </c>
      <c r="C542" s="91" t="s">
        <v>3523</v>
      </c>
      <c r="D542" s="12" t="s">
        <v>2441</v>
      </c>
    </row>
    <row r="543" spans="1:4">
      <c r="A543" s="12" t="s">
        <v>2614</v>
      </c>
      <c r="B543" s="54" t="s">
        <v>3524</v>
      </c>
      <c r="C543" s="91" t="s">
        <v>3525</v>
      </c>
      <c r="D543" s="12" t="s">
        <v>2441</v>
      </c>
    </row>
    <row r="544" spans="1:4">
      <c r="A544" s="12" t="s">
        <v>2614</v>
      </c>
      <c r="B544" s="54" t="s">
        <v>3526</v>
      </c>
      <c r="C544" s="91" t="s">
        <v>3527</v>
      </c>
      <c r="D544" s="12" t="s">
        <v>2441</v>
      </c>
    </row>
    <row r="545" spans="1:4">
      <c r="A545" s="12" t="s">
        <v>2614</v>
      </c>
      <c r="B545" s="54" t="s">
        <v>3528</v>
      </c>
      <c r="C545" s="91" t="s">
        <v>3529</v>
      </c>
      <c r="D545" s="12" t="s">
        <v>2441</v>
      </c>
    </row>
    <row r="546" spans="1:4">
      <c r="A546" s="12" t="s">
        <v>2614</v>
      </c>
      <c r="B546" s="54" t="s">
        <v>3530</v>
      </c>
      <c r="C546" s="91" t="s">
        <v>3531</v>
      </c>
      <c r="D546" s="12" t="s">
        <v>2441</v>
      </c>
    </row>
    <row r="547" spans="1:4">
      <c r="A547" s="12" t="s">
        <v>2614</v>
      </c>
      <c r="B547" s="54" t="s">
        <v>3532</v>
      </c>
      <c r="C547" s="91" t="s">
        <v>3533</v>
      </c>
      <c r="D547" s="12" t="s">
        <v>2441</v>
      </c>
    </row>
    <row r="548" spans="1:4">
      <c r="A548" s="12" t="s">
        <v>2614</v>
      </c>
      <c r="B548" s="54" t="s">
        <v>3534</v>
      </c>
      <c r="C548" s="91" t="s">
        <v>3535</v>
      </c>
      <c r="D548" s="12" t="s">
        <v>2441</v>
      </c>
    </row>
    <row r="549" spans="1:4">
      <c r="A549" s="12" t="s">
        <v>2614</v>
      </c>
      <c r="B549" s="54" t="s">
        <v>3536</v>
      </c>
      <c r="C549" s="91" t="s">
        <v>3537</v>
      </c>
      <c r="D549" s="12" t="s">
        <v>2441</v>
      </c>
    </row>
    <row r="550" spans="1:4">
      <c r="A550" s="12" t="s">
        <v>2614</v>
      </c>
      <c r="B550" s="54" t="s">
        <v>3538</v>
      </c>
      <c r="C550" s="91" t="s">
        <v>3539</v>
      </c>
      <c r="D550" s="12" t="s">
        <v>2441</v>
      </c>
    </row>
    <row r="551" spans="1:4">
      <c r="A551" s="12" t="s">
        <v>2614</v>
      </c>
      <c r="B551" s="54" t="s">
        <v>3540</v>
      </c>
      <c r="C551" s="91" t="s">
        <v>3541</v>
      </c>
      <c r="D551" s="12" t="s">
        <v>2441</v>
      </c>
    </row>
    <row r="552" spans="1:4">
      <c r="A552" s="12" t="s">
        <v>2614</v>
      </c>
      <c r="B552" s="54" t="s">
        <v>3542</v>
      </c>
      <c r="C552" s="91" t="s">
        <v>3543</v>
      </c>
      <c r="D552" s="12" t="s">
        <v>2441</v>
      </c>
    </row>
    <row r="553" spans="1:4">
      <c r="A553" s="12" t="s">
        <v>2614</v>
      </c>
      <c r="B553" s="54" t="s">
        <v>3544</v>
      </c>
      <c r="C553" s="91" t="s">
        <v>3545</v>
      </c>
      <c r="D553" s="12" t="s">
        <v>2441</v>
      </c>
    </row>
    <row r="554" spans="1:4">
      <c r="A554" s="12" t="s">
        <v>2614</v>
      </c>
      <c r="B554" s="54" t="s">
        <v>3546</v>
      </c>
      <c r="C554" s="91" t="s">
        <v>3547</v>
      </c>
      <c r="D554" s="12" t="s">
        <v>2441</v>
      </c>
    </row>
    <row r="555" spans="1:4">
      <c r="A555" s="12" t="s">
        <v>2614</v>
      </c>
      <c r="B555" s="54" t="s">
        <v>3548</v>
      </c>
      <c r="C555" s="91" t="s">
        <v>3549</v>
      </c>
      <c r="D555" s="12" t="s">
        <v>2441</v>
      </c>
    </row>
    <row r="556" spans="1:4">
      <c r="A556" s="12" t="s">
        <v>2614</v>
      </c>
      <c r="B556" s="54" t="s">
        <v>3550</v>
      </c>
      <c r="C556" s="91" t="s">
        <v>3551</v>
      </c>
      <c r="D556" s="12" t="s">
        <v>2441</v>
      </c>
    </row>
    <row r="557" spans="1:4">
      <c r="A557" s="12" t="s">
        <v>2614</v>
      </c>
      <c r="B557" s="54" t="s">
        <v>3552</v>
      </c>
      <c r="C557" s="91" t="s">
        <v>3553</v>
      </c>
      <c r="D557" s="12" t="s">
        <v>2441</v>
      </c>
    </row>
    <row r="558" customHeight="1" spans="1:4">
      <c r="A558" s="12" t="s">
        <v>2614</v>
      </c>
      <c r="B558" s="54" t="s">
        <v>3554</v>
      </c>
      <c r="C558" s="91" t="s">
        <v>3555</v>
      </c>
      <c r="D558" s="12" t="s">
        <v>2441</v>
      </c>
    </row>
    <row r="559" spans="1:4">
      <c r="A559" s="12" t="s">
        <v>2614</v>
      </c>
      <c r="B559" s="54" t="s">
        <v>3556</v>
      </c>
      <c r="C559" s="91" t="s">
        <v>3557</v>
      </c>
      <c r="D559" s="12" t="s">
        <v>2441</v>
      </c>
    </row>
    <row r="560" spans="1:4">
      <c r="A560" s="12" t="s">
        <v>2614</v>
      </c>
      <c r="B560" s="54" t="s">
        <v>3558</v>
      </c>
      <c r="C560" s="91" t="s">
        <v>3559</v>
      </c>
      <c r="D560" s="12" t="s">
        <v>2441</v>
      </c>
    </row>
    <row r="561" spans="1:4">
      <c r="A561" s="12" t="s">
        <v>2614</v>
      </c>
      <c r="B561" s="54" t="s">
        <v>3560</v>
      </c>
      <c r="C561" s="91" t="s">
        <v>3561</v>
      </c>
      <c r="D561" s="12" t="s">
        <v>2441</v>
      </c>
    </row>
    <row r="562" spans="1:4">
      <c r="A562" s="12" t="s">
        <v>2614</v>
      </c>
      <c r="B562" s="54" t="s">
        <v>3562</v>
      </c>
      <c r="C562" s="91" t="s">
        <v>3563</v>
      </c>
      <c r="D562" s="12" t="s">
        <v>2441</v>
      </c>
    </row>
    <row r="563" spans="1:4">
      <c r="A563" s="12" t="s">
        <v>2614</v>
      </c>
      <c r="B563" s="54" t="s">
        <v>3564</v>
      </c>
      <c r="C563" s="91" t="s">
        <v>3565</v>
      </c>
      <c r="D563" s="12" t="s">
        <v>2441</v>
      </c>
    </row>
    <row r="564" spans="1:4">
      <c r="A564" s="12" t="s">
        <v>2614</v>
      </c>
      <c r="B564" s="54" t="s">
        <v>3566</v>
      </c>
      <c r="C564" s="91" t="s">
        <v>3567</v>
      </c>
      <c r="D564" s="12" t="s">
        <v>2441</v>
      </c>
    </row>
    <row r="565" spans="1:4">
      <c r="A565" s="12" t="s">
        <v>2614</v>
      </c>
      <c r="B565" s="54" t="s">
        <v>3568</v>
      </c>
      <c r="C565" s="91" t="s">
        <v>3569</v>
      </c>
      <c r="D565" s="12" t="s">
        <v>2441</v>
      </c>
    </row>
    <row r="566" spans="1:4">
      <c r="A566" s="12" t="s">
        <v>2614</v>
      </c>
      <c r="B566" s="54" t="s">
        <v>3570</v>
      </c>
      <c r="C566" s="91" t="s">
        <v>3571</v>
      </c>
      <c r="D566" s="12" t="s">
        <v>2441</v>
      </c>
    </row>
    <row r="567" spans="1:4">
      <c r="A567" s="12" t="s">
        <v>2614</v>
      </c>
      <c r="B567" s="54" t="s">
        <v>3572</v>
      </c>
      <c r="C567" s="91" t="s">
        <v>3573</v>
      </c>
      <c r="D567" s="12" t="s">
        <v>2441</v>
      </c>
    </row>
    <row r="568" spans="1:4">
      <c r="A568" s="12" t="s">
        <v>2614</v>
      </c>
      <c r="B568" s="54" t="s">
        <v>3574</v>
      </c>
      <c r="C568" s="91" t="s">
        <v>3575</v>
      </c>
      <c r="D568" s="12" t="s">
        <v>2441</v>
      </c>
    </row>
    <row r="569" spans="1:4">
      <c r="A569" s="12" t="s">
        <v>2614</v>
      </c>
      <c r="B569" s="54" t="s">
        <v>3576</v>
      </c>
      <c r="C569" s="91" t="s">
        <v>3577</v>
      </c>
      <c r="D569" s="12" t="s">
        <v>2441</v>
      </c>
    </row>
    <row r="570" spans="1:4">
      <c r="A570" s="12" t="s">
        <v>2614</v>
      </c>
      <c r="B570" s="54" t="s">
        <v>3578</v>
      </c>
      <c r="C570" s="91" t="s">
        <v>3579</v>
      </c>
      <c r="D570" s="12" t="s">
        <v>2441</v>
      </c>
    </row>
    <row r="571" spans="1:4">
      <c r="A571" s="12" t="s">
        <v>2614</v>
      </c>
      <c r="B571" s="54" t="s">
        <v>3580</v>
      </c>
      <c r="C571" s="91" t="s">
        <v>3581</v>
      </c>
      <c r="D571" s="12" t="s">
        <v>2441</v>
      </c>
    </row>
    <row r="572" spans="1:4">
      <c r="A572" s="12" t="s">
        <v>2614</v>
      </c>
      <c r="B572" s="54" t="s">
        <v>3582</v>
      </c>
      <c r="C572" s="91" t="s">
        <v>3583</v>
      </c>
      <c r="D572" s="12" t="s">
        <v>2441</v>
      </c>
    </row>
    <row r="573" spans="1:4">
      <c r="A573" s="12" t="s">
        <v>2614</v>
      </c>
      <c r="B573" s="54" t="s">
        <v>3584</v>
      </c>
      <c r="C573" s="91" t="s">
        <v>3585</v>
      </c>
      <c r="D573" s="12" t="s">
        <v>2441</v>
      </c>
    </row>
    <row r="574" spans="1:4">
      <c r="A574" s="12" t="s">
        <v>2614</v>
      </c>
      <c r="B574" s="54" t="s">
        <v>3586</v>
      </c>
      <c r="C574" s="91" t="s">
        <v>3587</v>
      </c>
      <c r="D574" s="12" t="s">
        <v>2441</v>
      </c>
    </row>
    <row r="575" spans="1:4">
      <c r="A575" s="12" t="s">
        <v>2614</v>
      </c>
      <c r="B575" s="54" t="s">
        <v>3588</v>
      </c>
      <c r="C575" s="91" t="s">
        <v>3589</v>
      </c>
      <c r="D575" s="12" t="s">
        <v>2441</v>
      </c>
    </row>
    <row r="576" spans="1:4">
      <c r="A576" s="12" t="s">
        <v>2614</v>
      </c>
      <c r="B576" s="54" t="s">
        <v>3590</v>
      </c>
      <c r="C576" s="91" t="s">
        <v>3591</v>
      </c>
      <c r="D576" s="12" t="s">
        <v>2441</v>
      </c>
    </row>
    <row r="577" spans="1:4">
      <c r="A577" s="12" t="s">
        <v>2614</v>
      </c>
      <c r="B577" s="54" t="s">
        <v>3592</v>
      </c>
      <c r="C577" s="91" t="s">
        <v>3593</v>
      </c>
      <c r="D577" s="12" t="s">
        <v>2441</v>
      </c>
    </row>
    <row r="578" spans="1:4">
      <c r="A578" s="12" t="s">
        <v>2614</v>
      </c>
      <c r="B578" s="54" t="s">
        <v>3594</v>
      </c>
      <c r="C578" s="91" t="s">
        <v>3595</v>
      </c>
      <c r="D578" s="12" t="s">
        <v>2441</v>
      </c>
    </row>
    <row r="579" spans="1:4">
      <c r="A579" s="12" t="s">
        <v>2614</v>
      </c>
      <c r="B579" s="54" t="s">
        <v>3596</v>
      </c>
      <c r="C579" s="91" t="s">
        <v>3597</v>
      </c>
      <c r="D579" s="12" t="s">
        <v>2441</v>
      </c>
    </row>
    <row r="580" spans="1:4">
      <c r="A580" s="12" t="s">
        <v>2614</v>
      </c>
      <c r="B580" s="54" t="s">
        <v>3598</v>
      </c>
      <c r="C580" s="91" t="s">
        <v>3599</v>
      </c>
      <c r="D580" s="12" t="s">
        <v>2441</v>
      </c>
    </row>
    <row r="581" spans="1:4">
      <c r="A581" s="12" t="s">
        <v>2614</v>
      </c>
      <c r="B581" s="54" t="s">
        <v>3600</v>
      </c>
      <c r="C581" s="91" t="s">
        <v>3601</v>
      </c>
      <c r="D581" s="12" t="s">
        <v>2441</v>
      </c>
    </row>
    <row r="582" spans="1:4">
      <c r="A582" s="12" t="s">
        <v>2614</v>
      </c>
      <c r="B582" s="54" t="s">
        <v>3602</v>
      </c>
      <c r="C582" s="91" t="s">
        <v>3603</v>
      </c>
      <c r="D582" s="12" t="s">
        <v>2441</v>
      </c>
    </row>
    <row r="583" spans="1:4">
      <c r="A583" s="12" t="s">
        <v>2614</v>
      </c>
      <c r="B583" s="54" t="s">
        <v>3604</v>
      </c>
      <c r="C583" s="91" t="s">
        <v>3605</v>
      </c>
      <c r="D583" s="12" t="s">
        <v>2441</v>
      </c>
    </row>
    <row r="584" spans="1:4">
      <c r="A584" s="12" t="s">
        <v>2614</v>
      </c>
      <c r="B584" s="54" t="s">
        <v>3606</v>
      </c>
      <c r="C584" s="91" t="s">
        <v>3607</v>
      </c>
      <c r="D584" s="12" t="s">
        <v>2441</v>
      </c>
    </row>
    <row r="585" spans="1:4">
      <c r="A585" s="12" t="s">
        <v>2614</v>
      </c>
      <c r="B585" s="54" t="s">
        <v>3608</v>
      </c>
      <c r="C585" s="91" t="s">
        <v>3609</v>
      </c>
      <c r="D585" s="12" t="s">
        <v>2441</v>
      </c>
    </row>
    <row r="586" spans="1:4">
      <c r="A586" s="12" t="s">
        <v>2614</v>
      </c>
      <c r="B586" s="54" t="s">
        <v>3610</v>
      </c>
      <c r="C586" s="91" t="s">
        <v>3611</v>
      </c>
      <c r="D586" s="12" t="s">
        <v>2441</v>
      </c>
    </row>
    <row r="587" spans="1:4">
      <c r="A587" s="12" t="s">
        <v>2614</v>
      </c>
      <c r="B587" s="54" t="s">
        <v>3612</v>
      </c>
      <c r="C587" s="91" t="s">
        <v>3613</v>
      </c>
      <c r="D587" s="12" t="s">
        <v>2441</v>
      </c>
    </row>
    <row r="588" spans="1:4">
      <c r="A588" s="12" t="s">
        <v>2614</v>
      </c>
      <c r="B588" s="54" t="s">
        <v>3614</v>
      </c>
      <c r="C588" s="91" t="s">
        <v>3615</v>
      </c>
      <c r="D588" s="12" t="s">
        <v>2441</v>
      </c>
    </row>
    <row r="589" spans="1:4">
      <c r="A589" s="12" t="s">
        <v>2614</v>
      </c>
      <c r="B589" s="54" t="s">
        <v>3616</v>
      </c>
      <c r="C589" s="91" t="s">
        <v>3617</v>
      </c>
      <c r="D589" s="12" t="s">
        <v>2441</v>
      </c>
    </row>
    <row r="590" spans="1:4">
      <c r="A590" s="12" t="s">
        <v>2614</v>
      </c>
      <c r="B590" s="54" t="s">
        <v>3618</v>
      </c>
      <c r="C590" s="91" t="s">
        <v>3619</v>
      </c>
      <c r="D590" s="12" t="s">
        <v>2441</v>
      </c>
    </row>
    <row r="591" spans="1:4">
      <c r="A591" s="12" t="s">
        <v>2614</v>
      </c>
      <c r="B591" s="54" t="s">
        <v>3620</v>
      </c>
      <c r="C591" s="91" t="s">
        <v>3621</v>
      </c>
      <c r="D591" s="12" t="s">
        <v>2441</v>
      </c>
    </row>
    <row r="592" spans="1:4">
      <c r="A592" s="12" t="s">
        <v>2614</v>
      </c>
      <c r="B592" s="54" t="s">
        <v>3622</v>
      </c>
      <c r="C592" s="91" t="s">
        <v>3623</v>
      </c>
      <c r="D592" s="12" t="s">
        <v>2441</v>
      </c>
    </row>
    <row r="593" spans="1:4">
      <c r="A593" s="12" t="s">
        <v>2614</v>
      </c>
      <c r="B593" s="54" t="s">
        <v>3624</v>
      </c>
      <c r="C593" s="91" t="s">
        <v>3625</v>
      </c>
      <c r="D593" s="12" t="s">
        <v>2441</v>
      </c>
    </row>
    <row r="594" spans="1:4">
      <c r="A594" s="12" t="s">
        <v>2614</v>
      </c>
      <c r="B594" s="54" t="s">
        <v>3626</v>
      </c>
      <c r="C594" s="91" t="s">
        <v>3627</v>
      </c>
      <c r="D594" s="12" t="s">
        <v>2441</v>
      </c>
    </row>
    <row r="595" spans="1:4">
      <c r="A595" s="12" t="s">
        <v>2614</v>
      </c>
      <c r="B595" s="54" t="s">
        <v>3628</v>
      </c>
      <c r="C595" s="91" t="s">
        <v>3629</v>
      </c>
      <c r="D595" s="12" t="s">
        <v>2441</v>
      </c>
    </row>
    <row r="596" spans="1:4">
      <c r="A596" s="12" t="s">
        <v>2614</v>
      </c>
      <c r="B596" s="54" t="s">
        <v>3630</v>
      </c>
      <c r="C596" s="91" t="s">
        <v>3631</v>
      </c>
      <c r="D596" s="12" t="s">
        <v>2441</v>
      </c>
    </row>
    <row r="597" spans="1:4">
      <c r="A597" s="12" t="s">
        <v>2614</v>
      </c>
      <c r="B597" s="54" t="s">
        <v>3632</v>
      </c>
      <c r="C597" s="91" t="s">
        <v>3633</v>
      </c>
      <c r="D597" s="12" t="s">
        <v>2441</v>
      </c>
    </row>
    <row r="598" spans="1:4">
      <c r="A598" s="12" t="s">
        <v>2614</v>
      </c>
      <c r="B598" s="54" t="s">
        <v>3634</v>
      </c>
      <c r="C598" s="91" t="s">
        <v>3635</v>
      </c>
      <c r="D598" s="12" t="s">
        <v>2441</v>
      </c>
    </row>
    <row r="599" spans="1:4">
      <c r="A599" s="12" t="s">
        <v>2614</v>
      </c>
      <c r="B599" s="54" t="s">
        <v>3636</v>
      </c>
      <c r="C599" s="91" t="s">
        <v>3637</v>
      </c>
      <c r="D599" s="12" t="s">
        <v>2441</v>
      </c>
    </row>
    <row r="600" spans="1:4">
      <c r="A600" s="12" t="s">
        <v>2614</v>
      </c>
      <c r="B600" s="54" t="s">
        <v>3638</v>
      </c>
      <c r="C600" s="91" t="s">
        <v>3639</v>
      </c>
      <c r="D600" s="12" t="s">
        <v>2441</v>
      </c>
    </row>
    <row r="601" spans="1:4">
      <c r="A601" s="12" t="s">
        <v>2614</v>
      </c>
      <c r="B601" s="54" t="s">
        <v>3640</v>
      </c>
      <c r="C601" s="91" t="s">
        <v>3641</v>
      </c>
      <c r="D601" s="12" t="s">
        <v>2441</v>
      </c>
    </row>
    <row r="602" spans="1:4">
      <c r="A602" s="12" t="s">
        <v>2614</v>
      </c>
      <c r="B602" s="54" t="s">
        <v>3642</v>
      </c>
      <c r="C602" s="91" t="s">
        <v>3643</v>
      </c>
      <c r="D602" s="12" t="s">
        <v>2441</v>
      </c>
    </row>
    <row r="603" spans="1:4">
      <c r="A603" s="12" t="s">
        <v>2614</v>
      </c>
      <c r="B603" s="54" t="s">
        <v>3644</v>
      </c>
      <c r="C603" s="91" t="s">
        <v>3645</v>
      </c>
      <c r="D603" s="12" t="s">
        <v>2441</v>
      </c>
    </row>
    <row r="604" spans="1:4">
      <c r="A604" s="12" t="s">
        <v>2614</v>
      </c>
      <c r="B604" s="54" t="s">
        <v>3646</v>
      </c>
      <c r="C604" s="91" t="s">
        <v>3647</v>
      </c>
      <c r="D604" s="12" t="s">
        <v>2441</v>
      </c>
    </row>
    <row r="605" spans="1:4">
      <c r="A605" s="12" t="s">
        <v>2614</v>
      </c>
      <c r="B605" s="54" t="s">
        <v>3648</v>
      </c>
      <c r="C605" s="91" t="s">
        <v>3649</v>
      </c>
      <c r="D605" s="12" t="s">
        <v>2441</v>
      </c>
    </row>
    <row r="606" spans="1:4">
      <c r="A606" s="12" t="s">
        <v>2614</v>
      </c>
      <c r="B606" s="54" t="s">
        <v>3650</v>
      </c>
      <c r="C606" s="91" t="s">
        <v>3651</v>
      </c>
      <c r="D606" s="12" t="s">
        <v>2441</v>
      </c>
    </row>
    <row r="607" spans="1:4">
      <c r="A607" s="12" t="s">
        <v>2614</v>
      </c>
      <c r="B607" s="54" t="s">
        <v>3652</v>
      </c>
      <c r="C607" s="91" t="s">
        <v>3653</v>
      </c>
      <c r="D607" s="12" t="s">
        <v>2441</v>
      </c>
    </row>
    <row r="608" spans="1:4">
      <c r="A608" s="12" t="s">
        <v>2614</v>
      </c>
      <c r="B608" s="54" t="s">
        <v>3654</v>
      </c>
      <c r="C608" s="91" t="s">
        <v>3655</v>
      </c>
      <c r="D608" s="12" t="s">
        <v>2441</v>
      </c>
    </row>
    <row r="609" spans="1:4">
      <c r="A609" s="12" t="s">
        <v>2614</v>
      </c>
      <c r="B609" s="54" t="s">
        <v>3656</v>
      </c>
      <c r="C609" s="91" t="s">
        <v>3657</v>
      </c>
      <c r="D609" s="12" t="s">
        <v>2441</v>
      </c>
    </row>
    <row r="610" spans="1:4">
      <c r="A610" s="12" t="s">
        <v>2614</v>
      </c>
      <c r="B610" s="54" t="s">
        <v>3658</v>
      </c>
      <c r="C610" s="91" t="s">
        <v>3659</v>
      </c>
      <c r="D610" s="12" t="s">
        <v>2441</v>
      </c>
    </row>
    <row r="611" spans="1:4">
      <c r="A611" s="12" t="s">
        <v>2614</v>
      </c>
      <c r="B611" s="54" t="s">
        <v>3660</v>
      </c>
      <c r="C611" s="91" t="s">
        <v>3661</v>
      </c>
      <c r="D611" s="12" t="s">
        <v>2441</v>
      </c>
    </row>
    <row r="612" spans="1:4">
      <c r="A612" s="12" t="s">
        <v>2614</v>
      </c>
      <c r="B612" s="54" t="s">
        <v>3662</v>
      </c>
      <c r="C612" s="91" t="s">
        <v>3663</v>
      </c>
      <c r="D612" s="12" t="s">
        <v>2441</v>
      </c>
    </row>
    <row r="613" spans="1:4">
      <c r="A613" s="12" t="s">
        <v>2614</v>
      </c>
      <c r="B613" s="54" t="s">
        <v>3664</v>
      </c>
      <c r="C613" s="91" t="s">
        <v>3665</v>
      </c>
      <c r="D613" s="12" t="s">
        <v>2441</v>
      </c>
    </row>
    <row r="614" spans="1:4">
      <c r="A614" s="12" t="s">
        <v>2614</v>
      </c>
      <c r="B614" s="54" t="s">
        <v>3666</v>
      </c>
      <c r="C614" s="91" t="s">
        <v>3667</v>
      </c>
      <c r="D614" s="12" t="s">
        <v>2441</v>
      </c>
    </row>
    <row r="615" spans="1:4">
      <c r="A615" s="12" t="s">
        <v>2614</v>
      </c>
      <c r="B615" s="54" t="s">
        <v>3668</v>
      </c>
      <c r="C615" s="91" t="s">
        <v>3669</v>
      </c>
      <c r="D615" s="12" t="s">
        <v>2441</v>
      </c>
    </row>
    <row r="616" spans="1:4">
      <c r="A616" s="12" t="s">
        <v>2614</v>
      </c>
      <c r="B616" s="54" t="s">
        <v>3670</v>
      </c>
      <c r="C616" s="91" t="s">
        <v>3671</v>
      </c>
      <c r="D616" s="12" t="s">
        <v>2441</v>
      </c>
    </row>
    <row r="617" spans="1:4">
      <c r="A617" s="12" t="s">
        <v>2614</v>
      </c>
      <c r="B617" s="54" t="s">
        <v>3672</v>
      </c>
      <c r="C617" s="91" t="s">
        <v>3673</v>
      </c>
      <c r="D617" s="12" t="s">
        <v>2441</v>
      </c>
    </row>
    <row r="618" spans="1:4">
      <c r="A618" s="12" t="s">
        <v>2614</v>
      </c>
      <c r="B618" s="54" t="s">
        <v>3674</v>
      </c>
      <c r="C618" s="91" t="s">
        <v>3675</v>
      </c>
      <c r="D618" s="12" t="s">
        <v>2441</v>
      </c>
    </row>
    <row r="619" spans="1:4">
      <c r="A619" s="12" t="s">
        <v>2614</v>
      </c>
      <c r="B619" s="54" t="s">
        <v>3676</v>
      </c>
      <c r="C619" s="91" t="s">
        <v>3677</v>
      </c>
      <c r="D619" s="12" t="s">
        <v>2441</v>
      </c>
    </row>
    <row r="620" spans="1:4">
      <c r="A620" s="12" t="s">
        <v>2614</v>
      </c>
      <c r="B620" s="54" t="s">
        <v>3678</v>
      </c>
      <c r="C620" s="91" t="s">
        <v>3679</v>
      </c>
      <c r="D620" s="12" t="s">
        <v>2441</v>
      </c>
    </row>
    <row r="621" spans="1:4">
      <c r="A621" s="12" t="s">
        <v>2614</v>
      </c>
      <c r="B621" s="54" t="s">
        <v>3680</v>
      </c>
      <c r="C621" s="91" t="s">
        <v>3681</v>
      </c>
      <c r="D621" s="12" t="s">
        <v>2441</v>
      </c>
    </row>
    <row r="622" spans="1:4">
      <c r="A622" s="12" t="s">
        <v>2614</v>
      </c>
      <c r="B622" s="54" t="s">
        <v>3682</v>
      </c>
      <c r="C622" s="91" t="s">
        <v>3683</v>
      </c>
      <c r="D622" s="12" t="s">
        <v>2441</v>
      </c>
    </row>
    <row r="623" spans="1:4">
      <c r="A623" s="12" t="s">
        <v>2614</v>
      </c>
      <c r="B623" s="54" t="s">
        <v>3684</v>
      </c>
      <c r="C623" s="91" t="s">
        <v>3685</v>
      </c>
      <c r="D623" s="12" t="s">
        <v>2441</v>
      </c>
    </row>
    <row r="624" spans="1:4">
      <c r="A624" s="12" t="s">
        <v>2614</v>
      </c>
      <c r="B624" s="54" t="s">
        <v>3686</v>
      </c>
      <c r="C624" s="91" t="s">
        <v>3687</v>
      </c>
      <c r="D624" s="12" t="s">
        <v>2441</v>
      </c>
    </row>
    <row r="625" spans="1:4">
      <c r="A625" s="12" t="s">
        <v>2614</v>
      </c>
      <c r="B625" s="54" t="s">
        <v>3688</v>
      </c>
      <c r="C625" s="91" t="s">
        <v>3689</v>
      </c>
      <c r="D625" s="12" t="s">
        <v>2441</v>
      </c>
    </row>
    <row r="626" spans="1:4">
      <c r="A626" s="12" t="s">
        <v>2614</v>
      </c>
      <c r="B626" s="54" t="s">
        <v>3690</v>
      </c>
      <c r="C626" s="91" t="s">
        <v>3691</v>
      </c>
      <c r="D626" s="12" t="s">
        <v>2441</v>
      </c>
    </row>
    <row r="627" spans="1:4">
      <c r="A627" s="12" t="s">
        <v>2614</v>
      </c>
      <c r="B627" s="54" t="s">
        <v>3692</v>
      </c>
      <c r="C627" s="91" t="s">
        <v>3693</v>
      </c>
      <c r="D627" s="12" t="s">
        <v>2441</v>
      </c>
    </row>
    <row r="628" spans="1:4">
      <c r="A628" s="12" t="s">
        <v>2614</v>
      </c>
      <c r="B628" s="54" t="s">
        <v>3694</v>
      </c>
      <c r="C628" s="91" t="s">
        <v>3695</v>
      </c>
      <c r="D628" s="12" t="s">
        <v>2441</v>
      </c>
    </row>
    <row r="629" spans="1:4">
      <c r="A629" s="12" t="s">
        <v>2614</v>
      </c>
      <c r="B629" s="54" t="s">
        <v>3696</v>
      </c>
      <c r="C629" s="91" t="s">
        <v>3697</v>
      </c>
      <c r="D629" s="12" t="s">
        <v>2441</v>
      </c>
    </row>
    <row r="630" spans="1:4">
      <c r="A630" s="12" t="s">
        <v>2614</v>
      </c>
      <c r="B630" s="54" t="s">
        <v>3698</v>
      </c>
      <c r="C630" s="91" t="s">
        <v>3699</v>
      </c>
      <c r="D630" s="12" t="s">
        <v>2441</v>
      </c>
    </row>
    <row r="631" spans="1:4">
      <c r="A631" s="12" t="s">
        <v>2614</v>
      </c>
      <c r="B631" s="54" t="s">
        <v>3700</v>
      </c>
      <c r="C631" s="91" t="s">
        <v>3701</v>
      </c>
      <c r="D631" s="12" t="s">
        <v>2441</v>
      </c>
    </row>
    <row r="632" spans="1:4">
      <c r="A632" s="12" t="s">
        <v>2614</v>
      </c>
      <c r="B632" s="54" t="s">
        <v>3702</v>
      </c>
      <c r="C632" s="91" t="s">
        <v>3703</v>
      </c>
      <c r="D632" s="12" t="s">
        <v>2441</v>
      </c>
    </row>
    <row r="633" spans="1:4">
      <c r="A633" s="12" t="s">
        <v>2614</v>
      </c>
      <c r="B633" s="54" t="s">
        <v>3704</v>
      </c>
      <c r="C633" s="91" t="s">
        <v>3705</v>
      </c>
      <c r="D633" s="12" t="s">
        <v>2441</v>
      </c>
    </row>
    <row r="634" spans="1:4">
      <c r="A634" s="12" t="s">
        <v>2614</v>
      </c>
      <c r="B634" s="54" t="s">
        <v>3706</v>
      </c>
      <c r="C634" s="91" t="s">
        <v>3707</v>
      </c>
      <c r="D634" s="12" t="s">
        <v>2441</v>
      </c>
    </row>
    <row r="635" spans="1:4">
      <c r="A635" s="12" t="s">
        <v>2614</v>
      </c>
      <c r="B635" s="54" t="s">
        <v>3708</v>
      </c>
      <c r="C635" s="91" t="s">
        <v>3709</v>
      </c>
      <c r="D635" s="12" t="s">
        <v>2441</v>
      </c>
    </row>
    <row r="636" spans="1:4">
      <c r="A636" s="12" t="s">
        <v>2614</v>
      </c>
      <c r="B636" s="54" t="s">
        <v>3710</v>
      </c>
      <c r="C636" s="91" t="s">
        <v>3711</v>
      </c>
      <c r="D636" s="12" t="s">
        <v>2441</v>
      </c>
    </row>
    <row r="637" spans="1:4">
      <c r="A637" s="12" t="s">
        <v>2614</v>
      </c>
      <c r="B637" s="54" t="s">
        <v>3712</v>
      </c>
      <c r="C637" s="91" t="s">
        <v>3713</v>
      </c>
      <c r="D637" s="12" t="s">
        <v>2441</v>
      </c>
    </row>
    <row r="638" spans="1:4">
      <c r="A638" s="12" t="s">
        <v>2614</v>
      </c>
      <c r="B638" s="54" t="s">
        <v>3714</v>
      </c>
      <c r="C638" s="91" t="s">
        <v>3715</v>
      </c>
      <c r="D638" s="12" t="s">
        <v>2441</v>
      </c>
    </row>
    <row r="639" spans="1:4">
      <c r="A639" s="12" t="s">
        <v>2614</v>
      </c>
      <c r="B639" s="54" t="s">
        <v>3716</v>
      </c>
      <c r="C639" s="91" t="s">
        <v>3717</v>
      </c>
      <c r="D639" s="12" t="s">
        <v>2441</v>
      </c>
    </row>
    <row r="640" spans="1:4">
      <c r="A640" s="12" t="s">
        <v>2614</v>
      </c>
      <c r="B640" s="54" t="s">
        <v>3718</v>
      </c>
      <c r="C640" s="91" t="s">
        <v>3719</v>
      </c>
      <c r="D640" s="12" t="s">
        <v>2441</v>
      </c>
    </row>
    <row r="641" spans="1:4">
      <c r="A641" s="12" t="s">
        <v>2614</v>
      </c>
      <c r="B641" s="54" t="s">
        <v>3720</v>
      </c>
      <c r="C641" s="91" t="s">
        <v>3721</v>
      </c>
      <c r="D641" s="12" t="s">
        <v>2441</v>
      </c>
    </row>
    <row r="642" spans="1:4">
      <c r="A642" s="12" t="s">
        <v>2614</v>
      </c>
      <c r="B642" s="54" t="s">
        <v>3722</v>
      </c>
      <c r="C642" s="91" t="s">
        <v>3723</v>
      </c>
      <c r="D642" s="12" t="s">
        <v>2441</v>
      </c>
    </row>
    <row r="643" spans="1:4">
      <c r="A643" s="12" t="s">
        <v>2614</v>
      </c>
      <c r="B643" s="54" t="s">
        <v>3724</v>
      </c>
      <c r="C643" s="91" t="s">
        <v>3725</v>
      </c>
      <c r="D643" s="12" t="s">
        <v>2441</v>
      </c>
    </row>
    <row r="644" spans="1:4">
      <c r="A644" s="12" t="s">
        <v>2614</v>
      </c>
      <c r="B644" s="54" t="s">
        <v>3726</v>
      </c>
      <c r="C644" s="91" t="s">
        <v>3727</v>
      </c>
      <c r="D644" s="12" t="s">
        <v>2441</v>
      </c>
    </row>
    <row r="645" spans="1:4">
      <c r="A645" s="12" t="s">
        <v>2614</v>
      </c>
      <c r="B645" s="54" t="s">
        <v>3728</v>
      </c>
      <c r="C645" s="91" t="s">
        <v>3729</v>
      </c>
      <c r="D645" s="12" t="s">
        <v>2441</v>
      </c>
    </row>
    <row r="646" spans="1:4">
      <c r="A646" s="12" t="s">
        <v>2614</v>
      </c>
      <c r="B646" s="54" t="s">
        <v>3730</v>
      </c>
      <c r="C646" s="91" t="s">
        <v>3731</v>
      </c>
      <c r="D646" s="12" t="s">
        <v>2441</v>
      </c>
    </row>
    <row r="647" spans="1:4">
      <c r="A647" s="12" t="s">
        <v>2614</v>
      </c>
      <c r="B647" s="54" t="s">
        <v>3732</v>
      </c>
      <c r="C647" s="91" t="s">
        <v>3733</v>
      </c>
      <c r="D647" s="12" t="s">
        <v>2441</v>
      </c>
    </row>
    <row r="648" spans="1:4">
      <c r="A648" s="12" t="s">
        <v>2614</v>
      </c>
      <c r="B648" s="54" t="s">
        <v>3734</v>
      </c>
      <c r="C648" s="91" t="s">
        <v>3735</v>
      </c>
      <c r="D648" s="12" t="s">
        <v>2441</v>
      </c>
    </row>
    <row r="649" spans="1:4">
      <c r="A649" s="12" t="s">
        <v>2614</v>
      </c>
      <c r="B649" s="54" t="s">
        <v>3736</v>
      </c>
      <c r="C649" s="91" t="s">
        <v>3737</v>
      </c>
      <c r="D649" s="12" t="s">
        <v>2441</v>
      </c>
    </row>
    <row r="650" spans="1:4">
      <c r="A650" s="12" t="s">
        <v>2614</v>
      </c>
      <c r="B650" s="54" t="s">
        <v>3738</v>
      </c>
      <c r="C650" s="91" t="s">
        <v>3739</v>
      </c>
      <c r="D650" s="12" t="s">
        <v>2441</v>
      </c>
    </row>
    <row r="651" spans="1:4">
      <c r="A651" s="12" t="s">
        <v>2614</v>
      </c>
      <c r="B651" s="54" t="s">
        <v>3740</v>
      </c>
      <c r="C651" s="91" t="s">
        <v>3741</v>
      </c>
      <c r="D651" s="12" t="s">
        <v>2441</v>
      </c>
    </row>
    <row r="652" spans="1:4">
      <c r="A652" s="12" t="s">
        <v>2614</v>
      </c>
      <c r="B652" s="54" t="s">
        <v>3742</v>
      </c>
      <c r="C652" s="91" t="s">
        <v>3743</v>
      </c>
      <c r="D652" s="12" t="s">
        <v>2441</v>
      </c>
    </row>
    <row r="653" spans="1:4">
      <c r="A653" s="12" t="s">
        <v>2614</v>
      </c>
      <c r="B653" s="54" t="s">
        <v>3744</v>
      </c>
      <c r="C653" s="91" t="s">
        <v>3745</v>
      </c>
      <c r="D653" s="12" t="s">
        <v>2441</v>
      </c>
    </row>
    <row r="654" spans="1:4">
      <c r="A654" s="12" t="s">
        <v>2614</v>
      </c>
      <c r="B654" s="54" t="s">
        <v>3746</v>
      </c>
      <c r="C654" s="91" t="s">
        <v>3747</v>
      </c>
      <c r="D654" s="12" t="s">
        <v>2441</v>
      </c>
    </row>
    <row r="655" spans="1:4">
      <c r="A655" s="12" t="s">
        <v>2614</v>
      </c>
      <c r="B655" s="54" t="s">
        <v>3748</v>
      </c>
      <c r="C655" s="91" t="s">
        <v>3749</v>
      </c>
      <c r="D655" s="12" t="s">
        <v>2441</v>
      </c>
    </row>
    <row r="656" spans="1:4">
      <c r="A656" s="12" t="s">
        <v>2614</v>
      </c>
      <c r="B656" s="54" t="s">
        <v>3750</v>
      </c>
      <c r="C656" s="91" t="s">
        <v>3751</v>
      </c>
      <c r="D656" s="12" t="s">
        <v>2441</v>
      </c>
    </row>
    <row r="657" spans="1:4">
      <c r="A657" s="12" t="s">
        <v>2614</v>
      </c>
      <c r="B657" s="54" t="s">
        <v>3752</v>
      </c>
      <c r="C657" s="91" t="s">
        <v>3753</v>
      </c>
      <c r="D657" s="12" t="s">
        <v>2441</v>
      </c>
    </row>
    <row r="658" spans="1:4">
      <c r="A658" s="12" t="s">
        <v>2614</v>
      </c>
      <c r="B658" s="54" t="s">
        <v>3754</v>
      </c>
      <c r="C658" s="91" t="s">
        <v>3755</v>
      </c>
      <c r="D658" s="12" t="s">
        <v>2441</v>
      </c>
    </row>
    <row r="659" spans="1:4">
      <c r="A659" s="12" t="s">
        <v>2614</v>
      </c>
      <c r="B659" s="54" t="s">
        <v>3756</v>
      </c>
      <c r="C659" s="91" t="s">
        <v>3757</v>
      </c>
      <c r="D659" s="12" t="s">
        <v>2441</v>
      </c>
    </row>
    <row r="660" spans="1:4">
      <c r="A660" s="12" t="s">
        <v>2614</v>
      </c>
      <c r="B660" s="54" t="s">
        <v>3758</v>
      </c>
      <c r="C660" s="91" t="s">
        <v>3759</v>
      </c>
      <c r="D660" s="12" t="s">
        <v>2441</v>
      </c>
    </row>
    <row r="661" spans="1:4">
      <c r="A661" s="12" t="s">
        <v>2614</v>
      </c>
      <c r="B661" s="54" t="s">
        <v>3760</v>
      </c>
      <c r="C661" s="91" t="s">
        <v>3761</v>
      </c>
      <c r="D661" s="12" t="s">
        <v>2441</v>
      </c>
    </row>
    <row r="662" spans="1:4">
      <c r="A662" s="12" t="s">
        <v>2614</v>
      </c>
      <c r="B662" s="54" t="s">
        <v>3762</v>
      </c>
      <c r="C662" s="91" t="s">
        <v>3763</v>
      </c>
      <c r="D662" s="12" t="s">
        <v>2441</v>
      </c>
    </row>
    <row r="663" spans="1:4">
      <c r="A663" s="12" t="s">
        <v>2614</v>
      </c>
      <c r="B663" s="54" t="s">
        <v>3764</v>
      </c>
      <c r="C663" s="91" t="s">
        <v>3765</v>
      </c>
      <c r="D663" s="12" t="s">
        <v>2441</v>
      </c>
    </row>
    <row r="664" spans="1:4">
      <c r="A664" s="12" t="s">
        <v>2614</v>
      </c>
      <c r="B664" s="54" t="s">
        <v>3766</v>
      </c>
      <c r="C664" s="91" t="s">
        <v>3767</v>
      </c>
      <c r="D664" s="12" t="s">
        <v>2441</v>
      </c>
    </row>
    <row r="665" spans="1:4">
      <c r="A665" s="12" t="s">
        <v>2614</v>
      </c>
      <c r="B665" s="54" t="s">
        <v>3768</v>
      </c>
      <c r="C665" s="91" t="s">
        <v>3769</v>
      </c>
      <c r="D665" s="12" t="s">
        <v>2441</v>
      </c>
    </row>
    <row r="666" spans="1:4">
      <c r="A666" s="12" t="s">
        <v>2614</v>
      </c>
      <c r="B666" s="54" t="s">
        <v>3770</v>
      </c>
      <c r="C666" s="91" t="s">
        <v>3771</v>
      </c>
      <c r="D666" s="12" t="s">
        <v>2441</v>
      </c>
    </row>
    <row r="667" spans="1:4">
      <c r="A667" s="12" t="s">
        <v>2614</v>
      </c>
      <c r="B667" s="54" t="s">
        <v>3772</v>
      </c>
      <c r="C667" s="91" t="s">
        <v>3773</v>
      </c>
      <c r="D667" s="12" t="s">
        <v>2441</v>
      </c>
    </row>
    <row r="668" spans="1:4">
      <c r="A668" s="12" t="s">
        <v>2614</v>
      </c>
      <c r="B668" s="54" t="s">
        <v>3774</v>
      </c>
      <c r="C668" s="91" t="s">
        <v>3775</v>
      </c>
      <c r="D668" s="12" t="s">
        <v>2441</v>
      </c>
    </row>
    <row r="669" spans="1:4">
      <c r="A669" s="12" t="s">
        <v>2614</v>
      </c>
      <c r="B669" s="54" t="s">
        <v>3776</v>
      </c>
      <c r="C669" s="91" t="s">
        <v>3777</v>
      </c>
      <c r="D669" s="12" t="s">
        <v>2441</v>
      </c>
    </row>
    <row r="670" spans="1:4">
      <c r="A670" s="12" t="s">
        <v>2614</v>
      </c>
      <c r="B670" s="54" t="s">
        <v>3778</v>
      </c>
      <c r="C670" s="91" t="s">
        <v>3779</v>
      </c>
      <c r="D670" s="12" t="s">
        <v>2441</v>
      </c>
    </row>
    <row r="671" spans="1:4">
      <c r="A671" s="12" t="s">
        <v>2614</v>
      </c>
      <c r="B671" s="54" t="s">
        <v>3780</v>
      </c>
      <c r="C671" s="91" t="s">
        <v>3781</v>
      </c>
      <c r="D671" s="12" t="s">
        <v>2441</v>
      </c>
    </row>
    <row r="672" spans="1:4">
      <c r="A672" s="12" t="s">
        <v>2614</v>
      </c>
      <c r="B672" s="54" t="s">
        <v>3782</v>
      </c>
      <c r="C672" s="91" t="s">
        <v>3783</v>
      </c>
      <c r="D672" s="12" t="s">
        <v>2441</v>
      </c>
    </row>
    <row r="673" spans="1:4">
      <c r="A673" s="12" t="s">
        <v>2614</v>
      </c>
      <c r="B673" s="54" t="s">
        <v>3784</v>
      </c>
      <c r="C673" s="91" t="s">
        <v>3785</v>
      </c>
      <c r="D673" s="12" t="s">
        <v>2441</v>
      </c>
    </row>
    <row r="674" spans="1:4">
      <c r="A674" s="12" t="s">
        <v>2614</v>
      </c>
      <c r="B674" s="54" t="s">
        <v>3786</v>
      </c>
      <c r="C674" s="91" t="s">
        <v>3787</v>
      </c>
      <c r="D674" s="12" t="s">
        <v>2441</v>
      </c>
    </row>
    <row r="675" spans="1:4">
      <c r="A675" s="12" t="s">
        <v>2614</v>
      </c>
      <c r="B675" s="54" t="s">
        <v>3788</v>
      </c>
      <c r="C675" s="91" t="s">
        <v>3789</v>
      </c>
      <c r="D675" s="12" t="s">
        <v>2441</v>
      </c>
    </row>
    <row r="676" spans="1:4">
      <c r="A676" s="12" t="s">
        <v>2614</v>
      </c>
      <c r="B676" s="54" t="s">
        <v>3790</v>
      </c>
      <c r="C676" s="91" t="s">
        <v>3791</v>
      </c>
      <c r="D676" s="12" t="s">
        <v>2441</v>
      </c>
    </row>
    <row r="677" spans="1:4">
      <c r="A677" s="12" t="s">
        <v>2614</v>
      </c>
      <c r="B677" s="54" t="s">
        <v>3792</v>
      </c>
      <c r="C677" s="91" t="s">
        <v>3793</v>
      </c>
      <c r="D677" s="12" t="s">
        <v>2441</v>
      </c>
    </row>
    <row r="678" spans="1:4">
      <c r="A678" s="12" t="s">
        <v>2614</v>
      </c>
      <c r="B678" s="54" t="s">
        <v>3794</v>
      </c>
      <c r="C678" s="91" t="s">
        <v>3795</v>
      </c>
      <c r="D678" s="12" t="s">
        <v>2441</v>
      </c>
    </row>
    <row r="679" spans="1:4">
      <c r="A679" s="12" t="s">
        <v>2614</v>
      </c>
      <c r="B679" s="54" t="s">
        <v>3796</v>
      </c>
      <c r="C679" s="91" t="s">
        <v>3797</v>
      </c>
      <c r="D679" s="12" t="s">
        <v>2441</v>
      </c>
    </row>
    <row r="680" spans="1:4">
      <c r="A680" s="12" t="s">
        <v>2614</v>
      </c>
      <c r="B680" s="54" t="s">
        <v>3798</v>
      </c>
      <c r="C680" s="91" t="s">
        <v>3799</v>
      </c>
      <c r="D680" s="12" t="s">
        <v>2441</v>
      </c>
    </row>
    <row r="681" spans="1:4">
      <c r="A681" s="12" t="s">
        <v>2614</v>
      </c>
      <c r="B681" s="54" t="s">
        <v>3800</v>
      </c>
      <c r="C681" s="91" t="s">
        <v>3801</v>
      </c>
      <c r="D681" s="12" t="s">
        <v>2441</v>
      </c>
    </row>
    <row r="682" spans="1:4">
      <c r="A682" s="12" t="s">
        <v>2614</v>
      </c>
      <c r="B682" s="54" t="s">
        <v>3802</v>
      </c>
      <c r="C682" s="91" t="s">
        <v>3803</v>
      </c>
      <c r="D682" s="12" t="s">
        <v>2441</v>
      </c>
    </row>
    <row r="683" spans="1:4">
      <c r="A683" s="12" t="s">
        <v>2614</v>
      </c>
      <c r="B683" s="54" t="s">
        <v>3804</v>
      </c>
      <c r="C683" s="91" t="s">
        <v>3805</v>
      </c>
      <c r="D683" s="12" t="s">
        <v>2441</v>
      </c>
    </row>
    <row r="684" spans="1:4">
      <c r="A684" s="12" t="s">
        <v>2614</v>
      </c>
      <c r="B684" s="54" t="s">
        <v>3806</v>
      </c>
      <c r="C684" s="91" t="s">
        <v>3807</v>
      </c>
      <c r="D684" s="12" t="s">
        <v>2441</v>
      </c>
    </row>
    <row r="685" spans="1:4">
      <c r="A685" s="12" t="s">
        <v>2614</v>
      </c>
      <c r="B685" s="54" t="s">
        <v>3808</v>
      </c>
      <c r="C685" s="91" t="s">
        <v>3809</v>
      </c>
      <c r="D685" s="12" t="s">
        <v>2441</v>
      </c>
    </row>
    <row r="686" spans="1:4">
      <c r="A686" s="12" t="s">
        <v>2614</v>
      </c>
      <c r="B686" s="54" t="s">
        <v>3810</v>
      </c>
      <c r="C686" s="91" t="s">
        <v>3811</v>
      </c>
      <c r="D686" s="12" t="s">
        <v>2441</v>
      </c>
    </row>
    <row r="687" spans="1:4">
      <c r="A687" s="12" t="s">
        <v>2614</v>
      </c>
      <c r="B687" s="54" t="s">
        <v>3812</v>
      </c>
      <c r="C687" s="91" t="s">
        <v>3813</v>
      </c>
      <c r="D687" s="12" t="s">
        <v>2441</v>
      </c>
    </row>
    <row r="688" spans="1:4">
      <c r="A688" s="12" t="s">
        <v>2614</v>
      </c>
      <c r="B688" s="54" t="s">
        <v>3814</v>
      </c>
      <c r="C688" s="91" t="s">
        <v>3815</v>
      </c>
      <c r="D688" s="12" t="s">
        <v>2441</v>
      </c>
    </row>
    <row r="689" spans="1:4">
      <c r="A689" s="12" t="s">
        <v>2614</v>
      </c>
      <c r="B689" s="54" t="s">
        <v>3816</v>
      </c>
      <c r="C689" s="91" t="s">
        <v>3817</v>
      </c>
      <c r="D689" s="12" t="s">
        <v>2441</v>
      </c>
    </row>
    <row r="690" spans="1:4">
      <c r="A690" s="12" t="s">
        <v>2614</v>
      </c>
      <c r="B690" s="54" t="s">
        <v>3818</v>
      </c>
      <c r="C690" s="91" t="s">
        <v>3819</v>
      </c>
      <c r="D690" s="12" t="s">
        <v>2441</v>
      </c>
    </row>
    <row r="691" spans="1:4">
      <c r="A691" s="12" t="s">
        <v>2614</v>
      </c>
      <c r="B691" s="54" t="s">
        <v>3820</v>
      </c>
      <c r="C691" s="91" t="s">
        <v>3821</v>
      </c>
      <c r="D691" s="12" t="s">
        <v>2441</v>
      </c>
    </row>
    <row r="692" spans="1:4">
      <c r="A692" s="12" t="s">
        <v>2614</v>
      </c>
      <c r="B692" s="54" t="s">
        <v>3822</v>
      </c>
      <c r="C692" s="91" t="s">
        <v>3823</v>
      </c>
      <c r="D692" s="12" t="s">
        <v>2441</v>
      </c>
    </row>
    <row r="693" spans="1:4">
      <c r="A693" s="12" t="s">
        <v>2614</v>
      </c>
      <c r="B693" s="54" t="s">
        <v>3824</v>
      </c>
      <c r="C693" s="91" t="s">
        <v>3825</v>
      </c>
      <c r="D693" s="12" t="s">
        <v>2441</v>
      </c>
    </row>
    <row r="694" spans="1:4">
      <c r="A694" s="12" t="s">
        <v>2614</v>
      </c>
      <c r="B694" s="54" t="s">
        <v>3826</v>
      </c>
      <c r="C694" s="91" t="s">
        <v>3827</v>
      </c>
      <c r="D694" s="12" t="s">
        <v>2441</v>
      </c>
    </row>
    <row r="695" spans="1:4">
      <c r="A695" s="12" t="s">
        <v>2614</v>
      </c>
      <c r="B695" s="54" t="s">
        <v>3828</v>
      </c>
      <c r="C695" s="91" t="s">
        <v>3829</v>
      </c>
      <c r="D695" s="12" t="s">
        <v>2441</v>
      </c>
    </row>
    <row r="696" spans="1:4">
      <c r="A696" s="12" t="s">
        <v>2614</v>
      </c>
      <c r="B696" s="54" t="s">
        <v>3830</v>
      </c>
      <c r="C696" s="91" t="s">
        <v>3831</v>
      </c>
      <c r="D696" s="12" t="s">
        <v>2441</v>
      </c>
    </row>
    <row r="697" spans="1:4">
      <c r="A697" s="12" t="s">
        <v>2614</v>
      </c>
      <c r="B697" s="54" t="s">
        <v>3832</v>
      </c>
      <c r="C697" s="91" t="s">
        <v>3833</v>
      </c>
      <c r="D697" s="12" t="s">
        <v>2441</v>
      </c>
    </row>
    <row r="698" spans="1:4">
      <c r="A698" s="12" t="s">
        <v>2614</v>
      </c>
      <c r="B698" s="54" t="s">
        <v>3834</v>
      </c>
      <c r="C698" s="91" t="s">
        <v>3835</v>
      </c>
      <c r="D698" s="12" t="s">
        <v>2441</v>
      </c>
    </row>
    <row r="699" spans="1:4">
      <c r="A699" s="12" t="s">
        <v>2614</v>
      </c>
      <c r="B699" s="54" t="s">
        <v>3836</v>
      </c>
      <c r="C699" s="91" t="s">
        <v>3837</v>
      </c>
      <c r="D699" s="12" t="s">
        <v>2441</v>
      </c>
    </row>
    <row r="700" spans="1:4">
      <c r="A700" s="12" t="s">
        <v>2614</v>
      </c>
      <c r="B700" s="54" t="s">
        <v>3838</v>
      </c>
      <c r="C700" s="91" t="s">
        <v>3839</v>
      </c>
      <c r="D700" s="12" t="s">
        <v>2441</v>
      </c>
    </row>
    <row r="701" spans="1:4">
      <c r="A701" s="12" t="s">
        <v>2614</v>
      </c>
      <c r="B701" s="54" t="s">
        <v>3840</v>
      </c>
      <c r="C701" s="91" t="s">
        <v>3841</v>
      </c>
      <c r="D701" s="12" t="s">
        <v>2441</v>
      </c>
    </row>
    <row r="702" spans="1:4">
      <c r="A702" s="12" t="s">
        <v>2614</v>
      </c>
      <c r="B702" s="54" t="s">
        <v>3842</v>
      </c>
      <c r="C702" s="91" t="s">
        <v>3843</v>
      </c>
      <c r="D702" s="12" t="s">
        <v>2441</v>
      </c>
    </row>
    <row r="703" spans="1:4">
      <c r="A703" s="12" t="s">
        <v>2614</v>
      </c>
      <c r="B703" s="54" t="s">
        <v>3844</v>
      </c>
      <c r="C703" s="91" t="s">
        <v>3845</v>
      </c>
      <c r="D703" s="12" t="s">
        <v>2441</v>
      </c>
    </row>
    <row r="704" spans="1:4">
      <c r="A704" s="12" t="s">
        <v>2614</v>
      </c>
      <c r="B704" s="54" t="s">
        <v>3846</v>
      </c>
      <c r="C704" s="91" t="s">
        <v>3847</v>
      </c>
      <c r="D704" s="12" t="s">
        <v>2441</v>
      </c>
    </row>
    <row r="705" spans="1:4">
      <c r="A705" s="12" t="s">
        <v>2614</v>
      </c>
      <c r="B705" s="54" t="s">
        <v>3848</v>
      </c>
      <c r="C705" s="91" t="s">
        <v>3849</v>
      </c>
      <c r="D705" s="12" t="s">
        <v>2441</v>
      </c>
    </row>
    <row r="706" spans="1:4">
      <c r="A706" s="12" t="s">
        <v>2614</v>
      </c>
      <c r="B706" s="54" t="s">
        <v>3850</v>
      </c>
      <c r="C706" s="91" t="s">
        <v>3851</v>
      </c>
      <c r="D706" s="12" t="s">
        <v>2441</v>
      </c>
    </row>
    <row r="707" spans="1:4">
      <c r="A707" s="12" t="s">
        <v>2614</v>
      </c>
      <c r="B707" s="54" t="s">
        <v>3852</v>
      </c>
      <c r="C707" s="91" t="s">
        <v>3853</v>
      </c>
      <c r="D707" s="12" t="s">
        <v>2441</v>
      </c>
    </row>
    <row r="708" spans="1:4">
      <c r="A708" s="12" t="s">
        <v>2614</v>
      </c>
      <c r="B708" s="54" t="s">
        <v>3854</v>
      </c>
      <c r="C708" s="91" t="s">
        <v>3855</v>
      </c>
      <c r="D708" s="12" t="s">
        <v>2441</v>
      </c>
    </row>
    <row r="709" spans="1:4">
      <c r="A709" s="12" t="s">
        <v>2614</v>
      </c>
      <c r="B709" s="54" t="s">
        <v>3856</v>
      </c>
      <c r="C709" s="91" t="s">
        <v>3857</v>
      </c>
      <c r="D709" s="12" t="s">
        <v>2441</v>
      </c>
    </row>
    <row r="710" spans="1:4">
      <c r="A710" s="12" t="s">
        <v>2614</v>
      </c>
      <c r="B710" s="54" t="s">
        <v>3858</v>
      </c>
      <c r="C710" s="91" t="s">
        <v>3859</v>
      </c>
      <c r="D710" s="12" t="s">
        <v>2441</v>
      </c>
    </row>
    <row r="711" spans="1:4">
      <c r="A711" s="12" t="s">
        <v>2614</v>
      </c>
      <c r="B711" s="54" t="s">
        <v>3860</v>
      </c>
      <c r="C711" s="91" t="s">
        <v>3861</v>
      </c>
      <c r="D711" s="12" t="s">
        <v>2441</v>
      </c>
    </row>
    <row r="712" spans="1:4">
      <c r="A712" s="12" t="s">
        <v>2614</v>
      </c>
      <c r="B712" s="54" t="s">
        <v>3862</v>
      </c>
      <c r="C712" s="91" t="s">
        <v>3863</v>
      </c>
      <c r="D712" s="12" t="s">
        <v>2441</v>
      </c>
    </row>
    <row r="713" spans="1:4">
      <c r="A713" s="12" t="s">
        <v>2614</v>
      </c>
      <c r="B713" s="54" t="s">
        <v>3864</v>
      </c>
      <c r="C713" s="91" t="s">
        <v>3865</v>
      </c>
      <c r="D713" s="12" t="s">
        <v>2441</v>
      </c>
    </row>
    <row r="714" spans="1:4">
      <c r="A714" s="12" t="s">
        <v>2614</v>
      </c>
      <c r="B714" s="54" t="s">
        <v>3866</v>
      </c>
      <c r="C714" s="91" t="s">
        <v>3867</v>
      </c>
      <c r="D714" s="12" t="s">
        <v>2441</v>
      </c>
    </row>
    <row r="715" spans="1:4">
      <c r="A715" s="12" t="s">
        <v>2614</v>
      </c>
      <c r="B715" s="54" t="s">
        <v>3868</v>
      </c>
      <c r="C715" s="91" t="s">
        <v>3869</v>
      </c>
      <c r="D715" s="12" t="s">
        <v>2441</v>
      </c>
    </row>
    <row r="716" spans="1:4">
      <c r="A716" s="12" t="s">
        <v>2614</v>
      </c>
      <c r="B716" s="54" t="s">
        <v>3870</v>
      </c>
      <c r="C716" s="91" t="s">
        <v>3871</v>
      </c>
      <c r="D716" s="12" t="s">
        <v>2441</v>
      </c>
    </row>
    <row r="717" spans="1:4">
      <c r="A717" s="12" t="s">
        <v>2614</v>
      </c>
      <c r="B717" s="54" t="s">
        <v>3872</v>
      </c>
      <c r="C717" s="91" t="s">
        <v>3873</v>
      </c>
      <c r="D717" s="12" t="s">
        <v>2441</v>
      </c>
    </row>
    <row r="718" spans="1:4">
      <c r="A718" s="12" t="s">
        <v>2614</v>
      </c>
      <c r="B718" s="54" t="s">
        <v>3874</v>
      </c>
      <c r="C718" s="91" t="s">
        <v>3875</v>
      </c>
      <c r="D718" s="12" t="s">
        <v>2441</v>
      </c>
    </row>
    <row r="719" spans="1:4">
      <c r="A719" s="12" t="s">
        <v>2614</v>
      </c>
      <c r="B719" s="54" t="s">
        <v>3876</v>
      </c>
      <c r="C719" s="91" t="s">
        <v>3877</v>
      </c>
      <c r="D719" s="12" t="s">
        <v>2441</v>
      </c>
    </row>
    <row r="720" spans="1:4">
      <c r="A720" s="12" t="s">
        <v>2614</v>
      </c>
      <c r="B720" s="54" t="s">
        <v>3878</v>
      </c>
      <c r="C720" s="91" t="s">
        <v>3879</v>
      </c>
      <c r="D720" s="12" t="s">
        <v>2441</v>
      </c>
    </row>
    <row r="721" spans="1:4">
      <c r="A721" s="12" t="s">
        <v>2614</v>
      </c>
      <c r="B721" s="54" t="s">
        <v>3880</v>
      </c>
      <c r="C721" s="91" t="s">
        <v>3881</v>
      </c>
      <c r="D721" s="12" t="s">
        <v>2441</v>
      </c>
    </row>
    <row r="722" spans="1:4">
      <c r="A722" s="12" t="s">
        <v>2614</v>
      </c>
      <c r="B722" s="54" t="s">
        <v>3882</v>
      </c>
      <c r="C722" s="91" t="s">
        <v>3883</v>
      </c>
      <c r="D722" s="12" t="s">
        <v>2441</v>
      </c>
    </row>
    <row r="723" spans="1:4">
      <c r="A723" s="12" t="s">
        <v>2614</v>
      </c>
      <c r="B723" s="54" t="s">
        <v>3884</v>
      </c>
      <c r="C723" s="91" t="s">
        <v>3885</v>
      </c>
      <c r="D723" s="12" t="s">
        <v>2441</v>
      </c>
    </row>
    <row r="724" spans="1:4">
      <c r="A724" s="12" t="s">
        <v>2614</v>
      </c>
      <c r="B724" s="54" t="s">
        <v>3886</v>
      </c>
      <c r="C724" s="91" t="s">
        <v>3887</v>
      </c>
      <c r="D724" s="12" t="s">
        <v>2441</v>
      </c>
    </row>
    <row r="725" spans="1:4">
      <c r="A725" s="12" t="s">
        <v>2614</v>
      </c>
      <c r="B725" s="54" t="s">
        <v>3888</v>
      </c>
      <c r="C725" s="91" t="s">
        <v>3889</v>
      </c>
      <c r="D725" s="12" t="s">
        <v>2441</v>
      </c>
    </row>
    <row r="726" spans="1:4">
      <c r="A726" s="12" t="s">
        <v>2614</v>
      </c>
      <c r="B726" s="54" t="s">
        <v>3890</v>
      </c>
      <c r="C726" s="91" t="s">
        <v>3891</v>
      </c>
      <c r="D726" s="12" t="s">
        <v>2441</v>
      </c>
    </row>
    <row r="727" spans="1:4">
      <c r="A727" s="12" t="s">
        <v>2614</v>
      </c>
      <c r="B727" s="54" t="s">
        <v>3892</v>
      </c>
      <c r="C727" s="91" t="s">
        <v>3893</v>
      </c>
      <c r="D727" s="12" t="s">
        <v>2441</v>
      </c>
    </row>
    <row r="728" spans="1:4">
      <c r="A728" s="12" t="s">
        <v>2614</v>
      </c>
      <c r="B728" s="54" t="s">
        <v>3894</v>
      </c>
      <c r="C728" s="91" t="s">
        <v>3895</v>
      </c>
      <c r="D728" s="12" t="s">
        <v>2441</v>
      </c>
    </row>
    <row r="729" spans="1:4">
      <c r="A729" s="12" t="s">
        <v>2614</v>
      </c>
      <c r="B729" s="54" t="s">
        <v>3896</v>
      </c>
      <c r="C729" s="91" t="s">
        <v>3897</v>
      </c>
      <c r="D729" s="12" t="s">
        <v>2441</v>
      </c>
    </row>
    <row r="730" spans="1:4">
      <c r="A730" s="12" t="s">
        <v>2614</v>
      </c>
      <c r="B730" s="54" t="s">
        <v>3898</v>
      </c>
      <c r="C730" s="91" t="s">
        <v>3899</v>
      </c>
      <c r="D730" s="12" t="s">
        <v>2441</v>
      </c>
    </row>
    <row r="731" spans="1:4">
      <c r="A731" s="12" t="s">
        <v>2614</v>
      </c>
      <c r="B731" s="54" t="s">
        <v>3900</v>
      </c>
      <c r="C731" s="91" t="s">
        <v>3901</v>
      </c>
      <c r="D731" s="12" t="s">
        <v>2441</v>
      </c>
    </row>
    <row r="732" spans="1:4">
      <c r="A732" s="12" t="s">
        <v>2614</v>
      </c>
      <c r="B732" s="54" t="s">
        <v>3902</v>
      </c>
      <c r="C732" s="91" t="s">
        <v>3903</v>
      </c>
      <c r="D732" s="12" t="s">
        <v>2441</v>
      </c>
    </row>
    <row r="733" spans="1:4">
      <c r="A733" s="12" t="s">
        <v>2614</v>
      </c>
      <c r="B733" s="54" t="s">
        <v>3904</v>
      </c>
      <c r="C733" s="91" t="s">
        <v>3905</v>
      </c>
      <c r="D733" s="12" t="s">
        <v>2441</v>
      </c>
    </row>
    <row r="734" spans="1:4">
      <c r="A734" s="12" t="s">
        <v>2614</v>
      </c>
      <c r="B734" s="54" t="s">
        <v>3906</v>
      </c>
      <c r="C734" s="91" t="s">
        <v>3907</v>
      </c>
      <c r="D734" s="12" t="s">
        <v>2441</v>
      </c>
    </row>
    <row r="735" spans="1:4">
      <c r="A735" s="12" t="s">
        <v>2614</v>
      </c>
      <c r="B735" s="54" t="s">
        <v>3908</v>
      </c>
      <c r="C735" s="91" t="s">
        <v>3909</v>
      </c>
      <c r="D735" s="12" t="s">
        <v>2441</v>
      </c>
    </row>
    <row r="736" spans="1:4">
      <c r="A736" s="12" t="s">
        <v>2614</v>
      </c>
      <c r="B736" s="54" t="s">
        <v>3910</v>
      </c>
      <c r="C736" s="91" t="s">
        <v>3911</v>
      </c>
      <c r="D736" s="12" t="s">
        <v>2441</v>
      </c>
    </row>
    <row r="737" spans="1:4">
      <c r="A737" s="12" t="s">
        <v>2614</v>
      </c>
      <c r="B737" s="54" t="s">
        <v>3912</v>
      </c>
      <c r="C737" s="91" t="s">
        <v>3913</v>
      </c>
      <c r="D737" s="12" t="s">
        <v>2441</v>
      </c>
    </row>
    <row r="738" spans="1:4">
      <c r="A738" s="12" t="s">
        <v>2614</v>
      </c>
      <c r="B738" s="54" t="s">
        <v>3914</v>
      </c>
      <c r="C738" s="91" t="s">
        <v>3915</v>
      </c>
      <c r="D738" s="12" t="s">
        <v>2441</v>
      </c>
    </row>
    <row r="739" spans="1:4">
      <c r="A739" s="12" t="s">
        <v>2614</v>
      </c>
      <c r="B739" s="54" t="s">
        <v>3916</v>
      </c>
      <c r="C739" s="91" t="s">
        <v>3917</v>
      </c>
      <c r="D739" s="12" t="s">
        <v>2441</v>
      </c>
    </row>
    <row r="740" spans="1:4">
      <c r="A740" s="12" t="s">
        <v>2614</v>
      </c>
      <c r="B740" s="54" t="s">
        <v>3918</v>
      </c>
      <c r="C740" s="91" t="s">
        <v>3919</v>
      </c>
      <c r="D740" s="12" t="s">
        <v>2441</v>
      </c>
    </row>
    <row r="741" spans="1:4">
      <c r="A741" s="12" t="s">
        <v>2614</v>
      </c>
      <c r="B741" s="54" t="s">
        <v>3920</v>
      </c>
      <c r="C741" s="91" t="s">
        <v>3921</v>
      </c>
      <c r="D741" s="12" t="s">
        <v>2441</v>
      </c>
    </row>
    <row r="742" spans="1:4">
      <c r="A742" s="12" t="s">
        <v>2614</v>
      </c>
      <c r="B742" s="54" t="s">
        <v>3922</v>
      </c>
      <c r="C742" s="91" t="s">
        <v>3923</v>
      </c>
      <c r="D742" s="12" t="s">
        <v>2441</v>
      </c>
    </row>
    <row r="743" spans="1:4">
      <c r="A743" s="12" t="s">
        <v>2614</v>
      </c>
      <c r="B743" s="54" t="s">
        <v>3924</v>
      </c>
      <c r="C743" s="91" t="s">
        <v>3925</v>
      </c>
      <c r="D743" s="12" t="s">
        <v>2441</v>
      </c>
    </row>
    <row r="744" spans="1:4">
      <c r="A744" s="12" t="s">
        <v>2614</v>
      </c>
      <c r="B744" s="54" t="s">
        <v>3926</v>
      </c>
      <c r="C744" s="91" t="s">
        <v>3927</v>
      </c>
      <c r="D744" s="12" t="s">
        <v>2441</v>
      </c>
    </row>
    <row r="745" spans="1:4">
      <c r="A745" s="12" t="s">
        <v>2614</v>
      </c>
      <c r="B745" s="54" t="s">
        <v>3928</v>
      </c>
      <c r="C745" s="91" t="s">
        <v>3929</v>
      </c>
      <c r="D745" s="12" t="s">
        <v>2441</v>
      </c>
    </row>
    <row r="746" spans="1:4">
      <c r="A746" s="12" t="s">
        <v>2614</v>
      </c>
      <c r="B746" s="54" t="s">
        <v>3930</v>
      </c>
      <c r="C746" s="91" t="s">
        <v>3931</v>
      </c>
      <c r="D746" s="12" t="s">
        <v>2441</v>
      </c>
    </row>
    <row r="747" spans="1:4">
      <c r="A747" s="12" t="s">
        <v>2614</v>
      </c>
      <c r="B747" s="54" t="s">
        <v>3932</v>
      </c>
      <c r="C747" s="91" t="s">
        <v>3933</v>
      </c>
      <c r="D747" s="12" t="s">
        <v>2441</v>
      </c>
    </row>
    <row r="748" spans="1:4">
      <c r="A748" s="12" t="s">
        <v>2614</v>
      </c>
      <c r="B748" s="54" t="s">
        <v>3934</v>
      </c>
      <c r="C748" s="91" t="s">
        <v>3935</v>
      </c>
      <c r="D748" s="12" t="s">
        <v>2441</v>
      </c>
    </row>
    <row r="749" spans="1:4">
      <c r="A749" s="12" t="s">
        <v>2614</v>
      </c>
      <c r="B749" s="54" t="s">
        <v>3936</v>
      </c>
      <c r="C749" s="91" t="s">
        <v>3937</v>
      </c>
      <c r="D749" s="12" t="s">
        <v>2441</v>
      </c>
    </row>
    <row r="750" spans="1:4">
      <c r="A750" s="12" t="s">
        <v>2614</v>
      </c>
      <c r="B750" s="54" t="s">
        <v>3938</v>
      </c>
      <c r="C750" s="91" t="s">
        <v>3939</v>
      </c>
      <c r="D750" s="12" t="s">
        <v>2441</v>
      </c>
    </row>
    <row r="751" spans="1:4">
      <c r="A751" s="12" t="s">
        <v>2614</v>
      </c>
      <c r="B751" s="54" t="s">
        <v>3940</v>
      </c>
      <c r="C751" s="91" t="s">
        <v>3941</v>
      </c>
      <c r="D751" s="12" t="s">
        <v>2441</v>
      </c>
    </row>
    <row r="752" spans="1:4">
      <c r="A752" s="12" t="s">
        <v>2614</v>
      </c>
      <c r="B752" s="54" t="s">
        <v>3942</v>
      </c>
      <c r="C752" s="91" t="s">
        <v>3943</v>
      </c>
      <c r="D752" s="12" t="s">
        <v>2441</v>
      </c>
    </row>
    <row r="753" spans="1:4">
      <c r="A753" s="12" t="s">
        <v>2614</v>
      </c>
      <c r="B753" s="54" t="s">
        <v>3944</v>
      </c>
      <c r="C753" s="91" t="s">
        <v>3945</v>
      </c>
      <c r="D753" s="12" t="s">
        <v>2441</v>
      </c>
    </row>
    <row r="754" spans="1:4">
      <c r="A754" s="12" t="s">
        <v>2614</v>
      </c>
      <c r="B754" s="54" t="s">
        <v>3946</v>
      </c>
      <c r="C754" s="91" t="s">
        <v>3947</v>
      </c>
      <c r="D754" s="12" t="s">
        <v>2441</v>
      </c>
    </row>
    <row r="755" spans="1:4">
      <c r="A755" s="12" t="s">
        <v>2614</v>
      </c>
      <c r="B755" s="54" t="s">
        <v>3948</v>
      </c>
      <c r="C755" s="91" t="s">
        <v>3949</v>
      </c>
      <c r="D755" s="12" t="s">
        <v>2441</v>
      </c>
    </row>
    <row r="756" spans="1:4">
      <c r="A756" s="12" t="s">
        <v>2614</v>
      </c>
      <c r="B756" s="54" t="s">
        <v>3950</v>
      </c>
      <c r="C756" s="91" t="s">
        <v>3951</v>
      </c>
      <c r="D756" s="12" t="s">
        <v>2441</v>
      </c>
    </row>
    <row r="757" spans="1:4">
      <c r="A757" s="12" t="s">
        <v>2614</v>
      </c>
      <c r="B757" s="54" t="s">
        <v>3952</v>
      </c>
      <c r="C757" s="91" t="s">
        <v>3953</v>
      </c>
      <c r="D757" s="12" t="s">
        <v>2441</v>
      </c>
    </row>
    <row r="758" spans="1:4">
      <c r="A758" s="12" t="s">
        <v>2614</v>
      </c>
      <c r="B758" s="54" t="s">
        <v>3954</v>
      </c>
      <c r="C758" s="91" t="s">
        <v>3955</v>
      </c>
      <c r="D758" s="12" t="s">
        <v>2441</v>
      </c>
    </row>
    <row r="759" spans="1:4">
      <c r="A759" s="12" t="s">
        <v>2614</v>
      </c>
      <c r="B759" s="54" t="s">
        <v>3956</v>
      </c>
      <c r="C759" s="91" t="s">
        <v>3957</v>
      </c>
      <c r="D759" s="12" t="s">
        <v>2441</v>
      </c>
    </row>
    <row r="760" spans="1:4">
      <c r="A760" s="12" t="s">
        <v>2614</v>
      </c>
      <c r="B760" s="54" t="s">
        <v>3958</v>
      </c>
      <c r="C760" s="91" t="s">
        <v>3959</v>
      </c>
      <c r="D760" s="12" t="s">
        <v>2441</v>
      </c>
    </row>
    <row r="761" spans="1:4">
      <c r="A761" s="12" t="s">
        <v>2614</v>
      </c>
      <c r="B761" s="54" t="s">
        <v>3960</v>
      </c>
      <c r="C761" s="91" t="s">
        <v>3961</v>
      </c>
      <c r="D761" s="12" t="s">
        <v>2441</v>
      </c>
    </row>
    <row r="762" spans="1:4">
      <c r="A762" s="12" t="s">
        <v>2614</v>
      </c>
      <c r="B762" s="54" t="s">
        <v>3962</v>
      </c>
      <c r="C762" s="91" t="s">
        <v>3963</v>
      </c>
      <c r="D762" s="12" t="s">
        <v>2441</v>
      </c>
    </row>
    <row r="763" spans="1:4">
      <c r="A763" s="12" t="s">
        <v>2614</v>
      </c>
      <c r="B763" s="54" t="s">
        <v>3964</v>
      </c>
      <c r="C763" s="91" t="s">
        <v>3965</v>
      </c>
      <c r="D763" s="12" t="s">
        <v>2441</v>
      </c>
    </row>
    <row r="764" spans="1:4">
      <c r="A764" s="12" t="s">
        <v>2614</v>
      </c>
      <c r="B764" s="54" t="s">
        <v>3966</v>
      </c>
      <c r="C764" s="91" t="s">
        <v>3967</v>
      </c>
      <c r="D764" s="12" t="s">
        <v>2441</v>
      </c>
    </row>
    <row r="765" spans="1:4">
      <c r="A765" s="12" t="s">
        <v>2614</v>
      </c>
      <c r="B765" s="54" t="s">
        <v>3968</v>
      </c>
      <c r="C765" s="91" t="s">
        <v>3969</v>
      </c>
      <c r="D765" s="12" t="s">
        <v>2441</v>
      </c>
    </row>
    <row r="766" spans="1:4">
      <c r="A766" s="12" t="s">
        <v>2614</v>
      </c>
      <c r="B766" s="54" t="s">
        <v>3970</v>
      </c>
      <c r="C766" s="91" t="s">
        <v>3971</v>
      </c>
      <c r="D766" s="12" t="s">
        <v>2441</v>
      </c>
    </row>
    <row r="767" spans="1:4">
      <c r="A767" s="12" t="s">
        <v>2614</v>
      </c>
      <c r="B767" s="54" t="s">
        <v>3972</v>
      </c>
      <c r="C767" s="91" t="s">
        <v>3973</v>
      </c>
      <c r="D767" s="12" t="s">
        <v>2441</v>
      </c>
    </row>
    <row r="768" spans="1:4">
      <c r="A768" s="12" t="s">
        <v>2614</v>
      </c>
      <c r="B768" s="54" t="s">
        <v>3974</v>
      </c>
      <c r="C768" s="91" t="s">
        <v>3975</v>
      </c>
      <c r="D768" s="12" t="s">
        <v>2441</v>
      </c>
    </row>
    <row r="769" spans="1:4">
      <c r="A769" s="12" t="s">
        <v>2614</v>
      </c>
      <c r="B769" s="54" t="s">
        <v>3976</v>
      </c>
      <c r="C769" s="91" t="s">
        <v>3977</v>
      </c>
      <c r="D769" s="12" t="s">
        <v>2441</v>
      </c>
    </row>
    <row r="770" spans="1:4">
      <c r="A770" s="12" t="s">
        <v>2614</v>
      </c>
      <c r="B770" s="54" t="s">
        <v>3978</v>
      </c>
      <c r="C770" s="91" t="s">
        <v>3979</v>
      </c>
      <c r="D770" s="12" t="s">
        <v>2441</v>
      </c>
    </row>
    <row r="771" spans="1:4">
      <c r="A771" s="12" t="s">
        <v>2614</v>
      </c>
      <c r="B771" s="54" t="s">
        <v>3980</v>
      </c>
      <c r="C771" s="91" t="s">
        <v>3981</v>
      </c>
      <c r="D771" s="12" t="s">
        <v>2441</v>
      </c>
    </row>
    <row r="772" spans="1:4">
      <c r="A772" s="12" t="s">
        <v>2614</v>
      </c>
      <c r="B772" s="54" t="s">
        <v>3982</v>
      </c>
      <c r="C772" s="91" t="s">
        <v>3983</v>
      </c>
      <c r="D772" s="12" t="s">
        <v>2441</v>
      </c>
    </row>
    <row r="773" spans="1:4">
      <c r="A773" s="12" t="s">
        <v>2614</v>
      </c>
      <c r="B773" s="54" t="s">
        <v>3984</v>
      </c>
      <c r="C773" s="91" t="s">
        <v>3985</v>
      </c>
      <c r="D773" s="12" t="s">
        <v>2441</v>
      </c>
    </row>
    <row r="774" spans="1:4">
      <c r="A774" s="12" t="s">
        <v>2614</v>
      </c>
      <c r="B774" s="54" t="s">
        <v>3986</v>
      </c>
      <c r="C774" s="91" t="s">
        <v>3987</v>
      </c>
      <c r="D774" s="12" t="s">
        <v>2441</v>
      </c>
    </row>
    <row r="775" spans="1:4">
      <c r="A775" s="12" t="s">
        <v>2614</v>
      </c>
      <c r="B775" s="54" t="s">
        <v>3988</v>
      </c>
      <c r="C775" s="91" t="s">
        <v>3989</v>
      </c>
      <c r="D775" s="12" t="s">
        <v>2441</v>
      </c>
    </row>
    <row r="776" spans="1:4">
      <c r="A776" s="12" t="s">
        <v>2614</v>
      </c>
      <c r="B776" s="54" t="s">
        <v>3990</v>
      </c>
      <c r="C776" s="91" t="s">
        <v>3991</v>
      </c>
      <c r="D776" s="12" t="s">
        <v>2441</v>
      </c>
    </row>
    <row r="777" spans="1:4">
      <c r="A777" s="12" t="s">
        <v>2614</v>
      </c>
      <c r="B777" s="54" t="s">
        <v>3992</v>
      </c>
      <c r="C777" s="91" t="s">
        <v>3993</v>
      </c>
      <c r="D777" s="12" t="s">
        <v>2441</v>
      </c>
    </row>
    <row r="778" spans="1:4">
      <c r="A778" s="12" t="s">
        <v>2614</v>
      </c>
      <c r="B778" s="54" t="s">
        <v>3994</v>
      </c>
      <c r="C778" s="91" t="s">
        <v>3995</v>
      </c>
      <c r="D778" s="12" t="s">
        <v>2441</v>
      </c>
    </row>
    <row r="779" spans="1:4">
      <c r="A779" s="12" t="s">
        <v>2614</v>
      </c>
      <c r="B779" s="54" t="s">
        <v>3996</v>
      </c>
      <c r="C779" s="91" t="s">
        <v>3997</v>
      </c>
      <c r="D779" s="12" t="s">
        <v>2441</v>
      </c>
    </row>
    <row r="780" spans="1:4">
      <c r="A780" s="12" t="s">
        <v>2614</v>
      </c>
      <c r="B780" s="54" t="s">
        <v>3998</v>
      </c>
      <c r="C780" s="91" t="s">
        <v>3999</v>
      </c>
      <c r="D780" s="12" t="s">
        <v>2441</v>
      </c>
    </row>
    <row r="781" spans="1:4">
      <c r="A781" s="12" t="s">
        <v>2614</v>
      </c>
      <c r="B781" s="54" t="s">
        <v>4000</v>
      </c>
      <c r="C781" s="91" t="s">
        <v>4001</v>
      </c>
      <c r="D781" s="12" t="s">
        <v>2441</v>
      </c>
    </row>
    <row r="782" spans="1:4">
      <c r="A782" s="12" t="s">
        <v>2614</v>
      </c>
      <c r="B782" s="54" t="s">
        <v>4002</v>
      </c>
      <c r="C782" s="91" t="s">
        <v>4003</v>
      </c>
      <c r="D782" s="12" t="s">
        <v>2441</v>
      </c>
    </row>
    <row r="783" spans="1:4">
      <c r="A783" s="12" t="s">
        <v>2614</v>
      </c>
      <c r="B783" s="54" t="s">
        <v>4004</v>
      </c>
      <c r="C783" s="91" t="s">
        <v>4005</v>
      </c>
      <c r="D783" s="12" t="s">
        <v>2441</v>
      </c>
    </row>
    <row r="784" spans="1:4">
      <c r="A784" s="12" t="s">
        <v>2614</v>
      </c>
      <c r="B784" s="54" t="s">
        <v>4006</v>
      </c>
      <c r="C784" s="91" t="s">
        <v>4007</v>
      </c>
      <c r="D784" s="12" t="s">
        <v>2441</v>
      </c>
    </row>
    <row r="785" spans="1:4">
      <c r="A785" s="12" t="s">
        <v>2614</v>
      </c>
      <c r="B785" s="54" t="s">
        <v>4008</v>
      </c>
      <c r="C785" s="91" t="s">
        <v>4009</v>
      </c>
      <c r="D785" s="12" t="s">
        <v>2441</v>
      </c>
    </row>
    <row r="786" spans="1:4">
      <c r="A786" s="12" t="s">
        <v>2614</v>
      </c>
      <c r="B786" s="54" t="s">
        <v>4010</v>
      </c>
      <c r="C786" s="91" t="s">
        <v>4011</v>
      </c>
      <c r="D786" s="12" t="s">
        <v>2441</v>
      </c>
    </row>
    <row r="787" spans="1:4">
      <c r="A787" s="12" t="s">
        <v>2614</v>
      </c>
      <c r="B787" s="54" t="s">
        <v>4012</v>
      </c>
      <c r="C787" s="91" t="s">
        <v>4013</v>
      </c>
      <c r="D787" s="12" t="s">
        <v>2441</v>
      </c>
    </row>
    <row r="788" spans="1:4">
      <c r="A788" s="12" t="s">
        <v>2614</v>
      </c>
      <c r="B788" s="54" t="s">
        <v>4014</v>
      </c>
      <c r="C788" s="91" t="s">
        <v>4015</v>
      </c>
      <c r="D788" s="12" t="s">
        <v>2441</v>
      </c>
    </row>
    <row r="789" spans="1:4">
      <c r="A789" s="12" t="s">
        <v>2614</v>
      </c>
      <c r="B789" s="54" t="s">
        <v>4016</v>
      </c>
      <c r="C789" s="91" t="s">
        <v>4017</v>
      </c>
      <c r="D789" s="12" t="s">
        <v>2441</v>
      </c>
    </row>
    <row r="790" spans="1:4">
      <c r="A790" s="12" t="s">
        <v>2614</v>
      </c>
      <c r="B790" s="54" t="s">
        <v>4018</v>
      </c>
      <c r="C790" s="91" t="s">
        <v>4019</v>
      </c>
      <c r="D790" s="12" t="s">
        <v>2441</v>
      </c>
    </row>
    <row r="791" spans="1:4">
      <c r="A791" s="12" t="s">
        <v>2614</v>
      </c>
      <c r="B791" s="54" t="s">
        <v>4020</v>
      </c>
      <c r="C791" s="91" t="s">
        <v>4021</v>
      </c>
      <c r="D791" s="12" t="s">
        <v>2441</v>
      </c>
    </row>
    <row r="792" spans="1:4">
      <c r="A792" s="12" t="s">
        <v>2614</v>
      </c>
      <c r="B792" s="54" t="s">
        <v>4022</v>
      </c>
      <c r="C792" s="91" t="s">
        <v>4023</v>
      </c>
      <c r="D792" s="12" t="s">
        <v>2441</v>
      </c>
    </row>
    <row r="793" spans="1:4">
      <c r="A793" s="12" t="s">
        <v>2614</v>
      </c>
      <c r="B793" s="54" t="s">
        <v>4024</v>
      </c>
      <c r="C793" s="91" t="s">
        <v>4025</v>
      </c>
      <c r="D793" s="12" t="s">
        <v>2441</v>
      </c>
    </row>
    <row r="794" spans="1:4">
      <c r="A794" s="12" t="s">
        <v>2614</v>
      </c>
      <c r="B794" s="54" t="s">
        <v>4026</v>
      </c>
      <c r="C794" s="91" t="s">
        <v>4027</v>
      </c>
      <c r="D794" s="12" t="s">
        <v>2441</v>
      </c>
    </row>
    <row r="795" spans="1:4">
      <c r="A795" s="12" t="s">
        <v>2614</v>
      </c>
      <c r="B795" s="54" t="s">
        <v>4028</v>
      </c>
      <c r="C795" s="91" t="s">
        <v>4029</v>
      </c>
      <c r="D795" s="12" t="s">
        <v>2441</v>
      </c>
    </row>
    <row r="796" spans="1:4">
      <c r="A796" s="12" t="s">
        <v>2614</v>
      </c>
      <c r="B796" s="54" t="s">
        <v>4030</v>
      </c>
      <c r="C796" s="91" t="s">
        <v>4031</v>
      </c>
      <c r="D796" s="12" t="s">
        <v>2441</v>
      </c>
    </row>
    <row r="797" spans="1:4">
      <c r="A797" s="12" t="s">
        <v>2614</v>
      </c>
      <c r="B797" s="54" t="s">
        <v>4032</v>
      </c>
      <c r="C797" s="91" t="s">
        <v>4033</v>
      </c>
      <c r="D797" s="12" t="s">
        <v>2441</v>
      </c>
    </row>
    <row r="798" spans="1:4">
      <c r="A798" s="12" t="s">
        <v>2614</v>
      </c>
      <c r="B798" s="54" t="s">
        <v>4034</v>
      </c>
      <c r="C798" s="91" t="s">
        <v>4035</v>
      </c>
      <c r="D798" s="12" t="s">
        <v>2441</v>
      </c>
    </row>
    <row r="799" spans="1:4">
      <c r="A799" s="12" t="s">
        <v>2614</v>
      </c>
      <c r="B799" s="54" t="s">
        <v>4036</v>
      </c>
      <c r="C799" s="91" t="s">
        <v>4037</v>
      </c>
      <c r="D799" s="12" t="s">
        <v>2441</v>
      </c>
    </row>
    <row r="800" spans="1:4">
      <c r="A800" s="12" t="s">
        <v>2614</v>
      </c>
      <c r="B800" s="54" t="s">
        <v>4038</v>
      </c>
      <c r="C800" s="91" t="s">
        <v>4039</v>
      </c>
      <c r="D800" s="12" t="s">
        <v>2441</v>
      </c>
    </row>
    <row r="801" spans="1:4">
      <c r="A801" s="12" t="s">
        <v>2614</v>
      </c>
      <c r="B801" s="54" t="s">
        <v>4040</v>
      </c>
      <c r="C801" s="91" t="s">
        <v>4041</v>
      </c>
      <c r="D801" s="12" t="s">
        <v>2441</v>
      </c>
    </row>
    <row r="802" spans="1:4">
      <c r="A802" s="12" t="s">
        <v>2614</v>
      </c>
      <c r="B802" s="54" t="s">
        <v>4042</v>
      </c>
      <c r="C802" s="91" t="s">
        <v>4043</v>
      </c>
      <c r="D802" s="12" t="s">
        <v>2441</v>
      </c>
    </row>
    <row r="803" spans="1:4">
      <c r="A803" s="12" t="s">
        <v>2614</v>
      </c>
      <c r="B803" s="54" t="s">
        <v>4044</v>
      </c>
      <c r="C803" s="91" t="s">
        <v>4045</v>
      </c>
      <c r="D803" s="12" t="s">
        <v>2441</v>
      </c>
    </row>
    <row r="804" spans="1:4">
      <c r="A804" s="12" t="s">
        <v>2614</v>
      </c>
      <c r="B804" s="54" t="s">
        <v>4046</v>
      </c>
      <c r="C804" s="91" t="s">
        <v>4047</v>
      </c>
      <c r="D804" s="12" t="s">
        <v>2441</v>
      </c>
    </row>
    <row r="805" spans="1:4">
      <c r="A805" s="12" t="s">
        <v>2614</v>
      </c>
      <c r="B805" s="54" t="s">
        <v>4048</v>
      </c>
      <c r="C805" s="91" t="s">
        <v>4049</v>
      </c>
      <c r="D805" s="12" t="s">
        <v>2441</v>
      </c>
    </row>
    <row r="806" spans="1:4">
      <c r="A806" s="12" t="s">
        <v>2614</v>
      </c>
      <c r="B806" s="54" t="s">
        <v>4050</v>
      </c>
      <c r="C806" s="91" t="s">
        <v>4051</v>
      </c>
      <c r="D806" s="12" t="s">
        <v>2441</v>
      </c>
    </row>
    <row r="807" spans="1:4">
      <c r="A807" s="12" t="s">
        <v>2614</v>
      </c>
      <c r="B807" s="54" t="s">
        <v>4052</v>
      </c>
      <c r="C807" s="91" t="s">
        <v>4053</v>
      </c>
      <c r="D807" s="12" t="s">
        <v>2441</v>
      </c>
    </row>
    <row r="808" spans="1:4">
      <c r="A808" s="12" t="s">
        <v>2614</v>
      </c>
      <c r="B808" s="54" t="s">
        <v>4054</v>
      </c>
      <c r="C808" s="91" t="s">
        <v>4055</v>
      </c>
      <c r="D808" s="12" t="s">
        <v>2441</v>
      </c>
    </row>
    <row r="809" spans="1:4">
      <c r="A809" s="12" t="s">
        <v>2614</v>
      </c>
      <c r="B809" s="54" t="s">
        <v>4056</v>
      </c>
      <c r="C809" s="91" t="s">
        <v>4057</v>
      </c>
      <c r="D809" s="12" t="s">
        <v>2441</v>
      </c>
    </row>
    <row r="810" spans="1:4">
      <c r="A810" s="12" t="s">
        <v>2614</v>
      </c>
      <c r="B810" s="54" t="s">
        <v>4058</v>
      </c>
      <c r="C810" s="91" t="s">
        <v>4059</v>
      </c>
      <c r="D810" s="12" t="s">
        <v>2441</v>
      </c>
    </row>
    <row r="811" spans="1:4">
      <c r="A811" s="12" t="s">
        <v>2614</v>
      </c>
      <c r="B811" s="54" t="s">
        <v>4060</v>
      </c>
      <c r="C811" s="91" t="s">
        <v>4061</v>
      </c>
      <c r="D811" s="12" t="s">
        <v>2441</v>
      </c>
    </row>
    <row r="812" spans="1:4">
      <c r="A812" s="12" t="s">
        <v>2614</v>
      </c>
      <c r="B812" s="54" t="s">
        <v>4062</v>
      </c>
      <c r="C812" s="91" t="s">
        <v>4063</v>
      </c>
      <c r="D812" s="12" t="s">
        <v>2441</v>
      </c>
    </row>
    <row r="813" spans="1:4">
      <c r="A813" s="12" t="s">
        <v>2614</v>
      </c>
      <c r="B813" s="54" t="s">
        <v>4064</v>
      </c>
      <c r="C813" s="91" t="s">
        <v>4065</v>
      </c>
      <c r="D813" s="12" t="s">
        <v>2441</v>
      </c>
    </row>
    <row r="814" spans="1:4">
      <c r="A814" s="12" t="s">
        <v>2614</v>
      </c>
      <c r="B814" s="54" t="s">
        <v>4066</v>
      </c>
      <c r="C814" s="91" t="s">
        <v>4067</v>
      </c>
      <c r="D814" s="12" t="s">
        <v>2441</v>
      </c>
    </row>
    <row r="815" spans="1:4">
      <c r="A815" s="12" t="s">
        <v>2614</v>
      </c>
      <c r="B815" s="54" t="s">
        <v>4068</v>
      </c>
      <c r="C815" s="91" t="s">
        <v>4069</v>
      </c>
      <c r="D815" s="12" t="s">
        <v>2441</v>
      </c>
    </row>
    <row r="816" spans="1:4">
      <c r="A816" s="12" t="s">
        <v>2614</v>
      </c>
      <c r="B816" s="54" t="s">
        <v>4070</v>
      </c>
      <c r="C816" s="91" t="s">
        <v>4071</v>
      </c>
      <c r="D816" s="12" t="s">
        <v>2441</v>
      </c>
    </row>
    <row r="817" spans="1:4">
      <c r="A817" s="12" t="s">
        <v>2614</v>
      </c>
      <c r="B817" s="54" t="s">
        <v>4072</v>
      </c>
      <c r="C817" s="91" t="s">
        <v>4073</v>
      </c>
      <c r="D817" s="12" t="s">
        <v>2441</v>
      </c>
    </row>
    <row r="818" spans="1:4">
      <c r="A818" s="12" t="s">
        <v>2614</v>
      </c>
      <c r="B818" s="54" t="s">
        <v>4074</v>
      </c>
      <c r="C818" s="91" t="s">
        <v>4075</v>
      </c>
      <c r="D818" s="12" t="s">
        <v>2441</v>
      </c>
    </row>
    <row r="819" spans="1:4">
      <c r="A819" s="12" t="s">
        <v>2614</v>
      </c>
      <c r="B819" s="54" t="s">
        <v>4076</v>
      </c>
      <c r="C819" s="91" t="s">
        <v>4077</v>
      </c>
      <c r="D819" s="12" t="s">
        <v>2441</v>
      </c>
    </row>
    <row r="820" spans="1:4">
      <c r="A820" s="12" t="s">
        <v>2614</v>
      </c>
      <c r="B820" s="54" t="s">
        <v>4078</v>
      </c>
      <c r="C820" s="91" t="s">
        <v>4079</v>
      </c>
      <c r="D820" s="12" t="s">
        <v>2441</v>
      </c>
    </row>
    <row r="821" spans="1:4">
      <c r="A821" s="12" t="s">
        <v>2614</v>
      </c>
      <c r="B821" s="54" t="s">
        <v>4080</v>
      </c>
      <c r="C821" s="91" t="s">
        <v>4081</v>
      </c>
      <c r="D821" s="12" t="s">
        <v>2441</v>
      </c>
    </row>
    <row r="822" spans="1:4">
      <c r="A822" s="12" t="s">
        <v>2614</v>
      </c>
      <c r="B822" s="54" t="s">
        <v>4082</v>
      </c>
      <c r="C822" s="91" t="s">
        <v>4083</v>
      </c>
      <c r="D822" s="12" t="s">
        <v>2441</v>
      </c>
    </row>
    <row r="823" spans="1:4">
      <c r="A823" s="12" t="s">
        <v>2614</v>
      </c>
      <c r="B823" s="54" t="s">
        <v>4084</v>
      </c>
      <c r="C823" s="91" t="s">
        <v>4085</v>
      </c>
      <c r="D823" s="12" t="s">
        <v>2441</v>
      </c>
    </row>
    <row r="824" spans="1:4">
      <c r="A824" s="12" t="s">
        <v>2614</v>
      </c>
      <c r="B824" s="54" t="s">
        <v>4086</v>
      </c>
      <c r="C824" s="91" t="s">
        <v>4087</v>
      </c>
      <c r="D824" s="12" t="s">
        <v>2441</v>
      </c>
    </row>
    <row r="825" spans="1:4">
      <c r="A825" s="12" t="s">
        <v>2614</v>
      </c>
      <c r="B825" s="54" t="s">
        <v>4088</v>
      </c>
      <c r="C825" s="91" t="s">
        <v>4089</v>
      </c>
      <c r="D825" s="12" t="s">
        <v>2441</v>
      </c>
    </row>
    <row r="826" spans="1:4">
      <c r="A826" s="12" t="s">
        <v>2614</v>
      </c>
      <c r="B826" s="54" t="s">
        <v>4090</v>
      </c>
      <c r="C826" s="91" t="s">
        <v>4091</v>
      </c>
      <c r="D826" s="12" t="s">
        <v>2441</v>
      </c>
    </row>
    <row r="827" spans="1:4">
      <c r="A827" s="12" t="s">
        <v>2614</v>
      </c>
      <c r="B827" s="54" t="s">
        <v>4092</v>
      </c>
      <c r="C827" s="91" t="s">
        <v>4093</v>
      </c>
      <c r="D827" s="12" t="s">
        <v>2441</v>
      </c>
    </row>
    <row r="828" spans="1:4">
      <c r="A828" s="12" t="s">
        <v>2614</v>
      </c>
      <c r="B828" s="54" t="s">
        <v>4094</v>
      </c>
      <c r="C828" s="91" t="s">
        <v>4095</v>
      </c>
      <c r="D828" s="12" t="s">
        <v>2441</v>
      </c>
    </row>
    <row r="829" spans="1:4">
      <c r="A829" s="12" t="s">
        <v>2614</v>
      </c>
      <c r="B829" s="54" t="s">
        <v>4096</v>
      </c>
      <c r="C829" s="91" t="s">
        <v>4097</v>
      </c>
      <c r="D829" s="12" t="s">
        <v>2441</v>
      </c>
    </row>
    <row r="830" spans="1:4">
      <c r="A830" s="12" t="s">
        <v>2614</v>
      </c>
      <c r="B830" s="54" t="s">
        <v>4098</v>
      </c>
      <c r="C830" s="91" t="s">
        <v>4099</v>
      </c>
      <c r="D830" s="12" t="s">
        <v>2441</v>
      </c>
    </row>
    <row r="831" spans="1:4">
      <c r="A831" s="12" t="s">
        <v>2614</v>
      </c>
      <c r="B831" s="54" t="s">
        <v>4100</v>
      </c>
      <c r="C831" s="91" t="s">
        <v>4101</v>
      </c>
      <c r="D831" s="12" t="s">
        <v>2441</v>
      </c>
    </row>
    <row r="832" spans="1:4">
      <c r="A832" s="12" t="s">
        <v>2614</v>
      </c>
      <c r="B832" s="54" t="s">
        <v>4102</v>
      </c>
      <c r="C832" s="91" t="s">
        <v>4103</v>
      </c>
      <c r="D832" s="12" t="s">
        <v>2441</v>
      </c>
    </row>
    <row r="833" spans="1:4">
      <c r="A833" s="12" t="s">
        <v>2614</v>
      </c>
      <c r="B833" s="54" t="s">
        <v>4104</v>
      </c>
      <c r="C833" s="91" t="s">
        <v>4105</v>
      </c>
      <c r="D833" s="12" t="s">
        <v>2441</v>
      </c>
    </row>
    <row r="834" spans="1:4">
      <c r="A834" s="12" t="s">
        <v>2614</v>
      </c>
      <c r="B834" s="54" t="s">
        <v>4106</v>
      </c>
      <c r="C834" s="91" t="s">
        <v>4107</v>
      </c>
      <c r="D834" s="12" t="s">
        <v>2441</v>
      </c>
    </row>
    <row r="835" spans="1:4">
      <c r="A835" s="12" t="s">
        <v>2614</v>
      </c>
      <c r="B835" s="54" t="s">
        <v>4108</v>
      </c>
      <c r="C835" s="91" t="s">
        <v>4109</v>
      </c>
      <c r="D835" s="12" t="s">
        <v>2441</v>
      </c>
    </row>
    <row r="836" spans="1:4">
      <c r="A836" s="12" t="s">
        <v>2614</v>
      </c>
      <c r="B836" s="54" t="s">
        <v>4110</v>
      </c>
      <c r="C836" s="91" t="s">
        <v>4111</v>
      </c>
      <c r="D836" s="12" t="s">
        <v>2441</v>
      </c>
    </row>
    <row r="837" spans="1:4">
      <c r="A837" s="12" t="s">
        <v>2614</v>
      </c>
      <c r="B837" s="54" t="s">
        <v>4112</v>
      </c>
      <c r="C837" s="91" t="s">
        <v>4113</v>
      </c>
      <c r="D837" s="12" t="s">
        <v>2441</v>
      </c>
    </row>
    <row r="838" spans="1:4">
      <c r="A838" s="12" t="s">
        <v>2614</v>
      </c>
      <c r="B838" s="54" t="s">
        <v>4114</v>
      </c>
      <c r="C838" s="91" t="s">
        <v>4115</v>
      </c>
      <c r="D838" s="12" t="s">
        <v>2441</v>
      </c>
    </row>
    <row r="839" spans="1:4">
      <c r="A839" s="12" t="s">
        <v>2614</v>
      </c>
      <c r="B839" s="54" t="s">
        <v>4116</v>
      </c>
      <c r="C839" s="91" t="s">
        <v>4117</v>
      </c>
      <c r="D839" s="12" t="s">
        <v>2441</v>
      </c>
    </row>
    <row r="840" spans="1:4">
      <c r="A840" s="12" t="s">
        <v>2614</v>
      </c>
      <c r="B840" s="54" t="s">
        <v>4118</v>
      </c>
      <c r="C840" s="91" t="s">
        <v>4119</v>
      </c>
      <c r="D840" s="12" t="s">
        <v>2441</v>
      </c>
    </row>
    <row r="841" spans="1:4">
      <c r="A841" s="12" t="s">
        <v>2614</v>
      </c>
      <c r="B841" s="54" t="s">
        <v>4120</v>
      </c>
      <c r="C841" s="91" t="s">
        <v>4121</v>
      </c>
      <c r="D841" s="12" t="s">
        <v>2441</v>
      </c>
    </row>
    <row r="842" spans="1:4">
      <c r="A842" s="12" t="s">
        <v>2614</v>
      </c>
      <c r="B842" s="54" t="s">
        <v>4122</v>
      </c>
      <c r="C842" s="91" t="s">
        <v>4123</v>
      </c>
      <c r="D842" s="12" t="s">
        <v>2441</v>
      </c>
    </row>
    <row r="843" spans="1:4">
      <c r="A843" s="12" t="s">
        <v>2614</v>
      </c>
      <c r="B843" s="54" t="s">
        <v>4124</v>
      </c>
      <c r="C843" s="91" t="s">
        <v>4125</v>
      </c>
      <c r="D843" s="12" t="s">
        <v>2441</v>
      </c>
    </row>
    <row r="844" spans="1:4">
      <c r="A844" s="12" t="s">
        <v>2614</v>
      </c>
      <c r="B844" s="54" t="s">
        <v>4126</v>
      </c>
      <c r="C844" s="91" t="s">
        <v>4127</v>
      </c>
      <c r="D844" s="12" t="s">
        <v>2441</v>
      </c>
    </row>
    <row r="845" spans="1:4">
      <c r="A845" s="12" t="s">
        <v>2614</v>
      </c>
      <c r="B845" s="54" t="s">
        <v>4128</v>
      </c>
      <c r="C845" s="91" t="s">
        <v>4129</v>
      </c>
      <c r="D845" s="12" t="s">
        <v>2441</v>
      </c>
    </row>
    <row r="846" spans="1:4">
      <c r="A846" s="12" t="s">
        <v>2614</v>
      </c>
      <c r="B846" s="54" t="s">
        <v>4130</v>
      </c>
      <c r="C846" s="91" t="s">
        <v>4131</v>
      </c>
      <c r="D846" s="12" t="s">
        <v>2441</v>
      </c>
    </row>
    <row r="847" spans="1:4">
      <c r="A847" s="12" t="s">
        <v>2614</v>
      </c>
      <c r="B847" s="54" t="s">
        <v>4132</v>
      </c>
      <c r="C847" s="91" t="s">
        <v>4133</v>
      </c>
      <c r="D847" s="12" t="s">
        <v>2441</v>
      </c>
    </row>
    <row r="848" spans="1:4">
      <c r="A848" s="12" t="s">
        <v>2614</v>
      </c>
      <c r="B848" s="54" t="s">
        <v>4134</v>
      </c>
      <c r="C848" s="91" t="s">
        <v>4135</v>
      </c>
      <c r="D848" s="12" t="s">
        <v>2441</v>
      </c>
    </row>
    <row r="849" spans="1:4">
      <c r="A849" s="12" t="s">
        <v>2614</v>
      </c>
      <c r="B849" s="54" t="s">
        <v>4136</v>
      </c>
      <c r="C849" s="91" t="s">
        <v>4137</v>
      </c>
      <c r="D849" s="12" t="s">
        <v>2441</v>
      </c>
    </row>
    <row r="850" spans="1:4">
      <c r="A850" s="12" t="s">
        <v>2614</v>
      </c>
      <c r="B850" s="54" t="s">
        <v>4138</v>
      </c>
      <c r="C850" s="91" t="s">
        <v>4139</v>
      </c>
      <c r="D850" s="12" t="s">
        <v>2441</v>
      </c>
    </row>
    <row r="851" spans="1:4">
      <c r="A851" s="12" t="s">
        <v>2614</v>
      </c>
      <c r="B851" s="54" t="s">
        <v>4140</v>
      </c>
      <c r="C851" s="91" t="s">
        <v>4141</v>
      </c>
      <c r="D851" s="12" t="s">
        <v>2441</v>
      </c>
    </row>
    <row r="852" spans="1:4">
      <c r="A852" s="12" t="s">
        <v>2614</v>
      </c>
      <c r="B852" s="54" t="s">
        <v>4142</v>
      </c>
      <c r="C852" s="91" t="s">
        <v>4143</v>
      </c>
      <c r="D852" s="12" t="s">
        <v>2441</v>
      </c>
    </row>
    <row r="853" spans="1:4">
      <c r="A853" s="12" t="s">
        <v>2614</v>
      </c>
      <c r="B853" s="54" t="s">
        <v>4144</v>
      </c>
      <c r="C853" s="91" t="s">
        <v>4145</v>
      </c>
      <c r="D853" s="12" t="s">
        <v>2441</v>
      </c>
    </row>
    <row r="854" spans="1:4">
      <c r="A854" s="12" t="s">
        <v>2614</v>
      </c>
      <c r="B854" s="54" t="s">
        <v>4146</v>
      </c>
      <c r="C854" s="91" t="s">
        <v>4147</v>
      </c>
      <c r="D854" s="12" t="s">
        <v>2441</v>
      </c>
    </row>
    <row r="855" spans="1:4">
      <c r="A855" s="12" t="s">
        <v>2614</v>
      </c>
      <c r="B855" s="54" t="s">
        <v>4148</v>
      </c>
      <c r="C855" s="91" t="s">
        <v>4149</v>
      </c>
      <c r="D855" s="12" t="s">
        <v>2441</v>
      </c>
    </row>
    <row r="856" spans="1:4">
      <c r="A856" s="12" t="s">
        <v>2614</v>
      </c>
      <c r="B856" s="54" t="s">
        <v>4150</v>
      </c>
      <c r="C856" s="91" t="s">
        <v>4151</v>
      </c>
      <c r="D856" s="12" t="s">
        <v>2441</v>
      </c>
    </row>
    <row r="857" spans="1:4">
      <c r="A857" s="12" t="s">
        <v>2614</v>
      </c>
      <c r="B857" s="54" t="s">
        <v>4152</v>
      </c>
      <c r="C857" s="91" t="s">
        <v>4153</v>
      </c>
      <c r="D857" s="12" t="s">
        <v>2441</v>
      </c>
    </row>
    <row r="858" spans="1:4">
      <c r="A858" s="12" t="s">
        <v>2614</v>
      </c>
      <c r="B858" s="54" t="s">
        <v>4154</v>
      </c>
      <c r="C858" s="91" t="s">
        <v>4155</v>
      </c>
      <c r="D858" s="12" t="s">
        <v>2441</v>
      </c>
    </row>
    <row r="859" spans="1:4">
      <c r="A859" s="12" t="s">
        <v>2614</v>
      </c>
      <c r="B859" s="54" t="s">
        <v>4156</v>
      </c>
      <c r="C859" s="91" t="s">
        <v>4157</v>
      </c>
      <c r="D859" s="12" t="s">
        <v>2441</v>
      </c>
    </row>
    <row r="860" spans="1:4">
      <c r="A860" s="12" t="s">
        <v>2614</v>
      </c>
      <c r="B860" s="54" t="s">
        <v>4158</v>
      </c>
      <c r="C860" s="91" t="s">
        <v>4159</v>
      </c>
      <c r="D860" s="12" t="s">
        <v>2441</v>
      </c>
    </row>
    <row r="861" spans="1:4">
      <c r="A861" s="12" t="s">
        <v>2614</v>
      </c>
      <c r="B861" s="54" t="s">
        <v>4160</v>
      </c>
      <c r="C861" s="91" t="s">
        <v>4161</v>
      </c>
      <c r="D861" s="12" t="s">
        <v>2441</v>
      </c>
    </row>
    <row r="862" spans="1:4">
      <c r="A862" s="12" t="s">
        <v>2614</v>
      </c>
      <c r="B862" s="54" t="s">
        <v>4162</v>
      </c>
      <c r="C862" s="91" t="s">
        <v>4163</v>
      </c>
      <c r="D862" s="12" t="s">
        <v>2441</v>
      </c>
    </row>
    <row r="863" spans="1:4">
      <c r="A863" s="12" t="s">
        <v>2614</v>
      </c>
      <c r="B863" s="54" t="s">
        <v>4164</v>
      </c>
      <c r="C863" s="91" t="s">
        <v>4165</v>
      </c>
      <c r="D863" s="12" t="s">
        <v>2441</v>
      </c>
    </row>
    <row r="864" spans="1:4">
      <c r="A864" s="12" t="s">
        <v>2614</v>
      </c>
      <c r="B864" s="54" t="s">
        <v>4166</v>
      </c>
      <c r="C864" s="91" t="s">
        <v>4167</v>
      </c>
      <c r="D864" s="12" t="s">
        <v>2441</v>
      </c>
    </row>
    <row r="865" spans="1:4">
      <c r="A865" s="12" t="s">
        <v>2614</v>
      </c>
      <c r="B865" s="54" t="s">
        <v>4168</v>
      </c>
      <c r="C865" s="91" t="s">
        <v>4169</v>
      </c>
      <c r="D865" s="12" t="s">
        <v>2441</v>
      </c>
    </row>
    <row r="866" spans="1:4">
      <c r="A866" s="12" t="s">
        <v>2614</v>
      </c>
      <c r="B866" s="54" t="s">
        <v>4170</v>
      </c>
      <c r="C866" s="91" t="s">
        <v>4171</v>
      </c>
      <c r="D866" s="12" t="s">
        <v>2441</v>
      </c>
    </row>
    <row r="867" spans="1:4">
      <c r="A867" s="12" t="s">
        <v>2614</v>
      </c>
      <c r="B867" s="54" t="s">
        <v>4172</v>
      </c>
      <c r="C867" s="91" t="s">
        <v>4173</v>
      </c>
      <c r="D867" s="12" t="s">
        <v>2441</v>
      </c>
    </row>
    <row r="868" spans="1:4">
      <c r="A868" s="12" t="s">
        <v>2614</v>
      </c>
      <c r="B868" s="54" t="s">
        <v>4174</v>
      </c>
      <c r="C868" s="91" t="s">
        <v>4175</v>
      </c>
      <c r="D868" s="12" t="s">
        <v>2441</v>
      </c>
    </row>
    <row r="869" spans="1:4">
      <c r="A869" s="12" t="s">
        <v>2614</v>
      </c>
      <c r="B869" s="54" t="s">
        <v>4176</v>
      </c>
      <c r="C869" s="91" t="s">
        <v>4177</v>
      </c>
      <c r="D869" s="12" t="s">
        <v>2441</v>
      </c>
    </row>
    <row r="870" spans="1:4">
      <c r="A870" s="12" t="s">
        <v>2614</v>
      </c>
      <c r="B870" s="54" t="s">
        <v>4178</v>
      </c>
      <c r="C870" s="91" t="s">
        <v>4179</v>
      </c>
      <c r="D870" s="12" t="s">
        <v>2441</v>
      </c>
    </row>
    <row r="871" spans="1:4">
      <c r="A871" s="12" t="s">
        <v>2614</v>
      </c>
      <c r="B871" s="54" t="s">
        <v>4180</v>
      </c>
      <c r="C871" s="91" t="s">
        <v>4181</v>
      </c>
      <c r="D871" s="12" t="s">
        <v>2441</v>
      </c>
    </row>
    <row r="872" spans="1:4">
      <c r="A872" s="12" t="s">
        <v>2614</v>
      </c>
      <c r="B872" s="54" t="s">
        <v>4182</v>
      </c>
      <c r="C872" s="91" t="s">
        <v>4183</v>
      </c>
      <c r="D872" s="12" t="s">
        <v>2441</v>
      </c>
    </row>
    <row r="873" spans="1:4">
      <c r="A873" s="12" t="s">
        <v>2614</v>
      </c>
      <c r="B873" s="54" t="s">
        <v>4184</v>
      </c>
      <c r="C873" s="91" t="s">
        <v>4185</v>
      </c>
      <c r="D873" s="12" t="s">
        <v>2441</v>
      </c>
    </row>
    <row r="874" spans="1:4">
      <c r="A874" s="12" t="s">
        <v>2614</v>
      </c>
      <c r="B874" s="54" t="s">
        <v>4186</v>
      </c>
      <c r="C874" s="91" t="s">
        <v>4187</v>
      </c>
      <c r="D874" s="12" t="s">
        <v>2441</v>
      </c>
    </row>
    <row r="875" spans="1:4">
      <c r="A875" s="12" t="s">
        <v>2614</v>
      </c>
      <c r="B875" s="54" t="s">
        <v>4188</v>
      </c>
      <c r="C875" s="91" t="s">
        <v>4189</v>
      </c>
      <c r="D875" s="12" t="s">
        <v>2441</v>
      </c>
    </row>
    <row r="876" spans="1:4">
      <c r="A876" s="12" t="s">
        <v>2614</v>
      </c>
      <c r="B876" s="54" t="s">
        <v>4190</v>
      </c>
      <c r="C876" s="91" t="s">
        <v>4191</v>
      </c>
      <c r="D876" s="12" t="s">
        <v>2441</v>
      </c>
    </row>
    <row r="877" spans="1:4">
      <c r="A877" s="12" t="s">
        <v>2614</v>
      </c>
      <c r="B877" s="54" t="s">
        <v>4192</v>
      </c>
      <c r="C877" s="91" t="s">
        <v>4193</v>
      </c>
      <c r="D877" s="12" t="s">
        <v>2441</v>
      </c>
    </row>
    <row r="878" spans="1:4">
      <c r="A878" s="12" t="s">
        <v>2614</v>
      </c>
      <c r="B878" s="54" t="s">
        <v>4194</v>
      </c>
      <c r="C878" s="91" t="s">
        <v>4195</v>
      </c>
      <c r="D878" s="12" t="s">
        <v>2441</v>
      </c>
    </row>
    <row r="879" spans="1:4">
      <c r="A879" s="12" t="s">
        <v>2614</v>
      </c>
      <c r="B879" s="54" t="s">
        <v>4196</v>
      </c>
      <c r="C879" s="91" t="s">
        <v>4197</v>
      </c>
      <c r="D879" s="12" t="s">
        <v>2441</v>
      </c>
    </row>
    <row r="880" spans="1:4">
      <c r="A880" s="12" t="s">
        <v>2614</v>
      </c>
      <c r="B880" s="54" t="s">
        <v>4198</v>
      </c>
      <c r="C880" s="91" t="s">
        <v>4199</v>
      </c>
      <c r="D880" s="12" t="s">
        <v>2441</v>
      </c>
    </row>
    <row r="881" spans="1:4">
      <c r="A881" s="12" t="s">
        <v>2614</v>
      </c>
      <c r="B881" s="54" t="s">
        <v>4200</v>
      </c>
      <c r="C881" s="91" t="s">
        <v>4201</v>
      </c>
      <c r="D881" s="12" t="s">
        <v>2441</v>
      </c>
    </row>
    <row r="882" spans="1:4">
      <c r="A882" s="12" t="s">
        <v>2614</v>
      </c>
      <c r="B882" s="54" t="s">
        <v>4202</v>
      </c>
      <c r="C882" s="91" t="s">
        <v>4203</v>
      </c>
      <c r="D882" s="12" t="s">
        <v>2441</v>
      </c>
    </row>
    <row r="883" spans="1:4">
      <c r="A883" s="12" t="s">
        <v>2614</v>
      </c>
      <c r="B883" s="54" t="s">
        <v>4204</v>
      </c>
      <c r="C883" s="91" t="s">
        <v>4205</v>
      </c>
      <c r="D883" s="12" t="s">
        <v>2441</v>
      </c>
    </row>
    <row r="884" spans="1:4">
      <c r="A884" s="12" t="s">
        <v>2614</v>
      </c>
      <c r="B884" s="54" t="s">
        <v>4206</v>
      </c>
      <c r="C884" s="91" t="s">
        <v>4207</v>
      </c>
      <c r="D884" s="12" t="s">
        <v>2441</v>
      </c>
    </row>
    <row r="885" spans="1:4">
      <c r="A885" s="12" t="s">
        <v>2614</v>
      </c>
      <c r="B885" s="54" t="s">
        <v>4208</v>
      </c>
      <c r="C885" s="91" t="s">
        <v>4209</v>
      </c>
      <c r="D885" s="12" t="s">
        <v>2441</v>
      </c>
    </row>
    <row r="886" spans="1:4">
      <c r="A886" s="12" t="s">
        <v>2614</v>
      </c>
      <c r="B886" s="54" t="s">
        <v>4210</v>
      </c>
      <c r="C886" s="91" t="s">
        <v>4211</v>
      </c>
      <c r="D886" s="12" t="s">
        <v>2441</v>
      </c>
    </row>
    <row r="887" spans="1:4">
      <c r="A887" s="12" t="s">
        <v>2614</v>
      </c>
      <c r="B887" s="54" t="s">
        <v>4212</v>
      </c>
      <c r="C887" s="91" t="s">
        <v>4213</v>
      </c>
      <c r="D887" s="12" t="s">
        <v>2441</v>
      </c>
    </row>
    <row r="888" spans="1:4">
      <c r="A888" s="12" t="s">
        <v>2614</v>
      </c>
      <c r="B888" s="54" t="s">
        <v>4214</v>
      </c>
      <c r="C888" s="91" t="s">
        <v>4215</v>
      </c>
      <c r="D888" s="12" t="s">
        <v>2441</v>
      </c>
    </row>
    <row r="889" spans="1:4">
      <c r="A889" s="12" t="s">
        <v>2614</v>
      </c>
      <c r="B889" s="54" t="s">
        <v>4216</v>
      </c>
      <c r="C889" s="91" t="s">
        <v>4217</v>
      </c>
      <c r="D889" s="12" t="s">
        <v>2441</v>
      </c>
    </row>
    <row r="890" spans="1:4">
      <c r="A890" s="12" t="s">
        <v>2614</v>
      </c>
      <c r="B890" s="54" t="s">
        <v>4218</v>
      </c>
      <c r="C890" s="91" t="s">
        <v>4219</v>
      </c>
      <c r="D890" s="12" t="s">
        <v>2441</v>
      </c>
    </row>
    <row r="891" spans="1:4">
      <c r="A891" s="12" t="s">
        <v>2614</v>
      </c>
      <c r="B891" s="54" t="s">
        <v>4220</v>
      </c>
      <c r="C891" s="91" t="s">
        <v>4221</v>
      </c>
      <c r="D891" s="12" t="s">
        <v>2441</v>
      </c>
    </row>
    <row r="892" spans="1:4">
      <c r="A892" s="12" t="s">
        <v>2614</v>
      </c>
      <c r="B892" s="54" t="s">
        <v>4222</v>
      </c>
      <c r="C892" s="91" t="s">
        <v>4223</v>
      </c>
      <c r="D892" s="12" t="s">
        <v>2441</v>
      </c>
    </row>
    <row r="893" spans="1:4">
      <c r="A893" s="12" t="s">
        <v>2614</v>
      </c>
      <c r="B893" s="54" t="s">
        <v>4224</v>
      </c>
      <c r="C893" s="91" t="s">
        <v>4225</v>
      </c>
      <c r="D893" s="12" t="s">
        <v>2441</v>
      </c>
    </row>
    <row r="894" spans="1:4">
      <c r="A894" s="12" t="s">
        <v>2614</v>
      </c>
      <c r="B894" s="54" t="s">
        <v>4226</v>
      </c>
      <c r="C894" s="91" t="s">
        <v>4227</v>
      </c>
      <c r="D894" s="12" t="s">
        <v>2441</v>
      </c>
    </row>
    <row r="895" spans="1:4">
      <c r="A895" s="12" t="s">
        <v>2614</v>
      </c>
      <c r="B895" s="54" t="s">
        <v>4228</v>
      </c>
      <c r="C895" s="91" t="s">
        <v>4229</v>
      </c>
      <c r="D895" s="12" t="s">
        <v>2441</v>
      </c>
    </row>
    <row r="896" spans="1:4">
      <c r="A896" s="12" t="s">
        <v>2614</v>
      </c>
      <c r="B896" s="54" t="s">
        <v>4230</v>
      </c>
      <c r="C896" s="91" t="s">
        <v>4231</v>
      </c>
      <c r="D896" s="12" t="s">
        <v>2441</v>
      </c>
    </row>
    <row r="897" spans="1:4">
      <c r="A897" s="12" t="s">
        <v>2614</v>
      </c>
      <c r="B897" s="54" t="s">
        <v>4232</v>
      </c>
      <c r="C897" s="91" t="s">
        <v>4233</v>
      </c>
      <c r="D897" s="12" t="s">
        <v>2441</v>
      </c>
    </row>
    <row r="898" spans="1:4">
      <c r="A898" s="12" t="s">
        <v>2614</v>
      </c>
      <c r="B898" s="54" t="s">
        <v>4234</v>
      </c>
      <c r="C898" s="91" t="s">
        <v>4235</v>
      </c>
      <c r="D898" s="12" t="s">
        <v>2441</v>
      </c>
    </row>
    <row r="899" spans="1:4">
      <c r="A899" s="12" t="s">
        <v>2614</v>
      </c>
      <c r="B899" s="54" t="s">
        <v>4236</v>
      </c>
      <c r="C899" s="91" t="s">
        <v>4237</v>
      </c>
      <c r="D899" s="12" t="s">
        <v>2441</v>
      </c>
    </row>
    <row r="900" spans="1:4">
      <c r="A900" s="12" t="s">
        <v>2614</v>
      </c>
      <c r="B900" s="54" t="s">
        <v>4238</v>
      </c>
      <c r="C900" s="91" t="s">
        <v>4239</v>
      </c>
      <c r="D900" s="12" t="s">
        <v>2441</v>
      </c>
    </row>
    <row r="901" spans="1:4">
      <c r="A901" s="12" t="s">
        <v>2614</v>
      </c>
      <c r="B901" s="54" t="s">
        <v>4240</v>
      </c>
      <c r="C901" s="91" t="s">
        <v>4241</v>
      </c>
      <c r="D901" s="12" t="s">
        <v>2441</v>
      </c>
    </row>
    <row r="902" spans="1:4">
      <c r="A902" s="12" t="s">
        <v>2614</v>
      </c>
      <c r="B902" s="54" t="s">
        <v>4242</v>
      </c>
      <c r="C902" s="91" t="s">
        <v>4243</v>
      </c>
      <c r="D902" s="12" t="s">
        <v>2441</v>
      </c>
    </row>
    <row r="903" spans="1:4">
      <c r="A903" s="12" t="s">
        <v>2614</v>
      </c>
      <c r="B903" s="54" t="s">
        <v>4244</v>
      </c>
      <c r="C903" s="91" t="s">
        <v>4245</v>
      </c>
      <c r="D903" s="12" t="s">
        <v>2441</v>
      </c>
    </row>
    <row r="904" spans="1:4">
      <c r="A904" s="12" t="s">
        <v>2614</v>
      </c>
      <c r="B904" s="54" t="s">
        <v>4246</v>
      </c>
      <c r="C904" s="91" t="s">
        <v>4247</v>
      </c>
      <c r="D904" s="12" t="s">
        <v>2441</v>
      </c>
    </row>
    <row r="905" spans="1:4">
      <c r="A905" s="12" t="s">
        <v>2614</v>
      </c>
      <c r="B905" s="54" t="s">
        <v>4248</v>
      </c>
      <c r="C905" s="91" t="s">
        <v>4249</v>
      </c>
      <c r="D905" s="12" t="s">
        <v>2441</v>
      </c>
    </row>
    <row r="906" spans="1:4">
      <c r="A906" s="12" t="s">
        <v>2614</v>
      </c>
      <c r="B906" s="54" t="s">
        <v>4250</v>
      </c>
      <c r="C906" s="91" t="s">
        <v>4251</v>
      </c>
      <c r="D906" s="12" t="s">
        <v>2441</v>
      </c>
    </row>
    <row r="907" spans="1:4">
      <c r="A907" s="12" t="s">
        <v>2614</v>
      </c>
      <c r="B907" s="54" t="s">
        <v>4252</v>
      </c>
      <c r="C907" s="91" t="s">
        <v>4253</v>
      </c>
      <c r="D907" s="12" t="s">
        <v>2441</v>
      </c>
    </row>
    <row r="908" spans="1:4">
      <c r="A908" s="12" t="s">
        <v>2614</v>
      </c>
      <c r="B908" s="54" t="s">
        <v>4254</v>
      </c>
      <c r="C908" s="91" t="s">
        <v>4255</v>
      </c>
      <c r="D908" s="12" t="s">
        <v>2441</v>
      </c>
    </row>
    <row r="909" spans="1:4">
      <c r="A909" s="12" t="s">
        <v>2614</v>
      </c>
      <c r="B909" s="54" t="s">
        <v>4256</v>
      </c>
      <c r="C909" s="91" t="s">
        <v>4257</v>
      </c>
      <c r="D909" s="12" t="s">
        <v>2441</v>
      </c>
    </row>
    <row r="910" spans="1:4">
      <c r="A910" s="12" t="s">
        <v>2614</v>
      </c>
      <c r="B910" s="54" t="s">
        <v>4258</v>
      </c>
      <c r="C910" s="91" t="s">
        <v>4259</v>
      </c>
      <c r="D910" s="12" t="s">
        <v>2441</v>
      </c>
    </row>
    <row r="911" spans="1:4">
      <c r="A911" s="12" t="s">
        <v>2614</v>
      </c>
      <c r="B911" s="54" t="s">
        <v>4260</v>
      </c>
      <c r="C911" s="91" t="s">
        <v>4261</v>
      </c>
      <c r="D911" s="12" t="s">
        <v>2441</v>
      </c>
    </row>
    <row r="912" spans="1:4">
      <c r="A912" s="12" t="s">
        <v>2614</v>
      </c>
      <c r="B912" s="54" t="s">
        <v>4262</v>
      </c>
      <c r="C912" s="91" t="s">
        <v>4263</v>
      </c>
      <c r="D912" s="12" t="s">
        <v>2441</v>
      </c>
    </row>
    <row r="913" spans="1:4">
      <c r="A913" s="12" t="s">
        <v>2614</v>
      </c>
      <c r="B913" s="54" t="s">
        <v>4264</v>
      </c>
      <c r="C913" s="91" t="s">
        <v>4265</v>
      </c>
      <c r="D913" s="12" t="s">
        <v>2441</v>
      </c>
    </row>
    <row r="914" spans="1:4">
      <c r="A914" s="12" t="s">
        <v>2614</v>
      </c>
      <c r="B914" s="54" t="s">
        <v>4266</v>
      </c>
      <c r="C914" s="91" t="s">
        <v>4267</v>
      </c>
      <c r="D914" s="12" t="s">
        <v>2441</v>
      </c>
    </row>
    <row r="915" spans="1:4">
      <c r="A915" s="12" t="s">
        <v>2614</v>
      </c>
      <c r="B915" s="54" t="s">
        <v>4268</v>
      </c>
      <c r="C915" s="91" t="s">
        <v>4269</v>
      </c>
      <c r="D915" s="12" t="s">
        <v>2441</v>
      </c>
    </row>
    <row r="916" spans="1:4">
      <c r="A916" s="12" t="s">
        <v>2614</v>
      </c>
      <c r="B916" s="54" t="s">
        <v>4270</v>
      </c>
      <c r="C916" s="91" t="s">
        <v>4271</v>
      </c>
      <c r="D916" s="12" t="s">
        <v>2441</v>
      </c>
    </row>
    <row r="917" spans="1:4">
      <c r="A917" s="12" t="s">
        <v>2614</v>
      </c>
      <c r="B917" s="54" t="s">
        <v>4272</v>
      </c>
      <c r="C917" s="91" t="s">
        <v>4273</v>
      </c>
      <c r="D917" s="12" t="s">
        <v>2441</v>
      </c>
    </row>
    <row r="918" spans="1:4">
      <c r="A918" s="12" t="s">
        <v>2614</v>
      </c>
      <c r="B918" s="54" t="s">
        <v>4274</v>
      </c>
      <c r="C918" s="91" t="s">
        <v>4275</v>
      </c>
      <c r="D918" s="12" t="s">
        <v>2441</v>
      </c>
    </row>
    <row r="919" spans="1:4">
      <c r="A919" s="12" t="s">
        <v>2614</v>
      </c>
      <c r="B919" s="54" t="s">
        <v>4276</v>
      </c>
      <c r="C919" s="91" t="s">
        <v>4277</v>
      </c>
      <c r="D919" s="12" t="s">
        <v>2441</v>
      </c>
    </row>
    <row r="920" spans="1:4">
      <c r="A920" s="12" t="s">
        <v>2614</v>
      </c>
      <c r="B920" s="54" t="s">
        <v>4278</v>
      </c>
      <c r="C920" s="91" t="s">
        <v>4279</v>
      </c>
      <c r="D920" s="12" t="s">
        <v>2441</v>
      </c>
    </row>
    <row r="921" spans="1:4">
      <c r="A921" s="12" t="s">
        <v>2614</v>
      </c>
      <c r="B921" s="54" t="s">
        <v>4280</v>
      </c>
      <c r="C921" s="91" t="s">
        <v>4281</v>
      </c>
      <c r="D921" s="12" t="s">
        <v>2441</v>
      </c>
    </row>
    <row r="922" spans="1:4">
      <c r="A922" s="12" t="s">
        <v>2614</v>
      </c>
      <c r="B922" s="54" t="s">
        <v>4282</v>
      </c>
      <c r="C922" s="91" t="s">
        <v>4283</v>
      </c>
      <c r="D922" s="12" t="s">
        <v>2441</v>
      </c>
    </row>
    <row r="923" spans="1:4">
      <c r="A923" s="12" t="s">
        <v>2614</v>
      </c>
      <c r="B923" s="54" t="s">
        <v>4284</v>
      </c>
      <c r="C923" s="91" t="s">
        <v>4285</v>
      </c>
      <c r="D923" s="12" t="s">
        <v>2441</v>
      </c>
    </row>
    <row r="924" spans="1:4">
      <c r="A924" s="12" t="s">
        <v>2614</v>
      </c>
      <c r="B924" s="54" t="s">
        <v>4286</v>
      </c>
      <c r="C924" s="91" t="s">
        <v>4287</v>
      </c>
      <c r="D924" s="12" t="s">
        <v>2441</v>
      </c>
    </row>
    <row r="925" spans="1:4">
      <c r="A925" s="12" t="s">
        <v>2614</v>
      </c>
      <c r="B925" s="54" t="s">
        <v>4288</v>
      </c>
      <c r="C925" s="91" t="s">
        <v>4289</v>
      </c>
      <c r="D925" s="12" t="s">
        <v>2441</v>
      </c>
    </row>
    <row r="926" spans="1:4">
      <c r="A926" s="12" t="s">
        <v>2614</v>
      </c>
      <c r="B926" s="54" t="s">
        <v>4290</v>
      </c>
      <c r="C926" s="91" t="s">
        <v>4291</v>
      </c>
      <c r="D926" s="12" t="s">
        <v>2441</v>
      </c>
    </row>
    <row r="927" spans="1:4">
      <c r="A927" s="12" t="s">
        <v>2614</v>
      </c>
      <c r="B927" s="54" t="s">
        <v>4292</v>
      </c>
      <c r="C927" s="91" t="s">
        <v>4293</v>
      </c>
      <c r="D927" s="12" t="s">
        <v>2441</v>
      </c>
    </row>
    <row r="928" spans="1:4">
      <c r="A928" s="12" t="s">
        <v>2614</v>
      </c>
      <c r="B928" s="54" t="s">
        <v>4294</v>
      </c>
      <c r="C928" s="91" t="s">
        <v>4295</v>
      </c>
      <c r="D928" s="12" t="s">
        <v>2441</v>
      </c>
    </row>
    <row r="929" spans="1:4">
      <c r="A929" s="12" t="s">
        <v>2614</v>
      </c>
      <c r="B929" s="54" t="s">
        <v>4296</v>
      </c>
      <c r="C929" s="91" t="s">
        <v>4297</v>
      </c>
      <c r="D929" s="12" t="s">
        <v>2441</v>
      </c>
    </row>
    <row r="930" spans="1:4">
      <c r="A930" s="12" t="s">
        <v>2614</v>
      </c>
      <c r="B930" s="54" t="s">
        <v>4298</v>
      </c>
      <c r="C930" s="91" t="s">
        <v>4299</v>
      </c>
      <c r="D930" s="12" t="s">
        <v>2441</v>
      </c>
    </row>
    <row r="931" spans="1:4">
      <c r="A931" s="12" t="s">
        <v>2614</v>
      </c>
      <c r="B931" s="54" t="s">
        <v>4300</v>
      </c>
      <c r="C931" s="91" t="s">
        <v>4301</v>
      </c>
      <c r="D931" s="12" t="s">
        <v>2441</v>
      </c>
    </row>
    <row r="932" spans="1:4">
      <c r="A932" s="12" t="s">
        <v>2614</v>
      </c>
      <c r="B932" s="54" t="s">
        <v>4302</v>
      </c>
      <c r="C932" s="91" t="s">
        <v>4303</v>
      </c>
      <c r="D932" s="12" t="s">
        <v>2441</v>
      </c>
    </row>
    <row r="933" spans="1:4">
      <c r="A933" s="12" t="s">
        <v>2614</v>
      </c>
      <c r="B933" s="54" t="s">
        <v>4304</v>
      </c>
      <c r="C933" s="91" t="s">
        <v>4305</v>
      </c>
      <c r="D933" s="12" t="s">
        <v>2441</v>
      </c>
    </row>
    <row r="934" spans="1:4">
      <c r="A934" s="12" t="s">
        <v>2614</v>
      </c>
      <c r="B934" s="54" t="s">
        <v>4306</v>
      </c>
      <c r="C934" s="91" t="s">
        <v>4307</v>
      </c>
      <c r="D934" s="12" t="s">
        <v>2441</v>
      </c>
    </row>
    <row r="935" spans="1:4">
      <c r="A935" s="12" t="s">
        <v>2614</v>
      </c>
      <c r="B935" s="54" t="s">
        <v>4308</v>
      </c>
      <c r="C935" s="91" t="s">
        <v>4309</v>
      </c>
      <c r="D935" s="12" t="s">
        <v>2441</v>
      </c>
    </row>
    <row r="936" spans="1:4">
      <c r="A936" s="12" t="s">
        <v>2614</v>
      </c>
      <c r="B936" s="54" t="s">
        <v>4310</v>
      </c>
      <c r="C936" s="91" t="s">
        <v>4311</v>
      </c>
      <c r="D936" s="12" t="s">
        <v>2441</v>
      </c>
    </row>
    <row r="937" spans="1:4">
      <c r="A937" s="12" t="s">
        <v>2614</v>
      </c>
      <c r="B937" s="54" t="s">
        <v>4312</v>
      </c>
      <c r="C937" s="91" t="s">
        <v>4313</v>
      </c>
      <c r="D937" s="12" t="s">
        <v>2441</v>
      </c>
    </row>
    <row r="938" spans="1:4">
      <c r="A938" s="12" t="s">
        <v>2614</v>
      </c>
      <c r="B938" s="54" t="s">
        <v>4314</v>
      </c>
      <c r="C938" s="91" t="s">
        <v>4315</v>
      </c>
      <c r="D938" s="12" t="s">
        <v>2441</v>
      </c>
    </row>
    <row r="939" spans="1:4">
      <c r="A939" s="12" t="s">
        <v>2614</v>
      </c>
      <c r="B939" s="54" t="s">
        <v>4316</v>
      </c>
      <c r="C939" s="91" t="s">
        <v>4317</v>
      </c>
      <c r="D939" s="12" t="s">
        <v>2441</v>
      </c>
    </row>
    <row r="940" spans="1:4">
      <c r="A940" s="12" t="s">
        <v>2614</v>
      </c>
      <c r="B940" s="54" t="s">
        <v>4318</v>
      </c>
      <c r="C940" s="91" t="s">
        <v>4319</v>
      </c>
      <c r="D940" s="12" t="s">
        <v>2441</v>
      </c>
    </row>
    <row r="941" spans="1:4">
      <c r="A941" s="12" t="s">
        <v>2614</v>
      </c>
      <c r="B941" s="54" t="s">
        <v>4320</v>
      </c>
      <c r="C941" s="91" t="s">
        <v>4321</v>
      </c>
      <c r="D941" s="12" t="s">
        <v>2441</v>
      </c>
    </row>
    <row r="942" spans="1:4">
      <c r="A942" s="12" t="s">
        <v>2614</v>
      </c>
      <c r="B942" s="54" t="s">
        <v>4322</v>
      </c>
      <c r="C942" s="91" t="s">
        <v>4323</v>
      </c>
      <c r="D942" s="12" t="s">
        <v>2441</v>
      </c>
    </row>
    <row r="943" spans="1:4">
      <c r="A943" s="12" t="s">
        <v>2614</v>
      </c>
      <c r="B943" s="54" t="s">
        <v>4324</v>
      </c>
      <c r="C943" s="91" t="s">
        <v>4325</v>
      </c>
      <c r="D943" s="12" t="s">
        <v>2441</v>
      </c>
    </row>
    <row r="944" spans="1:4">
      <c r="A944" s="12" t="s">
        <v>2614</v>
      </c>
      <c r="B944" s="54" t="s">
        <v>4326</v>
      </c>
      <c r="C944" s="91" t="s">
        <v>4327</v>
      </c>
      <c r="D944" s="12" t="s">
        <v>2441</v>
      </c>
    </row>
    <row r="945" spans="1:4">
      <c r="A945" s="12" t="s">
        <v>2614</v>
      </c>
      <c r="B945" s="54" t="s">
        <v>4328</v>
      </c>
      <c r="C945" s="91" t="s">
        <v>4329</v>
      </c>
      <c r="D945" s="12" t="s">
        <v>2441</v>
      </c>
    </row>
    <row r="946" spans="1:4">
      <c r="A946" s="12" t="s">
        <v>2614</v>
      </c>
      <c r="B946" s="54" t="s">
        <v>4330</v>
      </c>
      <c r="C946" s="91" t="s">
        <v>4331</v>
      </c>
      <c r="D946" s="12" t="s">
        <v>2441</v>
      </c>
    </row>
    <row r="947" spans="1:4">
      <c r="A947" s="12" t="s">
        <v>2614</v>
      </c>
      <c r="B947" s="54" t="s">
        <v>4332</v>
      </c>
      <c r="C947" s="91" t="s">
        <v>4333</v>
      </c>
      <c r="D947" s="12" t="s">
        <v>2441</v>
      </c>
    </row>
    <row r="948" spans="1:4">
      <c r="A948" s="12" t="s">
        <v>2614</v>
      </c>
      <c r="B948" s="54" t="s">
        <v>4334</v>
      </c>
      <c r="C948" s="91" t="s">
        <v>4335</v>
      </c>
      <c r="D948" s="12" t="s">
        <v>2441</v>
      </c>
    </row>
    <row r="949" spans="1:4">
      <c r="A949" s="12" t="s">
        <v>2614</v>
      </c>
      <c r="B949" s="54" t="s">
        <v>4336</v>
      </c>
      <c r="C949" s="91" t="s">
        <v>4337</v>
      </c>
      <c r="D949" s="12" t="s">
        <v>2441</v>
      </c>
    </row>
    <row r="950" spans="1:4">
      <c r="A950" s="12" t="s">
        <v>2614</v>
      </c>
      <c r="B950" s="54" t="s">
        <v>4338</v>
      </c>
      <c r="C950" s="91" t="s">
        <v>4339</v>
      </c>
      <c r="D950" s="12" t="s">
        <v>2441</v>
      </c>
    </row>
    <row r="951" spans="1:4">
      <c r="A951" s="12" t="s">
        <v>2614</v>
      </c>
      <c r="B951" s="54" t="s">
        <v>4340</v>
      </c>
      <c r="C951" s="91" t="s">
        <v>4341</v>
      </c>
      <c r="D951" s="12" t="s">
        <v>2441</v>
      </c>
    </row>
    <row r="952" spans="1:4">
      <c r="A952" s="12" t="s">
        <v>2614</v>
      </c>
      <c r="B952" s="54" t="s">
        <v>4342</v>
      </c>
      <c r="C952" s="91" t="s">
        <v>4343</v>
      </c>
      <c r="D952" s="12" t="s">
        <v>2441</v>
      </c>
    </row>
    <row r="953" spans="1:4">
      <c r="A953" s="12" t="s">
        <v>2614</v>
      </c>
      <c r="B953" s="54" t="s">
        <v>4344</v>
      </c>
      <c r="C953" s="91" t="s">
        <v>4345</v>
      </c>
      <c r="D953" s="12" t="s">
        <v>2441</v>
      </c>
    </row>
    <row r="954" spans="1:4">
      <c r="A954" s="12" t="s">
        <v>2614</v>
      </c>
      <c r="B954" s="54" t="s">
        <v>4346</v>
      </c>
      <c r="C954" s="91" t="s">
        <v>4347</v>
      </c>
      <c r="D954" s="12" t="s">
        <v>2441</v>
      </c>
    </row>
    <row r="955" spans="1:4">
      <c r="A955" s="12" t="s">
        <v>2614</v>
      </c>
      <c r="B955" s="54" t="s">
        <v>4348</v>
      </c>
      <c r="C955" s="91" t="s">
        <v>4349</v>
      </c>
      <c r="D955" s="12" t="s">
        <v>2441</v>
      </c>
    </row>
    <row r="956" spans="1:4">
      <c r="A956" s="12" t="s">
        <v>2614</v>
      </c>
      <c r="B956" s="54" t="s">
        <v>4350</v>
      </c>
      <c r="C956" s="91" t="s">
        <v>4351</v>
      </c>
      <c r="D956" s="12" t="s">
        <v>2441</v>
      </c>
    </row>
    <row r="957" spans="1:4">
      <c r="A957" s="12" t="s">
        <v>2614</v>
      </c>
      <c r="B957" s="54" t="s">
        <v>4352</v>
      </c>
      <c r="C957" s="91" t="s">
        <v>4353</v>
      </c>
      <c r="D957" s="12" t="s">
        <v>2441</v>
      </c>
    </row>
    <row r="958" spans="1:4">
      <c r="A958" s="12" t="s">
        <v>2614</v>
      </c>
      <c r="B958" s="54" t="s">
        <v>4354</v>
      </c>
      <c r="C958" s="91" t="s">
        <v>4355</v>
      </c>
      <c r="D958" s="12" t="s">
        <v>2441</v>
      </c>
    </row>
    <row r="959" spans="1:4">
      <c r="A959" s="12" t="s">
        <v>2614</v>
      </c>
      <c r="B959" s="54" t="s">
        <v>4356</v>
      </c>
      <c r="C959" s="91" t="s">
        <v>4357</v>
      </c>
      <c r="D959" s="12" t="s">
        <v>2441</v>
      </c>
    </row>
    <row r="960" spans="1:4">
      <c r="A960" s="12" t="s">
        <v>2614</v>
      </c>
      <c r="B960" s="54" t="s">
        <v>4358</v>
      </c>
      <c r="C960" s="91" t="s">
        <v>4359</v>
      </c>
      <c r="D960" s="12" t="s">
        <v>2441</v>
      </c>
    </row>
    <row r="961" spans="1:4">
      <c r="A961" s="12" t="s">
        <v>2614</v>
      </c>
      <c r="B961" s="54" t="s">
        <v>4360</v>
      </c>
      <c r="C961" s="91" t="s">
        <v>4361</v>
      </c>
      <c r="D961" s="12" t="s">
        <v>2441</v>
      </c>
    </row>
    <row r="962" spans="1:4">
      <c r="A962" s="12" t="s">
        <v>2614</v>
      </c>
      <c r="B962" s="54" t="s">
        <v>4362</v>
      </c>
      <c r="C962" s="91" t="s">
        <v>4363</v>
      </c>
      <c r="D962" s="12" t="s">
        <v>2441</v>
      </c>
    </row>
    <row r="963" spans="1:4">
      <c r="A963" s="12" t="s">
        <v>2614</v>
      </c>
      <c r="B963" s="54" t="s">
        <v>4364</v>
      </c>
      <c r="C963" s="91" t="s">
        <v>4365</v>
      </c>
      <c r="D963" s="12" t="s">
        <v>2441</v>
      </c>
    </row>
    <row r="964" spans="1:4">
      <c r="A964" s="12" t="s">
        <v>2614</v>
      </c>
      <c r="B964" s="54" t="s">
        <v>4366</v>
      </c>
      <c r="C964" s="91" t="s">
        <v>4367</v>
      </c>
      <c r="D964" s="12" t="s">
        <v>2441</v>
      </c>
    </row>
    <row r="965" spans="1:4">
      <c r="A965" s="12" t="s">
        <v>2614</v>
      </c>
      <c r="B965" s="54" t="s">
        <v>4368</v>
      </c>
      <c r="C965" s="91" t="s">
        <v>4369</v>
      </c>
      <c r="D965" s="12" t="s">
        <v>2441</v>
      </c>
    </row>
    <row r="966" spans="1:4">
      <c r="A966" s="12" t="s">
        <v>2614</v>
      </c>
      <c r="B966" s="54" t="s">
        <v>4370</v>
      </c>
      <c r="C966" s="91" t="s">
        <v>4371</v>
      </c>
      <c r="D966" s="12" t="s">
        <v>2441</v>
      </c>
    </row>
    <row r="967" spans="1:4">
      <c r="A967" s="12" t="s">
        <v>2614</v>
      </c>
      <c r="B967" s="54" t="s">
        <v>4372</v>
      </c>
      <c r="C967" s="91" t="s">
        <v>4373</v>
      </c>
      <c r="D967" s="12" t="s">
        <v>2441</v>
      </c>
    </row>
    <row r="968" spans="1:4">
      <c r="A968" s="12" t="s">
        <v>2614</v>
      </c>
      <c r="B968" s="54" t="s">
        <v>4374</v>
      </c>
      <c r="C968" s="91" t="s">
        <v>4375</v>
      </c>
      <c r="D968" s="12" t="s">
        <v>2441</v>
      </c>
    </row>
    <row r="969" spans="1:4">
      <c r="A969" s="12" t="s">
        <v>2614</v>
      </c>
      <c r="B969" s="54" t="s">
        <v>4376</v>
      </c>
      <c r="C969" s="91" t="s">
        <v>4377</v>
      </c>
      <c r="D969" s="12" t="s">
        <v>2441</v>
      </c>
    </row>
    <row r="970" spans="1:4">
      <c r="A970" s="12" t="s">
        <v>2614</v>
      </c>
      <c r="B970" s="54" t="s">
        <v>4378</v>
      </c>
      <c r="C970" s="91" t="s">
        <v>4379</v>
      </c>
      <c r="D970" s="12" t="s">
        <v>2441</v>
      </c>
    </row>
    <row r="971" spans="1:4">
      <c r="A971" s="12" t="s">
        <v>2614</v>
      </c>
      <c r="B971" s="54" t="s">
        <v>4380</v>
      </c>
      <c r="C971" s="91" t="s">
        <v>4381</v>
      </c>
      <c r="D971" s="12" t="s">
        <v>2441</v>
      </c>
    </row>
    <row r="972" spans="1:4">
      <c r="A972" s="12" t="s">
        <v>2614</v>
      </c>
      <c r="B972" s="54" t="s">
        <v>4382</v>
      </c>
      <c r="C972" s="91" t="s">
        <v>4383</v>
      </c>
      <c r="D972" s="12" t="s">
        <v>2441</v>
      </c>
    </row>
    <row r="973" spans="1:4">
      <c r="A973" s="12" t="s">
        <v>2614</v>
      </c>
      <c r="B973" s="54" t="s">
        <v>4384</v>
      </c>
      <c r="C973" s="91" t="s">
        <v>4385</v>
      </c>
      <c r="D973" s="12" t="s">
        <v>2441</v>
      </c>
    </row>
    <row r="974" spans="1:4">
      <c r="A974" s="12" t="s">
        <v>2614</v>
      </c>
      <c r="B974" s="54" t="s">
        <v>4386</v>
      </c>
      <c r="C974" s="91" t="s">
        <v>4387</v>
      </c>
      <c r="D974" s="12" t="s">
        <v>2441</v>
      </c>
    </row>
    <row r="975" spans="1:4">
      <c r="A975" s="12" t="s">
        <v>2614</v>
      </c>
      <c r="B975" s="54" t="s">
        <v>4388</v>
      </c>
      <c r="C975" s="91" t="s">
        <v>4389</v>
      </c>
      <c r="D975" s="12" t="s">
        <v>2441</v>
      </c>
    </row>
    <row r="976" spans="1:4">
      <c r="A976" s="12" t="s">
        <v>2614</v>
      </c>
      <c r="B976" s="54" t="s">
        <v>4390</v>
      </c>
      <c r="C976" s="91" t="s">
        <v>4391</v>
      </c>
      <c r="D976" s="12" t="s">
        <v>2441</v>
      </c>
    </row>
    <row r="977" spans="1:4">
      <c r="A977" s="12" t="s">
        <v>2614</v>
      </c>
      <c r="B977" s="54" t="s">
        <v>4392</v>
      </c>
      <c r="C977" s="91" t="s">
        <v>4393</v>
      </c>
      <c r="D977" s="12" t="s">
        <v>2441</v>
      </c>
    </row>
    <row r="978" spans="1:4">
      <c r="A978" s="12" t="s">
        <v>2614</v>
      </c>
      <c r="B978" s="54" t="s">
        <v>4394</v>
      </c>
      <c r="C978" s="91" t="s">
        <v>4395</v>
      </c>
      <c r="D978" s="12" t="s">
        <v>2441</v>
      </c>
    </row>
    <row r="979" spans="1:4">
      <c r="A979" s="12" t="s">
        <v>2614</v>
      </c>
      <c r="B979" s="54" t="s">
        <v>4396</v>
      </c>
      <c r="C979" s="91" t="s">
        <v>4397</v>
      </c>
      <c r="D979" s="12" t="s">
        <v>2441</v>
      </c>
    </row>
    <row r="980" spans="1:4">
      <c r="A980" s="12" t="s">
        <v>2614</v>
      </c>
      <c r="B980" s="54" t="s">
        <v>4398</v>
      </c>
      <c r="C980" s="91" t="s">
        <v>4399</v>
      </c>
      <c r="D980" s="12" t="s">
        <v>2441</v>
      </c>
    </row>
    <row r="981" spans="1:4">
      <c r="A981" s="12" t="s">
        <v>2614</v>
      </c>
      <c r="B981" s="54" t="s">
        <v>4400</v>
      </c>
      <c r="C981" s="91" t="s">
        <v>4401</v>
      </c>
      <c r="D981" s="12" t="s">
        <v>2441</v>
      </c>
    </row>
    <row r="982" spans="1:4">
      <c r="A982" s="12" t="s">
        <v>2614</v>
      </c>
      <c r="B982" s="54" t="s">
        <v>4402</v>
      </c>
      <c r="C982" s="91" t="s">
        <v>4403</v>
      </c>
      <c r="D982" s="12" t="s">
        <v>2441</v>
      </c>
    </row>
    <row r="983" spans="1:4">
      <c r="A983" s="12" t="s">
        <v>2614</v>
      </c>
      <c r="B983" s="54" t="s">
        <v>4404</v>
      </c>
      <c r="C983" s="91" t="s">
        <v>4405</v>
      </c>
      <c r="D983" s="12" t="s">
        <v>2441</v>
      </c>
    </row>
    <row r="984" spans="1:4">
      <c r="A984" s="12" t="s">
        <v>2614</v>
      </c>
      <c r="B984" s="54" t="s">
        <v>4406</v>
      </c>
      <c r="C984" s="91" t="s">
        <v>4407</v>
      </c>
      <c r="D984" s="12" t="s">
        <v>2441</v>
      </c>
    </row>
    <row r="985" spans="1:4">
      <c r="A985" s="12" t="s">
        <v>2614</v>
      </c>
      <c r="B985" s="54" t="s">
        <v>4408</v>
      </c>
      <c r="C985" s="91" t="s">
        <v>4409</v>
      </c>
      <c r="D985" s="12" t="s">
        <v>2441</v>
      </c>
    </row>
    <row r="986" spans="1:4">
      <c r="A986" s="12" t="s">
        <v>2614</v>
      </c>
      <c r="B986" s="54" t="s">
        <v>4410</v>
      </c>
      <c r="C986" s="91" t="s">
        <v>4411</v>
      </c>
      <c r="D986" s="12" t="s">
        <v>2441</v>
      </c>
    </row>
    <row r="987" spans="1:4">
      <c r="A987" s="12" t="s">
        <v>2614</v>
      </c>
      <c r="B987" s="54" t="s">
        <v>4412</v>
      </c>
      <c r="C987" s="91" t="s">
        <v>4413</v>
      </c>
      <c r="D987" s="12" t="s">
        <v>2441</v>
      </c>
    </row>
    <row r="988" spans="1:4">
      <c r="A988" s="12" t="s">
        <v>2614</v>
      </c>
      <c r="B988" s="54" t="s">
        <v>4414</v>
      </c>
      <c r="C988" s="91" t="s">
        <v>4415</v>
      </c>
      <c r="D988" s="12" t="s">
        <v>2441</v>
      </c>
    </row>
    <row r="989" spans="1:4">
      <c r="A989" s="12" t="s">
        <v>2614</v>
      </c>
      <c r="B989" s="54" t="s">
        <v>4416</v>
      </c>
      <c r="C989" s="91" t="s">
        <v>4417</v>
      </c>
      <c r="D989" s="12" t="s">
        <v>2441</v>
      </c>
    </row>
    <row r="990" spans="1:4">
      <c r="A990" s="12" t="s">
        <v>2614</v>
      </c>
      <c r="B990" s="54" t="s">
        <v>4418</v>
      </c>
      <c r="C990" s="91" t="s">
        <v>4419</v>
      </c>
      <c r="D990" s="12" t="s">
        <v>2441</v>
      </c>
    </row>
    <row r="991" spans="1:4">
      <c r="A991" s="12" t="s">
        <v>2614</v>
      </c>
      <c r="B991" s="54" t="s">
        <v>4420</v>
      </c>
      <c r="C991" s="91" t="s">
        <v>4421</v>
      </c>
      <c r="D991" s="12" t="s">
        <v>2441</v>
      </c>
    </row>
    <row r="992" spans="1:4">
      <c r="A992" s="12" t="s">
        <v>2614</v>
      </c>
      <c r="B992" s="54" t="s">
        <v>4422</v>
      </c>
      <c r="C992" s="91" t="s">
        <v>4423</v>
      </c>
      <c r="D992" s="12" t="s">
        <v>2441</v>
      </c>
    </row>
    <row r="993" spans="1:4">
      <c r="A993" s="12" t="s">
        <v>2614</v>
      </c>
      <c r="B993" s="54" t="s">
        <v>4424</v>
      </c>
      <c r="C993" s="91" t="s">
        <v>4425</v>
      </c>
      <c r="D993" s="12" t="s">
        <v>2441</v>
      </c>
    </row>
    <row r="994" spans="1:4">
      <c r="A994" s="12" t="s">
        <v>2614</v>
      </c>
      <c r="B994" s="54" t="s">
        <v>4426</v>
      </c>
      <c r="C994" s="91" t="s">
        <v>4427</v>
      </c>
      <c r="D994" s="12" t="s">
        <v>2441</v>
      </c>
    </row>
    <row r="995" spans="1:4">
      <c r="A995" s="12" t="s">
        <v>2614</v>
      </c>
      <c r="B995" s="54" t="s">
        <v>4428</v>
      </c>
      <c r="C995" s="91" t="s">
        <v>4429</v>
      </c>
      <c r="D995" s="12" t="s">
        <v>2441</v>
      </c>
    </row>
    <row r="996" spans="1:4">
      <c r="A996" s="12" t="s">
        <v>2614</v>
      </c>
      <c r="B996" s="54" t="s">
        <v>4430</v>
      </c>
      <c r="C996" s="91" t="s">
        <v>4431</v>
      </c>
      <c r="D996" s="12" t="s">
        <v>2441</v>
      </c>
    </row>
    <row r="997" spans="1:4">
      <c r="A997" s="12" t="s">
        <v>2614</v>
      </c>
      <c r="B997" s="54" t="s">
        <v>4432</v>
      </c>
      <c r="C997" s="91" t="s">
        <v>4433</v>
      </c>
      <c r="D997" s="12" t="s">
        <v>2441</v>
      </c>
    </row>
    <row r="998" spans="1:4">
      <c r="A998" s="12" t="s">
        <v>2614</v>
      </c>
      <c r="B998" s="54" t="s">
        <v>4434</v>
      </c>
      <c r="C998" s="91" t="s">
        <v>4435</v>
      </c>
      <c r="D998" s="12" t="s">
        <v>2441</v>
      </c>
    </row>
    <row r="999" spans="1:4">
      <c r="A999" s="12" t="s">
        <v>2614</v>
      </c>
      <c r="B999" s="54" t="s">
        <v>4436</v>
      </c>
      <c r="C999" s="91" t="s">
        <v>4437</v>
      </c>
      <c r="D999" s="12" t="s">
        <v>2441</v>
      </c>
    </row>
    <row r="1000" spans="1:4">
      <c r="A1000" s="12" t="s">
        <v>2614</v>
      </c>
      <c r="B1000" s="54" t="s">
        <v>4438</v>
      </c>
      <c r="C1000" s="91" t="s">
        <v>4439</v>
      </c>
      <c r="D1000" s="12" t="s">
        <v>2441</v>
      </c>
    </row>
    <row r="1001" spans="1:4">
      <c r="A1001" s="12" t="s">
        <v>2614</v>
      </c>
      <c r="B1001" s="54" t="s">
        <v>4440</v>
      </c>
      <c r="C1001" s="91" t="s">
        <v>4441</v>
      </c>
      <c r="D1001" s="12" t="s">
        <v>2441</v>
      </c>
    </row>
    <row r="1002" spans="1:4">
      <c r="A1002" s="12" t="s">
        <v>2614</v>
      </c>
      <c r="B1002" s="54" t="s">
        <v>4442</v>
      </c>
      <c r="C1002" s="91" t="s">
        <v>4443</v>
      </c>
      <c r="D1002" s="12" t="s">
        <v>2441</v>
      </c>
    </row>
    <row r="1003" spans="1:4">
      <c r="A1003" s="12" t="s">
        <v>2614</v>
      </c>
      <c r="B1003" s="54" t="s">
        <v>4444</v>
      </c>
      <c r="C1003" s="91" t="s">
        <v>4445</v>
      </c>
      <c r="D1003" s="12" t="s">
        <v>2441</v>
      </c>
    </row>
    <row r="1004" spans="1:4">
      <c r="A1004" s="12" t="s">
        <v>2614</v>
      </c>
      <c r="B1004" s="54" t="s">
        <v>4446</v>
      </c>
      <c r="C1004" s="91" t="s">
        <v>4447</v>
      </c>
      <c r="D1004" s="12" t="s">
        <v>2441</v>
      </c>
    </row>
    <row r="1005" spans="1:4">
      <c r="A1005" s="12" t="s">
        <v>2614</v>
      </c>
      <c r="B1005" s="54" t="s">
        <v>4448</v>
      </c>
      <c r="C1005" s="91" t="s">
        <v>4449</v>
      </c>
      <c r="D1005" s="12" t="s">
        <v>2441</v>
      </c>
    </row>
    <row r="1006" spans="1:4">
      <c r="A1006" s="12" t="s">
        <v>2614</v>
      </c>
      <c r="B1006" s="54" t="s">
        <v>4450</v>
      </c>
      <c r="C1006" s="91" t="s">
        <v>4451</v>
      </c>
      <c r="D1006" s="12" t="s">
        <v>2441</v>
      </c>
    </row>
    <row r="1007" spans="1:4">
      <c r="A1007" s="12" t="s">
        <v>2614</v>
      </c>
      <c r="B1007" s="54" t="s">
        <v>4452</v>
      </c>
      <c r="C1007" s="91" t="s">
        <v>4453</v>
      </c>
      <c r="D1007" s="12" t="s">
        <v>2441</v>
      </c>
    </row>
    <row r="1008" spans="1:4">
      <c r="A1008" s="12" t="s">
        <v>2614</v>
      </c>
      <c r="B1008" s="54" t="s">
        <v>4454</v>
      </c>
      <c r="C1008" s="91" t="s">
        <v>4455</v>
      </c>
      <c r="D1008" s="12" t="s">
        <v>2441</v>
      </c>
    </row>
    <row r="1009" spans="1:4">
      <c r="A1009" s="12" t="s">
        <v>2614</v>
      </c>
      <c r="B1009" s="54" t="s">
        <v>4456</v>
      </c>
      <c r="C1009" s="91" t="s">
        <v>4457</v>
      </c>
      <c r="D1009" s="12" t="s">
        <v>2441</v>
      </c>
    </row>
    <row r="1010" spans="1:4">
      <c r="A1010" s="12" t="s">
        <v>2614</v>
      </c>
      <c r="B1010" s="54" t="s">
        <v>4458</v>
      </c>
      <c r="C1010" s="91" t="s">
        <v>4459</v>
      </c>
      <c r="D1010" s="12" t="s">
        <v>2441</v>
      </c>
    </row>
    <row r="1011" spans="1:4">
      <c r="A1011" s="12" t="s">
        <v>2614</v>
      </c>
      <c r="B1011" s="54" t="s">
        <v>4460</v>
      </c>
      <c r="C1011" s="91" t="s">
        <v>4461</v>
      </c>
      <c r="D1011" s="12" t="s">
        <v>2441</v>
      </c>
    </row>
    <row r="1012" spans="1:4">
      <c r="A1012" s="12" t="s">
        <v>2614</v>
      </c>
      <c r="B1012" s="54" t="s">
        <v>4462</v>
      </c>
      <c r="C1012" s="91" t="s">
        <v>4463</v>
      </c>
      <c r="D1012" s="12" t="s">
        <v>2441</v>
      </c>
    </row>
    <row r="1013" spans="1:4">
      <c r="A1013" s="12" t="s">
        <v>2614</v>
      </c>
      <c r="B1013" s="54" t="s">
        <v>4464</v>
      </c>
      <c r="C1013" s="91" t="s">
        <v>4465</v>
      </c>
      <c r="D1013" s="12" t="s">
        <v>2441</v>
      </c>
    </row>
    <row r="1014" spans="1:4">
      <c r="A1014" s="12" t="s">
        <v>2614</v>
      </c>
      <c r="B1014" s="54" t="s">
        <v>4466</v>
      </c>
      <c r="C1014" s="91" t="s">
        <v>4467</v>
      </c>
      <c r="D1014" s="12" t="s">
        <v>2441</v>
      </c>
    </row>
    <row r="1015" spans="1:4">
      <c r="A1015" s="12" t="s">
        <v>2614</v>
      </c>
      <c r="B1015" s="54" t="s">
        <v>4468</v>
      </c>
      <c r="C1015" s="91" t="s">
        <v>4469</v>
      </c>
      <c r="D1015" s="12" t="s">
        <v>2441</v>
      </c>
    </row>
    <row r="1016" spans="1:4">
      <c r="A1016" s="12" t="s">
        <v>2614</v>
      </c>
      <c r="B1016" s="54" t="s">
        <v>4470</v>
      </c>
      <c r="C1016" s="91" t="s">
        <v>4471</v>
      </c>
      <c r="D1016" s="12" t="s">
        <v>2441</v>
      </c>
    </row>
    <row r="1017" spans="1:4">
      <c r="A1017" s="12" t="s">
        <v>2614</v>
      </c>
      <c r="B1017" s="54" t="s">
        <v>4472</v>
      </c>
      <c r="C1017" s="91" t="s">
        <v>4473</v>
      </c>
      <c r="D1017" s="12" t="s">
        <v>2441</v>
      </c>
    </row>
    <row r="1018" spans="1:4">
      <c r="A1018" s="12" t="s">
        <v>2614</v>
      </c>
      <c r="B1018" s="54" t="s">
        <v>4474</v>
      </c>
      <c r="C1018" s="91" t="s">
        <v>4475</v>
      </c>
      <c r="D1018" s="12" t="s">
        <v>2441</v>
      </c>
    </row>
    <row r="1019" spans="1:4">
      <c r="A1019" s="12" t="s">
        <v>2614</v>
      </c>
      <c r="B1019" s="54" t="s">
        <v>4476</v>
      </c>
      <c r="C1019" s="91" t="s">
        <v>4477</v>
      </c>
      <c r="D1019" s="12" t="s">
        <v>2441</v>
      </c>
    </row>
    <row r="1020" spans="1:4">
      <c r="A1020" s="12" t="s">
        <v>2614</v>
      </c>
      <c r="B1020" s="54" t="s">
        <v>4478</v>
      </c>
      <c r="C1020" s="91" t="s">
        <v>4479</v>
      </c>
      <c r="D1020" s="12" t="s">
        <v>2441</v>
      </c>
    </row>
    <row r="1021" spans="1:4">
      <c r="A1021" s="12" t="s">
        <v>2614</v>
      </c>
      <c r="B1021" s="54" t="s">
        <v>4480</v>
      </c>
      <c r="C1021" s="91" t="s">
        <v>4481</v>
      </c>
      <c r="D1021" s="12" t="s">
        <v>2441</v>
      </c>
    </row>
    <row r="1022" spans="1:4">
      <c r="A1022" s="12" t="s">
        <v>2614</v>
      </c>
      <c r="B1022" s="54" t="s">
        <v>4482</v>
      </c>
      <c r="C1022" s="91" t="s">
        <v>4483</v>
      </c>
      <c r="D1022" s="12" t="s">
        <v>2441</v>
      </c>
    </row>
    <row r="1023" spans="1:4">
      <c r="A1023" s="12" t="s">
        <v>2614</v>
      </c>
      <c r="B1023" s="54" t="s">
        <v>4484</v>
      </c>
      <c r="C1023" s="91" t="s">
        <v>4485</v>
      </c>
      <c r="D1023" s="12" t="s">
        <v>2441</v>
      </c>
    </row>
    <row r="1024" spans="1:4">
      <c r="A1024" s="12" t="s">
        <v>2614</v>
      </c>
      <c r="B1024" s="54" t="s">
        <v>4486</v>
      </c>
      <c r="C1024" s="91" t="s">
        <v>4487</v>
      </c>
      <c r="D1024" s="12" t="s">
        <v>2441</v>
      </c>
    </row>
    <row r="1025" spans="1:4">
      <c r="A1025" s="12" t="s">
        <v>2614</v>
      </c>
      <c r="B1025" s="54" t="s">
        <v>4488</v>
      </c>
      <c r="C1025" s="91" t="s">
        <v>4489</v>
      </c>
      <c r="D1025" s="12" t="s">
        <v>2441</v>
      </c>
    </row>
    <row r="1026" spans="1:4">
      <c r="A1026" s="12" t="s">
        <v>2614</v>
      </c>
      <c r="B1026" s="54" t="s">
        <v>4490</v>
      </c>
      <c r="C1026" s="91" t="s">
        <v>4491</v>
      </c>
      <c r="D1026" s="12" t="s">
        <v>2441</v>
      </c>
    </row>
    <row r="1027" spans="1:4">
      <c r="A1027" s="12" t="s">
        <v>2614</v>
      </c>
      <c r="B1027" s="54" t="s">
        <v>4492</v>
      </c>
      <c r="C1027" s="91" t="s">
        <v>4493</v>
      </c>
      <c r="D1027" s="12" t="s">
        <v>2441</v>
      </c>
    </row>
    <row r="1028" spans="1:4">
      <c r="A1028" s="12" t="s">
        <v>2614</v>
      </c>
      <c r="B1028" s="54" t="s">
        <v>4494</v>
      </c>
      <c r="C1028" s="91" t="s">
        <v>4495</v>
      </c>
      <c r="D1028" s="12" t="s">
        <v>2441</v>
      </c>
    </row>
    <row r="1029" spans="1:4">
      <c r="A1029" s="12" t="s">
        <v>2614</v>
      </c>
      <c r="B1029" s="54" t="s">
        <v>4496</v>
      </c>
      <c r="C1029" s="91" t="s">
        <v>4497</v>
      </c>
      <c r="D1029" s="12" t="s">
        <v>2441</v>
      </c>
    </row>
    <row r="1030" spans="1:4">
      <c r="A1030" s="12" t="s">
        <v>2614</v>
      </c>
      <c r="B1030" s="54" t="s">
        <v>4498</v>
      </c>
      <c r="C1030" s="91" t="s">
        <v>4499</v>
      </c>
      <c r="D1030" s="12" t="s">
        <v>2441</v>
      </c>
    </row>
    <row r="1031" spans="1:4">
      <c r="A1031" s="12" t="s">
        <v>2614</v>
      </c>
      <c r="B1031" s="54" t="s">
        <v>4500</v>
      </c>
      <c r="C1031" s="91" t="s">
        <v>4501</v>
      </c>
      <c r="D1031" s="12" t="s">
        <v>2441</v>
      </c>
    </row>
    <row r="1032" spans="1:4">
      <c r="A1032" s="12" t="s">
        <v>2614</v>
      </c>
      <c r="B1032" s="54" t="s">
        <v>4502</v>
      </c>
      <c r="C1032" s="91" t="s">
        <v>4503</v>
      </c>
      <c r="D1032" s="12" t="s">
        <v>2441</v>
      </c>
    </row>
    <row r="1033" spans="1:4">
      <c r="A1033" s="12" t="s">
        <v>2614</v>
      </c>
      <c r="B1033" s="54" t="s">
        <v>4504</v>
      </c>
      <c r="C1033" s="91" t="s">
        <v>4505</v>
      </c>
      <c r="D1033" s="12" t="s">
        <v>2441</v>
      </c>
    </row>
    <row r="1034" spans="1:4">
      <c r="A1034" s="12" t="s">
        <v>2614</v>
      </c>
      <c r="B1034" s="54" t="s">
        <v>4506</v>
      </c>
      <c r="C1034" s="91" t="s">
        <v>4507</v>
      </c>
      <c r="D1034" s="12" t="s">
        <v>2441</v>
      </c>
    </row>
    <row r="1035" spans="1:4">
      <c r="A1035" s="12" t="s">
        <v>2614</v>
      </c>
      <c r="B1035" s="54" t="s">
        <v>4508</v>
      </c>
      <c r="C1035" s="91" t="s">
        <v>4509</v>
      </c>
      <c r="D1035" s="12" t="s">
        <v>2441</v>
      </c>
    </row>
    <row r="1036" spans="1:4">
      <c r="A1036" s="12" t="s">
        <v>2614</v>
      </c>
      <c r="B1036" s="54" t="s">
        <v>4510</v>
      </c>
      <c r="C1036" s="91" t="s">
        <v>4511</v>
      </c>
      <c r="D1036" s="12" t="s">
        <v>2441</v>
      </c>
    </row>
    <row r="1037" spans="1:4">
      <c r="A1037" s="12" t="s">
        <v>2614</v>
      </c>
      <c r="B1037" s="54" t="s">
        <v>4512</v>
      </c>
      <c r="C1037" s="91" t="s">
        <v>4513</v>
      </c>
      <c r="D1037" s="12" t="s">
        <v>2441</v>
      </c>
    </row>
    <row r="1038" spans="1:4">
      <c r="A1038" s="12" t="s">
        <v>2614</v>
      </c>
      <c r="B1038" s="54" t="s">
        <v>4514</v>
      </c>
      <c r="C1038" s="91" t="s">
        <v>4515</v>
      </c>
      <c r="D1038" s="12" t="s">
        <v>2441</v>
      </c>
    </row>
    <row r="1039" spans="1:4">
      <c r="A1039" s="12" t="s">
        <v>2614</v>
      </c>
      <c r="B1039" s="54" t="s">
        <v>4516</v>
      </c>
      <c r="C1039" s="91" t="s">
        <v>4517</v>
      </c>
      <c r="D1039" s="12" t="s">
        <v>2441</v>
      </c>
    </row>
    <row r="1040" spans="1:4">
      <c r="A1040" s="12" t="s">
        <v>2614</v>
      </c>
      <c r="B1040" s="54" t="s">
        <v>4518</v>
      </c>
      <c r="C1040" s="91" t="s">
        <v>4519</v>
      </c>
      <c r="D1040" s="12" t="s">
        <v>2441</v>
      </c>
    </row>
    <row r="1041" spans="1:4">
      <c r="A1041" s="12" t="s">
        <v>2614</v>
      </c>
      <c r="B1041" s="54" t="s">
        <v>4520</v>
      </c>
      <c r="C1041" s="91" t="s">
        <v>4521</v>
      </c>
      <c r="D1041" s="12" t="s">
        <v>2441</v>
      </c>
    </row>
    <row r="1042" spans="1:4">
      <c r="A1042" s="12" t="s">
        <v>2614</v>
      </c>
      <c r="B1042" s="54" t="s">
        <v>4522</v>
      </c>
      <c r="C1042" s="91" t="s">
        <v>4523</v>
      </c>
      <c r="D1042" s="12" t="s">
        <v>2441</v>
      </c>
    </row>
    <row r="1043" spans="1:4">
      <c r="A1043" s="12" t="s">
        <v>2614</v>
      </c>
      <c r="B1043" s="54" t="s">
        <v>4524</v>
      </c>
      <c r="C1043" s="91" t="s">
        <v>4525</v>
      </c>
      <c r="D1043" s="12" t="s">
        <v>2441</v>
      </c>
    </row>
    <row r="1044" spans="1:4">
      <c r="A1044" s="12" t="s">
        <v>2614</v>
      </c>
      <c r="B1044" s="54" t="s">
        <v>4526</v>
      </c>
      <c r="C1044" s="91" t="s">
        <v>4527</v>
      </c>
      <c r="D1044" s="12" t="s">
        <v>2441</v>
      </c>
    </row>
    <row r="1045" spans="1:4">
      <c r="A1045" s="12" t="s">
        <v>2614</v>
      </c>
      <c r="B1045" s="54" t="s">
        <v>4528</v>
      </c>
      <c r="C1045" s="91" t="s">
        <v>4529</v>
      </c>
      <c r="D1045" s="12" t="s">
        <v>2441</v>
      </c>
    </row>
    <row r="1046" spans="1:4">
      <c r="A1046" s="12" t="s">
        <v>2614</v>
      </c>
      <c r="B1046" s="54" t="s">
        <v>4530</v>
      </c>
      <c r="C1046" s="91" t="s">
        <v>4531</v>
      </c>
      <c r="D1046" s="12" t="s">
        <v>2441</v>
      </c>
    </row>
    <row r="1047" spans="1:4">
      <c r="A1047" s="12" t="s">
        <v>2614</v>
      </c>
      <c r="B1047" s="54" t="s">
        <v>4532</v>
      </c>
      <c r="C1047" s="91" t="s">
        <v>4533</v>
      </c>
      <c r="D1047" s="12" t="s">
        <v>2441</v>
      </c>
    </row>
    <row r="1048" spans="1:4">
      <c r="A1048" s="12" t="s">
        <v>2614</v>
      </c>
      <c r="B1048" s="54" t="s">
        <v>4534</v>
      </c>
      <c r="C1048" s="91" t="s">
        <v>4535</v>
      </c>
      <c r="D1048" s="12" t="s">
        <v>2441</v>
      </c>
    </row>
    <row r="1049" spans="1:4">
      <c r="A1049" s="12" t="s">
        <v>2614</v>
      </c>
      <c r="B1049" s="54" t="s">
        <v>4536</v>
      </c>
      <c r="C1049" s="91" t="s">
        <v>4537</v>
      </c>
      <c r="D1049" s="12" t="s">
        <v>2441</v>
      </c>
    </row>
    <row r="1050" spans="1:4">
      <c r="A1050" s="12" t="s">
        <v>2614</v>
      </c>
      <c r="B1050" s="54" t="s">
        <v>4538</v>
      </c>
      <c r="C1050" s="91" t="s">
        <v>4539</v>
      </c>
      <c r="D1050" s="12" t="s">
        <v>2441</v>
      </c>
    </row>
    <row r="1051" spans="1:4">
      <c r="A1051" s="12" t="s">
        <v>2614</v>
      </c>
      <c r="B1051" s="54" t="s">
        <v>4540</v>
      </c>
      <c r="C1051" s="91" t="s">
        <v>4541</v>
      </c>
      <c r="D1051" s="12" t="s">
        <v>2441</v>
      </c>
    </row>
    <row r="1052" spans="1:4">
      <c r="A1052" s="12" t="s">
        <v>2614</v>
      </c>
      <c r="B1052" s="54" t="s">
        <v>4542</v>
      </c>
      <c r="C1052" s="91" t="s">
        <v>4543</v>
      </c>
      <c r="D1052" s="12" t="s">
        <v>2441</v>
      </c>
    </row>
    <row r="1053" spans="1:4">
      <c r="A1053" s="12" t="s">
        <v>2614</v>
      </c>
      <c r="B1053" s="54" t="s">
        <v>4544</v>
      </c>
      <c r="C1053" s="91" t="s">
        <v>4545</v>
      </c>
      <c r="D1053" s="12" t="s">
        <v>2441</v>
      </c>
    </row>
    <row r="1054" spans="1:4">
      <c r="A1054" s="12" t="s">
        <v>2614</v>
      </c>
      <c r="B1054" s="54" t="s">
        <v>4546</v>
      </c>
      <c r="C1054" s="91" t="s">
        <v>4547</v>
      </c>
      <c r="D1054" s="12" t="s">
        <v>2441</v>
      </c>
    </row>
    <row r="1055" spans="1:4">
      <c r="A1055" s="12" t="s">
        <v>2614</v>
      </c>
      <c r="B1055" s="54" t="s">
        <v>4548</v>
      </c>
      <c r="C1055" s="91" t="s">
        <v>4549</v>
      </c>
      <c r="D1055" s="12" t="s">
        <v>2441</v>
      </c>
    </row>
    <row r="1056" spans="1:4">
      <c r="A1056" s="12" t="s">
        <v>2614</v>
      </c>
      <c r="B1056" s="54" t="s">
        <v>4550</v>
      </c>
      <c r="C1056" s="91" t="s">
        <v>4551</v>
      </c>
      <c r="D1056" s="12" t="s">
        <v>2441</v>
      </c>
    </row>
    <row r="1057" spans="1:4">
      <c r="A1057" s="12" t="s">
        <v>2614</v>
      </c>
      <c r="B1057" s="54" t="s">
        <v>4552</v>
      </c>
      <c r="C1057" s="91" t="s">
        <v>4553</v>
      </c>
      <c r="D1057" s="12" t="s">
        <v>2441</v>
      </c>
    </row>
    <row r="1058" spans="1:4">
      <c r="A1058" s="12" t="s">
        <v>2614</v>
      </c>
      <c r="B1058" s="54" t="s">
        <v>4554</v>
      </c>
      <c r="C1058" s="91" t="s">
        <v>4555</v>
      </c>
      <c r="D1058" s="12" t="s">
        <v>2441</v>
      </c>
    </row>
    <row r="1059" spans="1:4">
      <c r="A1059" s="12" t="s">
        <v>2614</v>
      </c>
      <c r="B1059" s="54" t="s">
        <v>4556</v>
      </c>
      <c r="C1059" s="91" t="s">
        <v>4557</v>
      </c>
      <c r="D1059" s="12" t="s">
        <v>2441</v>
      </c>
    </row>
    <row r="1060" spans="1:4">
      <c r="A1060" s="12" t="s">
        <v>2614</v>
      </c>
      <c r="B1060" s="54" t="s">
        <v>4558</v>
      </c>
      <c r="C1060" s="91" t="s">
        <v>4559</v>
      </c>
      <c r="D1060" s="12" t="s">
        <v>2441</v>
      </c>
    </row>
    <row r="1061" spans="1:4">
      <c r="A1061" s="12" t="s">
        <v>2614</v>
      </c>
      <c r="B1061" s="54" t="s">
        <v>4560</v>
      </c>
      <c r="C1061" s="91" t="s">
        <v>4561</v>
      </c>
      <c r="D1061" s="12" t="s">
        <v>2441</v>
      </c>
    </row>
    <row r="1062" spans="1:4">
      <c r="A1062" s="12" t="s">
        <v>2614</v>
      </c>
      <c r="B1062" s="54" t="s">
        <v>4562</v>
      </c>
      <c r="C1062" s="91" t="s">
        <v>4563</v>
      </c>
      <c r="D1062" s="12" t="s">
        <v>2441</v>
      </c>
    </row>
    <row r="1063" spans="1:4">
      <c r="A1063" s="12" t="s">
        <v>2614</v>
      </c>
      <c r="B1063" s="54" t="s">
        <v>4564</v>
      </c>
      <c r="C1063" s="91" t="s">
        <v>4565</v>
      </c>
      <c r="D1063" s="12" t="s">
        <v>2441</v>
      </c>
    </row>
    <row r="1064" spans="1:4">
      <c r="A1064" s="12" t="s">
        <v>2614</v>
      </c>
      <c r="B1064" s="54" t="s">
        <v>4566</v>
      </c>
      <c r="C1064" s="91" t="s">
        <v>4567</v>
      </c>
      <c r="D1064" s="12" t="s">
        <v>2441</v>
      </c>
    </row>
    <row r="1065" spans="1:4">
      <c r="A1065" s="12" t="s">
        <v>2614</v>
      </c>
      <c r="B1065" s="54" t="s">
        <v>4568</v>
      </c>
      <c r="C1065" s="91" t="s">
        <v>4569</v>
      </c>
      <c r="D1065" s="12" t="s">
        <v>2441</v>
      </c>
    </row>
    <row r="1066" spans="1:4">
      <c r="A1066" s="12" t="s">
        <v>2614</v>
      </c>
      <c r="B1066" s="54" t="s">
        <v>4570</v>
      </c>
      <c r="C1066" s="91" t="s">
        <v>4571</v>
      </c>
      <c r="D1066" s="12" t="s">
        <v>2441</v>
      </c>
    </row>
    <row r="1067" spans="1:4">
      <c r="A1067" s="12" t="s">
        <v>2614</v>
      </c>
      <c r="B1067" s="54" t="s">
        <v>4572</v>
      </c>
      <c r="C1067" s="91" t="s">
        <v>4573</v>
      </c>
      <c r="D1067" s="12" t="s">
        <v>2441</v>
      </c>
    </row>
    <row r="1068" spans="1:4">
      <c r="A1068" s="12" t="s">
        <v>2614</v>
      </c>
      <c r="B1068" s="54" t="s">
        <v>4574</v>
      </c>
      <c r="C1068" s="91" t="s">
        <v>4575</v>
      </c>
      <c r="D1068" s="12" t="s">
        <v>2441</v>
      </c>
    </row>
    <row r="1069" spans="1:4">
      <c r="A1069" s="12" t="s">
        <v>2614</v>
      </c>
      <c r="B1069" s="54" t="s">
        <v>4576</v>
      </c>
      <c r="C1069" s="91" t="s">
        <v>4577</v>
      </c>
      <c r="D1069" s="12" t="s">
        <v>2441</v>
      </c>
    </row>
    <row r="1070" spans="1:4">
      <c r="A1070" s="12" t="s">
        <v>2614</v>
      </c>
      <c r="B1070" s="54" t="s">
        <v>4578</v>
      </c>
      <c r="C1070" s="91" t="s">
        <v>4579</v>
      </c>
      <c r="D1070" s="12" t="s">
        <v>2441</v>
      </c>
    </row>
    <row r="1071" spans="1:4">
      <c r="A1071" s="12" t="s">
        <v>2614</v>
      </c>
      <c r="B1071" s="54" t="s">
        <v>4580</v>
      </c>
      <c r="C1071" s="91" t="s">
        <v>4581</v>
      </c>
      <c r="D1071" s="12" t="s">
        <v>2441</v>
      </c>
    </row>
    <row r="1072" spans="1:4">
      <c r="A1072" s="12" t="s">
        <v>2614</v>
      </c>
      <c r="B1072" s="54" t="s">
        <v>4582</v>
      </c>
      <c r="C1072" s="91" t="s">
        <v>4583</v>
      </c>
      <c r="D1072" s="12" t="s">
        <v>2441</v>
      </c>
    </row>
    <row r="1073" spans="1:4">
      <c r="A1073" s="12" t="s">
        <v>2614</v>
      </c>
      <c r="B1073" s="54" t="s">
        <v>4584</v>
      </c>
      <c r="C1073" s="91" t="s">
        <v>4585</v>
      </c>
      <c r="D1073" s="12" t="s">
        <v>2441</v>
      </c>
    </row>
    <row r="1074" spans="1:4">
      <c r="A1074" s="12" t="s">
        <v>2614</v>
      </c>
      <c r="B1074" s="54" t="s">
        <v>4586</v>
      </c>
      <c r="C1074" s="91" t="s">
        <v>4587</v>
      </c>
      <c r="D1074" s="12" t="s">
        <v>2441</v>
      </c>
    </row>
    <row r="1075" spans="1:4">
      <c r="A1075" s="12" t="s">
        <v>2614</v>
      </c>
      <c r="B1075" s="54" t="s">
        <v>4588</v>
      </c>
      <c r="C1075" s="91" t="s">
        <v>4589</v>
      </c>
      <c r="D1075" s="12" t="s">
        <v>2441</v>
      </c>
    </row>
    <row r="1076" spans="1:4">
      <c r="A1076" s="12" t="s">
        <v>2614</v>
      </c>
      <c r="B1076" s="54" t="s">
        <v>4590</v>
      </c>
      <c r="C1076" s="91" t="s">
        <v>4591</v>
      </c>
      <c r="D1076" s="12" t="s">
        <v>2441</v>
      </c>
    </row>
    <row r="1077" spans="1:4">
      <c r="A1077" s="12" t="s">
        <v>2614</v>
      </c>
      <c r="B1077" s="54" t="s">
        <v>4592</v>
      </c>
      <c r="C1077" s="91" t="s">
        <v>4593</v>
      </c>
      <c r="D1077" s="12" t="s">
        <v>2441</v>
      </c>
    </row>
    <row r="1078" spans="1:4">
      <c r="A1078" s="12" t="s">
        <v>2614</v>
      </c>
      <c r="B1078" s="54" t="s">
        <v>4594</v>
      </c>
      <c r="C1078" s="91" t="s">
        <v>4595</v>
      </c>
      <c r="D1078" s="12" t="s">
        <v>2441</v>
      </c>
    </row>
    <row r="1079" spans="1:4">
      <c r="A1079" s="12" t="s">
        <v>2614</v>
      </c>
      <c r="B1079" s="54" t="s">
        <v>4596</v>
      </c>
      <c r="C1079" s="91" t="s">
        <v>4597</v>
      </c>
      <c r="D1079" s="12" t="s">
        <v>2441</v>
      </c>
    </row>
    <row r="1080" spans="1:4">
      <c r="A1080" s="12" t="s">
        <v>2614</v>
      </c>
      <c r="B1080" s="54" t="s">
        <v>4598</v>
      </c>
      <c r="C1080" s="91" t="s">
        <v>4599</v>
      </c>
      <c r="D1080" s="12" t="s">
        <v>2441</v>
      </c>
    </row>
    <row r="1081" spans="1:4">
      <c r="A1081" s="12" t="s">
        <v>2614</v>
      </c>
      <c r="B1081" s="54" t="s">
        <v>4600</v>
      </c>
      <c r="C1081" s="91" t="s">
        <v>4601</v>
      </c>
      <c r="D1081" s="12" t="s">
        <v>2441</v>
      </c>
    </row>
    <row r="1082" spans="1:4">
      <c r="A1082" s="12" t="s">
        <v>2614</v>
      </c>
      <c r="B1082" s="54" t="s">
        <v>4602</v>
      </c>
      <c r="C1082" s="91" t="s">
        <v>4603</v>
      </c>
      <c r="D1082" s="12" t="s">
        <v>2441</v>
      </c>
    </row>
    <row r="1083" spans="1:4">
      <c r="A1083" s="12" t="s">
        <v>2614</v>
      </c>
      <c r="B1083" s="54" t="s">
        <v>4604</v>
      </c>
      <c r="C1083" s="91" t="s">
        <v>4605</v>
      </c>
      <c r="D1083" s="12" t="s">
        <v>2441</v>
      </c>
    </row>
    <row r="1084" spans="1:4">
      <c r="A1084" s="12" t="s">
        <v>2614</v>
      </c>
      <c r="B1084" s="54" t="s">
        <v>4606</v>
      </c>
      <c r="C1084" s="91" t="s">
        <v>4607</v>
      </c>
      <c r="D1084" s="12" t="s">
        <v>2441</v>
      </c>
    </row>
    <row r="1085" spans="1:4">
      <c r="A1085" s="12" t="s">
        <v>2614</v>
      </c>
      <c r="B1085" s="54" t="s">
        <v>4608</v>
      </c>
      <c r="C1085" s="91" t="s">
        <v>4609</v>
      </c>
      <c r="D1085" s="12" t="s">
        <v>2441</v>
      </c>
    </row>
    <row r="1086" spans="1:4">
      <c r="A1086" s="12" t="s">
        <v>2614</v>
      </c>
      <c r="B1086" s="54" t="s">
        <v>4610</v>
      </c>
      <c r="C1086" s="91" t="s">
        <v>4611</v>
      </c>
      <c r="D1086" s="12" t="s">
        <v>2441</v>
      </c>
    </row>
    <row r="1087" spans="1:4">
      <c r="A1087" s="12" t="s">
        <v>2614</v>
      </c>
      <c r="B1087" s="54" t="s">
        <v>4612</v>
      </c>
      <c r="C1087" s="91" t="s">
        <v>4613</v>
      </c>
      <c r="D1087" s="12" t="s">
        <v>2441</v>
      </c>
    </row>
    <row r="1088" spans="1:4">
      <c r="A1088" s="12" t="s">
        <v>2614</v>
      </c>
      <c r="B1088" s="54" t="s">
        <v>4614</v>
      </c>
      <c r="C1088" s="91" t="s">
        <v>4615</v>
      </c>
      <c r="D1088" s="12" t="s">
        <v>2441</v>
      </c>
    </row>
    <row r="1089" spans="1:4">
      <c r="A1089" s="12" t="s">
        <v>2614</v>
      </c>
      <c r="B1089" s="54" t="s">
        <v>4616</v>
      </c>
      <c r="C1089" s="91" t="s">
        <v>4617</v>
      </c>
      <c r="D1089" s="12" t="s">
        <v>2441</v>
      </c>
    </row>
    <row r="1090" spans="1:4">
      <c r="A1090" s="12" t="s">
        <v>2614</v>
      </c>
      <c r="B1090" s="54" t="s">
        <v>4618</v>
      </c>
      <c r="C1090" s="91" t="s">
        <v>4619</v>
      </c>
      <c r="D1090" s="12" t="s">
        <v>2441</v>
      </c>
    </row>
    <row r="1091" spans="1:4">
      <c r="A1091" s="12" t="s">
        <v>2614</v>
      </c>
      <c r="B1091" s="54" t="s">
        <v>4620</v>
      </c>
      <c r="C1091" s="91" t="s">
        <v>4621</v>
      </c>
      <c r="D1091" s="12" t="s">
        <v>2441</v>
      </c>
    </row>
    <row r="1092" spans="1:4">
      <c r="A1092" s="12" t="s">
        <v>2614</v>
      </c>
      <c r="B1092" s="54" t="s">
        <v>4622</v>
      </c>
      <c r="C1092" s="91" t="s">
        <v>4623</v>
      </c>
      <c r="D1092" s="12" t="s">
        <v>2441</v>
      </c>
    </row>
    <row r="1093" spans="1:4">
      <c r="A1093" s="12" t="s">
        <v>2614</v>
      </c>
      <c r="B1093" s="54" t="s">
        <v>4624</v>
      </c>
      <c r="C1093" s="91" t="s">
        <v>4625</v>
      </c>
      <c r="D1093" s="12" t="s">
        <v>2441</v>
      </c>
    </row>
    <row r="1094" spans="1:4">
      <c r="A1094" s="12" t="s">
        <v>2614</v>
      </c>
      <c r="B1094" s="54" t="s">
        <v>4626</v>
      </c>
      <c r="C1094" s="91" t="s">
        <v>4627</v>
      </c>
      <c r="D1094" s="12" t="s">
        <v>2441</v>
      </c>
    </row>
    <row r="1095" spans="1:4">
      <c r="A1095" s="12" t="s">
        <v>2614</v>
      </c>
      <c r="B1095" s="54" t="s">
        <v>4628</v>
      </c>
      <c r="C1095" s="91" t="s">
        <v>4629</v>
      </c>
      <c r="D1095" s="12" t="s">
        <v>2441</v>
      </c>
    </row>
    <row r="1096" spans="1:4">
      <c r="A1096" s="12" t="s">
        <v>2614</v>
      </c>
      <c r="B1096" s="54" t="s">
        <v>4630</v>
      </c>
      <c r="C1096" s="91" t="s">
        <v>4631</v>
      </c>
      <c r="D1096" s="12" t="s">
        <v>2441</v>
      </c>
    </row>
    <row r="1097" spans="1:4">
      <c r="A1097" s="12" t="s">
        <v>2614</v>
      </c>
      <c r="B1097" s="54" t="s">
        <v>4632</v>
      </c>
      <c r="C1097" s="91" t="s">
        <v>4633</v>
      </c>
      <c r="D1097" s="12" t="s">
        <v>2441</v>
      </c>
    </row>
    <row r="1098" spans="1:4">
      <c r="A1098" s="12" t="s">
        <v>2614</v>
      </c>
      <c r="B1098" s="54" t="s">
        <v>4634</v>
      </c>
      <c r="C1098" s="91" t="s">
        <v>4635</v>
      </c>
      <c r="D1098" s="12" t="s">
        <v>2441</v>
      </c>
    </row>
    <row r="1099" spans="1:4">
      <c r="A1099" s="12" t="s">
        <v>2614</v>
      </c>
      <c r="B1099" s="54" t="s">
        <v>4636</v>
      </c>
      <c r="C1099" s="91" t="s">
        <v>4637</v>
      </c>
      <c r="D1099" s="12" t="s">
        <v>2441</v>
      </c>
    </row>
    <row r="1100" spans="1:4">
      <c r="A1100" s="12" t="s">
        <v>2614</v>
      </c>
      <c r="B1100" s="54" t="s">
        <v>4638</v>
      </c>
      <c r="C1100" s="91" t="s">
        <v>4639</v>
      </c>
      <c r="D1100" s="12" t="s">
        <v>2441</v>
      </c>
    </row>
    <row r="1101" spans="1:4">
      <c r="A1101" s="12" t="s">
        <v>2614</v>
      </c>
      <c r="B1101" s="54" t="s">
        <v>4640</v>
      </c>
      <c r="C1101" s="91" t="s">
        <v>4641</v>
      </c>
      <c r="D1101" s="12" t="s">
        <v>2441</v>
      </c>
    </row>
    <row r="1102" spans="1:4">
      <c r="A1102" s="12" t="s">
        <v>2614</v>
      </c>
      <c r="B1102" s="54" t="s">
        <v>4642</v>
      </c>
      <c r="C1102" s="91" t="s">
        <v>4643</v>
      </c>
      <c r="D1102" s="12" t="s">
        <v>2441</v>
      </c>
    </row>
    <row r="1103" spans="1:4">
      <c r="A1103" s="12" t="s">
        <v>2614</v>
      </c>
      <c r="B1103" s="54" t="s">
        <v>4644</v>
      </c>
      <c r="C1103" s="91" t="s">
        <v>4645</v>
      </c>
      <c r="D1103" s="12" t="s">
        <v>2441</v>
      </c>
    </row>
    <row r="1104" spans="1:4">
      <c r="A1104" s="12" t="s">
        <v>2614</v>
      </c>
      <c r="B1104" s="54" t="s">
        <v>4646</v>
      </c>
      <c r="C1104" s="91" t="s">
        <v>4647</v>
      </c>
      <c r="D1104" s="12" t="s">
        <v>2441</v>
      </c>
    </row>
    <row r="1105" spans="1:4">
      <c r="A1105" s="12" t="s">
        <v>2614</v>
      </c>
      <c r="B1105" s="54" t="s">
        <v>4648</v>
      </c>
      <c r="C1105" s="91" t="s">
        <v>4649</v>
      </c>
      <c r="D1105" s="12" t="s">
        <v>2441</v>
      </c>
    </row>
    <row r="1106" spans="1:4">
      <c r="A1106" s="12" t="s">
        <v>2614</v>
      </c>
      <c r="B1106" s="54" t="s">
        <v>4650</v>
      </c>
      <c r="C1106" s="91" t="s">
        <v>4651</v>
      </c>
      <c r="D1106" s="12" t="s">
        <v>2441</v>
      </c>
    </row>
    <row r="1107" spans="1:4">
      <c r="A1107" s="12" t="s">
        <v>2614</v>
      </c>
      <c r="B1107" s="54" t="s">
        <v>4652</v>
      </c>
      <c r="C1107" s="91" t="s">
        <v>4653</v>
      </c>
      <c r="D1107" s="12" t="s">
        <v>2441</v>
      </c>
    </row>
    <row r="1108" spans="1:4">
      <c r="A1108" s="12" t="s">
        <v>2614</v>
      </c>
      <c r="B1108" s="54" t="s">
        <v>4654</v>
      </c>
      <c r="C1108" s="91" t="s">
        <v>4655</v>
      </c>
      <c r="D1108" s="12" t="s">
        <v>2441</v>
      </c>
    </row>
    <row r="1109" spans="1:4">
      <c r="A1109" s="12" t="s">
        <v>2614</v>
      </c>
      <c r="B1109" s="54" t="s">
        <v>4656</v>
      </c>
      <c r="C1109" s="91" t="s">
        <v>4657</v>
      </c>
      <c r="D1109" s="12" t="s">
        <v>2441</v>
      </c>
    </row>
    <row r="1110" spans="1:4">
      <c r="A1110" s="12" t="s">
        <v>2614</v>
      </c>
      <c r="B1110" s="54" t="s">
        <v>4658</v>
      </c>
      <c r="C1110" s="91" t="s">
        <v>4659</v>
      </c>
      <c r="D1110" s="12" t="s">
        <v>2441</v>
      </c>
    </row>
    <row r="1111" spans="1:4">
      <c r="A1111" s="12" t="s">
        <v>2614</v>
      </c>
      <c r="B1111" s="54" t="s">
        <v>4660</v>
      </c>
      <c r="C1111" s="91" t="s">
        <v>4661</v>
      </c>
      <c r="D1111" s="12" t="s">
        <v>2441</v>
      </c>
    </row>
    <row r="1112" spans="1:4">
      <c r="A1112" s="12" t="s">
        <v>2614</v>
      </c>
      <c r="B1112" s="54" t="s">
        <v>4662</v>
      </c>
      <c r="C1112" s="91" t="s">
        <v>4663</v>
      </c>
      <c r="D1112" s="12" t="s">
        <v>2441</v>
      </c>
    </row>
    <row r="1113" spans="1:4">
      <c r="A1113" s="12" t="s">
        <v>2614</v>
      </c>
      <c r="B1113" s="54" t="s">
        <v>4664</v>
      </c>
      <c r="C1113" s="91" t="s">
        <v>4665</v>
      </c>
      <c r="D1113" s="12" t="s">
        <v>2441</v>
      </c>
    </row>
    <row r="1114" spans="1:4">
      <c r="A1114" s="12" t="s">
        <v>2614</v>
      </c>
      <c r="B1114" s="54" t="s">
        <v>4666</v>
      </c>
      <c r="C1114" s="91" t="s">
        <v>4667</v>
      </c>
      <c r="D1114" s="12" t="s">
        <v>2441</v>
      </c>
    </row>
    <row r="1115" spans="1:4">
      <c r="A1115" s="12" t="s">
        <v>2614</v>
      </c>
      <c r="B1115" s="54" t="s">
        <v>4668</v>
      </c>
      <c r="C1115" s="91" t="s">
        <v>4669</v>
      </c>
      <c r="D1115" s="12" t="s">
        <v>2441</v>
      </c>
    </row>
    <row r="1116" spans="1:4">
      <c r="A1116" s="12" t="s">
        <v>2614</v>
      </c>
      <c r="B1116" s="54" t="s">
        <v>4670</v>
      </c>
      <c r="C1116" s="91" t="s">
        <v>4671</v>
      </c>
      <c r="D1116" s="12" t="s">
        <v>2441</v>
      </c>
    </row>
    <row r="1117" spans="1:4">
      <c r="A1117" s="12" t="s">
        <v>2614</v>
      </c>
      <c r="B1117" s="54" t="s">
        <v>4672</v>
      </c>
      <c r="C1117" s="91" t="s">
        <v>4673</v>
      </c>
      <c r="D1117" s="12" t="s">
        <v>2441</v>
      </c>
    </row>
    <row r="1118" spans="1:4">
      <c r="A1118" s="12" t="s">
        <v>2614</v>
      </c>
      <c r="B1118" s="54" t="s">
        <v>4674</v>
      </c>
      <c r="C1118" s="91" t="s">
        <v>4675</v>
      </c>
      <c r="D1118" s="12" t="s">
        <v>2441</v>
      </c>
    </row>
    <row r="1119" spans="1:4">
      <c r="A1119" s="12" t="s">
        <v>2614</v>
      </c>
      <c r="B1119" s="54" t="s">
        <v>4676</v>
      </c>
      <c r="C1119" s="91" t="s">
        <v>4677</v>
      </c>
      <c r="D1119" s="12" t="s">
        <v>2441</v>
      </c>
    </row>
    <row r="1120" spans="1:4">
      <c r="A1120" s="12" t="s">
        <v>2614</v>
      </c>
      <c r="B1120" s="54" t="s">
        <v>4678</v>
      </c>
      <c r="C1120" s="91" t="s">
        <v>4679</v>
      </c>
      <c r="D1120" s="12" t="s">
        <v>2441</v>
      </c>
    </row>
    <row r="1121" spans="1:4">
      <c r="A1121" s="12" t="s">
        <v>2614</v>
      </c>
      <c r="B1121" s="54" t="s">
        <v>4680</v>
      </c>
      <c r="C1121" s="91" t="s">
        <v>4681</v>
      </c>
      <c r="D1121" s="12" t="s">
        <v>2441</v>
      </c>
    </row>
    <row r="1122" spans="1:4">
      <c r="A1122" s="12" t="s">
        <v>2614</v>
      </c>
      <c r="B1122" s="54" t="s">
        <v>4682</v>
      </c>
      <c r="C1122" s="91" t="s">
        <v>4683</v>
      </c>
      <c r="D1122" s="12" t="s">
        <v>2441</v>
      </c>
    </row>
    <row r="1123" spans="1:4">
      <c r="A1123" s="12" t="s">
        <v>2614</v>
      </c>
      <c r="B1123" s="54" t="s">
        <v>4684</v>
      </c>
      <c r="C1123" s="91" t="s">
        <v>4685</v>
      </c>
      <c r="D1123" s="12" t="s">
        <v>2441</v>
      </c>
    </row>
    <row r="1124" spans="1:4">
      <c r="A1124" s="12" t="s">
        <v>2614</v>
      </c>
      <c r="B1124" s="54" t="s">
        <v>4686</v>
      </c>
      <c r="C1124" s="91" t="s">
        <v>4687</v>
      </c>
      <c r="D1124" s="12" t="s">
        <v>2441</v>
      </c>
    </row>
    <row r="1125" spans="1:4">
      <c r="A1125" s="12" t="s">
        <v>2614</v>
      </c>
      <c r="B1125" s="54" t="s">
        <v>4688</v>
      </c>
      <c r="C1125" s="91" t="s">
        <v>4689</v>
      </c>
      <c r="D1125" s="12" t="s">
        <v>2441</v>
      </c>
    </row>
    <row r="1126" spans="1:4">
      <c r="A1126" s="12" t="s">
        <v>2614</v>
      </c>
      <c r="B1126" s="54" t="s">
        <v>4690</v>
      </c>
      <c r="C1126" s="91" t="s">
        <v>4691</v>
      </c>
      <c r="D1126" s="12" t="s">
        <v>2441</v>
      </c>
    </row>
    <row r="1127" spans="1:4">
      <c r="A1127" s="12" t="s">
        <v>2614</v>
      </c>
      <c r="B1127" s="54" t="s">
        <v>4692</v>
      </c>
      <c r="C1127" s="91" t="s">
        <v>4693</v>
      </c>
      <c r="D1127" s="12" t="s">
        <v>2441</v>
      </c>
    </row>
    <row r="1128" spans="1:4">
      <c r="A1128" s="12" t="s">
        <v>2614</v>
      </c>
      <c r="B1128" s="54" t="s">
        <v>4694</v>
      </c>
      <c r="C1128" s="91" t="s">
        <v>4695</v>
      </c>
      <c r="D1128" s="12" t="s">
        <v>2441</v>
      </c>
    </row>
    <row r="1129" spans="1:4">
      <c r="A1129" s="12" t="s">
        <v>2614</v>
      </c>
      <c r="B1129" s="54" t="s">
        <v>4696</v>
      </c>
      <c r="C1129" s="91" t="s">
        <v>4697</v>
      </c>
      <c r="D1129" s="12" t="s">
        <v>2441</v>
      </c>
    </row>
    <row r="1130" spans="1:4">
      <c r="A1130" s="12" t="s">
        <v>2614</v>
      </c>
      <c r="B1130" s="54" t="s">
        <v>4698</v>
      </c>
      <c r="C1130" s="91" t="s">
        <v>4699</v>
      </c>
      <c r="D1130" s="12" t="s">
        <v>2441</v>
      </c>
    </row>
    <row r="1131" spans="1:4">
      <c r="A1131" s="12" t="s">
        <v>2614</v>
      </c>
      <c r="B1131" s="54" t="s">
        <v>4700</v>
      </c>
      <c r="C1131" s="91" t="s">
        <v>4701</v>
      </c>
      <c r="D1131" s="12" t="s">
        <v>2441</v>
      </c>
    </row>
    <row r="1132" spans="1:4">
      <c r="A1132" s="12" t="s">
        <v>2614</v>
      </c>
      <c r="B1132" s="54" t="s">
        <v>4702</v>
      </c>
      <c r="C1132" s="91" t="s">
        <v>4703</v>
      </c>
      <c r="D1132" s="12" t="s">
        <v>2441</v>
      </c>
    </row>
    <row r="1133" spans="1:4">
      <c r="A1133" s="12" t="s">
        <v>2614</v>
      </c>
      <c r="B1133" s="54" t="s">
        <v>4704</v>
      </c>
      <c r="C1133" s="91" t="s">
        <v>4705</v>
      </c>
      <c r="D1133" s="12" t="s">
        <v>2441</v>
      </c>
    </row>
    <row r="1134" spans="1:4">
      <c r="A1134" s="12" t="s">
        <v>2614</v>
      </c>
      <c r="B1134" s="54" t="s">
        <v>4706</v>
      </c>
      <c r="C1134" s="91" t="s">
        <v>4707</v>
      </c>
      <c r="D1134" s="12" t="s">
        <v>2441</v>
      </c>
    </row>
    <row r="1135" spans="1:4">
      <c r="A1135" s="12" t="s">
        <v>2614</v>
      </c>
      <c r="B1135" s="54" t="s">
        <v>4708</v>
      </c>
      <c r="C1135" s="91" t="s">
        <v>4709</v>
      </c>
      <c r="D1135" s="12" t="s">
        <v>2441</v>
      </c>
    </row>
    <row r="1136" spans="1:4">
      <c r="A1136" s="12" t="s">
        <v>2614</v>
      </c>
      <c r="B1136" s="54" t="s">
        <v>4710</v>
      </c>
      <c r="C1136" s="91" t="s">
        <v>4711</v>
      </c>
      <c r="D1136" s="12" t="s">
        <v>2441</v>
      </c>
    </row>
    <row r="1137" spans="1:4">
      <c r="A1137" s="12" t="s">
        <v>2614</v>
      </c>
      <c r="B1137" s="54" t="s">
        <v>4712</v>
      </c>
      <c r="C1137" s="91" t="s">
        <v>4713</v>
      </c>
      <c r="D1137" s="12" t="s">
        <v>2441</v>
      </c>
    </row>
    <row r="1138" spans="1:4">
      <c r="A1138" s="12" t="s">
        <v>2614</v>
      </c>
      <c r="B1138" s="54" t="s">
        <v>4714</v>
      </c>
      <c r="C1138" s="91" t="s">
        <v>4715</v>
      </c>
      <c r="D1138" s="12" t="s">
        <v>2441</v>
      </c>
    </row>
    <row r="1139" spans="1:4">
      <c r="A1139" s="12" t="s">
        <v>2614</v>
      </c>
      <c r="B1139" s="54" t="s">
        <v>4716</v>
      </c>
      <c r="C1139" s="91" t="s">
        <v>4717</v>
      </c>
      <c r="D1139" s="12" t="s">
        <v>2441</v>
      </c>
    </row>
    <row r="1140" spans="1:4">
      <c r="A1140" s="12" t="s">
        <v>2614</v>
      </c>
      <c r="B1140" s="54" t="s">
        <v>4718</v>
      </c>
      <c r="C1140" s="91" t="s">
        <v>4719</v>
      </c>
      <c r="D1140" s="12" t="s">
        <v>2441</v>
      </c>
    </row>
    <row r="1141" spans="1:4">
      <c r="A1141" s="12" t="s">
        <v>2614</v>
      </c>
      <c r="B1141" s="54" t="s">
        <v>4720</v>
      </c>
      <c r="C1141" s="91" t="s">
        <v>4721</v>
      </c>
      <c r="D1141" s="12" t="s">
        <v>2441</v>
      </c>
    </row>
    <row r="1142" spans="1:4">
      <c r="A1142" s="12" t="s">
        <v>2614</v>
      </c>
      <c r="B1142" s="54" t="s">
        <v>4722</v>
      </c>
      <c r="C1142" s="91" t="s">
        <v>4723</v>
      </c>
      <c r="D1142" s="12" t="s">
        <v>2441</v>
      </c>
    </row>
    <row r="1143" spans="1:4">
      <c r="A1143" s="12" t="s">
        <v>2614</v>
      </c>
      <c r="B1143" s="54" t="s">
        <v>4724</v>
      </c>
      <c r="C1143" s="91" t="s">
        <v>4725</v>
      </c>
      <c r="D1143" s="12" t="s">
        <v>2441</v>
      </c>
    </row>
    <row r="1144" spans="1:4">
      <c r="A1144" s="12" t="s">
        <v>2614</v>
      </c>
      <c r="B1144" s="54" t="s">
        <v>4726</v>
      </c>
      <c r="C1144" s="91" t="s">
        <v>4727</v>
      </c>
      <c r="D1144" s="12" t="s">
        <v>2441</v>
      </c>
    </row>
    <row r="1145" spans="1:4">
      <c r="A1145" s="12" t="s">
        <v>2614</v>
      </c>
      <c r="B1145" s="54" t="s">
        <v>4728</v>
      </c>
      <c r="C1145" s="91" t="s">
        <v>4729</v>
      </c>
      <c r="D1145" s="12" t="s">
        <v>2441</v>
      </c>
    </row>
    <row r="1146" spans="1:4">
      <c r="A1146" s="12" t="s">
        <v>2614</v>
      </c>
      <c r="B1146" s="54" t="s">
        <v>4730</v>
      </c>
      <c r="C1146" s="91" t="s">
        <v>4731</v>
      </c>
      <c r="D1146" s="12" t="s">
        <v>2441</v>
      </c>
    </row>
    <row r="1147" spans="1:4">
      <c r="A1147" s="12" t="s">
        <v>2614</v>
      </c>
      <c r="B1147" s="54" t="s">
        <v>4732</v>
      </c>
      <c r="C1147" s="91" t="s">
        <v>4733</v>
      </c>
      <c r="D1147" s="12" t="s">
        <v>2441</v>
      </c>
    </row>
    <row r="1148" spans="1:4">
      <c r="A1148" s="12" t="s">
        <v>2614</v>
      </c>
      <c r="B1148" s="54" t="s">
        <v>4734</v>
      </c>
      <c r="C1148" s="91" t="s">
        <v>4735</v>
      </c>
      <c r="D1148" s="12" t="s">
        <v>2441</v>
      </c>
    </row>
    <row r="1149" spans="1:4">
      <c r="A1149" s="12" t="s">
        <v>2614</v>
      </c>
      <c r="B1149" s="54" t="s">
        <v>4736</v>
      </c>
      <c r="C1149" s="91" t="s">
        <v>4737</v>
      </c>
      <c r="D1149" s="12" t="s">
        <v>2441</v>
      </c>
    </row>
    <row r="1150" spans="1:4">
      <c r="A1150" s="12" t="s">
        <v>2614</v>
      </c>
      <c r="B1150" s="54" t="s">
        <v>4738</v>
      </c>
      <c r="C1150" s="91" t="s">
        <v>4739</v>
      </c>
      <c r="D1150" s="12" t="s">
        <v>2441</v>
      </c>
    </row>
    <row r="1151" spans="1:4">
      <c r="A1151" s="12" t="s">
        <v>2614</v>
      </c>
      <c r="B1151" s="54" t="s">
        <v>4740</v>
      </c>
      <c r="C1151" s="91" t="s">
        <v>4741</v>
      </c>
      <c r="D1151" s="12" t="s">
        <v>2441</v>
      </c>
    </row>
    <row r="1152" spans="1:4">
      <c r="A1152" s="12" t="s">
        <v>2614</v>
      </c>
      <c r="B1152" s="54" t="s">
        <v>4742</v>
      </c>
      <c r="C1152" s="91" t="s">
        <v>4743</v>
      </c>
      <c r="D1152" s="12" t="s">
        <v>2441</v>
      </c>
    </row>
    <row r="1153" spans="1:4">
      <c r="A1153" s="12" t="s">
        <v>2614</v>
      </c>
      <c r="B1153" s="54" t="s">
        <v>4744</v>
      </c>
      <c r="C1153" s="91" t="s">
        <v>4745</v>
      </c>
      <c r="D1153" s="12" t="s">
        <v>2441</v>
      </c>
    </row>
    <row r="1154" spans="1:4">
      <c r="A1154" s="12" t="s">
        <v>2614</v>
      </c>
      <c r="B1154" s="54" t="s">
        <v>4746</v>
      </c>
      <c r="C1154" s="91" t="s">
        <v>4747</v>
      </c>
      <c r="D1154" s="12" t="s">
        <v>2441</v>
      </c>
    </row>
    <row r="1155" spans="1:4">
      <c r="A1155" s="12" t="s">
        <v>2614</v>
      </c>
      <c r="B1155" s="54" t="s">
        <v>4748</v>
      </c>
      <c r="C1155" s="91" t="s">
        <v>4749</v>
      </c>
      <c r="D1155" s="12" t="s">
        <v>2441</v>
      </c>
    </row>
    <row r="1156" spans="1:4">
      <c r="A1156" s="12" t="s">
        <v>2614</v>
      </c>
      <c r="B1156" s="54" t="s">
        <v>4750</v>
      </c>
      <c r="C1156" s="91" t="s">
        <v>4751</v>
      </c>
      <c r="D1156" s="12" t="s">
        <v>2441</v>
      </c>
    </row>
    <row r="1157" spans="1:4">
      <c r="A1157" s="12" t="s">
        <v>2614</v>
      </c>
      <c r="B1157" s="54" t="s">
        <v>4752</v>
      </c>
      <c r="C1157" s="91" t="s">
        <v>4753</v>
      </c>
      <c r="D1157" s="12" t="s">
        <v>2441</v>
      </c>
    </row>
    <row r="1158" spans="1:4">
      <c r="A1158" s="12" t="s">
        <v>2614</v>
      </c>
      <c r="B1158" s="54" t="s">
        <v>4754</v>
      </c>
      <c r="C1158" s="91" t="s">
        <v>4755</v>
      </c>
      <c r="D1158" s="12" t="s">
        <v>2441</v>
      </c>
    </row>
    <row r="1159" spans="1:4">
      <c r="A1159" s="12" t="s">
        <v>2614</v>
      </c>
      <c r="B1159" s="54" t="s">
        <v>4756</v>
      </c>
      <c r="C1159" s="91" t="s">
        <v>4757</v>
      </c>
      <c r="D1159" s="12" t="s">
        <v>2441</v>
      </c>
    </row>
    <row r="1160" spans="1:4">
      <c r="A1160" s="12" t="s">
        <v>2614</v>
      </c>
      <c r="B1160" s="54" t="s">
        <v>4758</v>
      </c>
      <c r="C1160" s="91" t="s">
        <v>4759</v>
      </c>
      <c r="D1160" s="12" t="s">
        <v>2441</v>
      </c>
    </row>
    <row r="1161" spans="1:4">
      <c r="A1161" s="12" t="s">
        <v>2614</v>
      </c>
      <c r="B1161" s="54" t="s">
        <v>4760</v>
      </c>
      <c r="C1161" s="91" t="s">
        <v>4761</v>
      </c>
      <c r="D1161" s="12" t="s">
        <v>2441</v>
      </c>
    </row>
    <row r="1162" spans="1:4">
      <c r="A1162" s="12" t="s">
        <v>2614</v>
      </c>
      <c r="B1162" s="54" t="s">
        <v>4762</v>
      </c>
      <c r="C1162" s="91" t="s">
        <v>4763</v>
      </c>
      <c r="D1162" s="12" t="s">
        <v>2441</v>
      </c>
    </row>
    <row r="1163" spans="1:4">
      <c r="A1163" s="12" t="s">
        <v>2614</v>
      </c>
      <c r="B1163" s="54" t="s">
        <v>4764</v>
      </c>
      <c r="C1163" s="91" t="s">
        <v>4765</v>
      </c>
      <c r="D1163" s="12" t="s">
        <v>2441</v>
      </c>
    </row>
    <row r="1164" spans="1:4">
      <c r="A1164" s="12" t="s">
        <v>2614</v>
      </c>
      <c r="B1164" s="54" t="s">
        <v>4766</v>
      </c>
      <c r="C1164" s="91" t="s">
        <v>4767</v>
      </c>
      <c r="D1164" s="12" t="s">
        <v>2441</v>
      </c>
    </row>
    <row r="1165" spans="1:4">
      <c r="A1165" s="12" t="s">
        <v>2614</v>
      </c>
      <c r="B1165" s="54" t="s">
        <v>4768</v>
      </c>
      <c r="C1165" s="91" t="s">
        <v>4769</v>
      </c>
      <c r="D1165" s="12" t="s">
        <v>2441</v>
      </c>
    </row>
    <row r="1166" spans="1:4">
      <c r="A1166" s="12" t="s">
        <v>2614</v>
      </c>
      <c r="B1166" s="54" t="s">
        <v>4770</v>
      </c>
      <c r="C1166" s="91" t="s">
        <v>4771</v>
      </c>
      <c r="D1166" s="12" t="s">
        <v>2441</v>
      </c>
    </row>
    <row r="1167" spans="1:4">
      <c r="A1167" s="12" t="s">
        <v>2614</v>
      </c>
      <c r="B1167" s="54" t="s">
        <v>4772</v>
      </c>
      <c r="C1167" s="91" t="s">
        <v>4773</v>
      </c>
      <c r="D1167" s="12" t="s">
        <v>2441</v>
      </c>
    </row>
    <row r="1168" spans="1:4">
      <c r="A1168" s="12" t="s">
        <v>2614</v>
      </c>
      <c r="B1168" s="54" t="s">
        <v>4774</v>
      </c>
      <c r="C1168" s="91" t="s">
        <v>4775</v>
      </c>
      <c r="D1168" s="12" t="s">
        <v>2441</v>
      </c>
    </row>
    <row r="1169" spans="1:4">
      <c r="A1169" s="12" t="s">
        <v>2614</v>
      </c>
      <c r="B1169" s="54" t="s">
        <v>4776</v>
      </c>
      <c r="C1169" s="91" t="s">
        <v>4777</v>
      </c>
      <c r="D1169" s="12" t="s">
        <v>2441</v>
      </c>
    </row>
    <row r="1170" spans="1:4">
      <c r="A1170" s="12" t="s">
        <v>2614</v>
      </c>
      <c r="B1170" s="54" t="s">
        <v>4778</v>
      </c>
      <c r="C1170" s="91" t="s">
        <v>4779</v>
      </c>
      <c r="D1170" s="12" t="s">
        <v>2441</v>
      </c>
    </row>
    <row r="1171" spans="1:4">
      <c r="A1171" s="12" t="s">
        <v>2614</v>
      </c>
      <c r="B1171" s="54" t="s">
        <v>4780</v>
      </c>
      <c r="C1171" s="91" t="s">
        <v>4781</v>
      </c>
      <c r="D1171" s="12" t="s">
        <v>2441</v>
      </c>
    </row>
    <row r="1172" spans="1:4">
      <c r="A1172" s="12" t="s">
        <v>2614</v>
      </c>
      <c r="B1172" s="54" t="s">
        <v>4782</v>
      </c>
      <c r="C1172" s="91" t="s">
        <v>4783</v>
      </c>
      <c r="D1172" s="12" t="s">
        <v>2441</v>
      </c>
    </row>
    <row r="1173" spans="1:4">
      <c r="A1173" s="12" t="s">
        <v>2614</v>
      </c>
      <c r="B1173" s="54" t="s">
        <v>4784</v>
      </c>
      <c r="C1173" s="91" t="s">
        <v>4785</v>
      </c>
      <c r="D1173" s="12" t="s">
        <v>2441</v>
      </c>
    </row>
    <row r="1174" spans="1:4">
      <c r="A1174" s="12" t="s">
        <v>2614</v>
      </c>
      <c r="B1174" s="54" t="s">
        <v>4786</v>
      </c>
      <c r="C1174" s="91" t="s">
        <v>4787</v>
      </c>
      <c r="D1174" s="12" t="s">
        <v>2441</v>
      </c>
    </row>
    <row r="1175" spans="1:4">
      <c r="A1175" s="12" t="s">
        <v>2614</v>
      </c>
      <c r="B1175" s="54" t="s">
        <v>4788</v>
      </c>
      <c r="C1175" s="91" t="s">
        <v>4789</v>
      </c>
      <c r="D1175" s="12" t="s">
        <v>2441</v>
      </c>
    </row>
    <row r="1176" spans="1:4">
      <c r="A1176" s="12" t="s">
        <v>2614</v>
      </c>
      <c r="B1176" s="54" t="s">
        <v>4790</v>
      </c>
      <c r="C1176" s="91" t="s">
        <v>4791</v>
      </c>
      <c r="D1176" s="12" t="s">
        <v>2441</v>
      </c>
    </row>
    <row r="1177" spans="1:4">
      <c r="A1177" s="12" t="s">
        <v>2614</v>
      </c>
      <c r="B1177" s="54" t="s">
        <v>4792</v>
      </c>
      <c r="C1177" s="91" t="s">
        <v>4793</v>
      </c>
      <c r="D1177" s="12" t="s">
        <v>2441</v>
      </c>
    </row>
    <row r="1178" spans="1:4">
      <c r="A1178" s="12" t="s">
        <v>2614</v>
      </c>
      <c r="B1178" s="54" t="s">
        <v>4794</v>
      </c>
      <c r="C1178" s="91" t="s">
        <v>4795</v>
      </c>
      <c r="D1178" s="12" t="s">
        <v>2441</v>
      </c>
    </row>
    <row r="1179" spans="1:4">
      <c r="A1179" s="12" t="s">
        <v>2614</v>
      </c>
      <c r="B1179" s="54" t="s">
        <v>4796</v>
      </c>
      <c r="C1179" s="91" t="s">
        <v>4797</v>
      </c>
      <c r="D1179" s="12" t="s">
        <v>2441</v>
      </c>
    </row>
    <row r="1180" spans="1:4">
      <c r="A1180" s="12" t="s">
        <v>2614</v>
      </c>
      <c r="B1180" s="54" t="s">
        <v>4798</v>
      </c>
      <c r="C1180" s="91" t="s">
        <v>4799</v>
      </c>
      <c r="D1180" s="12" t="s">
        <v>2441</v>
      </c>
    </row>
    <row r="1181" spans="1:4">
      <c r="A1181" s="12" t="s">
        <v>2614</v>
      </c>
      <c r="B1181" s="54" t="s">
        <v>4800</v>
      </c>
      <c r="C1181" s="91" t="s">
        <v>4801</v>
      </c>
      <c r="D1181" s="12" t="s">
        <v>2441</v>
      </c>
    </row>
    <row r="1182" spans="1:4">
      <c r="A1182" s="12" t="s">
        <v>2614</v>
      </c>
      <c r="B1182" s="54" t="s">
        <v>4802</v>
      </c>
      <c r="C1182" s="91" t="s">
        <v>4803</v>
      </c>
      <c r="D1182" s="12" t="s">
        <v>2441</v>
      </c>
    </row>
    <row r="1183" spans="1:4">
      <c r="A1183" s="12" t="s">
        <v>2614</v>
      </c>
      <c r="B1183" s="54" t="s">
        <v>4804</v>
      </c>
      <c r="C1183" s="91" t="s">
        <v>4805</v>
      </c>
      <c r="D1183" s="12" t="s">
        <v>2441</v>
      </c>
    </row>
    <row r="1184" spans="1:4">
      <c r="A1184" s="12" t="s">
        <v>2614</v>
      </c>
      <c r="B1184" s="54" t="s">
        <v>4806</v>
      </c>
      <c r="C1184" s="91" t="s">
        <v>4807</v>
      </c>
      <c r="D1184" s="12" t="s">
        <v>2441</v>
      </c>
    </row>
    <row r="1185" spans="1:4">
      <c r="A1185" s="12" t="s">
        <v>2614</v>
      </c>
      <c r="B1185" s="54" t="s">
        <v>4808</v>
      </c>
      <c r="C1185" s="91" t="s">
        <v>4809</v>
      </c>
      <c r="D1185" s="12" t="s">
        <v>2441</v>
      </c>
    </row>
    <row r="1186" spans="1:4">
      <c r="A1186" s="12" t="s">
        <v>2614</v>
      </c>
      <c r="B1186" s="54" t="s">
        <v>4810</v>
      </c>
      <c r="C1186" s="91" t="s">
        <v>4811</v>
      </c>
      <c r="D1186" s="12" t="s">
        <v>2441</v>
      </c>
    </row>
    <row r="1187" spans="1:4">
      <c r="A1187" s="12" t="s">
        <v>2614</v>
      </c>
      <c r="B1187" s="54" t="s">
        <v>4812</v>
      </c>
      <c r="C1187" s="91" t="s">
        <v>4813</v>
      </c>
      <c r="D1187" s="12" t="s">
        <v>2441</v>
      </c>
    </row>
    <row r="1188" spans="1:4">
      <c r="A1188" s="12" t="s">
        <v>2614</v>
      </c>
      <c r="B1188" s="54" t="s">
        <v>4814</v>
      </c>
      <c r="C1188" s="91" t="s">
        <v>4815</v>
      </c>
      <c r="D1188" s="12" t="s">
        <v>2441</v>
      </c>
    </row>
    <row r="1189" spans="1:4">
      <c r="A1189" s="12" t="s">
        <v>2614</v>
      </c>
      <c r="B1189" s="54" t="s">
        <v>4816</v>
      </c>
      <c r="C1189" s="91" t="s">
        <v>4817</v>
      </c>
      <c r="D1189" s="12" t="s">
        <v>2441</v>
      </c>
    </row>
    <row r="1190" spans="1:4">
      <c r="A1190" s="12" t="s">
        <v>2614</v>
      </c>
      <c r="B1190" s="54" t="s">
        <v>4818</v>
      </c>
      <c r="C1190" s="91" t="s">
        <v>4819</v>
      </c>
      <c r="D1190" s="12" t="s">
        <v>2441</v>
      </c>
    </row>
    <row r="1191" spans="1:4">
      <c r="A1191" s="12" t="s">
        <v>2614</v>
      </c>
      <c r="B1191" s="54" t="s">
        <v>4820</v>
      </c>
      <c r="C1191" s="91" t="s">
        <v>4821</v>
      </c>
      <c r="D1191" s="12" t="s">
        <v>2441</v>
      </c>
    </row>
    <row r="1192" spans="1:4">
      <c r="A1192" s="12" t="s">
        <v>2614</v>
      </c>
      <c r="B1192" s="54" t="s">
        <v>4822</v>
      </c>
      <c r="C1192" s="91" t="s">
        <v>4823</v>
      </c>
      <c r="D1192" s="12" t="s">
        <v>2441</v>
      </c>
    </row>
    <row r="1193" spans="1:4">
      <c r="A1193" s="12" t="s">
        <v>2614</v>
      </c>
      <c r="B1193" s="54" t="s">
        <v>4824</v>
      </c>
      <c r="C1193" s="91" t="s">
        <v>4825</v>
      </c>
      <c r="D1193" s="12" t="s">
        <v>2441</v>
      </c>
    </row>
    <row r="1194" spans="1:4">
      <c r="A1194" s="12" t="s">
        <v>2614</v>
      </c>
      <c r="B1194" s="54" t="s">
        <v>4826</v>
      </c>
      <c r="C1194" s="91" t="s">
        <v>4827</v>
      </c>
      <c r="D1194" s="12" t="s">
        <v>2441</v>
      </c>
    </row>
    <row r="1195" spans="1:4">
      <c r="A1195" s="12" t="s">
        <v>2614</v>
      </c>
      <c r="B1195" s="54" t="s">
        <v>4828</v>
      </c>
      <c r="C1195" s="91" t="s">
        <v>4829</v>
      </c>
      <c r="D1195" s="12" t="s">
        <v>2441</v>
      </c>
    </row>
    <row r="1196" spans="1:4">
      <c r="A1196" s="12" t="s">
        <v>2614</v>
      </c>
      <c r="B1196" s="54" t="s">
        <v>4830</v>
      </c>
      <c r="C1196" s="91" t="s">
        <v>4831</v>
      </c>
      <c r="D1196" s="12" t="s">
        <v>2441</v>
      </c>
    </row>
    <row r="1197" spans="1:4">
      <c r="A1197" s="12" t="s">
        <v>2614</v>
      </c>
      <c r="B1197" s="54" t="s">
        <v>4832</v>
      </c>
      <c r="C1197" s="91" t="s">
        <v>4833</v>
      </c>
      <c r="D1197" s="12" t="s">
        <v>2441</v>
      </c>
    </row>
    <row r="1198" spans="1:4">
      <c r="A1198" s="12" t="s">
        <v>2614</v>
      </c>
      <c r="B1198" s="54" t="s">
        <v>4834</v>
      </c>
      <c r="C1198" s="91" t="s">
        <v>4835</v>
      </c>
      <c r="D1198" s="12" t="s">
        <v>2441</v>
      </c>
    </row>
    <row r="1199" spans="1:4">
      <c r="A1199" s="12" t="s">
        <v>2614</v>
      </c>
      <c r="B1199" s="54" t="s">
        <v>4836</v>
      </c>
      <c r="C1199" s="91" t="s">
        <v>4837</v>
      </c>
      <c r="D1199" s="12" t="s">
        <v>2441</v>
      </c>
    </row>
    <row r="1200" spans="1:4">
      <c r="A1200" s="12" t="s">
        <v>2614</v>
      </c>
      <c r="B1200" s="54" t="s">
        <v>4838</v>
      </c>
      <c r="C1200" s="91" t="s">
        <v>4839</v>
      </c>
      <c r="D1200" s="12" t="s">
        <v>2441</v>
      </c>
    </row>
    <row r="1201" spans="1:4">
      <c r="A1201" s="12" t="s">
        <v>2614</v>
      </c>
      <c r="B1201" s="54" t="s">
        <v>4840</v>
      </c>
      <c r="C1201" s="91" t="s">
        <v>4841</v>
      </c>
      <c r="D1201" s="12" t="s">
        <v>2441</v>
      </c>
    </row>
    <row r="1202" spans="1:4">
      <c r="A1202" s="12" t="s">
        <v>2614</v>
      </c>
      <c r="B1202" s="54" t="s">
        <v>4842</v>
      </c>
      <c r="C1202" s="91" t="s">
        <v>4843</v>
      </c>
      <c r="D1202" s="12" t="s">
        <v>2441</v>
      </c>
    </row>
    <row r="1203" spans="1:4">
      <c r="A1203" s="12" t="s">
        <v>2614</v>
      </c>
      <c r="B1203" s="54" t="s">
        <v>4844</v>
      </c>
      <c r="C1203" s="91" t="s">
        <v>4845</v>
      </c>
      <c r="D1203" s="12" t="s">
        <v>2441</v>
      </c>
    </row>
    <row r="1204" spans="1:4">
      <c r="A1204" s="12" t="s">
        <v>2614</v>
      </c>
      <c r="B1204" s="54" t="s">
        <v>4846</v>
      </c>
      <c r="C1204" s="91" t="s">
        <v>4847</v>
      </c>
      <c r="D1204" s="12" t="s">
        <v>2441</v>
      </c>
    </row>
    <row r="1205" spans="1:4">
      <c r="A1205" s="12" t="s">
        <v>2614</v>
      </c>
      <c r="B1205" s="54" t="s">
        <v>4848</v>
      </c>
      <c r="C1205" s="91" t="s">
        <v>4849</v>
      </c>
      <c r="D1205" s="12" t="s">
        <v>2441</v>
      </c>
    </row>
    <row r="1206" spans="1:4">
      <c r="A1206" s="12" t="s">
        <v>2614</v>
      </c>
      <c r="B1206" s="54" t="s">
        <v>4850</v>
      </c>
      <c r="C1206" s="91" t="s">
        <v>4851</v>
      </c>
      <c r="D1206" s="12" t="s">
        <v>2441</v>
      </c>
    </row>
    <row r="1207" spans="1:4">
      <c r="A1207" s="12" t="s">
        <v>2614</v>
      </c>
      <c r="B1207" s="54" t="s">
        <v>4852</v>
      </c>
      <c r="C1207" s="91" t="s">
        <v>4853</v>
      </c>
      <c r="D1207" s="12" t="s">
        <v>2441</v>
      </c>
    </row>
    <row r="1208" spans="1:4">
      <c r="A1208" s="12" t="s">
        <v>2614</v>
      </c>
      <c r="B1208" s="54" t="s">
        <v>4854</v>
      </c>
      <c r="C1208" s="91" t="s">
        <v>4855</v>
      </c>
      <c r="D1208" s="12" t="s">
        <v>2441</v>
      </c>
    </row>
    <row r="1209" spans="1:4">
      <c r="A1209" s="12" t="s">
        <v>2614</v>
      </c>
      <c r="B1209" s="54" t="s">
        <v>4856</v>
      </c>
      <c r="C1209" s="91" t="s">
        <v>4857</v>
      </c>
      <c r="D1209" s="12" t="s">
        <v>2441</v>
      </c>
    </row>
    <row r="1210" spans="1:4">
      <c r="A1210" s="12" t="s">
        <v>2614</v>
      </c>
      <c r="B1210" s="54" t="s">
        <v>4858</v>
      </c>
      <c r="C1210" s="91" t="s">
        <v>4859</v>
      </c>
      <c r="D1210" s="12" t="s">
        <v>2441</v>
      </c>
    </row>
    <row r="1211" spans="1:4">
      <c r="A1211" s="12" t="s">
        <v>2614</v>
      </c>
      <c r="B1211" s="54" t="s">
        <v>4860</v>
      </c>
      <c r="C1211" s="91" t="s">
        <v>4861</v>
      </c>
      <c r="D1211" s="12" t="s">
        <v>2441</v>
      </c>
    </row>
    <row r="1212" spans="1:4">
      <c r="A1212" s="12" t="s">
        <v>2614</v>
      </c>
      <c r="B1212" s="54" t="s">
        <v>4862</v>
      </c>
      <c r="C1212" s="91" t="s">
        <v>4863</v>
      </c>
      <c r="D1212" s="12" t="s">
        <v>2441</v>
      </c>
    </row>
    <row r="1213" spans="1:4">
      <c r="A1213" s="12" t="s">
        <v>2614</v>
      </c>
      <c r="B1213" s="54" t="s">
        <v>4864</v>
      </c>
      <c r="C1213" s="91" t="s">
        <v>4865</v>
      </c>
      <c r="D1213" s="12" t="s">
        <v>2441</v>
      </c>
    </row>
    <row r="1214" spans="1:4">
      <c r="A1214" s="12" t="s">
        <v>2614</v>
      </c>
      <c r="B1214" s="54" t="s">
        <v>4866</v>
      </c>
      <c r="C1214" s="91" t="s">
        <v>4867</v>
      </c>
      <c r="D1214" s="12" t="s">
        <v>2441</v>
      </c>
    </row>
    <row r="1215" spans="1:4">
      <c r="A1215" s="12" t="s">
        <v>2614</v>
      </c>
      <c r="B1215" s="54" t="s">
        <v>4868</v>
      </c>
      <c r="C1215" s="91" t="s">
        <v>4869</v>
      </c>
      <c r="D1215" s="12" t="s">
        <v>2441</v>
      </c>
    </row>
    <row r="1216" spans="1:4">
      <c r="A1216" s="12" t="s">
        <v>2614</v>
      </c>
      <c r="B1216" s="54" t="s">
        <v>4870</v>
      </c>
      <c r="C1216" s="91" t="s">
        <v>4871</v>
      </c>
      <c r="D1216" s="12" t="s">
        <v>2441</v>
      </c>
    </row>
    <row r="1217" spans="1:4">
      <c r="A1217" s="12" t="s">
        <v>2614</v>
      </c>
      <c r="B1217" s="54" t="s">
        <v>4872</v>
      </c>
      <c r="C1217" s="91" t="s">
        <v>4873</v>
      </c>
      <c r="D1217" s="12" t="s">
        <v>2441</v>
      </c>
    </row>
    <row r="1218" spans="1:4">
      <c r="A1218" s="12" t="s">
        <v>2614</v>
      </c>
      <c r="B1218" s="54" t="s">
        <v>4874</v>
      </c>
      <c r="C1218" s="91" t="s">
        <v>4875</v>
      </c>
      <c r="D1218" s="12" t="s">
        <v>2441</v>
      </c>
    </row>
    <row r="1219" spans="1:4">
      <c r="A1219" s="12" t="s">
        <v>2614</v>
      </c>
      <c r="B1219" s="54" t="s">
        <v>4876</v>
      </c>
      <c r="C1219" s="91" t="s">
        <v>4877</v>
      </c>
      <c r="D1219" s="12" t="s">
        <v>2441</v>
      </c>
    </row>
    <row r="1220" spans="1:4">
      <c r="A1220" s="12" t="s">
        <v>2614</v>
      </c>
      <c r="B1220" s="54" t="s">
        <v>4878</v>
      </c>
      <c r="C1220" s="91" t="s">
        <v>4879</v>
      </c>
      <c r="D1220" s="12" t="s">
        <v>2441</v>
      </c>
    </row>
    <row r="1221" spans="1:4">
      <c r="A1221" s="12" t="s">
        <v>2614</v>
      </c>
      <c r="B1221" s="54" t="s">
        <v>4880</v>
      </c>
      <c r="C1221" s="91" t="s">
        <v>4881</v>
      </c>
      <c r="D1221" s="12" t="s">
        <v>2441</v>
      </c>
    </row>
    <row r="1222" spans="1:4">
      <c r="A1222" s="12" t="s">
        <v>2614</v>
      </c>
      <c r="B1222" s="54" t="s">
        <v>4882</v>
      </c>
      <c r="C1222" s="91" t="s">
        <v>4883</v>
      </c>
      <c r="D1222" s="12" t="s">
        <v>2441</v>
      </c>
    </row>
    <row r="1223" spans="1:4">
      <c r="A1223" s="12" t="s">
        <v>2614</v>
      </c>
      <c r="B1223" s="54" t="s">
        <v>4884</v>
      </c>
      <c r="C1223" s="91" t="s">
        <v>4885</v>
      </c>
      <c r="D1223" s="12" t="s">
        <v>2441</v>
      </c>
    </row>
    <row r="1224" spans="1:4">
      <c r="A1224" s="12" t="s">
        <v>2614</v>
      </c>
      <c r="B1224" s="54" t="s">
        <v>4886</v>
      </c>
      <c r="C1224" s="91" t="s">
        <v>4887</v>
      </c>
      <c r="D1224" s="12" t="s">
        <v>2441</v>
      </c>
    </row>
    <row r="1225" spans="1:4">
      <c r="A1225" s="12" t="s">
        <v>2614</v>
      </c>
      <c r="B1225" s="54" t="s">
        <v>4888</v>
      </c>
      <c r="C1225" s="91" t="s">
        <v>4889</v>
      </c>
      <c r="D1225" s="12" t="s">
        <v>2441</v>
      </c>
    </row>
    <row r="1226" spans="1:4">
      <c r="A1226" s="12" t="s">
        <v>2614</v>
      </c>
      <c r="B1226" s="54" t="s">
        <v>4890</v>
      </c>
      <c r="C1226" s="91" t="s">
        <v>4891</v>
      </c>
      <c r="D1226" s="12" t="s">
        <v>2441</v>
      </c>
    </row>
    <row r="1227" spans="1:4">
      <c r="A1227" s="12" t="s">
        <v>2614</v>
      </c>
      <c r="B1227" s="54" t="s">
        <v>4892</v>
      </c>
      <c r="C1227" s="91" t="s">
        <v>4893</v>
      </c>
      <c r="D1227" s="12" t="s">
        <v>2441</v>
      </c>
    </row>
    <row r="1228" spans="1:4">
      <c r="A1228" s="12" t="s">
        <v>2614</v>
      </c>
      <c r="B1228" s="54" t="s">
        <v>4894</v>
      </c>
      <c r="C1228" s="91" t="s">
        <v>4895</v>
      </c>
      <c r="D1228" s="12" t="s">
        <v>2441</v>
      </c>
    </row>
    <row r="1229" spans="1:4">
      <c r="A1229" s="12" t="s">
        <v>2614</v>
      </c>
      <c r="B1229" s="54" t="s">
        <v>4896</v>
      </c>
      <c r="C1229" s="91" t="s">
        <v>4897</v>
      </c>
      <c r="D1229" s="12" t="s">
        <v>2441</v>
      </c>
    </row>
    <row r="1230" spans="1:4">
      <c r="A1230" s="12" t="s">
        <v>2614</v>
      </c>
      <c r="B1230" s="54" t="s">
        <v>4898</v>
      </c>
      <c r="C1230" s="91" t="s">
        <v>4899</v>
      </c>
      <c r="D1230" s="12" t="s">
        <v>2441</v>
      </c>
    </row>
    <row r="1231" spans="1:4">
      <c r="A1231" s="12" t="s">
        <v>2614</v>
      </c>
      <c r="B1231" s="54" t="s">
        <v>4900</v>
      </c>
      <c r="C1231" s="91" t="s">
        <v>4901</v>
      </c>
      <c r="D1231" s="12" t="s">
        <v>2441</v>
      </c>
    </row>
    <row r="1232" spans="1:4">
      <c r="A1232" s="12" t="s">
        <v>2614</v>
      </c>
      <c r="B1232" s="54" t="s">
        <v>4902</v>
      </c>
      <c r="C1232" s="91" t="s">
        <v>4903</v>
      </c>
      <c r="D1232" s="12" t="s">
        <v>2441</v>
      </c>
    </row>
    <row r="1233" spans="1:4">
      <c r="A1233" s="12" t="s">
        <v>2614</v>
      </c>
      <c r="B1233" s="54" t="s">
        <v>4904</v>
      </c>
      <c r="C1233" s="91" t="s">
        <v>4905</v>
      </c>
      <c r="D1233" s="12" t="s">
        <v>2441</v>
      </c>
    </row>
    <row r="1234" spans="1:4">
      <c r="A1234" s="12" t="s">
        <v>2614</v>
      </c>
      <c r="B1234" s="54" t="s">
        <v>4906</v>
      </c>
      <c r="C1234" s="91" t="s">
        <v>4907</v>
      </c>
      <c r="D1234" s="12" t="s">
        <v>2441</v>
      </c>
    </row>
    <row r="1235" spans="1:4">
      <c r="A1235" s="12" t="s">
        <v>2614</v>
      </c>
      <c r="B1235" s="54" t="s">
        <v>4908</v>
      </c>
      <c r="C1235" s="91" t="s">
        <v>4909</v>
      </c>
      <c r="D1235" s="12" t="s">
        <v>2441</v>
      </c>
    </row>
    <row r="1236" spans="1:4">
      <c r="A1236" s="12" t="s">
        <v>2614</v>
      </c>
      <c r="B1236" s="54" t="s">
        <v>4910</v>
      </c>
      <c r="C1236" s="91" t="s">
        <v>4911</v>
      </c>
      <c r="D1236" s="12" t="s">
        <v>2441</v>
      </c>
    </row>
    <row r="1237" spans="1:4">
      <c r="A1237" s="12" t="s">
        <v>2614</v>
      </c>
      <c r="B1237" s="54" t="s">
        <v>4912</v>
      </c>
      <c r="C1237" s="91" t="s">
        <v>4913</v>
      </c>
      <c r="D1237" s="12" t="s">
        <v>2441</v>
      </c>
    </row>
    <row r="1238" spans="1:4">
      <c r="A1238" s="12" t="s">
        <v>2614</v>
      </c>
      <c r="B1238" s="54" t="s">
        <v>4914</v>
      </c>
      <c r="C1238" s="91" t="s">
        <v>4915</v>
      </c>
      <c r="D1238" s="12" t="s">
        <v>2441</v>
      </c>
    </row>
    <row r="1239" spans="1:4">
      <c r="A1239" s="12" t="s">
        <v>2614</v>
      </c>
      <c r="B1239" s="54" t="s">
        <v>4916</v>
      </c>
      <c r="C1239" s="91" t="s">
        <v>4917</v>
      </c>
      <c r="D1239" s="12" t="s">
        <v>2441</v>
      </c>
    </row>
    <row r="1240" spans="1:4">
      <c r="A1240" s="12" t="s">
        <v>2614</v>
      </c>
      <c r="B1240" s="54" t="s">
        <v>4918</v>
      </c>
      <c r="C1240" s="91" t="s">
        <v>4919</v>
      </c>
      <c r="D1240" s="12" t="s">
        <v>2441</v>
      </c>
    </row>
    <row r="1241" spans="1:4">
      <c r="A1241" s="12" t="s">
        <v>2614</v>
      </c>
      <c r="B1241" s="54" t="s">
        <v>4920</v>
      </c>
      <c r="C1241" s="91" t="s">
        <v>4921</v>
      </c>
      <c r="D1241" s="12" t="s">
        <v>2441</v>
      </c>
    </row>
    <row r="1242" spans="1:4">
      <c r="A1242" s="12" t="s">
        <v>2614</v>
      </c>
      <c r="B1242" s="54" t="s">
        <v>4922</v>
      </c>
      <c r="C1242" s="91" t="s">
        <v>4923</v>
      </c>
      <c r="D1242" s="12" t="s">
        <v>2441</v>
      </c>
    </row>
    <row r="1243" spans="1:4">
      <c r="A1243" s="12" t="s">
        <v>2614</v>
      </c>
      <c r="B1243" s="54" t="s">
        <v>4924</v>
      </c>
      <c r="C1243" s="91" t="s">
        <v>4925</v>
      </c>
      <c r="D1243" s="12" t="s">
        <v>2441</v>
      </c>
    </row>
    <row r="1244" spans="1:4">
      <c r="A1244" s="12" t="s">
        <v>2614</v>
      </c>
      <c r="B1244" s="54" t="s">
        <v>4926</v>
      </c>
      <c r="C1244" s="91" t="s">
        <v>4927</v>
      </c>
      <c r="D1244" s="12" t="s">
        <v>2441</v>
      </c>
    </row>
    <row r="1245" spans="1:4">
      <c r="A1245" s="12" t="s">
        <v>2614</v>
      </c>
      <c r="B1245" s="54" t="s">
        <v>4928</v>
      </c>
      <c r="C1245" s="91" t="s">
        <v>4929</v>
      </c>
      <c r="D1245" s="12" t="s">
        <v>2441</v>
      </c>
    </row>
    <row r="1246" spans="1:4">
      <c r="A1246" s="12" t="s">
        <v>2614</v>
      </c>
      <c r="B1246" s="54" t="s">
        <v>4930</v>
      </c>
      <c r="C1246" s="91" t="s">
        <v>4931</v>
      </c>
      <c r="D1246" s="12" t="s">
        <v>2441</v>
      </c>
    </row>
    <row r="1247" spans="1:4">
      <c r="A1247" s="12" t="s">
        <v>2614</v>
      </c>
      <c r="B1247" s="54" t="s">
        <v>4932</v>
      </c>
      <c r="C1247" s="91" t="s">
        <v>4933</v>
      </c>
      <c r="D1247" s="12" t="s">
        <v>2441</v>
      </c>
    </row>
    <row r="1248" spans="1:4">
      <c r="A1248" s="12" t="s">
        <v>2614</v>
      </c>
      <c r="B1248" s="54" t="s">
        <v>4934</v>
      </c>
      <c r="C1248" s="91" t="s">
        <v>4935</v>
      </c>
      <c r="D1248" s="12" t="s">
        <v>2441</v>
      </c>
    </row>
    <row r="1249" spans="1:4">
      <c r="A1249" s="12" t="s">
        <v>2614</v>
      </c>
      <c r="B1249" s="54" t="s">
        <v>4936</v>
      </c>
      <c r="C1249" s="91" t="s">
        <v>4937</v>
      </c>
      <c r="D1249" s="12" t="s">
        <v>2441</v>
      </c>
    </row>
    <row r="1250" spans="1:4">
      <c r="A1250" s="12" t="s">
        <v>2614</v>
      </c>
      <c r="B1250" s="54" t="s">
        <v>4938</v>
      </c>
      <c r="C1250" s="91" t="s">
        <v>4939</v>
      </c>
      <c r="D1250" s="12" t="s">
        <v>2441</v>
      </c>
    </row>
    <row r="1251" spans="1:4">
      <c r="A1251" s="12" t="s">
        <v>2614</v>
      </c>
      <c r="B1251" s="54" t="s">
        <v>4940</v>
      </c>
      <c r="C1251" s="91" t="s">
        <v>4941</v>
      </c>
      <c r="D1251" s="12" t="s">
        <v>2441</v>
      </c>
    </row>
    <row r="1252" spans="1:4">
      <c r="A1252" s="12" t="s">
        <v>2614</v>
      </c>
      <c r="B1252" s="54" t="s">
        <v>4942</v>
      </c>
      <c r="C1252" s="91" t="s">
        <v>4943</v>
      </c>
      <c r="D1252" s="12" t="s">
        <v>2441</v>
      </c>
    </row>
    <row r="1253" spans="1:4">
      <c r="A1253" s="12" t="s">
        <v>2614</v>
      </c>
      <c r="B1253" s="54" t="s">
        <v>4944</v>
      </c>
      <c r="C1253" s="91" t="s">
        <v>4945</v>
      </c>
      <c r="D1253" s="12" t="s">
        <v>2441</v>
      </c>
    </row>
    <row r="1254" spans="1:4">
      <c r="A1254" s="12" t="s">
        <v>2614</v>
      </c>
      <c r="B1254" s="54" t="s">
        <v>4946</v>
      </c>
      <c r="C1254" s="91" t="s">
        <v>4947</v>
      </c>
      <c r="D1254" s="12" t="s">
        <v>2441</v>
      </c>
    </row>
    <row r="1255" spans="1:4">
      <c r="A1255" s="12" t="s">
        <v>2614</v>
      </c>
      <c r="B1255" s="54" t="s">
        <v>4948</v>
      </c>
      <c r="C1255" s="91" t="s">
        <v>4949</v>
      </c>
      <c r="D1255" s="12" t="s">
        <v>2441</v>
      </c>
    </row>
    <row r="1256" spans="1:4">
      <c r="A1256" s="12" t="s">
        <v>2614</v>
      </c>
      <c r="B1256" s="54" t="s">
        <v>4950</v>
      </c>
      <c r="C1256" s="91" t="s">
        <v>4951</v>
      </c>
      <c r="D1256" s="12" t="s">
        <v>2441</v>
      </c>
    </row>
    <row r="1257" spans="1:4">
      <c r="A1257" s="12" t="s">
        <v>2614</v>
      </c>
      <c r="B1257" s="54" t="s">
        <v>4952</v>
      </c>
      <c r="C1257" s="91" t="s">
        <v>4953</v>
      </c>
      <c r="D1257" s="12" t="s">
        <v>2441</v>
      </c>
    </row>
    <row r="1258" spans="1:4">
      <c r="A1258" s="12" t="s">
        <v>2614</v>
      </c>
      <c r="B1258" s="54" t="s">
        <v>4954</v>
      </c>
      <c r="C1258" s="91" t="s">
        <v>4955</v>
      </c>
      <c r="D1258" s="12" t="s">
        <v>2441</v>
      </c>
    </row>
    <row r="1259" spans="1:4">
      <c r="A1259" s="12" t="s">
        <v>2614</v>
      </c>
      <c r="B1259" s="54" t="s">
        <v>4956</v>
      </c>
      <c r="C1259" s="91" t="s">
        <v>4957</v>
      </c>
      <c r="D1259" s="12" t="s">
        <v>2441</v>
      </c>
    </row>
    <row r="1260" spans="1:4">
      <c r="A1260" s="12" t="s">
        <v>2614</v>
      </c>
      <c r="B1260" s="54" t="s">
        <v>4958</v>
      </c>
      <c r="C1260" s="91" t="s">
        <v>4959</v>
      </c>
      <c r="D1260" s="12" t="s">
        <v>2441</v>
      </c>
    </row>
    <row r="1261" spans="1:4">
      <c r="A1261" s="12" t="s">
        <v>2614</v>
      </c>
      <c r="B1261" s="54" t="s">
        <v>4960</v>
      </c>
      <c r="C1261" s="91" t="s">
        <v>4961</v>
      </c>
      <c r="D1261" s="12" t="s">
        <v>2441</v>
      </c>
    </row>
    <row r="1262" spans="1:4">
      <c r="A1262" s="12" t="s">
        <v>2614</v>
      </c>
      <c r="B1262" s="54" t="s">
        <v>4962</v>
      </c>
      <c r="C1262" s="91" t="s">
        <v>4963</v>
      </c>
      <c r="D1262" s="12" t="s">
        <v>2441</v>
      </c>
    </row>
    <row r="1263" spans="1:4">
      <c r="A1263" s="12" t="s">
        <v>2614</v>
      </c>
      <c r="B1263" s="54" t="s">
        <v>4964</v>
      </c>
      <c r="C1263" s="91" t="s">
        <v>4965</v>
      </c>
      <c r="D1263" s="12" t="s">
        <v>2441</v>
      </c>
    </row>
    <row r="1264" spans="1:4">
      <c r="A1264" s="12" t="s">
        <v>2614</v>
      </c>
      <c r="B1264" s="54" t="s">
        <v>4966</v>
      </c>
      <c r="C1264" s="91" t="s">
        <v>4967</v>
      </c>
      <c r="D1264" s="12" t="s">
        <v>2441</v>
      </c>
    </row>
    <row r="1265" spans="1:4">
      <c r="A1265" s="12" t="s">
        <v>2614</v>
      </c>
      <c r="B1265" s="54" t="s">
        <v>4968</v>
      </c>
      <c r="C1265" s="91" t="s">
        <v>4969</v>
      </c>
      <c r="D1265" s="12" t="s">
        <v>2441</v>
      </c>
    </row>
    <row r="1266" spans="1:4">
      <c r="A1266" s="12" t="s">
        <v>2614</v>
      </c>
      <c r="B1266" s="54" t="s">
        <v>4970</v>
      </c>
      <c r="C1266" s="91" t="s">
        <v>4971</v>
      </c>
      <c r="D1266" s="12" t="s">
        <v>2441</v>
      </c>
    </row>
    <row r="1267" spans="1:4">
      <c r="A1267" s="12" t="s">
        <v>2614</v>
      </c>
      <c r="B1267" s="54" t="s">
        <v>4972</v>
      </c>
      <c r="C1267" s="91" t="s">
        <v>4973</v>
      </c>
      <c r="D1267" s="12" t="s">
        <v>2441</v>
      </c>
    </row>
    <row r="1268" spans="1:4">
      <c r="A1268" s="12" t="s">
        <v>2614</v>
      </c>
      <c r="B1268" s="54" t="s">
        <v>4974</v>
      </c>
      <c r="C1268" s="91" t="s">
        <v>4975</v>
      </c>
      <c r="D1268" s="12" t="s">
        <v>2441</v>
      </c>
    </row>
    <row r="1269" spans="1:4">
      <c r="A1269" s="12" t="s">
        <v>2614</v>
      </c>
      <c r="B1269" s="54" t="s">
        <v>4976</v>
      </c>
      <c r="C1269" s="91" t="s">
        <v>4977</v>
      </c>
      <c r="D1269" s="12" t="s">
        <v>2441</v>
      </c>
    </row>
    <row r="1270" spans="1:4">
      <c r="A1270" s="12" t="s">
        <v>2614</v>
      </c>
      <c r="B1270" s="54" t="s">
        <v>4978</v>
      </c>
      <c r="C1270" s="91" t="s">
        <v>4979</v>
      </c>
      <c r="D1270" s="12" t="s">
        <v>2441</v>
      </c>
    </row>
    <row r="1271" spans="1:4">
      <c r="A1271" s="12" t="s">
        <v>4980</v>
      </c>
      <c r="B1271" s="1" t="s">
        <v>4981</v>
      </c>
      <c r="C1271" s="1" t="s">
        <v>4982</v>
      </c>
      <c r="D1271" s="12" t="s">
        <v>2441</v>
      </c>
    </row>
    <row r="1272" spans="1:5">
      <c r="A1272" s="12" t="s">
        <v>4980</v>
      </c>
      <c r="B1272" s="1" t="s">
        <v>4983</v>
      </c>
      <c r="C1272" s="1" t="s">
        <v>4984</v>
      </c>
      <c r="D1272" s="12" t="s">
        <v>2441</v>
      </c>
      <c r="E1272" s="57"/>
    </row>
    <row r="1273" spans="1:5">
      <c r="A1273" s="12" t="s">
        <v>4980</v>
      </c>
      <c r="B1273" s="1" t="s">
        <v>4985</v>
      </c>
      <c r="C1273" s="1" t="s">
        <v>4986</v>
      </c>
      <c r="D1273" s="12" t="s">
        <v>2441</v>
      </c>
      <c r="E1273" s="57"/>
    </row>
    <row r="1274" spans="1:5">
      <c r="A1274" s="12" t="s">
        <v>4980</v>
      </c>
      <c r="B1274" s="1" t="s">
        <v>4987</v>
      </c>
      <c r="C1274" s="1" t="s">
        <v>4988</v>
      </c>
      <c r="D1274" s="12" t="s">
        <v>2441</v>
      </c>
      <c r="E1274" s="57"/>
    </row>
    <row r="1275" spans="1:5">
      <c r="A1275" s="12" t="s">
        <v>4980</v>
      </c>
      <c r="B1275" s="1" t="s">
        <v>4989</v>
      </c>
      <c r="C1275" s="1" t="s">
        <v>4990</v>
      </c>
      <c r="D1275" s="12" t="s">
        <v>2441</v>
      </c>
      <c r="E1275" s="57"/>
    </row>
    <row r="1276" spans="1:5">
      <c r="A1276" s="12" t="s">
        <v>4980</v>
      </c>
      <c r="B1276" s="1" t="s">
        <v>4991</v>
      </c>
      <c r="C1276" s="1" t="s">
        <v>4992</v>
      </c>
      <c r="D1276" s="12" t="s">
        <v>2441</v>
      </c>
      <c r="E1276" s="57"/>
    </row>
    <row r="1277" spans="1:5">
      <c r="A1277" s="12" t="s">
        <v>4980</v>
      </c>
      <c r="B1277" s="1" t="s">
        <v>4993</v>
      </c>
      <c r="C1277" s="1" t="s">
        <v>4994</v>
      </c>
      <c r="D1277" s="12" t="s">
        <v>2441</v>
      </c>
      <c r="E1277" s="57"/>
    </row>
    <row r="1278" spans="1:5">
      <c r="A1278" s="12" t="s">
        <v>4980</v>
      </c>
      <c r="B1278" s="1" t="s">
        <v>4995</v>
      </c>
      <c r="C1278" s="1" t="s">
        <v>4996</v>
      </c>
      <c r="D1278" s="12" t="s">
        <v>2441</v>
      </c>
      <c r="E1278" s="57"/>
    </row>
    <row r="1279" spans="1:5">
      <c r="A1279" s="12" t="s">
        <v>4980</v>
      </c>
      <c r="B1279" s="1" t="s">
        <v>4997</v>
      </c>
      <c r="C1279" s="1" t="s">
        <v>4998</v>
      </c>
      <c r="D1279" s="12" t="s">
        <v>2441</v>
      </c>
      <c r="E1279" s="57"/>
    </row>
    <row r="1280" spans="1:5">
      <c r="A1280" s="12" t="s">
        <v>4980</v>
      </c>
      <c r="B1280" s="1" t="s">
        <v>4999</v>
      </c>
      <c r="C1280" s="1" t="s">
        <v>5000</v>
      </c>
      <c r="D1280" s="12" t="s">
        <v>2441</v>
      </c>
      <c r="E1280" s="57"/>
    </row>
    <row r="1281" spans="1:4">
      <c r="A1281" s="12" t="s">
        <v>4980</v>
      </c>
      <c r="B1281" s="1" t="s">
        <v>5001</v>
      </c>
      <c r="C1281" s="1" t="s">
        <v>5002</v>
      </c>
      <c r="D1281" s="12" t="s">
        <v>2441</v>
      </c>
    </row>
    <row r="1282" spans="1:4">
      <c r="A1282" s="12" t="s">
        <v>4980</v>
      </c>
      <c r="B1282" s="1" t="s">
        <v>5003</v>
      </c>
      <c r="C1282" s="1" t="s">
        <v>5004</v>
      </c>
      <c r="D1282" s="12" t="s">
        <v>2441</v>
      </c>
    </row>
    <row r="1283" spans="1:4">
      <c r="A1283" s="12" t="s">
        <v>4980</v>
      </c>
      <c r="B1283" s="1" t="s">
        <v>5005</v>
      </c>
      <c r="C1283" s="1" t="s">
        <v>5006</v>
      </c>
      <c r="D1283" s="12" t="s">
        <v>2441</v>
      </c>
    </row>
    <row r="1284" spans="1:4">
      <c r="A1284" s="12" t="s">
        <v>4980</v>
      </c>
      <c r="B1284" s="1" t="s">
        <v>5007</v>
      </c>
      <c r="C1284" s="1" t="s">
        <v>5008</v>
      </c>
      <c r="D1284" s="12" t="s">
        <v>2441</v>
      </c>
    </row>
    <row r="1285" spans="1:4">
      <c r="A1285" s="12" t="s">
        <v>4980</v>
      </c>
      <c r="B1285" s="1" t="s">
        <v>5009</v>
      </c>
      <c r="C1285" s="1" t="s">
        <v>5010</v>
      </c>
      <c r="D1285" s="12" t="s">
        <v>2441</v>
      </c>
    </row>
    <row r="1286" spans="1:4">
      <c r="A1286" s="12" t="s">
        <v>4980</v>
      </c>
      <c r="B1286" s="1" t="s">
        <v>5011</v>
      </c>
      <c r="C1286" s="1" t="s">
        <v>5012</v>
      </c>
      <c r="D1286" s="12" t="s">
        <v>2441</v>
      </c>
    </row>
    <row r="1287" spans="1:4">
      <c r="A1287" s="12" t="s">
        <v>4980</v>
      </c>
      <c r="B1287" s="1" t="s">
        <v>5013</v>
      </c>
      <c r="C1287" s="1" t="s">
        <v>5014</v>
      </c>
      <c r="D1287" s="12" t="s">
        <v>2441</v>
      </c>
    </row>
    <row r="1288" spans="1:4">
      <c r="A1288" s="12" t="s">
        <v>4980</v>
      </c>
      <c r="B1288" s="1" t="s">
        <v>5015</v>
      </c>
      <c r="C1288" s="1" t="s">
        <v>5016</v>
      </c>
      <c r="D1288" s="12" t="s">
        <v>2441</v>
      </c>
    </row>
    <row r="1289" spans="1:4">
      <c r="A1289" s="12" t="s">
        <v>4980</v>
      </c>
      <c r="B1289" s="1" t="s">
        <v>5017</v>
      </c>
      <c r="C1289" s="1" t="s">
        <v>5018</v>
      </c>
      <c r="D1289" s="12" t="s">
        <v>2441</v>
      </c>
    </row>
    <row r="1290" spans="1:4">
      <c r="A1290" s="12" t="s">
        <v>4980</v>
      </c>
      <c r="B1290" s="1" t="s">
        <v>5019</v>
      </c>
      <c r="C1290" s="1" t="s">
        <v>5020</v>
      </c>
      <c r="D1290" s="12" t="s">
        <v>2441</v>
      </c>
    </row>
    <row r="1291" spans="1:4">
      <c r="A1291" s="12" t="s">
        <v>4980</v>
      </c>
      <c r="B1291" s="1" t="s">
        <v>5021</v>
      </c>
      <c r="C1291" s="1" t="s">
        <v>5022</v>
      </c>
      <c r="D1291" s="12" t="s">
        <v>2441</v>
      </c>
    </row>
    <row r="1292" spans="1:4">
      <c r="A1292" s="12" t="s">
        <v>4980</v>
      </c>
      <c r="B1292" s="1" t="s">
        <v>5023</v>
      </c>
      <c r="C1292" s="1" t="s">
        <v>5024</v>
      </c>
      <c r="D1292" s="12" t="s">
        <v>2441</v>
      </c>
    </row>
    <row r="1293" spans="1:4">
      <c r="A1293" s="12" t="s">
        <v>4980</v>
      </c>
      <c r="B1293" s="1" t="s">
        <v>5025</v>
      </c>
      <c r="C1293" s="1" t="s">
        <v>5026</v>
      </c>
      <c r="D1293" s="12" t="s">
        <v>2441</v>
      </c>
    </row>
    <row r="1294" spans="1:4">
      <c r="A1294" s="12" t="s">
        <v>4980</v>
      </c>
      <c r="B1294" s="1" t="s">
        <v>5027</v>
      </c>
      <c r="C1294" s="1" t="s">
        <v>5028</v>
      </c>
      <c r="D1294" s="12" t="s">
        <v>2441</v>
      </c>
    </row>
    <row r="1295" spans="1:4">
      <c r="A1295" s="12" t="s">
        <v>4980</v>
      </c>
      <c r="B1295" s="1" t="s">
        <v>5029</v>
      </c>
      <c r="C1295" s="1" t="s">
        <v>5030</v>
      </c>
      <c r="D1295" s="12" t="s">
        <v>2441</v>
      </c>
    </row>
    <row r="1296" spans="1:4">
      <c r="A1296" s="12" t="s">
        <v>4980</v>
      </c>
      <c r="B1296" s="1" t="s">
        <v>5031</v>
      </c>
      <c r="C1296" s="1" t="s">
        <v>5032</v>
      </c>
      <c r="D1296" s="12" t="s">
        <v>2441</v>
      </c>
    </row>
    <row r="1297" spans="1:4">
      <c r="A1297" s="12" t="s">
        <v>4980</v>
      </c>
      <c r="B1297" s="1" t="s">
        <v>5033</v>
      </c>
      <c r="C1297" s="1" t="s">
        <v>5034</v>
      </c>
      <c r="D1297" s="12" t="s">
        <v>2441</v>
      </c>
    </row>
    <row r="1298" spans="1:4">
      <c r="A1298" s="12" t="s">
        <v>4980</v>
      </c>
      <c r="B1298" s="1" t="s">
        <v>5035</v>
      </c>
      <c r="C1298" s="1" t="s">
        <v>5036</v>
      </c>
      <c r="D1298" s="12" t="s">
        <v>2441</v>
      </c>
    </row>
    <row r="1299" spans="1:4">
      <c r="A1299" s="12" t="s">
        <v>4980</v>
      </c>
      <c r="B1299" s="1" t="s">
        <v>5037</v>
      </c>
      <c r="C1299" s="1" t="s">
        <v>5038</v>
      </c>
      <c r="D1299" s="12" t="s">
        <v>2441</v>
      </c>
    </row>
    <row r="1300" spans="1:4">
      <c r="A1300" s="12" t="s">
        <v>4980</v>
      </c>
      <c r="B1300" s="1" t="s">
        <v>5039</v>
      </c>
      <c r="C1300" s="1" t="s">
        <v>5040</v>
      </c>
      <c r="D1300" s="12" t="s">
        <v>2441</v>
      </c>
    </row>
    <row r="1301" spans="1:4">
      <c r="A1301" s="12" t="s">
        <v>4980</v>
      </c>
      <c r="B1301" s="1" t="s">
        <v>5041</v>
      </c>
      <c r="C1301" s="1" t="s">
        <v>5042</v>
      </c>
      <c r="D1301" s="12" t="s">
        <v>2441</v>
      </c>
    </row>
    <row r="1302" spans="1:4">
      <c r="A1302" s="12" t="s">
        <v>4980</v>
      </c>
      <c r="B1302" s="1" t="s">
        <v>5043</v>
      </c>
      <c r="C1302" s="1" t="s">
        <v>5044</v>
      </c>
      <c r="D1302" s="12" t="s">
        <v>2441</v>
      </c>
    </row>
    <row r="1303" spans="1:4">
      <c r="A1303" s="12" t="s">
        <v>4980</v>
      </c>
      <c r="B1303" s="1" t="s">
        <v>5045</v>
      </c>
      <c r="C1303" s="1" t="s">
        <v>5046</v>
      </c>
      <c r="D1303" s="12" t="s">
        <v>2441</v>
      </c>
    </row>
    <row r="1304" spans="1:4">
      <c r="A1304" s="12" t="s">
        <v>4980</v>
      </c>
      <c r="B1304" s="1" t="s">
        <v>5047</v>
      </c>
      <c r="C1304" s="1" t="s">
        <v>5048</v>
      </c>
      <c r="D1304" s="12" t="s">
        <v>2441</v>
      </c>
    </row>
    <row r="1305" spans="1:4">
      <c r="A1305" s="12" t="s">
        <v>4980</v>
      </c>
      <c r="B1305" s="1" t="s">
        <v>5049</v>
      </c>
      <c r="C1305" s="1" t="s">
        <v>5050</v>
      </c>
      <c r="D1305" s="12" t="s">
        <v>2441</v>
      </c>
    </row>
    <row r="1306" spans="1:4">
      <c r="A1306" s="12" t="s">
        <v>4980</v>
      </c>
      <c r="B1306" s="1" t="s">
        <v>5051</v>
      </c>
      <c r="C1306" s="1" t="s">
        <v>5052</v>
      </c>
      <c r="D1306" s="12" t="s">
        <v>2441</v>
      </c>
    </row>
    <row r="1307" spans="1:4">
      <c r="A1307" s="12" t="s">
        <v>4980</v>
      </c>
      <c r="B1307" s="1" t="s">
        <v>5053</v>
      </c>
      <c r="C1307" s="1" t="s">
        <v>5054</v>
      </c>
      <c r="D1307" s="12" t="s">
        <v>2441</v>
      </c>
    </row>
    <row r="1308" spans="1:4">
      <c r="A1308" s="12" t="s">
        <v>4980</v>
      </c>
      <c r="B1308" s="1" t="s">
        <v>5055</v>
      </c>
      <c r="C1308" s="1" t="s">
        <v>5056</v>
      </c>
      <c r="D1308" s="12" t="s">
        <v>2441</v>
      </c>
    </row>
    <row r="1309" spans="1:4">
      <c r="A1309" s="12" t="s">
        <v>4980</v>
      </c>
      <c r="B1309" s="1" t="s">
        <v>5057</v>
      </c>
      <c r="C1309" s="1" t="s">
        <v>5058</v>
      </c>
      <c r="D1309" s="12" t="s">
        <v>2441</v>
      </c>
    </row>
    <row r="1310" spans="1:4">
      <c r="A1310" s="12" t="s">
        <v>4980</v>
      </c>
      <c r="B1310" s="1" t="s">
        <v>5059</v>
      </c>
      <c r="C1310" s="1" t="s">
        <v>5060</v>
      </c>
      <c r="D1310" s="12" t="s">
        <v>2441</v>
      </c>
    </row>
    <row r="1311" spans="1:4">
      <c r="A1311" s="12" t="s">
        <v>4980</v>
      </c>
      <c r="B1311" s="1" t="s">
        <v>5061</v>
      </c>
      <c r="C1311" s="1" t="s">
        <v>5062</v>
      </c>
      <c r="D1311" s="12" t="s">
        <v>2441</v>
      </c>
    </row>
    <row r="1312" spans="1:4">
      <c r="A1312" s="12" t="s">
        <v>4980</v>
      </c>
      <c r="B1312" s="1" t="s">
        <v>5063</v>
      </c>
      <c r="C1312" s="1" t="s">
        <v>5064</v>
      </c>
      <c r="D1312" s="12" t="s">
        <v>2441</v>
      </c>
    </row>
    <row r="1313" spans="1:4">
      <c r="A1313" s="12" t="s">
        <v>4980</v>
      </c>
      <c r="B1313" s="1" t="s">
        <v>5065</v>
      </c>
      <c r="C1313" s="1" t="s">
        <v>5066</v>
      </c>
      <c r="D1313" s="12" t="s">
        <v>2441</v>
      </c>
    </row>
    <row r="1314" spans="1:4">
      <c r="A1314" s="12" t="s">
        <v>4980</v>
      </c>
      <c r="B1314" s="1" t="s">
        <v>5067</v>
      </c>
      <c r="C1314" s="1" t="s">
        <v>5068</v>
      </c>
      <c r="D1314" s="12" t="s">
        <v>2441</v>
      </c>
    </row>
    <row r="1315" spans="1:4">
      <c r="A1315" s="12" t="s">
        <v>4980</v>
      </c>
      <c r="B1315" s="1" t="s">
        <v>5069</v>
      </c>
      <c r="C1315" s="1" t="s">
        <v>5070</v>
      </c>
      <c r="D1315" s="12" t="s">
        <v>2441</v>
      </c>
    </row>
    <row r="1316" spans="1:4">
      <c r="A1316" s="12" t="s">
        <v>4980</v>
      </c>
      <c r="B1316" s="1" t="s">
        <v>5071</v>
      </c>
      <c r="C1316" s="1" t="s">
        <v>5072</v>
      </c>
      <c r="D1316" s="12" t="s">
        <v>2441</v>
      </c>
    </row>
    <row r="1317" spans="1:4">
      <c r="A1317" s="12" t="s">
        <v>4980</v>
      </c>
      <c r="B1317" s="1" t="s">
        <v>5073</v>
      </c>
      <c r="C1317" s="1" t="s">
        <v>5074</v>
      </c>
      <c r="D1317" s="12" t="s">
        <v>2441</v>
      </c>
    </row>
    <row r="1318" spans="1:4">
      <c r="A1318" s="12" t="s">
        <v>4980</v>
      </c>
      <c r="B1318" s="1" t="s">
        <v>5075</v>
      </c>
      <c r="C1318" s="1" t="s">
        <v>5076</v>
      </c>
      <c r="D1318" s="12" t="s">
        <v>2441</v>
      </c>
    </row>
    <row r="1319" spans="1:4">
      <c r="A1319" s="12" t="s">
        <v>4980</v>
      </c>
      <c r="B1319" s="1" t="s">
        <v>5077</v>
      </c>
      <c r="C1319" s="1" t="s">
        <v>5078</v>
      </c>
      <c r="D1319" s="12" t="s">
        <v>2441</v>
      </c>
    </row>
    <row r="1320" spans="1:4">
      <c r="A1320" s="12" t="s">
        <v>4980</v>
      </c>
      <c r="B1320" s="1" t="s">
        <v>5079</v>
      </c>
      <c r="C1320" s="1" t="s">
        <v>5080</v>
      </c>
      <c r="D1320" s="12" t="s">
        <v>2441</v>
      </c>
    </row>
    <row r="1321" spans="1:4">
      <c r="A1321" s="12" t="s">
        <v>4980</v>
      </c>
      <c r="B1321" s="1" t="s">
        <v>5081</v>
      </c>
      <c r="C1321" s="1" t="s">
        <v>5082</v>
      </c>
      <c r="D1321" s="12" t="s">
        <v>2441</v>
      </c>
    </row>
    <row r="1322" spans="1:4">
      <c r="A1322" s="12" t="s">
        <v>4980</v>
      </c>
      <c r="B1322" s="1" t="s">
        <v>5083</v>
      </c>
      <c r="C1322" s="1" t="s">
        <v>5084</v>
      </c>
      <c r="D1322" s="12" t="s">
        <v>2441</v>
      </c>
    </row>
    <row r="1323" spans="1:4">
      <c r="A1323" s="12" t="s">
        <v>4980</v>
      </c>
      <c r="B1323" s="1" t="s">
        <v>5085</v>
      </c>
      <c r="C1323" s="1" t="s">
        <v>5086</v>
      </c>
      <c r="D1323" s="12" t="s">
        <v>2441</v>
      </c>
    </row>
    <row r="1324" spans="1:4">
      <c r="A1324" s="12" t="s">
        <v>4980</v>
      </c>
      <c r="B1324" s="1" t="s">
        <v>5087</v>
      </c>
      <c r="C1324" s="1" t="s">
        <v>5088</v>
      </c>
      <c r="D1324" s="12" t="s">
        <v>2441</v>
      </c>
    </row>
    <row r="1325" spans="1:4">
      <c r="A1325" s="12" t="s">
        <v>4980</v>
      </c>
      <c r="B1325" s="1" t="s">
        <v>5089</v>
      </c>
      <c r="C1325" s="1" t="s">
        <v>5090</v>
      </c>
      <c r="D1325" s="12" t="s">
        <v>2441</v>
      </c>
    </row>
    <row r="1326" spans="1:4">
      <c r="A1326" s="12" t="s">
        <v>4980</v>
      </c>
      <c r="B1326" s="1" t="s">
        <v>5091</v>
      </c>
      <c r="C1326" s="1" t="s">
        <v>5092</v>
      </c>
      <c r="D1326" s="12" t="s">
        <v>2441</v>
      </c>
    </row>
    <row r="1327" spans="1:4">
      <c r="A1327" s="12" t="s">
        <v>4980</v>
      </c>
      <c r="B1327" s="1" t="s">
        <v>5093</v>
      </c>
      <c r="C1327" s="1" t="s">
        <v>5094</v>
      </c>
      <c r="D1327" s="12" t="s">
        <v>2441</v>
      </c>
    </row>
    <row r="1328" spans="1:4">
      <c r="A1328" s="12" t="s">
        <v>4980</v>
      </c>
      <c r="B1328" s="1" t="s">
        <v>5095</v>
      </c>
      <c r="C1328" s="1" t="s">
        <v>5096</v>
      </c>
      <c r="D1328" s="12" t="s">
        <v>2441</v>
      </c>
    </row>
    <row r="1329" spans="1:4">
      <c r="A1329" s="12" t="s">
        <v>4980</v>
      </c>
      <c r="B1329" s="1" t="s">
        <v>5097</v>
      </c>
      <c r="C1329" s="1" t="s">
        <v>5098</v>
      </c>
      <c r="D1329" s="12" t="s">
        <v>2441</v>
      </c>
    </row>
    <row r="1330" spans="1:4">
      <c r="A1330" s="12" t="s">
        <v>4980</v>
      </c>
      <c r="B1330" s="1" t="s">
        <v>5099</v>
      </c>
      <c r="C1330" s="1" t="s">
        <v>5100</v>
      </c>
      <c r="D1330" s="12" t="s">
        <v>2441</v>
      </c>
    </row>
    <row r="1331" spans="1:4">
      <c r="A1331" s="12" t="s">
        <v>4980</v>
      </c>
      <c r="B1331" s="1" t="s">
        <v>5101</v>
      </c>
      <c r="C1331" s="1" t="s">
        <v>5102</v>
      </c>
      <c r="D1331" s="12" t="s">
        <v>2441</v>
      </c>
    </row>
    <row r="1332" spans="1:4">
      <c r="A1332" s="12" t="s">
        <v>4980</v>
      </c>
      <c r="B1332" s="1" t="s">
        <v>5103</v>
      </c>
      <c r="C1332" s="1" t="s">
        <v>5104</v>
      </c>
      <c r="D1332" s="12" t="s">
        <v>2441</v>
      </c>
    </row>
    <row r="1333" spans="1:4">
      <c r="A1333" s="12" t="s">
        <v>4980</v>
      </c>
      <c r="B1333" s="1" t="s">
        <v>5105</v>
      </c>
      <c r="C1333" s="1" t="s">
        <v>5106</v>
      </c>
      <c r="D1333" s="12" t="s">
        <v>2441</v>
      </c>
    </row>
    <row r="1334" spans="1:4">
      <c r="A1334" s="12" t="s">
        <v>4980</v>
      </c>
      <c r="B1334" s="1" t="s">
        <v>5107</v>
      </c>
      <c r="C1334" s="1" t="s">
        <v>5108</v>
      </c>
      <c r="D1334" s="12" t="s">
        <v>2441</v>
      </c>
    </row>
    <row r="1335" spans="1:4">
      <c r="A1335" s="12" t="s">
        <v>4980</v>
      </c>
      <c r="B1335" s="1" t="s">
        <v>5109</v>
      </c>
      <c r="C1335" s="1" t="s">
        <v>5110</v>
      </c>
      <c r="D1335" s="12" t="s">
        <v>2441</v>
      </c>
    </row>
    <row r="1336" spans="1:4">
      <c r="A1336" s="12" t="s">
        <v>4980</v>
      </c>
      <c r="B1336" s="1" t="s">
        <v>5111</v>
      </c>
      <c r="C1336" s="1" t="s">
        <v>5112</v>
      </c>
      <c r="D1336" s="12" t="s">
        <v>2441</v>
      </c>
    </row>
    <row r="1337" spans="1:4">
      <c r="A1337" s="12" t="s">
        <v>4980</v>
      </c>
      <c r="B1337" s="1" t="s">
        <v>5113</v>
      </c>
      <c r="C1337" s="1" t="s">
        <v>5114</v>
      </c>
      <c r="D1337" s="12" t="s">
        <v>2441</v>
      </c>
    </row>
    <row r="1338" spans="1:4">
      <c r="A1338" s="12" t="s">
        <v>4980</v>
      </c>
      <c r="B1338" s="1" t="s">
        <v>5115</v>
      </c>
      <c r="C1338" s="1" t="s">
        <v>5116</v>
      </c>
      <c r="D1338" s="12" t="s">
        <v>2441</v>
      </c>
    </row>
    <row r="1339" spans="1:4">
      <c r="A1339" s="12" t="s">
        <v>4980</v>
      </c>
      <c r="B1339" s="1" t="s">
        <v>5117</v>
      </c>
      <c r="C1339" s="1" t="s">
        <v>5118</v>
      </c>
      <c r="D1339" s="12" t="s">
        <v>2441</v>
      </c>
    </row>
    <row r="1340" spans="1:4">
      <c r="A1340" s="12" t="s">
        <v>4980</v>
      </c>
      <c r="B1340" s="1" t="s">
        <v>5119</v>
      </c>
      <c r="C1340" s="1" t="s">
        <v>5120</v>
      </c>
      <c r="D1340" s="12" t="s">
        <v>2441</v>
      </c>
    </row>
    <row r="1341" spans="1:4">
      <c r="A1341" s="12" t="s">
        <v>4980</v>
      </c>
      <c r="B1341" s="1" t="s">
        <v>5121</v>
      </c>
      <c r="C1341" s="1" t="s">
        <v>5122</v>
      </c>
      <c r="D1341" s="12" t="s">
        <v>2441</v>
      </c>
    </row>
    <row r="1342" spans="1:4">
      <c r="A1342" s="12" t="s">
        <v>4980</v>
      </c>
      <c r="B1342" s="1" t="s">
        <v>5123</v>
      </c>
      <c r="C1342" s="1" t="s">
        <v>5124</v>
      </c>
      <c r="D1342" s="12" t="s">
        <v>2441</v>
      </c>
    </row>
    <row r="1343" spans="1:4">
      <c r="A1343" s="12" t="s">
        <v>4980</v>
      </c>
      <c r="B1343" s="1" t="s">
        <v>5125</v>
      </c>
      <c r="C1343" s="1" t="s">
        <v>5126</v>
      </c>
      <c r="D1343" s="12" t="s">
        <v>2441</v>
      </c>
    </row>
    <row r="1344" spans="1:4">
      <c r="A1344" s="12" t="s">
        <v>4980</v>
      </c>
      <c r="B1344" s="1" t="s">
        <v>5127</v>
      </c>
      <c r="C1344" s="1" t="s">
        <v>5128</v>
      </c>
      <c r="D1344" s="12" t="s">
        <v>2441</v>
      </c>
    </row>
    <row r="1345" spans="1:4">
      <c r="A1345" s="12" t="s">
        <v>4980</v>
      </c>
      <c r="B1345" s="1" t="s">
        <v>5129</v>
      </c>
      <c r="C1345" s="1" t="s">
        <v>5130</v>
      </c>
      <c r="D1345" s="12" t="s">
        <v>2441</v>
      </c>
    </row>
    <row r="1346" spans="1:4">
      <c r="A1346" s="12" t="s">
        <v>4980</v>
      </c>
      <c r="B1346" s="1" t="s">
        <v>5131</v>
      </c>
      <c r="C1346" s="1" t="s">
        <v>5132</v>
      </c>
      <c r="D1346" s="12" t="s">
        <v>2441</v>
      </c>
    </row>
    <row r="1347" spans="1:4">
      <c r="A1347" s="12" t="s">
        <v>4980</v>
      </c>
      <c r="B1347" s="1" t="s">
        <v>5133</v>
      </c>
      <c r="C1347" s="1" t="s">
        <v>5134</v>
      </c>
      <c r="D1347" s="12" t="s">
        <v>2441</v>
      </c>
    </row>
    <row r="1348" spans="1:4">
      <c r="A1348" s="12" t="s">
        <v>4980</v>
      </c>
      <c r="B1348" s="1" t="s">
        <v>5135</v>
      </c>
      <c r="C1348" s="1" t="s">
        <v>5136</v>
      </c>
      <c r="D1348" s="12" t="s">
        <v>2441</v>
      </c>
    </row>
    <row r="1349" spans="1:4">
      <c r="A1349" s="12" t="s">
        <v>4980</v>
      </c>
      <c r="B1349" s="1" t="s">
        <v>5137</v>
      </c>
      <c r="C1349" s="1" t="s">
        <v>5138</v>
      </c>
      <c r="D1349" s="12" t="s">
        <v>2441</v>
      </c>
    </row>
    <row r="1350" spans="1:4">
      <c r="A1350" s="12" t="s">
        <v>4980</v>
      </c>
      <c r="B1350" s="1" t="s">
        <v>5139</v>
      </c>
      <c r="C1350" s="1" t="s">
        <v>5140</v>
      </c>
      <c r="D1350" s="12" t="s">
        <v>2441</v>
      </c>
    </row>
    <row r="1351" spans="1:4">
      <c r="A1351" s="12" t="s">
        <v>4980</v>
      </c>
      <c r="B1351" s="1" t="s">
        <v>5141</v>
      </c>
      <c r="C1351" s="1" t="s">
        <v>5142</v>
      </c>
      <c r="D1351" s="12" t="s">
        <v>2441</v>
      </c>
    </row>
    <row r="1352" spans="1:4">
      <c r="A1352" s="12" t="s">
        <v>4980</v>
      </c>
      <c r="B1352" s="1" t="s">
        <v>5143</v>
      </c>
      <c r="C1352" s="1" t="s">
        <v>5144</v>
      </c>
      <c r="D1352" s="12" t="s">
        <v>2441</v>
      </c>
    </row>
    <row r="1353" spans="1:4">
      <c r="A1353" s="12" t="s">
        <v>4980</v>
      </c>
      <c r="B1353" s="1" t="s">
        <v>5145</v>
      </c>
      <c r="C1353" s="1" t="s">
        <v>5146</v>
      </c>
      <c r="D1353" s="12" t="s">
        <v>2441</v>
      </c>
    </row>
    <row r="1354" spans="1:4">
      <c r="A1354" s="12" t="s">
        <v>4980</v>
      </c>
      <c r="B1354" s="1" t="s">
        <v>5147</v>
      </c>
      <c r="C1354" s="1" t="s">
        <v>5148</v>
      </c>
      <c r="D1354" s="12" t="s">
        <v>2441</v>
      </c>
    </row>
    <row r="1355" spans="1:4">
      <c r="A1355" s="12" t="s">
        <v>4980</v>
      </c>
      <c r="B1355" s="1" t="s">
        <v>5149</v>
      </c>
      <c r="C1355" s="1" t="s">
        <v>5150</v>
      </c>
      <c r="D1355" s="12" t="s">
        <v>2441</v>
      </c>
    </row>
    <row r="1356" spans="1:4">
      <c r="A1356" s="12" t="s">
        <v>4980</v>
      </c>
      <c r="B1356" s="1" t="s">
        <v>5151</v>
      </c>
      <c r="C1356" s="1" t="s">
        <v>5152</v>
      </c>
      <c r="D1356" s="12" t="s">
        <v>2441</v>
      </c>
    </row>
    <row r="1357" spans="1:4">
      <c r="A1357" s="12" t="s">
        <v>4980</v>
      </c>
      <c r="B1357" s="1" t="s">
        <v>5153</v>
      </c>
      <c r="C1357" s="1" t="s">
        <v>5154</v>
      </c>
      <c r="D1357" s="12" t="s">
        <v>2441</v>
      </c>
    </row>
    <row r="1358" spans="1:4">
      <c r="A1358" s="12" t="s">
        <v>4980</v>
      </c>
      <c r="B1358" s="1" t="s">
        <v>5155</v>
      </c>
      <c r="C1358" s="1" t="s">
        <v>5156</v>
      </c>
      <c r="D1358" s="12" t="s">
        <v>2441</v>
      </c>
    </row>
    <row r="1359" spans="1:4">
      <c r="A1359" s="12" t="s">
        <v>4980</v>
      </c>
      <c r="B1359" s="1" t="s">
        <v>5157</v>
      </c>
      <c r="C1359" s="1" t="s">
        <v>5158</v>
      </c>
      <c r="D1359" s="12" t="s">
        <v>2441</v>
      </c>
    </row>
    <row r="1360" spans="1:4">
      <c r="A1360" s="12" t="s">
        <v>4980</v>
      </c>
      <c r="B1360" s="1" t="s">
        <v>5159</v>
      </c>
      <c r="C1360" s="1" t="s">
        <v>5160</v>
      </c>
      <c r="D1360" s="12" t="s">
        <v>2441</v>
      </c>
    </row>
    <row r="1361" spans="1:4">
      <c r="A1361" s="12" t="s">
        <v>4980</v>
      </c>
      <c r="B1361" s="1" t="s">
        <v>5161</v>
      </c>
      <c r="C1361" s="1" t="s">
        <v>5162</v>
      </c>
      <c r="D1361" s="12" t="s">
        <v>2441</v>
      </c>
    </row>
    <row r="1362" spans="1:4">
      <c r="A1362" s="12" t="s">
        <v>4980</v>
      </c>
      <c r="B1362" s="1" t="s">
        <v>5163</v>
      </c>
      <c r="C1362" s="1" t="s">
        <v>5164</v>
      </c>
      <c r="D1362" s="12" t="s">
        <v>2441</v>
      </c>
    </row>
    <row r="1363" spans="1:4">
      <c r="A1363" s="12" t="s">
        <v>4980</v>
      </c>
      <c r="B1363" s="1" t="s">
        <v>5165</v>
      </c>
      <c r="C1363" s="1" t="s">
        <v>5166</v>
      </c>
      <c r="D1363" s="12" t="s">
        <v>2441</v>
      </c>
    </row>
    <row r="1364" spans="1:4">
      <c r="A1364" s="12" t="s">
        <v>4980</v>
      </c>
      <c r="B1364" s="1" t="s">
        <v>5167</v>
      </c>
      <c r="C1364" s="1" t="s">
        <v>5168</v>
      </c>
      <c r="D1364" s="12" t="s">
        <v>2441</v>
      </c>
    </row>
    <row r="1365" spans="1:4">
      <c r="A1365" s="12" t="s">
        <v>4980</v>
      </c>
      <c r="B1365" s="1" t="s">
        <v>5169</v>
      </c>
      <c r="C1365" s="1" t="s">
        <v>5170</v>
      </c>
      <c r="D1365" s="12" t="s">
        <v>2441</v>
      </c>
    </row>
    <row r="1366" spans="1:4">
      <c r="A1366" s="12" t="s">
        <v>4980</v>
      </c>
      <c r="B1366" s="1" t="s">
        <v>5171</v>
      </c>
      <c r="C1366" s="1" t="s">
        <v>5172</v>
      </c>
      <c r="D1366" s="12" t="s">
        <v>2441</v>
      </c>
    </row>
    <row r="1367" spans="1:4">
      <c r="A1367" s="12" t="s">
        <v>4980</v>
      </c>
      <c r="B1367" s="1" t="s">
        <v>5173</v>
      </c>
      <c r="C1367" s="1" t="s">
        <v>5174</v>
      </c>
      <c r="D1367" s="12" t="s">
        <v>2441</v>
      </c>
    </row>
    <row r="1368" spans="1:4">
      <c r="A1368" s="12" t="s">
        <v>4980</v>
      </c>
      <c r="B1368" s="1" t="s">
        <v>5175</v>
      </c>
      <c r="C1368" s="1" t="s">
        <v>5176</v>
      </c>
      <c r="D1368" s="12" t="s">
        <v>2441</v>
      </c>
    </row>
    <row r="1369" spans="1:4">
      <c r="A1369" s="12" t="s">
        <v>4980</v>
      </c>
      <c r="B1369" s="1" t="s">
        <v>5177</v>
      </c>
      <c r="C1369" s="1" t="s">
        <v>5178</v>
      </c>
      <c r="D1369" s="12" t="s">
        <v>2441</v>
      </c>
    </row>
    <row r="1370" spans="1:4">
      <c r="A1370" s="12" t="s">
        <v>4980</v>
      </c>
      <c r="B1370" s="1" t="s">
        <v>5179</v>
      </c>
      <c r="C1370" s="1" t="s">
        <v>5180</v>
      </c>
      <c r="D1370" s="12" t="s">
        <v>2441</v>
      </c>
    </row>
    <row r="1371" spans="1:4">
      <c r="A1371" s="12" t="s">
        <v>4980</v>
      </c>
      <c r="B1371" s="1" t="s">
        <v>5181</v>
      </c>
      <c r="C1371" s="1" t="s">
        <v>5182</v>
      </c>
      <c r="D1371" s="12" t="s">
        <v>2441</v>
      </c>
    </row>
    <row r="1372" spans="1:4">
      <c r="A1372" s="12" t="s">
        <v>4980</v>
      </c>
      <c r="B1372" s="1" t="s">
        <v>5183</v>
      </c>
      <c r="C1372" s="1" t="s">
        <v>5184</v>
      </c>
      <c r="D1372" s="12" t="s">
        <v>2441</v>
      </c>
    </row>
    <row r="1373" spans="1:4">
      <c r="A1373" s="12" t="s">
        <v>4980</v>
      </c>
      <c r="B1373" s="1" t="s">
        <v>5185</v>
      </c>
      <c r="C1373" s="1" t="s">
        <v>5186</v>
      </c>
      <c r="D1373" s="12" t="s">
        <v>2441</v>
      </c>
    </row>
    <row r="1374" spans="1:4">
      <c r="A1374" s="12" t="s">
        <v>4980</v>
      </c>
      <c r="B1374" s="1" t="s">
        <v>5187</v>
      </c>
      <c r="C1374" s="1" t="s">
        <v>5188</v>
      </c>
      <c r="D1374" s="12" t="s">
        <v>2441</v>
      </c>
    </row>
    <row r="1375" spans="1:4">
      <c r="A1375" s="12" t="s">
        <v>4980</v>
      </c>
      <c r="B1375" s="1" t="s">
        <v>5189</v>
      </c>
      <c r="C1375" s="1" t="s">
        <v>5190</v>
      </c>
      <c r="D1375" s="12" t="s">
        <v>2441</v>
      </c>
    </row>
    <row r="1376" spans="1:4">
      <c r="A1376" s="12" t="s">
        <v>4980</v>
      </c>
      <c r="B1376" s="1" t="s">
        <v>5191</v>
      </c>
      <c r="C1376" s="1" t="s">
        <v>5192</v>
      </c>
      <c r="D1376" s="12" t="s">
        <v>2441</v>
      </c>
    </row>
    <row r="1377" spans="1:4">
      <c r="A1377" s="12" t="s">
        <v>4980</v>
      </c>
      <c r="B1377" s="1" t="s">
        <v>5193</v>
      </c>
      <c r="C1377" s="1" t="s">
        <v>5194</v>
      </c>
      <c r="D1377" s="12" t="s">
        <v>2441</v>
      </c>
    </row>
    <row r="1378" spans="1:4">
      <c r="A1378" s="12" t="s">
        <v>4980</v>
      </c>
      <c r="B1378" s="1" t="s">
        <v>5195</v>
      </c>
      <c r="C1378" s="1" t="s">
        <v>5196</v>
      </c>
      <c r="D1378" s="12" t="s">
        <v>2441</v>
      </c>
    </row>
    <row r="1379" spans="1:4">
      <c r="A1379" s="12" t="s">
        <v>4980</v>
      </c>
      <c r="B1379" s="1" t="s">
        <v>5197</v>
      </c>
      <c r="C1379" s="1" t="s">
        <v>5198</v>
      </c>
      <c r="D1379" s="12" t="s">
        <v>2441</v>
      </c>
    </row>
    <row r="1380" spans="1:4">
      <c r="A1380" s="12" t="s">
        <v>4980</v>
      </c>
      <c r="B1380" s="1" t="s">
        <v>5199</v>
      </c>
      <c r="C1380" s="1" t="s">
        <v>5200</v>
      </c>
      <c r="D1380" s="12" t="s">
        <v>2441</v>
      </c>
    </row>
    <row r="1381" spans="1:4">
      <c r="A1381" s="12" t="s">
        <v>4980</v>
      </c>
      <c r="B1381" s="1" t="s">
        <v>5201</v>
      </c>
      <c r="C1381" s="1" t="s">
        <v>5202</v>
      </c>
      <c r="D1381" s="12" t="s">
        <v>2441</v>
      </c>
    </row>
    <row r="1382" spans="1:4">
      <c r="A1382" s="12" t="s">
        <v>4980</v>
      </c>
      <c r="B1382" s="1" t="s">
        <v>5203</v>
      </c>
      <c r="C1382" s="1" t="s">
        <v>5204</v>
      </c>
      <c r="D1382" s="12" t="s">
        <v>2441</v>
      </c>
    </row>
    <row r="1383" spans="1:4">
      <c r="A1383" s="12" t="s">
        <v>4980</v>
      </c>
      <c r="B1383" s="1" t="s">
        <v>5205</v>
      </c>
      <c r="C1383" s="1" t="s">
        <v>5206</v>
      </c>
      <c r="D1383" s="12" t="s">
        <v>2441</v>
      </c>
    </row>
    <row r="1384" spans="1:4">
      <c r="A1384" s="12" t="s">
        <v>4980</v>
      </c>
      <c r="B1384" s="1" t="s">
        <v>5207</v>
      </c>
      <c r="C1384" s="1" t="s">
        <v>5208</v>
      </c>
      <c r="D1384" s="12" t="s">
        <v>2441</v>
      </c>
    </row>
    <row r="1385" spans="1:4">
      <c r="A1385" s="12" t="s">
        <v>4980</v>
      </c>
      <c r="B1385" s="1" t="s">
        <v>5209</v>
      </c>
      <c r="C1385" s="1" t="s">
        <v>5210</v>
      </c>
      <c r="D1385" s="12" t="s">
        <v>2441</v>
      </c>
    </row>
    <row r="1386" spans="1:4">
      <c r="A1386" s="12" t="s">
        <v>4980</v>
      </c>
      <c r="B1386" s="1" t="s">
        <v>5211</v>
      </c>
      <c r="C1386" s="1" t="s">
        <v>5212</v>
      </c>
      <c r="D1386" s="12" t="s">
        <v>2441</v>
      </c>
    </row>
    <row r="1387" spans="1:4">
      <c r="A1387" s="12" t="s">
        <v>4980</v>
      </c>
      <c r="B1387" s="1" t="s">
        <v>5213</v>
      </c>
      <c r="C1387" s="1" t="s">
        <v>5214</v>
      </c>
      <c r="D1387" s="12" t="s">
        <v>2441</v>
      </c>
    </row>
    <row r="1388" spans="1:4">
      <c r="A1388" s="12" t="s">
        <v>4980</v>
      </c>
      <c r="B1388" s="1" t="s">
        <v>5215</v>
      </c>
      <c r="C1388" s="1" t="s">
        <v>5216</v>
      </c>
      <c r="D1388" s="12" t="s">
        <v>2441</v>
      </c>
    </row>
    <row r="1389" spans="1:4">
      <c r="A1389" s="12" t="s">
        <v>4980</v>
      </c>
      <c r="B1389" s="1" t="s">
        <v>5217</v>
      </c>
      <c r="C1389" s="1" t="s">
        <v>5218</v>
      </c>
      <c r="D1389" s="12" t="s">
        <v>2441</v>
      </c>
    </row>
    <row r="1390" spans="1:4">
      <c r="A1390" s="12" t="s">
        <v>4980</v>
      </c>
      <c r="B1390" s="1" t="s">
        <v>5219</v>
      </c>
      <c r="C1390" s="1" t="s">
        <v>5220</v>
      </c>
      <c r="D1390" s="12" t="s">
        <v>2441</v>
      </c>
    </row>
    <row r="1391" spans="1:4">
      <c r="A1391" s="12" t="s">
        <v>4980</v>
      </c>
      <c r="B1391" s="1" t="s">
        <v>5221</v>
      </c>
      <c r="C1391" s="1" t="s">
        <v>5222</v>
      </c>
      <c r="D1391" s="12" t="s">
        <v>2441</v>
      </c>
    </row>
    <row r="1392" spans="1:4">
      <c r="A1392" s="12" t="s">
        <v>4980</v>
      </c>
      <c r="B1392" s="1" t="s">
        <v>5223</v>
      </c>
      <c r="C1392" s="1" t="s">
        <v>5224</v>
      </c>
      <c r="D1392" s="12" t="s">
        <v>2441</v>
      </c>
    </row>
    <row r="1393" spans="1:4">
      <c r="A1393" s="12" t="s">
        <v>4980</v>
      </c>
      <c r="B1393" s="1" t="s">
        <v>5225</v>
      </c>
      <c r="C1393" s="1" t="s">
        <v>5226</v>
      </c>
      <c r="D1393" s="12" t="s">
        <v>2441</v>
      </c>
    </row>
    <row r="1394" spans="1:4">
      <c r="A1394" s="12" t="s">
        <v>4980</v>
      </c>
      <c r="B1394" s="1" t="s">
        <v>5227</v>
      </c>
      <c r="C1394" s="1" t="s">
        <v>5228</v>
      </c>
      <c r="D1394" s="12" t="s">
        <v>2441</v>
      </c>
    </row>
    <row r="1395" spans="1:4">
      <c r="A1395" s="12" t="s">
        <v>4980</v>
      </c>
      <c r="B1395" s="1" t="s">
        <v>5229</v>
      </c>
      <c r="C1395" s="1" t="s">
        <v>5230</v>
      </c>
      <c r="D1395" s="12" t="s">
        <v>2441</v>
      </c>
    </row>
    <row r="1396" spans="1:4">
      <c r="A1396" s="12" t="s">
        <v>4980</v>
      </c>
      <c r="B1396" s="1" t="s">
        <v>5231</v>
      </c>
      <c r="C1396" s="1" t="s">
        <v>5232</v>
      </c>
      <c r="D1396" s="12" t="s">
        <v>2441</v>
      </c>
    </row>
    <row r="1397" spans="1:4">
      <c r="A1397" s="12" t="s">
        <v>4980</v>
      </c>
      <c r="B1397" s="1" t="s">
        <v>5233</v>
      </c>
      <c r="C1397" s="1" t="s">
        <v>5234</v>
      </c>
      <c r="D1397" s="12" t="s">
        <v>2441</v>
      </c>
    </row>
    <row r="1398" spans="1:4">
      <c r="A1398" s="12" t="s">
        <v>4980</v>
      </c>
      <c r="B1398" s="1" t="s">
        <v>5235</v>
      </c>
      <c r="C1398" s="1" t="s">
        <v>5236</v>
      </c>
      <c r="D1398" s="12" t="s">
        <v>2441</v>
      </c>
    </row>
    <row r="1399" spans="1:4">
      <c r="A1399" s="12" t="s">
        <v>4980</v>
      </c>
      <c r="B1399" s="1" t="s">
        <v>5237</v>
      </c>
      <c r="C1399" s="1" t="s">
        <v>5238</v>
      </c>
      <c r="D1399" s="12" t="s">
        <v>2441</v>
      </c>
    </row>
    <row r="1400" spans="1:4">
      <c r="A1400" s="12" t="s">
        <v>4980</v>
      </c>
      <c r="B1400" s="1" t="s">
        <v>5239</v>
      </c>
      <c r="C1400" s="1" t="s">
        <v>5240</v>
      </c>
      <c r="D1400" s="12" t="s">
        <v>2441</v>
      </c>
    </row>
    <row r="1401" spans="1:4">
      <c r="A1401" s="12" t="s">
        <v>4980</v>
      </c>
      <c r="B1401" s="1" t="s">
        <v>5241</v>
      </c>
      <c r="C1401" s="1" t="s">
        <v>5242</v>
      </c>
      <c r="D1401" s="12" t="s">
        <v>2441</v>
      </c>
    </row>
    <row r="1402" spans="1:4">
      <c r="A1402" s="12" t="s">
        <v>4980</v>
      </c>
      <c r="B1402" s="1" t="s">
        <v>5243</v>
      </c>
      <c r="C1402" s="1" t="s">
        <v>5244</v>
      </c>
      <c r="D1402" s="12" t="s">
        <v>2441</v>
      </c>
    </row>
    <row r="1403" spans="1:4">
      <c r="A1403" s="12" t="s">
        <v>4980</v>
      </c>
      <c r="B1403" s="1" t="s">
        <v>5245</v>
      </c>
      <c r="C1403" s="1" t="s">
        <v>5246</v>
      </c>
      <c r="D1403" s="12" t="s">
        <v>2441</v>
      </c>
    </row>
    <row r="1404" spans="1:4">
      <c r="A1404" s="12" t="s">
        <v>4980</v>
      </c>
      <c r="B1404" s="1" t="s">
        <v>5247</v>
      </c>
      <c r="C1404" s="1" t="s">
        <v>5248</v>
      </c>
      <c r="D1404" s="12" t="s">
        <v>2441</v>
      </c>
    </row>
    <row r="1405" spans="1:4">
      <c r="A1405" s="12" t="s">
        <v>4980</v>
      </c>
      <c r="B1405" s="1" t="s">
        <v>5249</v>
      </c>
      <c r="C1405" s="1" t="s">
        <v>5250</v>
      </c>
      <c r="D1405" s="12" t="s">
        <v>2441</v>
      </c>
    </row>
    <row r="1406" spans="1:4">
      <c r="A1406" s="12" t="s">
        <v>4980</v>
      </c>
      <c r="B1406" s="1" t="s">
        <v>5251</v>
      </c>
      <c r="C1406" s="1" t="s">
        <v>5252</v>
      </c>
      <c r="D1406" s="12" t="s">
        <v>2441</v>
      </c>
    </row>
    <row r="1407" spans="1:4">
      <c r="A1407" s="12" t="s">
        <v>4980</v>
      </c>
      <c r="B1407" s="1" t="s">
        <v>5253</v>
      </c>
      <c r="C1407" s="1" t="s">
        <v>5254</v>
      </c>
      <c r="D1407" s="12" t="s">
        <v>2441</v>
      </c>
    </row>
    <row r="1408" spans="1:4">
      <c r="A1408" s="12" t="s">
        <v>4980</v>
      </c>
      <c r="B1408" s="1" t="s">
        <v>5255</v>
      </c>
      <c r="C1408" s="1" t="s">
        <v>5256</v>
      </c>
      <c r="D1408" s="12" t="s">
        <v>2441</v>
      </c>
    </row>
    <row r="1409" spans="1:4">
      <c r="A1409" s="12" t="s">
        <v>4980</v>
      </c>
      <c r="B1409" s="1" t="s">
        <v>5257</v>
      </c>
      <c r="C1409" s="1" t="s">
        <v>5258</v>
      </c>
      <c r="D1409" s="12" t="s">
        <v>2441</v>
      </c>
    </row>
    <row r="1410" spans="1:4">
      <c r="A1410" s="12" t="s">
        <v>4980</v>
      </c>
      <c r="B1410" s="1" t="s">
        <v>5259</v>
      </c>
      <c r="C1410" s="1" t="s">
        <v>5260</v>
      </c>
      <c r="D1410" s="12" t="s">
        <v>2441</v>
      </c>
    </row>
    <row r="1411" spans="1:4">
      <c r="A1411" s="12" t="s">
        <v>4980</v>
      </c>
      <c r="B1411" s="1" t="s">
        <v>5261</v>
      </c>
      <c r="C1411" s="1" t="s">
        <v>5262</v>
      </c>
      <c r="D1411" s="12" t="s">
        <v>2441</v>
      </c>
    </row>
    <row r="1412" spans="1:4">
      <c r="A1412" s="12" t="s">
        <v>4980</v>
      </c>
      <c r="B1412" s="1" t="s">
        <v>5263</v>
      </c>
      <c r="C1412" s="1" t="s">
        <v>5264</v>
      </c>
      <c r="D1412" s="12" t="s">
        <v>2441</v>
      </c>
    </row>
    <row r="1413" spans="1:4">
      <c r="A1413" s="12" t="s">
        <v>4980</v>
      </c>
      <c r="B1413" s="1" t="s">
        <v>5265</v>
      </c>
      <c r="C1413" s="1" t="s">
        <v>5266</v>
      </c>
      <c r="D1413" s="12" t="s">
        <v>2441</v>
      </c>
    </row>
    <row r="1414" spans="1:4">
      <c r="A1414" s="12" t="s">
        <v>4980</v>
      </c>
      <c r="B1414" s="1" t="s">
        <v>5267</v>
      </c>
      <c r="C1414" s="1" t="s">
        <v>5268</v>
      </c>
      <c r="D1414" s="12" t="s">
        <v>2441</v>
      </c>
    </row>
    <row r="1415" spans="1:4">
      <c r="A1415" s="12" t="s">
        <v>4980</v>
      </c>
      <c r="B1415" s="1" t="s">
        <v>5269</v>
      </c>
      <c r="C1415" s="1" t="s">
        <v>5270</v>
      </c>
      <c r="D1415" s="12" t="s">
        <v>2441</v>
      </c>
    </row>
    <row r="1416" spans="1:4">
      <c r="A1416" s="12" t="s">
        <v>4980</v>
      </c>
      <c r="B1416" s="1" t="s">
        <v>5271</v>
      </c>
      <c r="C1416" s="1" t="s">
        <v>5272</v>
      </c>
      <c r="D1416" s="12" t="s">
        <v>2441</v>
      </c>
    </row>
    <row r="1417" spans="1:4">
      <c r="A1417" s="12" t="s">
        <v>4980</v>
      </c>
      <c r="B1417" s="1" t="s">
        <v>5273</v>
      </c>
      <c r="C1417" s="1" t="s">
        <v>5274</v>
      </c>
      <c r="D1417" s="12" t="s">
        <v>2441</v>
      </c>
    </row>
    <row r="1418" spans="1:4">
      <c r="A1418" s="12" t="s">
        <v>4980</v>
      </c>
      <c r="B1418" s="1" t="s">
        <v>5275</v>
      </c>
      <c r="C1418" s="1" t="s">
        <v>5276</v>
      </c>
      <c r="D1418" s="12" t="s">
        <v>2441</v>
      </c>
    </row>
    <row r="1419" spans="1:4">
      <c r="A1419" s="12" t="s">
        <v>4980</v>
      </c>
      <c r="B1419" s="1" t="s">
        <v>5277</v>
      </c>
      <c r="C1419" s="1" t="s">
        <v>5278</v>
      </c>
      <c r="D1419" s="12" t="s">
        <v>2441</v>
      </c>
    </row>
    <row r="1420" spans="1:4">
      <c r="A1420" s="12" t="s">
        <v>4980</v>
      </c>
      <c r="B1420" s="1" t="s">
        <v>5279</v>
      </c>
      <c r="C1420" s="1" t="s">
        <v>5280</v>
      </c>
      <c r="D1420" s="12" t="s">
        <v>2441</v>
      </c>
    </row>
    <row r="1421" spans="1:4">
      <c r="A1421" s="12" t="s">
        <v>4980</v>
      </c>
      <c r="B1421" s="1" t="s">
        <v>5281</v>
      </c>
      <c r="C1421" s="1" t="s">
        <v>5282</v>
      </c>
      <c r="D1421" s="12" t="s">
        <v>2441</v>
      </c>
    </row>
    <row r="1422" spans="1:4">
      <c r="A1422" s="12" t="s">
        <v>4980</v>
      </c>
      <c r="B1422" s="1" t="s">
        <v>5283</v>
      </c>
      <c r="C1422" s="1" t="s">
        <v>5284</v>
      </c>
      <c r="D1422" s="12" t="s">
        <v>2441</v>
      </c>
    </row>
    <row r="1423" spans="1:4">
      <c r="A1423" s="12" t="s">
        <v>4980</v>
      </c>
      <c r="B1423" s="1" t="s">
        <v>5285</v>
      </c>
      <c r="C1423" s="1" t="s">
        <v>5286</v>
      </c>
      <c r="D1423" s="12" t="s">
        <v>2441</v>
      </c>
    </row>
    <row r="1424" spans="1:4">
      <c r="A1424" s="12" t="s">
        <v>4980</v>
      </c>
      <c r="B1424" s="1" t="s">
        <v>5287</v>
      </c>
      <c r="C1424" s="1" t="s">
        <v>5288</v>
      </c>
      <c r="D1424" s="12" t="s">
        <v>2441</v>
      </c>
    </row>
    <row r="1425" spans="1:4">
      <c r="A1425" s="12" t="s">
        <v>4980</v>
      </c>
      <c r="B1425" s="1" t="s">
        <v>5289</v>
      </c>
      <c r="C1425" s="1" t="s">
        <v>5290</v>
      </c>
      <c r="D1425" s="12" t="s">
        <v>2441</v>
      </c>
    </row>
    <row r="1426" spans="1:4">
      <c r="A1426" s="12" t="s">
        <v>4980</v>
      </c>
      <c r="B1426" s="1" t="s">
        <v>5291</v>
      </c>
      <c r="C1426" s="1" t="s">
        <v>5292</v>
      </c>
      <c r="D1426" s="12" t="s">
        <v>2441</v>
      </c>
    </row>
    <row r="1427" spans="1:4">
      <c r="A1427" s="12" t="s">
        <v>4980</v>
      </c>
      <c r="B1427" s="1" t="s">
        <v>5293</v>
      </c>
      <c r="C1427" s="1" t="s">
        <v>5294</v>
      </c>
      <c r="D1427" s="12" t="s">
        <v>2441</v>
      </c>
    </row>
    <row r="1428" spans="1:4">
      <c r="A1428" s="12" t="s">
        <v>4980</v>
      </c>
      <c r="B1428" s="1" t="s">
        <v>5295</v>
      </c>
      <c r="C1428" s="1" t="s">
        <v>5296</v>
      </c>
      <c r="D1428" s="12" t="s">
        <v>2441</v>
      </c>
    </row>
    <row r="1429" spans="1:4">
      <c r="A1429" s="12" t="s">
        <v>4980</v>
      </c>
      <c r="B1429" s="1" t="s">
        <v>5297</v>
      </c>
      <c r="C1429" s="1" t="s">
        <v>5298</v>
      </c>
      <c r="D1429" s="12" t="s">
        <v>2441</v>
      </c>
    </row>
    <row r="1430" spans="1:4">
      <c r="A1430" s="12" t="s">
        <v>4980</v>
      </c>
      <c r="B1430" s="1" t="s">
        <v>5299</v>
      </c>
      <c r="C1430" s="1" t="s">
        <v>5300</v>
      </c>
      <c r="D1430" s="12" t="s">
        <v>2441</v>
      </c>
    </row>
    <row r="1431" spans="1:4">
      <c r="A1431" s="12" t="s">
        <v>4980</v>
      </c>
      <c r="B1431" s="1" t="s">
        <v>5301</v>
      </c>
      <c r="C1431" s="1" t="s">
        <v>5302</v>
      </c>
      <c r="D1431" s="12" t="s">
        <v>2441</v>
      </c>
    </row>
    <row r="1432" spans="1:4">
      <c r="A1432" s="12" t="s">
        <v>4980</v>
      </c>
      <c r="B1432" s="1" t="s">
        <v>5303</v>
      </c>
      <c r="C1432" s="1" t="s">
        <v>5304</v>
      </c>
      <c r="D1432" s="12" t="s">
        <v>2441</v>
      </c>
    </row>
    <row r="1433" spans="1:4">
      <c r="A1433" s="12" t="s">
        <v>4980</v>
      </c>
      <c r="B1433" s="1" t="s">
        <v>5305</v>
      </c>
      <c r="C1433" s="1" t="s">
        <v>5306</v>
      </c>
      <c r="D1433" s="12" t="s">
        <v>2441</v>
      </c>
    </row>
    <row r="1434" spans="1:4">
      <c r="A1434" s="12" t="s">
        <v>4980</v>
      </c>
      <c r="B1434" s="1" t="s">
        <v>5307</v>
      </c>
      <c r="C1434" s="1" t="s">
        <v>5308</v>
      </c>
      <c r="D1434" s="12" t="s">
        <v>2441</v>
      </c>
    </row>
    <row r="1435" spans="1:4">
      <c r="A1435" s="12" t="s">
        <v>4980</v>
      </c>
      <c r="B1435" s="1" t="s">
        <v>5309</v>
      </c>
      <c r="C1435" s="1" t="s">
        <v>5310</v>
      </c>
      <c r="D1435" s="12" t="s">
        <v>2441</v>
      </c>
    </row>
    <row r="1436" spans="1:4">
      <c r="A1436" s="12" t="s">
        <v>4980</v>
      </c>
      <c r="B1436" s="1" t="s">
        <v>5311</v>
      </c>
      <c r="C1436" s="1" t="s">
        <v>5312</v>
      </c>
      <c r="D1436" s="12" t="s">
        <v>2441</v>
      </c>
    </row>
    <row r="1437" spans="1:4">
      <c r="A1437" s="12" t="s">
        <v>4980</v>
      </c>
      <c r="B1437" s="1" t="s">
        <v>5313</v>
      </c>
      <c r="C1437" s="1" t="s">
        <v>5314</v>
      </c>
      <c r="D1437" s="12" t="s">
        <v>2441</v>
      </c>
    </row>
    <row r="1438" spans="1:4">
      <c r="A1438" s="12" t="s">
        <v>4980</v>
      </c>
      <c r="B1438" s="1" t="s">
        <v>5315</v>
      </c>
      <c r="C1438" s="1" t="s">
        <v>5316</v>
      </c>
      <c r="D1438" s="12" t="s">
        <v>2441</v>
      </c>
    </row>
    <row r="1439" spans="1:4">
      <c r="A1439" s="12" t="s">
        <v>4980</v>
      </c>
      <c r="B1439" s="1" t="s">
        <v>5317</v>
      </c>
      <c r="C1439" s="1" t="s">
        <v>5318</v>
      </c>
      <c r="D1439" s="12" t="s">
        <v>2441</v>
      </c>
    </row>
    <row r="1440" spans="1:4">
      <c r="A1440" s="12" t="s">
        <v>4980</v>
      </c>
      <c r="B1440" s="1" t="s">
        <v>5319</v>
      </c>
      <c r="C1440" s="1" t="s">
        <v>5320</v>
      </c>
      <c r="D1440" s="12" t="s">
        <v>2441</v>
      </c>
    </row>
    <row r="1441" spans="1:4">
      <c r="A1441" s="12" t="s">
        <v>4980</v>
      </c>
      <c r="B1441" s="1" t="s">
        <v>5321</v>
      </c>
      <c r="C1441" s="1" t="s">
        <v>5322</v>
      </c>
      <c r="D1441" s="12" t="s">
        <v>2441</v>
      </c>
    </row>
    <row r="1442" spans="1:4">
      <c r="A1442" s="12" t="s">
        <v>4980</v>
      </c>
      <c r="B1442" s="1" t="s">
        <v>5323</v>
      </c>
      <c r="C1442" s="1" t="s">
        <v>5324</v>
      </c>
      <c r="D1442" s="12" t="s">
        <v>2441</v>
      </c>
    </row>
    <row r="1443" spans="1:4">
      <c r="A1443" s="12" t="s">
        <v>4980</v>
      </c>
      <c r="B1443" s="1" t="s">
        <v>5325</v>
      </c>
      <c r="C1443" s="1" t="s">
        <v>5326</v>
      </c>
      <c r="D1443" s="12" t="s">
        <v>2441</v>
      </c>
    </row>
    <row r="1444" spans="1:4">
      <c r="A1444" s="12" t="s">
        <v>4980</v>
      </c>
      <c r="B1444" s="1" t="s">
        <v>5327</v>
      </c>
      <c r="C1444" s="1" t="s">
        <v>5328</v>
      </c>
      <c r="D1444" s="12" t="s">
        <v>2441</v>
      </c>
    </row>
    <row r="1445" spans="1:4">
      <c r="A1445" s="12" t="s">
        <v>4980</v>
      </c>
      <c r="B1445" s="1" t="s">
        <v>5329</v>
      </c>
      <c r="C1445" s="1" t="s">
        <v>5330</v>
      </c>
      <c r="D1445" s="12" t="s">
        <v>2441</v>
      </c>
    </row>
    <row r="1446" spans="1:4">
      <c r="A1446" s="12" t="s">
        <v>4980</v>
      </c>
      <c r="B1446" s="1" t="s">
        <v>5331</v>
      </c>
      <c r="C1446" s="1" t="s">
        <v>5332</v>
      </c>
      <c r="D1446" s="12" t="s">
        <v>2441</v>
      </c>
    </row>
    <row r="1447" spans="1:4">
      <c r="A1447" s="12" t="s">
        <v>4980</v>
      </c>
      <c r="B1447" s="1" t="s">
        <v>5333</v>
      </c>
      <c r="C1447" s="1" t="s">
        <v>5334</v>
      </c>
      <c r="D1447" s="12" t="s">
        <v>2441</v>
      </c>
    </row>
    <row r="1448" spans="1:4">
      <c r="A1448" s="12" t="s">
        <v>4980</v>
      </c>
      <c r="B1448" s="1" t="s">
        <v>5335</v>
      </c>
      <c r="C1448" s="1" t="s">
        <v>5336</v>
      </c>
      <c r="D1448" s="12" t="s">
        <v>2441</v>
      </c>
    </row>
    <row r="1449" spans="1:4">
      <c r="A1449" s="12" t="s">
        <v>4980</v>
      </c>
      <c r="B1449" s="1" t="s">
        <v>5337</v>
      </c>
      <c r="C1449" s="1" t="s">
        <v>5338</v>
      </c>
      <c r="D1449" s="12" t="s">
        <v>2441</v>
      </c>
    </row>
    <row r="1450" spans="1:4">
      <c r="A1450" s="12" t="s">
        <v>4980</v>
      </c>
      <c r="B1450" s="1" t="s">
        <v>5339</v>
      </c>
      <c r="C1450" s="1" t="s">
        <v>5340</v>
      </c>
      <c r="D1450" s="12" t="s">
        <v>2441</v>
      </c>
    </row>
    <row r="1451" spans="1:4">
      <c r="A1451" s="12" t="s">
        <v>4980</v>
      </c>
      <c r="B1451" s="1" t="s">
        <v>5341</v>
      </c>
      <c r="C1451" s="1" t="s">
        <v>5342</v>
      </c>
      <c r="D1451" s="12" t="s">
        <v>2441</v>
      </c>
    </row>
    <row r="1452" spans="1:4">
      <c r="A1452" s="12" t="s">
        <v>4980</v>
      </c>
      <c r="B1452" s="1" t="s">
        <v>5343</v>
      </c>
      <c r="C1452" s="1" t="s">
        <v>5344</v>
      </c>
      <c r="D1452" s="12" t="s">
        <v>2441</v>
      </c>
    </row>
    <row r="1453" spans="1:4">
      <c r="A1453" s="12" t="s">
        <v>4980</v>
      </c>
      <c r="B1453" s="1" t="s">
        <v>5345</v>
      </c>
      <c r="C1453" s="1" t="s">
        <v>5346</v>
      </c>
      <c r="D1453" s="12" t="s">
        <v>2441</v>
      </c>
    </row>
    <row r="1454" spans="1:4">
      <c r="A1454" s="12" t="s">
        <v>4980</v>
      </c>
      <c r="B1454" s="1" t="s">
        <v>5347</v>
      </c>
      <c r="C1454" s="1" t="s">
        <v>5348</v>
      </c>
      <c r="D1454" s="12" t="s">
        <v>2441</v>
      </c>
    </row>
    <row r="1455" spans="1:4">
      <c r="A1455" s="12" t="s">
        <v>4980</v>
      </c>
      <c r="B1455" s="1" t="s">
        <v>5349</v>
      </c>
      <c r="C1455" s="1" t="s">
        <v>5350</v>
      </c>
      <c r="D1455" s="12" t="s">
        <v>2441</v>
      </c>
    </row>
    <row r="1456" spans="1:4">
      <c r="A1456" s="12" t="s">
        <v>4980</v>
      </c>
      <c r="B1456" s="1" t="s">
        <v>5351</v>
      </c>
      <c r="C1456" s="1" t="s">
        <v>5352</v>
      </c>
      <c r="D1456" s="12" t="s">
        <v>2441</v>
      </c>
    </row>
    <row r="1457" spans="1:4">
      <c r="A1457" s="12" t="s">
        <v>4980</v>
      </c>
      <c r="B1457" s="1" t="s">
        <v>5353</v>
      </c>
      <c r="C1457" s="1" t="s">
        <v>5354</v>
      </c>
      <c r="D1457" s="12" t="s">
        <v>2441</v>
      </c>
    </row>
    <row r="1458" spans="1:4">
      <c r="A1458" s="12" t="s">
        <v>4980</v>
      </c>
      <c r="B1458" s="1" t="s">
        <v>5355</v>
      </c>
      <c r="C1458" s="1" t="s">
        <v>5356</v>
      </c>
      <c r="D1458" s="12" t="s">
        <v>2441</v>
      </c>
    </row>
    <row r="1459" spans="1:4">
      <c r="A1459" s="12" t="s">
        <v>4980</v>
      </c>
      <c r="B1459" s="1" t="s">
        <v>5357</v>
      </c>
      <c r="C1459" s="1" t="s">
        <v>5358</v>
      </c>
      <c r="D1459" s="12" t="s">
        <v>2441</v>
      </c>
    </row>
    <row r="1460" spans="1:4">
      <c r="A1460" s="12" t="s">
        <v>4980</v>
      </c>
      <c r="B1460" s="1" t="s">
        <v>5359</v>
      </c>
      <c r="C1460" s="1" t="s">
        <v>5360</v>
      </c>
      <c r="D1460" s="12" t="s">
        <v>2441</v>
      </c>
    </row>
    <row r="1461" spans="1:4">
      <c r="A1461" s="12" t="s">
        <v>4980</v>
      </c>
      <c r="B1461" s="1" t="s">
        <v>5361</v>
      </c>
      <c r="C1461" s="1" t="s">
        <v>5362</v>
      </c>
      <c r="D1461" s="12" t="s">
        <v>2441</v>
      </c>
    </row>
    <row r="1462" spans="1:4">
      <c r="A1462" s="12" t="s">
        <v>4980</v>
      </c>
      <c r="B1462" s="1" t="s">
        <v>5363</v>
      </c>
      <c r="C1462" s="1" t="s">
        <v>5364</v>
      </c>
      <c r="D1462" s="12" t="s">
        <v>2441</v>
      </c>
    </row>
    <row r="1463" spans="1:4">
      <c r="A1463" s="12" t="s">
        <v>4980</v>
      </c>
      <c r="B1463" s="1" t="s">
        <v>5365</v>
      </c>
      <c r="C1463" s="1" t="s">
        <v>5366</v>
      </c>
      <c r="D1463" s="12" t="s">
        <v>2441</v>
      </c>
    </row>
    <row r="1464" spans="1:4">
      <c r="A1464" s="12" t="s">
        <v>4980</v>
      </c>
      <c r="B1464" s="1" t="s">
        <v>5367</v>
      </c>
      <c r="C1464" s="1" t="s">
        <v>5368</v>
      </c>
      <c r="D1464" s="12" t="s">
        <v>2441</v>
      </c>
    </row>
    <row r="1465" spans="1:4">
      <c r="A1465" s="12" t="s">
        <v>4980</v>
      </c>
      <c r="B1465" s="1" t="s">
        <v>5369</v>
      </c>
      <c r="C1465" s="1" t="s">
        <v>5370</v>
      </c>
      <c r="D1465" s="12" t="s">
        <v>2441</v>
      </c>
    </row>
    <row r="1466" spans="1:4">
      <c r="A1466" s="12" t="s">
        <v>4980</v>
      </c>
      <c r="B1466" s="1" t="s">
        <v>5371</v>
      </c>
      <c r="C1466" s="1" t="s">
        <v>5372</v>
      </c>
      <c r="D1466" s="12" t="s">
        <v>2441</v>
      </c>
    </row>
    <row r="1467" spans="1:4">
      <c r="A1467" s="12" t="s">
        <v>4980</v>
      </c>
      <c r="B1467" s="1" t="s">
        <v>5373</v>
      </c>
      <c r="C1467" s="1" t="s">
        <v>5374</v>
      </c>
      <c r="D1467" s="12" t="s">
        <v>2441</v>
      </c>
    </row>
    <row r="1468" spans="1:4">
      <c r="A1468" s="12" t="s">
        <v>4980</v>
      </c>
      <c r="B1468" s="1" t="s">
        <v>5375</v>
      </c>
      <c r="C1468" s="1" t="s">
        <v>5376</v>
      </c>
      <c r="D1468" s="12" t="s">
        <v>2441</v>
      </c>
    </row>
    <row r="1469" spans="1:4">
      <c r="A1469" s="12" t="s">
        <v>4980</v>
      </c>
      <c r="B1469" s="1" t="s">
        <v>5377</v>
      </c>
      <c r="C1469" s="1" t="s">
        <v>5378</v>
      </c>
      <c r="D1469" s="12" t="s">
        <v>2441</v>
      </c>
    </row>
    <row r="1470" spans="1:4">
      <c r="A1470" s="12" t="s">
        <v>4980</v>
      </c>
      <c r="B1470" s="1" t="s">
        <v>5379</v>
      </c>
      <c r="C1470" s="1" t="s">
        <v>5380</v>
      </c>
      <c r="D1470" s="12" t="s">
        <v>2441</v>
      </c>
    </row>
    <row r="1471" spans="1:4">
      <c r="A1471" s="12" t="s">
        <v>4980</v>
      </c>
      <c r="B1471" s="1" t="s">
        <v>5381</v>
      </c>
      <c r="C1471" s="1" t="s">
        <v>5382</v>
      </c>
      <c r="D1471" s="12" t="s">
        <v>2441</v>
      </c>
    </row>
    <row r="1472" spans="1:4">
      <c r="A1472" s="12" t="s">
        <v>4980</v>
      </c>
      <c r="B1472" s="1" t="s">
        <v>5383</v>
      </c>
      <c r="C1472" s="1" t="s">
        <v>5384</v>
      </c>
      <c r="D1472" s="12" t="s">
        <v>2441</v>
      </c>
    </row>
    <row r="1473" spans="1:4">
      <c r="A1473" s="12" t="s">
        <v>4980</v>
      </c>
      <c r="B1473" s="1" t="s">
        <v>5385</v>
      </c>
      <c r="C1473" s="1" t="s">
        <v>5386</v>
      </c>
      <c r="D1473" s="12" t="s">
        <v>2441</v>
      </c>
    </row>
    <row r="1474" spans="1:4">
      <c r="A1474" s="12" t="s">
        <v>4980</v>
      </c>
      <c r="B1474" s="1" t="s">
        <v>5387</v>
      </c>
      <c r="C1474" s="1" t="s">
        <v>5388</v>
      </c>
      <c r="D1474" s="12" t="s">
        <v>2441</v>
      </c>
    </row>
    <row r="1475" spans="1:4">
      <c r="A1475" s="12" t="s">
        <v>4980</v>
      </c>
      <c r="B1475" s="1" t="s">
        <v>5389</v>
      </c>
      <c r="C1475" s="1" t="s">
        <v>5390</v>
      </c>
      <c r="D1475" s="12" t="s">
        <v>2441</v>
      </c>
    </row>
    <row r="1476" spans="1:4">
      <c r="A1476" s="12" t="s">
        <v>4980</v>
      </c>
      <c r="B1476" s="1" t="s">
        <v>5391</v>
      </c>
      <c r="C1476" s="1" t="s">
        <v>5392</v>
      </c>
      <c r="D1476" s="12" t="s">
        <v>2441</v>
      </c>
    </row>
    <row r="1477" spans="1:4">
      <c r="A1477" s="12" t="s">
        <v>4980</v>
      </c>
      <c r="B1477" s="1" t="s">
        <v>5393</v>
      </c>
      <c r="C1477" s="1" t="s">
        <v>5394</v>
      </c>
      <c r="D1477" s="12" t="s">
        <v>2441</v>
      </c>
    </row>
    <row r="1478" spans="1:4">
      <c r="A1478" s="12" t="s">
        <v>4980</v>
      </c>
      <c r="B1478" s="1" t="s">
        <v>5395</v>
      </c>
      <c r="C1478" s="1" t="s">
        <v>5396</v>
      </c>
      <c r="D1478" s="12" t="s">
        <v>2441</v>
      </c>
    </row>
    <row r="1479" spans="1:4">
      <c r="A1479" s="12" t="s">
        <v>4980</v>
      </c>
      <c r="B1479" s="1" t="s">
        <v>5397</v>
      </c>
      <c r="C1479" s="1" t="s">
        <v>5398</v>
      </c>
      <c r="D1479" s="12" t="s">
        <v>2441</v>
      </c>
    </row>
    <row r="1480" spans="1:4">
      <c r="A1480" s="12" t="s">
        <v>4980</v>
      </c>
      <c r="B1480" s="1" t="s">
        <v>5399</v>
      </c>
      <c r="C1480" s="1" t="s">
        <v>5400</v>
      </c>
      <c r="D1480" s="12" t="s">
        <v>2441</v>
      </c>
    </row>
    <row r="1481" spans="1:4">
      <c r="A1481" s="12" t="s">
        <v>4980</v>
      </c>
      <c r="B1481" s="1" t="s">
        <v>5401</v>
      </c>
      <c r="C1481" s="1" t="s">
        <v>5402</v>
      </c>
      <c r="D1481" s="12" t="s">
        <v>2441</v>
      </c>
    </row>
    <row r="1482" spans="1:4">
      <c r="A1482" s="12" t="s">
        <v>4980</v>
      </c>
      <c r="B1482" s="1" t="s">
        <v>5403</v>
      </c>
      <c r="C1482" s="1" t="s">
        <v>5404</v>
      </c>
      <c r="D1482" s="12" t="s">
        <v>2441</v>
      </c>
    </row>
    <row r="1483" spans="1:4">
      <c r="A1483" s="12" t="s">
        <v>4980</v>
      </c>
      <c r="B1483" s="1" t="s">
        <v>5405</v>
      </c>
      <c r="C1483" s="1" t="s">
        <v>5406</v>
      </c>
      <c r="D1483" s="12" t="s">
        <v>2441</v>
      </c>
    </row>
    <row r="1484" spans="1:4">
      <c r="A1484" s="12" t="s">
        <v>4980</v>
      </c>
      <c r="B1484" s="1" t="s">
        <v>5407</v>
      </c>
      <c r="C1484" s="1" t="s">
        <v>5408</v>
      </c>
      <c r="D1484" s="12" t="s">
        <v>2441</v>
      </c>
    </row>
    <row r="1485" spans="1:4">
      <c r="A1485" s="12" t="s">
        <v>4980</v>
      </c>
      <c r="B1485" s="1" t="s">
        <v>5409</v>
      </c>
      <c r="C1485" s="1" t="s">
        <v>5410</v>
      </c>
      <c r="D1485" s="12" t="s">
        <v>2441</v>
      </c>
    </row>
    <row r="1486" spans="1:4">
      <c r="A1486" s="12" t="s">
        <v>4980</v>
      </c>
      <c r="B1486" s="1" t="s">
        <v>5411</v>
      </c>
      <c r="C1486" s="1" t="s">
        <v>5412</v>
      </c>
      <c r="D1486" s="12" t="s">
        <v>2441</v>
      </c>
    </row>
    <row r="1487" spans="1:4">
      <c r="A1487" s="12" t="s">
        <v>4980</v>
      </c>
      <c r="B1487" s="1" t="s">
        <v>5413</v>
      </c>
      <c r="C1487" s="1" t="s">
        <v>5414</v>
      </c>
      <c r="D1487" s="12" t="s">
        <v>2441</v>
      </c>
    </row>
    <row r="1488" spans="1:4">
      <c r="A1488" s="12" t="s">
        <v>4980</v>
      </c>
      <c r="B1488" s="1" t="s">
        <v>5415</v>
      </c>
      <c r="C1488" s="1" t="s">
        <v>5416</v>
      </c>
      <c r="D1488" s="12" t="s">
        <v>2441</v>
      </c>
    </row>
    <row r="1489" spans="1:4">
      <c r="A1489" s="12" t="s">
        <v>4980</v>
      </c>
      <c r="B1489" s="1" t="s">
        <v>5417</v>
      </c>
      <c r="C1489" s="1" t="s">
        <v>5418</v>
      </c>
      <c r="D1489" s="12" t="s">
        <v>2441</v>
      </c>
    </row>
    <row r="1490" spans="1:4">
      <c r="A1490" s="12" t="s">
        <v>4980</v>
      </c>
      <c r="B1490" s="1" t="s">
        <v>5419</v>
      </c>
      <c r="C1490" s="1" t="s">
        <v>5420</v>
      </c>
      <c r="D1490" s="12" t="s">
        <v>2441</v>
      </c>
    </row>
    <row r="1491" spans="1:4">
      <c r="A1491" s="12" t="s">
        <v>4980</v>
      </c>
      <c r="B1491" s="1" t="s">
        <v>5421</v>
      </c>
      <c r="C1491" s="1" t="s">
        <v>5422</v>
      </c>
      <c r="D1491" s="12" t="s">
        <v>2441</v>
      </c>
    </row>
    <row r="1492" spans="1:4">
      <c r="A1492" s="12" t="s">
        <v>4980</v>
      </c>
      <c r="B1492" s="1" t="s">
        <v>5423</v>
      </c>
      <c r="C1492" s="1" t="s">
        <v>5424</v>
      </c>
      <c r="D1492" s="12" t="s">
        <v>2441</v>
      </c>
    </row>
    <row r="1493" spans="1:4">
      <c r="A1493" s="12" t="s">
        <v>4980</v>
      </c>
      <c r="B1493" s="1" t="s">
        <v>5425</v>
      </c>
      <c r="C1493" s="1" t="s">
        <v>5426</v>
      </c>
      <c r="D1493" s="12" t="s">
        <v>2441</v>
      </c>
    </row>
    <row r="1494" spans="1:4">
      <c r="A1494" s="12" t="s">
        <v>4980</v>
      </c>
      <c r="B1494" s="1" t="s">
        <v>5427</v>
      </c>
      <c r="C1494" s="1" t="s">
        <v>5428</v>
      </c>
      <c r="D1494" s="12" t="s">
        <v>2441</v>
      </c>
    </row>
    <row r="1495" spans="1:4">
      <c r="A1495" s="12" t="s">
        <v>4980</v>
      </c>
      <c r="B1495" s="1" t="s">
        <v>5429</v>
      </c>
      <c r="C1495" s="1" t="s">
        <v>5430</v>
      </c>
      <c r="D1495" s="12" t="s">
        <v>2441</v>
      </c>
    </row>
    <row r="1496" spans="1:4">
      <c r="A1496" s="12" t="s">
        <v>4980</v>
      </c>
      <c r="B1496" s="1" t="s">
        <v>5431</v>
      </c>
      <c r="C1496" s="1" t="s">
        <v>5432</v>
      </c>
      <c r="D1496" s="12" t="s">
        <v>2441</v>
      </c>
    </row>
    <row r="1497" spans="1:4">
      <c r="A1497" s="12" t="s">
        <v>4980</v>
      </c>
      <c r="B1497" s="1" t="s">
        <v>5433</v>
      </c>
      <c r="C1497" s="1" t="s">
        <v>5434</v>
      </c>
      <c r="D1497" s="12" t="s">
        <v>2441</v>
      </c>
    </row>
    <row r="1498" spans="1:4">
      <c r="A1498" s="12" t="s">
        <v>4980</v>
      </c>
      <c r="B1498" s="1" t="s">
        <v>5435</v>
      </c>
      <c r="C1498" s="1" t="s">
        <v>5436</v>
      </c>
      <c r="D1498" s="12" t="s">
        <v>2441</v>
      </c>
    </row>
    <row r="1499" spans="1:4">
      <c r="A1499" s="12" t="s">
        <v>4980</v>
      </c>
      <c r="B1499" s="1" t="s">
        <v>5437</v>
      </c>
      <c r="C1499" s="1" t="s">
        <v>5438</v>
      </c>
      <c r="D1499" s="12" t="s">
        <v>2441</v>
      </c>
    </row>
    <row r="1500" spans="1:4">
      <c r="A1500" s="12" t="s">
        <v>4980</v>
      </c>
      <c r="B1500" s="1" t="s">
        <v>5439</v>
      </c>
      <c r="C1500" s="1" t="s">
        <v>5440</v>
      </c>
      <c r="D1500" s="12" t="s">
        <v>2441</v>
      </c>
    </row>
    <row r="1501" spans="1:4">
      <c r="A1501" s="12" t="s">
        <v>4980</v>
      </c>
      <c r="B1501" s="1" t="s">
        <v>5441</v>
      </c>
      <c r="C1501" s="1" t="s">
        <v>5442</v>
      </c>
      <c r="D1501" s="12" t="s">
        <v>2441</v>
      </c>
    </row>
    <row r="1502" spans="1:4">
      <c r="A1502" s="12" t="s">
        <v>4980</v>
      </c>
      <c r="B1502" s="1" t="s">
        <v>5443</v>
      </c>
      <c r="C1502" s="1" t="s">
        <v>5444</v>
      </c>
      <c r="D1502" s="12" t="s">
        <v>2441</v>
      </c>
    </row>
    <row r="1503" spans="1:4">
      <c r="A1503" s="12" t="s">
        <v>4980</v>
      </c>
      <c r="B1503" s="1" t="s">
        <v>5445</v>
      </c>
      <c r="C1503" s="1" t="s">
        <v>5446</v>
      </c>
      <c r="D1503" s="12" t="s">
        <v>2441</v>
      </c>
    </row>
    <row r="1504" spans="1:4">
      <c r="A1504" s="12" t="s">
        <v>4980</v>
      </c>
      <c r="B1504" s="1" t="s">
        <v>5447</v>
      </c>
      <c r="C1504" s="1" t="s">
        <v>5448</v>
      </c>
      <c r="D1504" s="12" t="s">
        <v>2441</v>
      </c>
    </row>
    <row r="1505" spans="1:4">
      <c r="A1505" s="12" t="s">
        <v>4980</v>
      </c>
      <c r="B1505" s="1" t="s">
        <v>5449</v>
      </c>
      <c r="C1505" s="1" t="s">
        <v>5450</v>
      </c>
      <c r="D1505" s="12" t="s">
        <v>2441</v>
      </c>
    </row>
    <row r="1506" spans="1:4">
      <c r="A1506" s="12" t="s">
        <v>4980</v>
      </c>
      <c r="B1506" s="1" t="s">
        <v>5451</v>
      </c>
      <c r="C1506" s="1" t="s">
        <v>5452</v>
      </c>
      <c r="D1506" s="12" t="s">
        <v>2441</v>
      </c>
    </row>
    <row r="1507" spans="1:4">
      <c r="A1507" s="12" t="s">
        <v>4980</v>
      </c>
      <c r="B1507" s="1" t="s">
        <v>5453</v>
      </c>
      <c r="C1507" s="1" t="s">
        <v>5454</v>
      </c>
      <c r="D1507" s="12" t="s">
        <v>2441</v>
      </c>
    </row>
    <row r="1508" spans="1:4">
      <c r="A1508" s="12" t="s">
        <v>4980</v>
      </c>
      <c r="B1508" s="1" t="s">
        <v>5455</v>
      </c>
      <c r="C1508" s="1" t="s">
        <v>5456</v>
      </c>
      <c r="D1508" s="12" t="s">
        <v>2441</v>
      </c>
    </row>
    <row r="1509" spans="1:4">
      <c r="A1509" s="12" t="s">
        <v>4980</v>
      </c>
      <c r="B1509" s="1" t="s">
        <v>5457</v>
      </c>
      <c r="C1509" s="1" t="s">
        <v>5458</v>
      </c>
      <c r="D1509" s="12" t="s">
        <v>2441</v>
      </c>
    </row>
    <row r="1510" spans="1:4">
      <c r="A1510" s="12" t="s">
        <v>4980</v>
      </c>
      <c r="B1510" s="1" t="s">
        <v>5459</v>
      </c>
      <c r="C1510" s="1" t="s">
        <v>5460</v>
      </c>
      <c r="D1510" s="12" t="s">
        <v>2441</v>
      </c>
    </row>
    <row r="1511" spans="1:4">
      <c r="A1511" s="12" t="s">
        <v>4980</v>
      </c>
      <c r="B1511" s="1" t="s">
        <v>5461</v>
      </c>
      <c r="C1511" s="1" t="s">
        <v>5462</v>
      </c>
      <c r="D1511" s="12" t="s">
        <v>2441</v>
      </c>
    </row>
    <row r="1512" spans="1:4">
      <c r="A1512" s="12" t="s">
        <v>4980</v>
      </c>
      <c r="B1512" s="1" t="s">
        <v>5463</v>
      </c>
      <c r="C1512" s="1" t="s">
        <v>5464</v>
      </c>
      <c r="D1512" s="12" t="s">
        <v>2441</v>
      </c>
    </row>
    <row r="1513" spans="1:4">
      <c r="A1513" s="12" t="s">
        <v>4980</v>
      </c>
      <c r="B1513" s="1" t="s">
        <v>5465</v>
      </c>
      <c r="C1513" s="1" t="s">
        <v>5466</v>
      </c>
      <c r="D1513" s="12" t="s">
        <v>2441</v>
      </c>
    </row>
    <row r="1514" spans="1:4">
      <c r="A1514" s="12" t="s">
        <v>4980</v>
      </c>
      <c r="B1514" s="1" t="s">
        <v>5467</v>
      </c>
      <c r="C1514" s="1" t="s">
        <v>5468</v>
      </c>
      <c r="D1514" s="12" t="s">
        <v>2441</v>
      </c>
    </row>
    <row r="1515" spans="1:4">
      <c r="A1515" s="12" t="s">
        <v>4980</v>
      </c>
      <c r="B1515" s="1" t="s">
        <v>5469</v>
      </c>
      <c r="C1515" s="1" t="s">
        <v>5470</v>
      </c>
      <c r="D1515" s="12" t="s">
        <v>2441</v>
      </c>
    </row>
    <row r="1516" spans="1:4">
      <c r="A1516" s="12" t="s">
        <v>4980</v>
      </c>
      <c r="B1516" s="1" t="s">
        <v>5471</v>
      </c>
      <c r="C1516" s="1" t="s">
        <v>5472</v>
      </c>
      <c r="D1516" s="12" t="s">
        <v>2441</v>
      </c>
    </row>
    <row r="1517" spans="1:4">
      <c r="A1517" s="12" t="s">
        <v>4980</v>
      </c>
      <c r="B1517" s="1" t="s">
        <v>5473</v>
      </c>
      <c r="C1517" s="1" t="s">
        <v>5474</v>
      </c>
      <c r="D1517" s="12" t="s">
        <v>2441</v>
      </c>
    </row>
    <row r="1518" spans="1:4">
      <c r="A1518" s="12" t="s">
        <v>4980</v>
      </c>
      <c r="B1518" s="1" t="s">
        <v>5475</v>
      </c>
      <c r="C1518" s="1" t="s">
        <v>5476</v>
      </c>
      <c r="D1518" s="12" t="s">
        <v>2441</v>
      </c>
    </row>
    <row r="1519" spans="1:4">
      <c r="A1519" s="12" t="s">
        <v>4980</v>
      </c>
      <c r="B1519" s="1" t="s">
        <v>5477</v>
      </c>
      <c r="C1519" s="1" t="s">
        <v>5478</v>
      </c>
      <c r="D1519" s="12" t="s">
        <v>2441</v>
      </c>
    </row>
    <row r="1520" spans="1:4">
      <c r="A1520" s="12" t="s">
        <v>4980</v>
      </c>
      <c r="B1520" s="1" t="s">
        <v>5479</v>
      </c>
      <c r="C1520" s="1" t="s">
        <v>5480</v>
      </c>
      <c r="D1520" s="12" t="s">
        <v>2441</v>
      </c>
    </row>
    <row r="1521" spans="1:4">
      <c r="A1521" s="12" t="s">
        <v>4980</v>
      </c>
      <c r="B1521" s="1" t="s">
        <v>5481</v>
      </c>
      <c r="C1521" s="1" t="s">
        <v>5482</v>
      </c>
      <c r="D1521" s="12" t="s">
        <v>2441</v>
      </c>
    </row>
    <row r="1522" spans="1:4">
      <c r="A1522" s="12" t="s">
        <v>4980</v>
      </c>
      <c r="B1522" s="1" t="s">
        <v>5483</v>
      </c>
      <c r="C1522" s="1" t="s">
        <v>5484</v>
      </c>
      <c r="D1522" s="12" t="s">
        <v>2441</v>
      </c>
    </row>
    <row r="1523" spans="1:4">
      <c r="A1523" s="12" t="s">
        <v>4980</v>
      </c>
      <c r="B1523" s="1" t="s">
        <v>5485</v>
      </c>
      <c r="C1523" s="1" t="s">
        <v>5486</v>
      </c>
      <c r="D1523" s="12" t="s">
        <v>2441</v>
      </c>
    </row>
    <row r="1524" spans="1:4">
      <c r="A1524" s="12" t="s">
        <v>4980</v>
      </c>
      <c r="B1524" s="1" t="s">
        <v>5487</v>
      </c>
      <c r="C1524" s="1" t="s">
        <v>5488</v>
      </c>
      <c r="D1524" s="12" t="s">
        <v>2441</v>
      </c>
    </row>
    <row r="1525" spans="1:4">
      <c r="A1525" s="12" t="s">
        <v>4980</v>
      </c>
      <c r="B1525" s="1" t="s">
        <v>5489</v>
      </c>
      <c r="C1525" s="1" t="s">
        <v>5490</v>
      </c>
      <c r="D1525" s="12" t="s">
        <v>2441</v>
      </c>
    </row>
    <row r="1526" spans="1:4">
      <c r="A1526" s="12" t="s">
        <v>4980</v>
      </c>
      <c r="B1526" s="1" t="s">
        <v>5491</v>
      </c>
      <c r="C1526" s="1" t="s">
        <v>5492</v>
      </c>
      <c r="D1526" s="12" t="s">
        <v>2441</v>
      </c>
    </row>
    <row r="1527" spans="1:4">
      <c r="A1527" s="12" t="s">
        <v>4980</v>
      </c>
      <c r="B1527" s="1" t="s">
        <v>5493</v>
      </c>
      <c r="C1527" s="1" t="s">
        <v>5494</v>
      </c>
      <c r="D1527" s="12" t="s">
        <v>2441</v>
      </c>
    </row>
    <row r="1528" spans="1:4">
      <c r="A1528" s="12" t="s">
        <v>4980</v>
      </c>
      <c r="B1528" s="1" t="s">
        <v>5495</v>
      </c>
      <c r="C1528" s="1" t="s">
        <v>5496</v>
      </c>
      <c r="D1528" s="12" t="s">
        <v>2441</v>
      </c>
    </row>
    <row r="1529" spans="1:4">
      <c r="A1529" s="12" t="s">
        <v>4980</v>
      </c>
      <c r="B1529" s="1" t="s">
        <v>5497</v>
      </c>
      <c r="C1529" s="1" t="s">
        <v>5498</v>
      </c>
      <c r="D1529" s="12" t="s">
        <v>2441</v>
      </c>
    </row>
    <row r="1530" spans="1:4">
      <c r="A1530" s="12" t="s">
        <v>4980</v>
      </c>
      <c r="B1530" s="1" t="s">
        <v>5499</v>
      </c>
      <c r="C1530" s="1" t="s">
        <v>5500</v>
      </c>
      <c r="D1530" s="12" t="s">
        <v>2441</v>
      </c>
    </row>
    <row r="1531" spans="1:4">
      <c r="A1531" s="12" t="s">
        <v>4980</v>
      </c>
      <c r="B1531" s="1" t="s">
        <v>5501</v>
      </c>
      <c r="C1531" s="1" t="s">
        <v>5502</v>
      </c>
      <c r="D1531" s="12" t="s">
        <v>2441</v>
      </c>
    </row>
    <row r="1532" spans="1:4">
      <c r="A1532" s="12" t="s">
        <v>4980</v>
      </c>
      <c r="B1532" s="1" t="s">
        <v>5503</v>
      </c>
      <c r="C1532" s="1" t="s">
        <v>5504</v>
      </c>
      <c r="D1532" s="12" t="s">
        <v>2441</v>
      </c>
    </row>
    <row r="1533" spans="1:4">
      <c r="A1533" s="12" t="s">
        <v>4980</v>
      </c>
      <c r="B1533" s="1" t="s">
        <v>5505</v>
      </c>
      <c r="C1533" s="1" t="s">
        <v>5506</v>
      </c>
      <c r="D1533" s="12" t="s">
        <v>2441</v>
      </c>
    </row>
    <row r="1534" spans="1:4">
      <c r="A1534" s="12" t="s">
        <v>4980</v>
      </c>
      <c r="B1534" s="1" t="s">
        <v>5507</v>
      </c>
      <c r="C1534" s="1" t="s">
        <v>5508</v>
      </c>
      <c r="D1534" s="12" t="s">
        <v>2441</v>
      </c>
    </row>
    <row r="1535" spans="1:4">
      <c r="A1535" s="12" t="s">
        <v>4980</v>
      </c>
      <c r="B1535" s="1" t="s">
        <v>5509</v>
      </c>
      <c r="C1535" s="1" t="s">
        <v>5510</v>
      </c>
      <c r="D1535" s="12" t="s">
        <v>2441</v>
      </c>
    </row>
    <row r="1536" spans="1:4">
      <c r="A1536" s="12" t="s">
        <v>4980</v>
      </c>
      <c r="B1536" s="1" t="s">
        <v>5511</v>
      </c>
      <c r="C1536" s="1" t="s">
        <v>5512</v>
      </c>
      <c r="D1536" s="12" t="s">
        <v>2441</v>
      </c>
    </row>
    <row r="1537" spans="1:4">
      <c r="A1537" s="12" t="s">
        <v>4980</v>
      </c>
      <c r="B1537" s="1" t="s">
        <v>5513</v>
      </c>
      <c r="C1537" s="1" t="s">
        <v>5514</v>
      </c>
      <c r="D1537" s="12" t="s">
        <v>2441</v>
      </c>
    </row>
    <row r="1538" spans="1:4">
      <c r="A1538" s="12" t="s">
        <v>4980</v>
      </c>
      <c r="B1538" s="1" t="s">
        <v>5515</v>
      </c>
      <c r="C1538" s="1" t="s">
        <v>5516</v>
      </c>
      <c r="D1538" s="12" t="s">
        <v>2441</v>
      </c>
    </row>
    <row r="1539" spans="1:4">
      <c r="A1539" s="12" t="s">
        <v>4980</v>
      </c>
      <c r="B1539" s="1" t="s">
        <v>5517</v>
      </c>
      <c r="C1539" s="1" t="s">
        <v>5518</v>
      </c>
      <c r="D1539" s="12" t="s">
        <v>2441</v>
      </c>
    </row>
    <row r="1540" spans="1:4">
      <c r="A1540" s="12" t="s">
        <v>4980</v>
      </c>
      <c r="B1540" s="1" t="s">
        <v>5519</v>
      </c>
      <c r="C1540" s="1" t="s">
        <v>5520</v>
      </c>
      <c r="D1540" s="12" t="s">
        <v>2441</v>
      </c>
    </row>
    <row r="1541" spans="1:4">
      <c r="A1541" s="12" t="s">
        <v>4980</v>
      </c>
      <c r="B1541" s="1" t="s">
        <v>5521</v>
      </c>
      <c r="C1541" s="1" t="s">
        <v>5522</v>
      </c>
      <c r="D1541" s="12" t="s">
        <v>2441</v>
      </c>
    </row>
    <row r="1542" spans="1:4">
      <c r="A1542" s="12" t="s">
        <v>4980</v>
      </c>
      <c r="B1542" s="1" t="s">
        <v>5523</v>
      </c>
      <c r="C1542" s="1" t="s">
        <v>5524</v>
      </c>
      <c r="D1542" s="12" t="s">
        <v>2441</v>
      </c>
    </row>
    <row r="1543" spans="1:4">
      <c r="A1543" s="12" t="s">
        <v>4980</v>
      </c>
      <c r="B1543" s="1" t="s">
        <v>5525</v>
      </c>
      <c r="C1543" s="1" t="s">
        <v>5526</v>
      </c>
      <c r="D1543" s="12" t="s">
        <v>2441</v>
      </c>
    </row>
    <row r="1544" spans="1:4">
      <c r="A1544" s="12" t="s">
        <v>4980</v>
      </c>
      <c r="B1544" s="1" t="s">
        <v>5527</v>
      </c>
      <c r="C1544" s="1" t="s">
        <v>5528</v>
      </c>
      <c r="D1544" s="12" t="s">
        <v>2441</v>
      </c>
    </row>
    <row r="1545" spans="1:4">
      <c r="A1545" s="12" t="s">
        <v>4980</v>
      </c>
      <c r="B1545" s="1" t="s">
        <v>5529</v>
      </c>
      <c r="C1545" s="1" t="s">
        <v>5530</v>
      </c>
      <c r="D1545" s="12" t="s">
        <v>2441</v>
      </c>
    </row>
    <row r="1546" spans="1:4">
      <c r="A1546" s="12" t="s">
        <v>4980</v>
      </c>
      <c r="B1546" s="1" t="s">
        <v>5531</v>
      </c>
      <c r="C1546" s="1" t="s">
        <v>5532</v>
      </c>
      <c r="D1546" s="12" t="s">
        <v>2441</v>
      </c>
    </row>
    <row r="1547" spans="1:4">
      <c r="A1547" s="12" t="s">
        <v>4980</v>
      </c>
      <c r="B1547" s="1" t="s">
        <v>5533</v>
      </c>
      <c r="C1547" s="1" t="s">
        <v>5534</v>
      </c>
      <c r="D1547" s="12" t="s">
        <v>2441</v>
      </c>
    </row>
    <row r="1548" spans="1:4">
      <c r="A1548" s="12" t="s">
        <v>4980</v>
      </c>
      <c r="B1548" s="1" t="s">
        <v>5535</v>
      </c>
      <c r="C1548" s="1" t="s">
        <v>5536</v>
      </c>
      <c r="D1548" s="12" t="s">
        <v>2441</v>
      </c>
    </row>
    <row r="1549" spans="1:4">
      <c r="A1549" s="12" t="s">
        <v>4980</v>
      </c>
      <c r="B1549" s="1" t="s">
        <v>5537</v>
      </c>
      <c r="C1549" s="1" t="s">
        <v>5538</v>
      </c>
      <c r="D1549" s="12" t="s">
        <v>2441</v>
      </c>
    </row>
    <row r="1550" spans="1:4">
      <c r="A1550" s="12" t="s">
        <v>4980</v>
      </c>
      <c r="B1550" s="1" t="s">
        <v>5539</v>
      </c>
      <c r="C1550" s="1" t="s">
        <v>5540</v>
      </c>
      <c r="D1550" s="12" t="s">
        <v>2441</v>
      </c>
    </row>
    <row r="1551" spans="1:4">
      <c r="A1551" s="12" t="s">
        <v>4980</v>
      </c>
      <c r="B1551" s="1" t="s">
        <v>5541</v>
      </c>
      <c r="C1551" s="1" t="s">
        <v>5542</v>
      </c>
      <c r="D1551" s="12" t="s">
        <v>2441</v>
      </c>
    </row>
    <row r="1552" spans="1:4">
      <c r="A1552" s="12" t="s">
        <v>4980</v>
      </c>
      <c r="B1552" s="1" t="s">
        <v>5543</v>
      </c>
      <c r="C1552" s="1" t="s">
        <v>5544</v>
      </c>
      <c r="D1552" s="12" t="s">
        <v>2441</v>
      </c>
    </row>
    <row r="1553" spans="1:4">
      <c r="A1553" s="12" t="s">
        <v>4980</v>
      </c>
      <c r="B1553" s="1" t="s">
        <v>5545</v>
      </c>
      <c r="C1553" s="1" t="s">
        <v>5546</v>
      </c>
      <c r="D1553" s="12" t="s">
        <v>2441</v>
      </c>
    </row>
    <row r="1554" spans="1:4">
      <c r="A1554" s="12" t="s">
        <v>4980</v>
      </c>
      <c r="B1554" s="1" t="s">
        <v>5547</v>
      </c>
      <c r="C1554" s="1" t="s">
        <v>5548</v>
      </c>
      <c r="D1554" s="12" t="s">
        <v>2441</v>
      </c>
    </row>
    <row r="1555" spans="1:4">
      <c r="A1555" s="12" t="s">
        <v>4980</v>
      </c>
      <c r="B1555" s="1" t="s">
        <v>5549</v>
      </c>
      <c r="C1555" s="1" t="s">
        <v>5550</v>
      </c>
      <c r="D1555" s="12" t="s">
        <v>2441</v>
      </c>
    </row>
    <row r="1556" spans="1:4">
      <c r="A1556" s="12" t="s">
        <v>4980</v>
      </c>
      <c r="B1556" s="1" t="s">
        <v>5551</v>
      </c>
      <c r="C1556" s="1" t="s">
        <v>5552</v>
      </c>
      <c r="D1556" s="12" t="s">
        <v>2441</v>
      </c>
    </row>
    <row r="1557" spans="1:4">
      <c r="A1557" s="12" t="s">
        <v>4980</v>
      </c>
      <c r="B1557" s="1" t="s">
        <v>5553</v>
      </c>
      <c r="C1557" s="1" t="s">
        <v>5554</v>
      </c>
      <c r="D1557" s="12" t="s">
        <v>2441</v>
      </c>
    </row>
    <row r="1558" spans="1:4">
      <c r="A1558" s="12" t="s">
        <v>4980</v>
      </c>
      <c r="B1558" s="1" t="s">
        <v>5555</v>
      </c>
      <c r="C1558" s="1" t="s">
        <v>5556</v>
      </c>
      <c r="D1558" s="12" t="s">
        <v>2441</v>
      </c>
    </row>
    <row r="1559" spans="1:4">
      <c r="A1559" s="12" t="s">
        <v>4980</v>
      </c>
      <c r="B1559" s="1" t="s">
        <v>5557</v>
      </c>
      <c r="C1559" s="1" t="s">
        <v>5558</v>
      </c>
      <c r="D1559" s="12" t="s">
        <v>2441</v>
      </c>
    </row>
    <row r="1560" spans="1:4">
      <c r="A1560" s="12" t="s">
        <v>4980</v>
      </c>
      <c r="B1560" s="1" t="s">
        <v>5559</v>
      </c>
      <c r="C1560" s="1" t="s">
        <v>5560</v>
      </c>
      <c r="D1560" s="12" t="s">
        <v>2441</v>
      </c>
    </row>
    <row r="1561" spans="1:4">
      <c r="A1561" s="12" t="s">
        <v>4980</v>
      </c>
      <c r="B1561" s="1" t="s">
        <v>5561</v>
      </c>
      <c r="C1561" s="1" t="s">
        <v>5562</v>
      </c>
      <c r="D1561" s="12" t="s">
        <v>2441</v>
      </c>
    </row>
    <row r="1562" spans="1:4">
      <c r="A1562" s="12" t="s">
        <v>4980</v>
      </c>
      <c r="B1562" s="1" t="s">
        <v>5563</v>
      </c>
      <c r="C1562" s="1" t="s">
        <v>5564</v>
      </c>
      <c r="D1562" s="12" t="s">
        <v>2441</v>
      </c>
    </row>
    <row r="1563" spans="1:4">
      <c r="A1563" s="12" t="s">
        <v>4980</v>
      </c>
      <c r="B1563" s="1" t="s">
        <v>5565</v>
      </c>
      <c r="C1563" s="1" t="s">
        <v>5566</v>
      </c>
      <c r="D1563" s="12" t="s">
        <v>2441</v>
      </c>
    </row>
    <row r="1564" spans="1:4">
      <c r="A1564" s="12" t="s">
        <v>4980</v>
      </c>
      <c r="B1564" s="1" t="s">
        <v>5567</v>
      </c>
      <c r="C1564" s="1" t="s">
        <v>5568</v>
      </c>
      <c r="D1564" s="12" t="s">
        <v>2441</v>
      </c>
    </row>
    <row r="1565" spans="1:4">
      <c r="A1565" s="12" t="s">
        <v>4980</v>
      </c>
      <c r="B1565" s="1" t="s">
        <v>5569</v>
      </c>
      <c r="C1565" s="1" t="s">
        <v>5570</v>
      </c>
      <c r="D1565" s="12" t="s">
        <v>2441</v>
      </c>
    </row>
    <row r="1566" spans="1:4">
      <c r="A1566" s="12" t="s">
        <v>4980</v>
      </c>
      <c r="B1566" s="1" t="s">
        <v>5571</v>
      </c>
      <c r="C1566" s="1" t="s">
        <v>5572</v>
      </c>
      <c r="D1566" s="12" t="s">
        <v>2441</v>
      </c>
    </row>
    <row r="1567" spans="1:4">
      <c r="A1567" s="12" t="s">
        <v>4980</v>
      </c>
      <c r="B1567" s="1" t="s">
        <v>5573</v>
      </c>
      <c r="C1567" s="1" t="s">
        <v>5574</v>
      </c>
      <c r="D1567" s="12" t="s">
        <v>2441</v>
      </c>
    </row>
    <row r="1568" spans="1:4">
      <c r="A1568" s="12" t="s">
        <v>4980</v>
      </c>
      <c r="B1568" s="1" t="s">
        <v>5575</v>
      </c>
      <c r="C1568" s="1" t="s">
        <v>5576</v>
      </c>
      <c r="D1568" s="12" t="s">
        <v>2441</v>
      </c>
    </row>
    <row r="1569" spans="1:4">
      <c r="A1569" s="12" t="s">
        <v>4980</v>
      </c>
      <c r="B1569" s="1" t="s">
        <v>5577</v>
      </c>
      <c r="C1569" s="1" t="s">
        <v>5578</v>
      </c>
      <c r="D1569" s="12" t="s">
        <v>2441</v>
      </c>
    </row>
    <row r="1570" spans="1:4">
      <c r="A1570" s="12" t="s">
        <v>4980</v>
      </c>
      <c r="B1570" s="1" t="s">
        <v>5579</v>
      </c>
      <c r="C1570" s="1" t="s">
        <v>5580</v>
      </c>
      <c r="D1570" s="12" t="s">
        <v>2441</v>
      </c>
    </row>
    <row r="1571" spans="1:4">
      <c r="A1571" s="12" t="s">
        <v>4980</v>
      </c>
      <c r="B1571" s="1" t="s">
        <v>5581</v>
      </c>
      <c r="C1571" s="1" t="s">
        <v>5582</v>
      </c>
      <c r="D1571" s="12" t="s">
        <v>2441</v>
      </c>
    </row>
    <row r="1572" spans="1:4">
      <c r="A1572" s="12" t="s">
        <v>4980</v>
      </c>
      <c r="B1572" s="1" t="s">
        <v>5583</v>
      </c>
      <c r="C1572" s="1" t="s">
        <v>5584</v>
      </c>
      <c r="D1572" s="12" t="s">
        <v>2441</v>
      </c>
    </row>
    <row r="1573" spans="1:4">
      <c r="A1573" s="12" t="s">
        <v>4980</v>
      </c>
      <c r="B1573" s="1" t="s">
        <v>5585</v>
      </c>
      <c r="C1573" s="1" t="s">
        <v>5586</v>
      </c>
      <c r="D1573" s="12" t="s">
        <v>2441</v>
      </c>
    </row>
    <row r="1574" spans="1:4">
      <c r="A1574" s="12" t="s">
        <v>4980</v>
      </c>
      <c r="B1574" s="1" t="s">
        <v>5587</v>
      </c>
      <c r="C1574" s="1" t="s">
        <v>5588</v>
      </c>
      <c r="D1574" s="12" t="s">
        <v>2441</v>
      </c>
    </row>
    <row r="1575" spans="1:4">
      <c r="A1575" s="12" t="s">
        <v>4980</v>
      </c>
      <c r="B1575" s="1" t="s">
        <v>5589</v>
      </c>
      <c r="C1575" s="1" t="s">
        <v>5590</v>
      </c>
      <c r="D1575" s="12" t="s">
        <v>2441</v>
      </c>
    </row>
    <row r="1576" spans="1:4">
      <c r="A1576" s="12" t="s">
        <v>4980</v>
      </c>
      <c r="B1576" s="1" t="s">
        <v>5591</v>
      </c>
      <c r="C1576" s="1" t="s">
        <v>5592</v>
      </c>
      <c r="D1576" s="12" t="s">
        <v>2441</v>
      </c>
    </row>
    <row r="1577" spans="1:4">
      <c r="A1577" s="12" t="s">
        <v>4980</v>
      </c>
      <c r="B1577" s="1" t="s">
        <v>5593</v>
      </c>
      <c r="C1577" s="1" t="s">
        <v>5594</v>
      </c>
      <c r="D1577" s="12" t="s">
        <v>2441</v>
      </c>
    </row>
    <row r="1578" spans="1:4">
      <c r="A1578" s="12" t="s">
        <v>4980</v>
      </c>
      <c r="B1578" s="1" t="s">
        <v>5595</v>
      </c>
      <c r="C1578" s="1" t="s">
        <v>5596</v>
      </c>
      <c r="D1578" s="12" t="s">
        <v>2441</v>
      </c>
    </row>
    <row r="1579" spans="1:4">
      <c r="A1579" s="12" t="s">
        <v>4980</v>
      </c>
      <c r="B1579" s="1" t="s">
        <v>5597</v>
      </c>
      <c r="C1579" s="1" t="s">
        <v>5598</v>
      </c>
      <c r="D1579" s="12" t="s">
        <v>2441</v>
      </c>
    </row>
    <row r="1580" spans="1:4">
      <c r="A1580" s="12" t="s">
        <v>4980</v>
      </c>
      <c r="B1580" s="1" t="s">
        <v>5599</v>
      </c>
      <c r="C1580" s="1" t="s">
        <v>5600</v>
      </c>
      <c r="D1580" s="12" t="s">
        <v>2441</v>
      </c>
    </row>
    <row r="1581" spans="1:4">
      <c r="A1581" s="12" t="s">
        <v>4980</v>
      </c>
      <c r="B1581" s="1" t="s">
        <v>5601</v>
      </c>
      <c r="C1581" s="1" t="s">
        <v>5602</v>
      </c>
      <c r="D1581" s="12" t="s">
        <v>2441</v>
      </c>
    </row>
    <row r="1582" spans="1:4">
      <c r="A1582" s="12" t="s">
        <v>4980</v>
      </c>
      <c r="B1582" s="1" t="s">
        <v>5603</v>
      </c>
      <c r="C1582" s="1" t="s">
        <v>5604</v>
      </c>
      <c r="D1582" s="12" t="s">
        <v>2441</v>
      </c>
    </row>
    <row r="1583" spans="1:4">
      <c r="A1583" s="12" t="s">
        <v>4980</v>
      </c>
      <c r="B1583" s="1" t="s">
        <v>5605</v>
      </c>
      <c r="C1583" s="1" t="s">
        <v>5606</v>
      </c>
      <c r="D1583" s="12" t="s">
        <v>2441</v>
      </c>
    </row>
    <row r="1584" spans="1:4">
      <c r="A1584" s="12" t="s">
        <v>4980</v>
      </c>
      <c r="B1584" s="1" t="s">
        <v>5607</v>
      </c>
      <c r="C1584" s="1" t="s">
        <v>5608</v>
      </c>
      <c r="D1584" s="12" t="s">
        <v>2441</v>
      </c>
    </row>
    <row r="1585" spans="1:4">
      <c r="A1585" s="12" t="s">
        <v>4980</v>
      </c>
      <c r="B1585" s="1" t="s">
        <v>5609</v>
      </c>
      <c r="C1585" s="1" t="s">
        <v>5610</v>
      </c>
      <c r="D1585" s="12" t="s">
        <v>2441</v>
      </c>
    </row>
    <row r="1586" spans="1:4">
      <c r="A1586" s="12" t="s">
        <v>4980</v>
      </c>
      <c r="B1586" s="1" t="s">
        <v>5611</v>
      </c>
      <c r="C1586" s="1" t="s">
        <v>5612</v>
      </c>
      <c r="D1586" s="12" t="s">
        <v>2441</v>
      </c>
    </row>
    <row r="1587" spans="1:4">
      <c r="A1587" s="12" t="s">
        <v>4980</v>
      </c>
      <c r="B1587" s="1" t="s">
        <v>5613</v>
      </c>
      <c r="C1587" s="1" t="s">
        <v>5614</v>
      </c>
      <c r="D1587" s="12" t="s">
        <v>2441</v>
      </c>
    </row>
    <row r="1588" spans="1:4">
      <c r="A1588" s="12" t="s">
        <v>4980</v>
      </c>
      <c r="B1588" s="1" t="s">
        <v>5615</v>
      </c>
      <c r="C1588" s="1" t="s">
        <v>5616</v>
      </c>
      <c r="D1588" s="12" t="s">
        <v>2441</v>
      </c>
    </row>
    <row r="1589" spans="1:4">
      <c r="A1589" s="12" t="s">
        <v>4980</v>
      </c>
      <c r="B1589" s="1" t="s">
        <v>5617</v>
      </c>
      <c r="C1589" s="1" t="s">
        <v>5618</v>
      </c>
      <c r="D1589" s="12" t="s">
        <v>2441</v>
      </c>
    </row>
    <row r="1590" spans="1:4">
      <c r="A1590" s="12" t="s">
        <v>4980</v>
      </c>
      <c r="B1590" s="1" t="s">
        <v>5619</v>
      </c>
      <c r="C1590" s="1" t="s">
        <v>5620</v>
      </c>
      <c r="D1590" s="12" t="s">
        <v>2441</v>
      </c>
    </row>
    <row r="1591" spans="1:4">
      <c r="A1591" s="12" t="s">
        <v>4980</v>
      </c>
      <c r="B1591" s="1" t="s">
        <v>5621</v>
      </c>
      <c r="C1591" s="1" t="s">
        <v>5622</v>
      </c>
      <c r="D1591" s="12" t="s">
        <v>2441</v>
      </c>
    </row>
    <row r="1592" spans="1:4">
      <c r="A1592" s="12" t="s">
        <v>4980</v>
      </c>
      <c r="B1592" s="1" t="s">
        <v>5623</v>
      </c>
      <c r="C1592" s="1" t="s">
        <v>5624</v>
      </c>
      <c r="D1592" s="12" t="s">
        <v>2441</v>
      </c>
    </row>
    <row r="1593" spans="1:4">
      <c r="A1593" s="12" t="s">
        <v>4980</v>
      </c>
      <c r="B1593" s="1" t="s">
        <v>5625</v>
      </c>
      <c r="C1593" s="1" t="s">
        <v>5626</v>
      </c>
      <c r="D1593" s="12" t="s">
        <v>2441</v>
      </c>
    </row>
    <row r="1594" spans="1:4">
      <c r="A1594" s="12" t="s">
        <v>4980</v>
      </c>
      <c r="B1594" s="1" t="s">
        <v>5627</v>
      </c>
      <c r="C1594" s="1" t="s">
        <v>5628</v>
      </c>
      <c r="D1594" s="12" t="s">
        <v>2441</v>
      </c>
    </row>
    <row r="1595" spans="1:4">
      <c r="A1595" s="12" t="s">
        <v>4980</v>
      </c>
      <c r="B1595" s="1" t="s">
        <v>5629</v>
      </c>
      <c r="C1595" s="1" t="s">
        <v>5630</v>
      </c>
      <c r="D1595" s="12" t="s">
        <v>2441</v>
      </c>
    </row>
    <row r="1596" spans="1:4">
      <c r="A1596" s="12" t="s">
        <v>4980</v>
      </c>
      <c r="B1596" s="1" t="s">
        <v>5631</v>
      </c>
      <c r="C1596" s="1" t="s">
        <v>5632</v>
      </c>
      <c r="D1596" s="12" t="s">
        <v>2441</v>
      </c>
    </row>
    <row r="1597" spans="1:4">
      <c r="A1597" s="12" t="s">
        <v>4980</v>
      </c>
      <c r="B1597" s="1" t="s">
        <v>5633</v>
      </c>
      <c r="C1597" s="1" t="s">
        <v>5634</v>
      </c>
      <c r="D1597" s="12" t="s">
        <v>2441</v>
      </c>
    </row>
    <row r="1598" spans="1:4">
      <c r="A1598" s="12" t="s">
        <v>4980</v>
      </c>
      <c r="B1598" s="1" t="s">
        <v>5635</v>
      </c>
      <c r="C1598" s="1" t="s">
        <v>5636</v>
      </c>
      <c r="D1598" s="12" t="s">
        <v>2441</v>
      </c>
    </row>
    <row r="1599" spans="1:4">
      <c r="A1599" s="12" t="s">
        <v>4980</v>
      </c>
      <c r="B1599" s="1" t="s">
        <v>5637</v>
      </c>
      <c r="C1599" s="1" t="s">
        <v>5638</v>
      </c>
      <c r="D1599" s="12" t="s">
        <v>2441</v>
      </c>
    </row>
    <row r="1600" spans="1:4">
      <c r="A1600" s="12" t="s">
        <v>4980</v>
      </c>
      <c r="B1600" s="1" t="s">
        <v>5639</v>
      </c>
      <c r="C1600" s="1" t="s">
        <v>5640</v>
      </c>
      <c r="D1600" s="12" t="s">
        <v>2441</v>
      </c>
    </row>
    <row r="1601" spans="1:4">
      <c r="A1601" s="12" t="s">
        <v>4980</v>
      </c>
      <c r="B1601" s="1" t="s">
        <v>5641</v>
      </c>
      <c r="C1601" s="1" t="s">
        <v>5642</v>
      </c>
      <c r="D1601" s="12" t="s">
        <v>2441</v>
      </c>
    </row>
    <row r="1602" spans="1:4">
      <c r="A1602" s="12" t="s">
        <v>4980</v>
      </c>
      <c r="B1602" s="1" t="s">
        <v>5643</v>
      </c>
      <c r="C1602" s="1" t="s">
        <v>5644</v>
      </c>
      <c r="D1602" s="12" t="s">
        <v>2441</v>
      </c>
    </row>
    <row r="1603" spans="1:4">
      <c r="A1603" s="12" t="s">
        <v>4980</v>
      </c>
      <c r="B1603" s="1" t="s">
        <v>5645</v>
      </c>
      <c r="C1603" s="1" t="s">
        <v>5646</v>
      </c>
      <c r="D1603" s="12" t="s">
        <v>2441</v>
      </c>
    </row>
    <row r="1604" spans="1:4">
      <c r="A1604" s="12" t="s">
        <v>4980</v>
      </c>
      <c r="B1604" s="1" t="s">
        <v>5647</v>
      </c>
      <c r="C1604" s="1" t="s">
        <v>5648</v>
      </c>
      <c r="D1604" s="12" t="s">
        <v>2441</v>
      </c>
    </row>
    <row r="1605" spans="1:4">
      <c r="A1605" s="12" t="s">
        <v>4980</v>
      </c>
      <c r="B1605" s="1" t="s">
        <v>5649</v>
      </c>
      <c r="C1605" s="1" t="s">
        <v>5650</v>
      </c>
      <c r="D1605" s="12" t="s">
        <v>2441</v>
      </c>
    </row>
    <row r="1606" spans="1:4">
      <c r="A1606" s="12" t="s">
        <v>4980</v>
      </c>
      <c r="B1606" s="1" t="s">
        <v>5651</v>
      </c>
      <c r="C1606" s="1" t="s">
        <v>5652</v>
      </c>
      <c r="D1606" s="12" t="s">
        <v>2441</v>
      </c>
    </row>
    <row r="1607" spans="1:4">
      <c r="A1607" s="12" t="s">
        <v>4980</v>
      </c>
      <c r="B1607" s="1" t="s">
        <v>5653</v>
      </c>
      <c r="C1607" s="1" t="s">
        <v>5654</v>
      </c>
      <c r="D1607" s="12" t="s">
        <v>2441</v>
      </c>
    </row>
    <row r="1608" spans="1:4">
      <c r="A1608" s="12" t="s">
        <v>4980</v>
      </c>
      <c r="B1608" s="1" t="s">
        <v>5655</v>
      </c>
      <c r="C1608" s="1" t="s">
        <v>5656</v>
      </c>
      <c r="D1608" s="12" t="s">
        <v>2441</v>
      </c>
    </row>
    <row r="1609" spans="1:4">
      <c r="A1609" s="12" t="s">
        <v>4980</v>
      </c>
      <c r="B1609" s="1" t="s">
        <v>5657</v>
      </c>
      <c r="C1609" s="1" t="s">
        <v>5658</v>
      </c>
      <c r="D1609" s="12" t="s">
        <v>2441</v>
      </c>
    </row>
    <row r="1610" spans="1:4">
      <c r="A1610" s="12" t="s">
        <v>4980</v>
      </c>
      <c r="B1610" s="1" t="s">
        <v>5659</v>
      </c>
      <c r="C1610" s="1" t="s">
        <v>5660</v>
      </c>
      <c r="D1610" s="12" t="s">
        <v>2441</v>
      </c>
    </row>
    <row r="1611" spans="1:4">
      <c r="A1611" s="12" t="s">
        <v>4980</v>
      </c>
      <c r="B1611" s="1" t="s">
        <v>5661</v>
      </c>
      <c r="C1611" s="1" t="s">
        <v>5662</v>
      </c>
      <c r="D1611" s="12" t="s">
        <v>2441</v>
      </c>
    </row>
    <row r="1612" spans="1:4">
      <c r="A1612" s="12" t="s">
        <v>4980</v>
      </c>
      <c r="B1612" s="1" t="s">
        <v>5663</v>
      </c>
      <c r="C1612" s="1" t="s">
        <v>5664</v>
      </c>
      <c r="D1612" s="12" t="s">
        <v>2441</v>
      </c>
    </row>
    <row r="1613" spans="1:4">
      <c r="A1613" s="12" t="s">
        <v>4980</v>
      </c>
      <c r="B1613" s="1" t="s">
        <v>5665</v>
      </c>
      <c r="C1613" s="1" t="s">
        <v>5666</v>
      </c>
      <c r="D1613" s="12" t="s">
        <v>2441</v>
      </c>
    </row>
    <row r="1614" spans="1:4">
      <c r="A1614" s="12" t="s">
        <v>4980</v>
      </c>
      <c r="B1614" s="1" t="s">
        <v>5667</v>
      </c>
      <c r="C1614" s="1" t="s">
        <v>5668</v>
      </c>
      <c r="D1614" s="12" t="s">
        <v>2441</v>
      </c>
    </row>
    <row r="1615" spans="1:4">
      <c r="A1615" s="12" t="s">
        <v>4980</v>
      </c>
      <c r="B1615" s="1" t="s">
        <v>5669</v>
      </c>
      <c r="C1615" s="1" t="s">
        <v>5670</v>
      </c>
      <c r="D1615" s="12" t="s">
        <v>2441</v>
      </c>
    </row>
    <row r="1616" spans="1:4">
      <c r="A1616" s="12" t="s">
        <v>4980</v>
      </c>
      <c r="B1616" s="1" t="s">
        <v>5671</v>
      </c>
      <c r="C1616" s="1" t="s">
        <v>5672</v>
      </c>
      <c r="D1616" s="12" t="s">
        <v>2441</v>
      </c>
    </row>
    <row r="1617" spans="1:4">
      <c r="A1617" s="12" t="s">
        <v>4980</v>
      </c>
      <c r="B1617" s="1" t="s">
        <v>5673</v>
      </c>
      <c r="C1617" s="1" t="s">
        <v>5674</v>
      </c>
      <c r="D1617" s="12" t="s">
        <v>2441</v>
      </c>
    </row>
    <row r="1618" spans="1:4">
      <c r="A1618" s="12" t="s">
        <v>4980</v>
      </c>
      <c r="B1618" s="1" t="s">
        <v>5675</v>
      </c>
      <c r="C1618" s="1" t="s">
        <v>5676</v>
      </c>
      <c r="D1618" s="12" t="s">
        <v>2441</v>
      </c>
    </row>
    <row r="1619" spans="1:4">
      <c r="A1619" s="12" t="s">
        <v>4980</v>
      </c>
      <c r="B1619" s="1" t="s">
        <v>5677</v>
      </c>
      <c r="C1619" s="1" t="s">
        <v>5678</v>
      </c>
      <c r="D1619" s="12" t="s">
        <v>2441</v>
      </c>
    </row>
    <row r="1620" spans="1:4">
      <c r="A1620" s="12" t="s">
        <v>4980</v>
      </c>
      <c r="B1620" s="1" t="s">
        <v>5679</v>
      </c>
      <c r="C1620" s="1" t="s">
        <v>5680</v>
      </c>
      <c r="D1620" s="12" t="s">
        <v>2441</v>
      </c>
    </row>
    <row r="1621" spans="1:4">
      <c r="A1621" s="12" t="s">
        <v>4980</v>
      </c>
      <c r="B1621" s="1" t="s">
        <v>5681</v>
      </c>
      <c r="C1621" s="1" t="s">
        <v>5682</v>
      </c>
      <c r="D1621" s="12" t="s">
        <v>2441</v>
      </c>
    </row>
    <row r="1622" spans="1:4">
      <c r="A1622" s="12" t="s">
        <v>4980</v>
      </c>
      <c r="B1622" s="1" t="s">
        <v>5683</v>
      </c>
      <c r="C1622" s="1" t="s">
        <v>5684</v>
      </c>
      <c r="D1622" s="12" t="s">
        <v>2441</v>
      </c>
    </row>
    <row r="1623" spans="1:4">
      <c r="A1623" s="12" t="s">
        <v>4980</v>
      </c>
      <c r="B1623" s="1" t="s">
        <v>5685</v>
      </c>
      <c r="C1623" s="1" t="s">
        <v>5686</v>
      </c>
      <c r="D1623" s="12" t="s">
        <v>2441</v>
      </c>
    </row>
    <row r="1624" spans="1:4">
      <c r="A1624" s="12" t="s">
        <v>4980</v>
      </c>
      <c r="B1624" s="1" t="s">
        <v>5687</v>
      </c>
      <c r="C1624" s="1" t="s">
        <v>5688</v>
      </c>
      <c r="D1624" s="12" t="s">
        <v>2441</v>
      </c>
    </row>
    <row r="1625" spans="1:4">
      <c r="A1625" s="12" t="s">
        <v>4980</v>
      </c>
      <c r="B1625" s="1" t="s">
        <v>5689</v>
      </c>
      <c r="C1625" s="1" t="s">
        <v>5690</v>
      </c>
      <c r="D1625" s="12" t="s">
        <v>2441</v>
      </c>
    </row>
    <row r="1626" spans="1:4">
      <c r="A1626" s="12" t="s">
        <v>4980</v>
      </c>
      <c r="B1626" s="1" t="s">
        <v>5691</v>
      </c>
      <c r="C1626" s="1" t="s">
        <v>5692</v>
      </c>
      <c r="D1626" s="12" t="s">
        <v>2441</v>
      </c>
    </row>
    <row r="1627" spans="1:4">
      <c r="A1627" s="12" t="s">
        <v>4980</v>
      </c>
      <c r="B1627" s="1" t="s">
        <v>5693</v>
      </c>
      <c r="C1627" s="1" t="s">
        <v>5694</v>
      </c>
      <c r="D1627" s="12" t="s">
        <v>2441</v>
      </c>
    </row>
    <row r="1628" spans="1:4">
      <c r="A1628" s="12" t="s">
        <v>4980</v>
      </c>
      <c r="B1628" s="1" t="s">
        <v>5695</v>
      </c>
      <c r="C1628" s="1" t="s">
        <v>5696</v>
      </c>
      <c r="D1628" s="12" t="s">
        <v>2441</v>
      </c>
    </row>
    <row r="1629" spans="1:4">
      <c r="A1629" s="12" t="s">
        <v>4980</v>
      </c>
      <c r="B1629" s="1" t="s">
        <v>5697</v>
      </c>
      <c r="C1629" s="1" t="s">
        <v>5698</v>
      </c>
      <c r="D1629" s="12" t="s">
        <v>2441</v>
      </c>
    </row>
    <row r="1630" spans="1:4">
      <c r="A1630" s="12" t="s">
        <v>4980</v>
      </c>
      <c r="B1630" s="1" t="s">
        <v>5699</v>
      </c>
      <c r="C1630" s="1" t="s">
        <v>5700</v>
      </c>
      <c r="D1630" s="12" t="s">
        <v>2441</v>
      </c>
    </row>
    <row r="1631" spans="1:4">
      <c r="A1631" s="12" t="s">
        <v>4980</v>
      </c>
      <c r="B1631" s="1" t="s">
        <v>5701</v>
      </c>
      <c r="C1631" s="1" t="s">
        <v>5702</v>
      </c>
      <c r="D1631" s="12" t="s">
        <v>2441</v>
      </c>
    </row>
    <row r="1632" spans="1:4">
      <c r="A1632" s="12" t="s">
        <v>4980</v>
      </c>
      <c r="B1632" s="1" t="s">
        <v>5703</v>
      </c>
      <c r="C1632" s="1" t="s">
        <v>5704</v>
      </c>
      <c r="D1632" s="12" t="s">
        <v>2441</v>
      </c>
    </row>
    <row r="1633" spans="1:4">
      <c r="A1633" s="12" t="s">
        <v>4980</v>
      </c>
      <c r="B1633" s="1" t="s">
        <v>5705</v>
      </c>
      <c r="C1633" s="1" t="s">
        <v>5706</v>
      </c>
      <c r="D1633" s="12" t="s">
        <v>2441</v>
      </c>
    </row>
    <row r="1634" spans="1:4">
      <c r="A1634" s="12" t="s">
        <v>4980</v>
      </c>
      <c r="B1634" s="1" t="s">
        <v>5707</v>
      </c>
      <c r="C1634" s="1" t="s">
        <v>5708</v>
      </c>
      <c r="D1634" s="12" t="s">
        <v>2441</v>
      </c>
    </row>
    <row r="1635" spans="1:4">
      <c r="A1635" s="12" t="s">
        <v>4980</v>
      </c>
      <c r="B1635" s="1" t="s">
        <v>5709</v>
      </c>
      <c r="C1635" s="1" t="s">
        <v>5710</v>
      </c>
      <c r="D1635" s="12" t="s">
        <v>2441</v>
      </c>
    </row>
    <row r="1636" spans="1:4">
      <c r="A1636" s="12" t="s">
        <v>4980</v>
      </c>
      <c r="B1636" s="1" t="s">
        <v>5711</v>
      </c>
      <c r="C1636" s="1" t="s">
        <v>5712</v>
      </c>
      <c r="D1636" s="12" t="s">
        <v>2441</v>
      </c>
    </row>
    <row r="1637" spans="1:4">
      <c r="A1637" s="12" t="s">
        <v>4980</v>
      </c>
      <c r="B1637" s="1" t="s">
        <v>5713</v>
      </c>
      <c r="C1637" s="1" t="s">
        <v>5714</v>
      </c>
      <c r="D1637" s="12" t="s">
        <v>2441</v>
      </c>
    </row>
    <row r="1638" spans="1:4">
      <c r="A1638" s="12" t="s">
        <v>4980</v>
      </c>
      <c r="B1638" s="1" t="s">
        <v>5715</v>
      </c>
      <c r="C1638" s="1" t="s">
        <v>5716</v>
      </c>
      <c r="D1638" s="12" t="s">
        <v>2441</v>
      </c>
    </row>
    <row r="1639" spans="1:4">
      <c r="A1639" s="12" t="s">
        <v>4980</v>
      </c>
      <c r="B1639" s="1" t="s">
        <v>5717</v>
      </c>
      <c r="C1639" s="1" t="s">
        <v>5718</v>
      </c>
      <c r="D1639" s="12" t="s">
        <v>2441</v>
      </c>
    </row>
    <row r="1640" spans="1:4">
      <c r="A1640" s="12" t="s">
        <v>4980</v>
      </c>
      <c r="B1640" s="1" t="s">
        <v>5719</v>
      </c>
      <c r="C1640" s="1" t="s">
        <v>5720</v>
      </c>
      <c r="D1640" s="12" t="s">
        <v>2441</v>
      </c>
    </row>
    <row r="1641" spans="1:4">
      <c r="A1641" s="12" t="s">
        <v>4980</v>
      </c>
      <c r="B1641" s="1" t="s">
        <v>5721</v>
      </c>
      <c r="C1641" s="1" t="s">
        <v>5722</v>
      </c>
      <c r="D1641" s="12" t="s">
        <v>2441</v>
      </c>
    </row>
    <row r="1642" spans="1:4">
      <c r="A1642" s="12" t="s">
        <v>4980</v>
      </c>
      <c r="B1642" s="1" t="s">
        <v>5723</v>
      </c>
      <c r="C1642" s="1" t="s">
        <v>5724</v>
      </c>
      <c r="D1642" s="12" t="s">
        <v>2441</v>
      </c>
    </row>
    <row r="1643" spans="1:4">
      <c r="A1643" s="12" t="s">
        <v>4980</v>
      </c>
      <c r="B1643" s="1" t="s">
        <v>5725</v>
      </c>
      <c r="C1643" s="1" t="s">
        <v>5726</v>
      </c>
      <c r="D1643" s="12" t="s">
        <v>2441</v>
      </c>
    </row>
    <row r="1644" spans="1:4">
      <c r="A1644" s="12" t="s">
        <v>4980</v>
      </c>
      <c r="B1644" s="1" t="s">
        <v>5727</v>
      </c>
      <c r="C1644" s="1" t="s">
        <v>5728</v>
      </c>
      <c r="D1644" s="12" t="s">
        <v>2441</v>
      </c>
    </row>
    <row r="1645" spans="1:4">
      <c r="A1645" s="12" t="s">
        <v>4980</v>
      </c>
      <c r="B1645" s="1" t="s">
        <v>5729</v>
      </c>
      <c r="C1645" s="1" t="s">
        <v>5730</v>
      </c>
      <c r="D1645" s="12" t="s">
        <v>2441</v>
      </c>
    </row>
    <row r="1646" spans="1:4">
      <c r="A1646" s="12" t="s">
        <v>4980</v>
      </c>
      <c r="B1646" s="1" t="s">
        <v>5731</v>
      </c>
      <c r="C1646" s="1" t="s">
        <v>5732</v>
      </c>
      <c r="D1646" s="12" t="s">
        <v>2441</v>
      </c>
    </row>
    <row r="1647" spans="1:4">
      <c r="A1647" s="12" t="s">
        <v>4980</v>
      </c>
      <c r="B1647" s="1" t="s">
        <v>5733</v>
      </c>
      <c r="C1647" s="1" t="s">
        <v>5734</v>
      </c>
      <c r="D1647" s="12" t="s">
        <v>2441</v>
      </c>
    </row>
    <row r="1648" spans="1:4">
      <c r="A1648" s="12" t="s">
        <v>4980</v>
      </c>
      <c r="B1648" s="1" t="s">
        <v>5735</v>
      </c>
      <c r="C1648" s="1" t="s">
        <v>5736</v>
      </c>
      <c r="D1648" s="12" t="s">
        <v>2441</v>
      </c>
    </row>
    <row r="1649" spans="1:4">
      <c r="A1649" s="12" t="s">
        <v>4980</v>
      </c>
      <c r="B1649" s="1" t="s">
        <v>5737</v>
      </c>
      <c r="C1649" s="1" t="s">
        <v>5738</v>
      </c>
      <c r="D1649" s="12" t="s">
        <v>2441</v>
      </c>
    </row>
    <row r="1650" spans="1:4">
      <c r="A1650" s="12" t="s">
        <v>4980</v>
      </c>
      <c r="B1650" s="1" t="s">
        <v>5739</v>
      </c>
      <c r="C1650" s="1" t="s">
        <v>5740</v>
      </c>
      <c r="D1650" s="12" t="s">
        <v>2441</v>
      </c>
    </row>
    <row r="1651" spans="1:4">
      <c r="A1651" s="12" t="s">
        <v>4980</v>
      </c>
      <c r="B1651" s="1" t="s">
        <v>5741</v>
      </c>
      <c r="C1651" s="1" t="s">
        <v>5742</v>
      </c>
      <c r="D1651" s="12" t="s">
        <v>2441</v>
      </c>
    </row>
    <row r="1652" spans="1:4">
      <c r="A1652" s="12" t="s">
        <v>4980</v>
      </c>
      <c r="B1652" s="1" t="s">
        <v>5743</v>
      </c>
      <c r="C1652" s="1" t="s">
        <v>5744</v>
      </c>
      <c r="D1652" s="12" t="s">
        <v>2441</v>
      </c>
    </row>
    <row r="1653" spans="1:4">
      <c r="A1653" s="12" t="s">
        <v>4980</v>
      </c>
      <c r="B1653" s="1" t="s">
        <v>5745</v>
      </c>
      <c r="C1653" s="1" t="s">
        <v>5746</v>
      </c>
      <c r="D1653" s="12" t="s">
        <v>2441</v>
      </c>
    </row>
    <row r="1654" spans="1:4">
      <c r="A1654" s="12" t="s">
        <v>4980</v>
      </c>
      <c r="B1654" s="1" t="s">
        <v>5747</v>
      </c>
      <c r="C1654" s="1" t="s">
        <v>5748</v>
      </c>
      <c r="D1654" s="12" t="s">
        <v>2441</v>
      </c>
    </row>
    <row r="1655" spans="1:4">
      <c r="A1655" s="12" t="s">
        <v>4980</v>
      </c>
      <c r="B1655" s="1" t="s">
        <v>5749</v>
      </c>
      <c r="C1655" s="1" t="s">
        <v>5750</v>
      </c>
      <c r="D1655" s="12" t="s">
        <v>2441</v>
      </c>
    </row>
    <row r="1656" spans="1:4">
      <c r="A1656" s="12" t="s">
        <v>4980</v>
      </c>
      <c r="B1656" s="1" t="s">
        <v>5751</v>
      </c>
      <c r="C1656" s="1" t="s">
        <v>5752</v>
      </c>
      <c r="D1656" s="12" t="s">
        <v>2441</v>
      </c>
    </row>
    <row r="1657" spans="1:4">
      <c r="A1657" s="12" t="s">
        <v>4980</v>
      </c>
      <c r="B1657" s="1" t="s">
        <v>5753</v>
      </c>
      <c r="C1657" s="1" t="s">
        <v>5754</v>
      </c>
      <c r="D1657" s="12" t="s">
        <v>2441</v>
      </c>
    </row>
    <row r="1658" spans="1:4">
      <c r="A1658" s="12" t="s">
        <v>4980</v>
      </c>
      <c r="B1658" s="1" t="s">
        <v>5755</v>
      </c>
      <c r="C1658" s="1" t="s">
        <v>5756</v>
      </c>
      <c r="D1658" s="12" t="s">
        <v>2441</v>
      </c>
    </row>
    <row r="1659" spans="1:4">
      <c r="A1659" s="12" t="s">
        <v>4980</v>
      </c>
      <c r="B1659" s="1" t="s">
        <v>5757</v>
      </c>
      <c r="C1659" s="1" t="s">
        <v>5758</v>
      </c>
      <c r="D1659" s="12" t="s">
        <v>2441</v>
      </c>
    </row>
    <row r="1660" spans="1:4">
      <c r="A1660" s="12" t="s">
        <v>4980</v>
      </c>
      <c r="B1660" s="1" t="s">
        <v>5759</v>
      </c>
      <c r="C1660" s="1" t="s">
        <v>5760</v>
      </c>
      <c r="D1660" s="12" t="s">
        <v>2441</v>
      </c>
    </row>
    <row r="1661" spans="1:4">
      <c r="A1661" s="12" t="s">
        <v>4980</v>
      </c>
      <c r="B1661" s="1" t="s">
        <v>5761</v>
      </c>
      <c r="C1661" s="1" t="s">
        <v>5762</v>
      </c>
      <c r="D1661" s="12" t="s">
        <v>2441</v>
      </c>
    </row>
    <row r="1662" spans="1:4">
      <c r="A1662" s="12" t="s">
        <v>4980</v>
      </c>
      <c r="B1662" s="1" t="s">
        <v>5763</v>
      </c>
      <c r="C1662" s="1" t="s">
        <v>5764</v>
      </c>
      <c r="D1662" s="12" t="s">
        <v>2441</v>
      </c>
    </row>
    <row r="1663" spans="1:4">
      <c r="A1663" s="12" t="s">
        <v>4980</v>
      </c>
      <c r="B1663" s="1" t="s">
        <v>5765</v>
      </c>
      <c r="C1663" s="1" t="s">
        <v>5766</v>
      </c>
      <c r="D1663" s="12" t="s">
        <v>2441</v>
      </c>
    </row>
    <row r="1664" spans="1:4">
      <c r="A1664" s="12" t="s">
        <v>4980</v>
      </c>
      <c r="B1664" s="1" t="s">
        <v>5767</v>
      </c>
      <c r="C1664" s="1" t="s">
        <v>5768</v>
      </c>
      <c r="D1664" s="12" t="s">
        <v>2441</v>
      </c>
    </row>
    <row r="1665" spans="1:4">
      <c r="A1665" s="12" t="s">
        <v>4980</v>
      </c>
      <c r="B1665" s="1" t="s">
        <v>5769</v>
      </c>
      <c r="C1665" s="1" t="s">
        <v>5770</v>
      </c>
      <c r="D1665" s="12" t="s">
        <v>2441</v>
      </c>
    </row>
    <row r="1666" spans="1:4">
      <c r="A1666" s="12" t="s">
        <v>4980</v>
      </c>
      <c r="B1666" s="1" t="s">
        <v>5771</v>
      </c>
      <c r="C1666" s="1" t="s">
        <v>5772</v>
      </c>
      <c r="D1666" s="12" t="s">
        <v>2441</v>
      </c>
    </row>
    <row r="1667" spans="1:4">
      <c r="A1667" s="12" t="s">
        <v>4980</v>
      </c>
      <c r="B1667" s="1" t="s">
        <v>5773</v>
      </c>
      <c r="C1667" s="1" t="s">
        <v>5774</v>
      </c>
      <c r="D1667" s="12" t="s">
        <v>2441</v>
      </c>
    </row>
    <row r="1668" spans="1:4">
      <c r="A1668" s="12" t="s">
        <v>4980</v>
      </c>
      <c r="B1668" s="1" t="s">
        <v>5775</v>
      </c>
      <c r="C1668" s="1" t="s">
        <v>5776</v>
      </c>
      <c r="D1668" s="12" t="s">
        <v>2441</v>
      </c>
    </row>
    <row r="1669" spans="1:4">
      <c r="A1669" s="12" t="s">
        <v>4980</v>
      </c>
      <c r="B1669" s="1" t="s">
        <v>5777</v>
      </c>
      <c r="C1669" s="1" t="s">
        <v>5778</v>
      </c>
      <c r="D1669" s="12" t="s">
        <v>2441</v>
      </c>
    </row>
    <row r="1670" spans="1:4">
      <c r="A1670" s="12" t="s">
        <v>4980</v>
      </c>
      <c r="B1670" s="1" t="s">
        <v>5779</v>
      </c>
      <c r="C1670" s="1" t="s">
        <v>5780</v>
      </c>
      <c r="D1670" s="12" t="s">
        <v>2441</v>
      </c>
    </row>
    <row r="1671" spans="1:4">
      <c r="A1671" s="12" t="s">
        <v>4980</v>
      </c>
      <c r="B1671" s="1" t="s">
        <v>5781</v>
      </c>
      <c r="C1671" s="1" t="s">
        <v>5782</v>
      </c>
      <c r="D1671" s="12" t="s">
        <v>2441</v>
      </c>
    </row>
    <row r="1672" spans="1:4">
      <c r="A1672" s="12" t="s">
        <v>4980</v>
      </c>
      <c r="B1672" s="1" t="s">
        <v>5783</v>
      </c>
      <c r="C1672" s="1" t="s">
        <v>5784</v>
      </c>
      <c r="D1672" s="12" t="s">
        <v>2441</v>
      </c>
    </row>
    <row r="1673" spans="1:4">
      <c r="A1673" s="12" t="s">
        <v>4980</v>
      </c>
      <c r="B1673" s="1" t="s">
        <v>5785</v>
      </c>
      <c r="C1673" s="1" t="s">
        <v>5786</v>
      </c>
      <c r="D1673" s="12" t="s">
        <v>2441</v>
      </c>
    </row>
    <row r="1674" spans="1:4">
      <c r="A1674" s="12" t="s">
        <v>4980</v>
      </c>
      <c r="B1674" s="1" t="s">
        <v>5787</v>
      </c>
      <c r="C1674" s="1" t="s">
        <v>5788</v>
      </c>
      <c r="D1674" s="12" t="s">
        <v>2441</v>
      </c>
    </row>
    <row r="1675" spans="1:4">
      <c r="A1675" s="12" t="s">
        <v>4980</v>
      </c>
      <c r="B1675" s="1" t="s">
        <v>5789</v>
      </c>
      <c r="C1675" s="1" t="s">
        <v>5790</v>
      </c>
      <c r="D1675" s="12" t="s">
        <v>2441</v>
      </c>
    </row>
    <row r="1676" spans="1:4">
      <c r="A1676" s="12" t="s">
        <v>4980</v>
      </c>
      <c r="B1676" s="1" t="s">
        <v>5791</v>
      </c>
      <c r="C1676" s="1" t="s">
        <v>5792</v>
      </c>
      <c r="D1676" s="12" t="s">
        <v>2441</v>
      </c>
    </row>
    <row r="1677" spans="1:4">
      <c r="A1677" s="12" t="s">
        <v>4980</v>
      </c>
      <c r="B1677" s="1" t="s">
        <v>5793</v>
      </c>
      <c r="C1677" s="1" t="s">
        <v>5794</v>
      </c>
      <c r="D1677" s="12" t="s">
        <v>2441</v>
      </c>
    </row>
    <row r="1678" spans="1:4">
      <c r="A1678" s="12" t="s">
        <v>4980</v>
      </c>
      <c r="B1678" s="1" t="s">
        <v>5795</v>
      </c>
      <c r="C1678" s="1" t="s">
        <v>5796</v>
      </c>
      <c r="D1678" s="12" t="s">
        <v>2441</v>
      </c>
    </row>
    <row r="1679" spans="1:4">
      <c r="A1679" s="12" t="s">
        <v>4980</v>
      </c>
      <c r="B1679" s="1" t="s">
        <v>5797</v>
      </c>
      <c r="C1679" s="1" t="s">
        <v>5798</v>
      </c>
      <c r="D1679" s="12" t="s">
        <v>2441</v>
      </c>
    </row>
    <row r="1680" spans="1:4">
      <c r="A1680" s="12" t="s">
        <v>4980</v>
      </c>
      <c r="B1680" s="1" t="s">
        <v>5799</v>
      </c>
      <c r="C1680" s="1" t="s">
        <v>5800</v>
      </c>
      <c r="D1680" s="12" t="s">
        <v>2441</v>
      </c>
    </row>
    <row r="1681" spans="1:4">
      <c r="A1681" s="12" t="s">
        <v>4980</v>
      </c>
      <c r="B1681" s="1" t="s">
        <v>5801</v>
      </c>
      <c r="C1681" s="1" t="s">
        <v>5802</v>
      </c>
      <c r="D1681" s="12" t="s">
        <v>2441</v>
      </c>
    </row>
    <row r="1682" spans="1:4">
      <c r="A1682" s="12" t="s">
        <v>4980</v>
      </c>
      <c r="B1682" s="1" t="s">
        <v>5803</v>
      </c>
      <c r="C1682" s="1" t="s">
        <v>5804</v>
      </c>
      <c r="D1682" s="12" t="s">
        <v>2441</v>
      </c>
    </row>
    <row r="1683" spans="1:4">
      <c r="A1683" s="12" t="s">
        <v>4980</v>
      </c>
      <c r="B1683" s="1" t="s">
        <v>5805</v>
      </c>
      <c r="C1683" s="1" t="s">
        <v>5806</v>
      </c>
      <c r="D1683" s="12" t="s">
        <v>2441</v>
      </c>
    </row>
    <row r="1684" spans="1:4">
      <c r="A1684" s="12" t="s">
        <v>4980</v>
      </c>
      <c r="B1684" s="1" t="s">
        <v>5807</v>
      </c>
      <c r="C1684" s="1" t="s">
        <v>5808</v>
      </c>
      <c r="D1684" s="12" t="s">
        <v>2441</v>
      </c>
    </row>
    <row r="1685" spans="1:4">
      <c r="A1685" s="12" t="s">
        <v>4980</v>
      </c>
      <c r="B1685" s="1" t="s">
        <v>5809</v>
      </c>
      <c r="C1685" s="1" t="s">
        <v>5810</v>
      </c>
      <c r="D1685" s="12" t="s">
        <v>2441</v>
      </c>
    </row>
    <row r="1686" spans="1:4">
      <c r="A1686" s="12" t="s">
        <v>4980</v>
      </c>
      <c r="B1686" s="1" t="s">
        <v>5811</v>
      </c>
      <c r="C1686" s="1" t="s">
        <v>5812</v>
      </c>
      <c r="D1686" s="12" t="s">
        <v>2441</v>
      </c>
    </row>
    <row r="1687" spans="1:4">
      <c r="A1687" s="12" t="s">
        <v>4980</v>
      </c>
      <c r="B1687" s="1" t="s">
        <v>5813</v>
      </c>
      <c r="C1687" s="1" t="s">
        <v>5814</v>
      </c>
      <c r="D1687" s="12" t="s">
        <v>2441</v>
      </c>
    </row>
    <row r="1688" spans="1:4">
      <c r="A1688" s="12" t="s">
        <v>4980</v>
      </c>
      <c r="B1688" s="1" t="s">
        <v>5815</v>
      </c>
      <c r="C1688" s="1" t="s">
        <v>5816</v>
      </c>
      <c r="D1688" s="12" t="s">
        <v>2441</v>
      </c>
    </row>
    <row r="1689" spans="1:4">
      <c r="A1689" s="12" t="s">
        <v>4980</v>
      </c>
      <c r="B1689" s="1" t="s">
        <v>5817</v>
      </c>
      <c r="C1689" s="1" t="s">
        <v>5818</v>
      </c>
      <c r="D1689" s="12" t="s">
        <v>2441</v>
      </c>
    </row>
    <row r="1690" spans="1:4">
      <c r="A1690" s="12" t="s">
        <v>4980</v>
      </c>
      <c r="B1690" s="1" t="s">
        <v>5819</v>
      </c>
      <c r="C1690" s="1" t="s">
        <v>5820</v>
      </c>
      <c r="D1690" s="12" t="s">
        <v>2441</v>
      </c>
    </row>
    <row r="1691" spans="1:4">
      <c r="A1691" s="12" t="s">
        <v>4980</v>
      </c>
      <c r="B1691" s="1" t="s">
        <v>5821</v>
      </c>
      <c r="C1691" s="1" t="s">
        <v>5822</v>
      </c>
      <c r="D1691" s="12" t="s">
        <v>2441</v>
      </c>
    </row>
    <row r="1692" spans="1:4">
      <c r="A1692" s="12" t="s">
        <v>4980</v>
      </c>
      <c r="B1692" s="1" t="s">
        <v>5823</v>
      </c>
      <c r="C1692" s="1" t="s">
        <v>5824</v>
      </c>
      <c r="D1692" s="12" t="s">
        <v>2441</v>
      </c>
    </row>
    <row r="1693" spans="1:4">
      <c r="A1693" s="12" t="s">
        <v>4980</v>
      </c>
      <c r="B1693" s="1" t="s">
        <v>5825</v>
      </c>
      <c r="C1693" s="1" t="s">
        <v>5826</v>
      </c>
      <c r="D1693" s="12" t="s">
        <v>2441</v>
      </c>
    </row>
    <row r="1694" spans="1:4">
      <c r="A1694" s="12" t="s">
        <v>4980</v>
      </c>
      <c r="B1694" s="1" t="s">
        <v>5827</v>
      </c>
      <c r="C1694" s="1" t="s">
        <v>5828</v>
      </c>
      <c r="D1694" s="12" t="s">
        <v>2441</v>
      </c>
    </row>
    <row r="1695" spans="1:4">
      <c r="A1695" s="12" t="s">
        <v>4980</v>
      </c>
      <c r="B1695" s="1" t="s">
        <v>5829</v>
      </c>
      <c r="C1695" s="1" t="s">
        <v>5830</v>
      </c>
      <c r="D1695" s="12" t="s">
        <v>2441</v>
      </c>
    </row>
    <row r="1696" spans="1:4">
      <c r="A1696" s="12" t="s">
        <v>4980</v>
      </c>
      <c r="B1696" s="1" t="s">
        <v>5831</v>
      </c>
      <c r="C1696" s="1" t="s">
        <v>5832</v>
      </c>
      <c r="D1696" s="12" t="s">
        <v>2441</v>
      </c>
    </row>
    <row r="1697" spans="1:4">
      <c r="A1697" s="12" t="s">
        <v>4980</v>
      </c>
      <c r="B1697" s="1" t="s">
        <v>5833</v>
      </c>
      <c r="C1697" s="1" t="s">
        <v>5834</v>
      </c>
      <c r="D1697" s="12" t="s">
        <v>2441</v>
      </c>
    </row>
    <row r="1698" spans="1:4">
      <c r="A1698" s="12" t="s">
        <v>4980</v>
      </c>
      <c r="B1698" s="1" t="s">
        <v>5835</v>
      </c>
      <c r="C1698" s="1" t="s">
        <v>5836</v>
      </c>
      <c r="D1698" s="12" t="s">
        <v>2441</v>
      </c>
    </row>
    <row r="1699" spans="1:4">
      <c r="A1699" s="12" t="s">
        <v>4980</v>
      </c>
      <c r="B1699" s="1" t="s">
        <v>5837</v>
      </c>
      <c r="C1699" s="1" t="s">
        <v>5838</v>
      </c>
      <c r="D1699" s="12" t="s">
        <v>2441</v>
      </c>
    </row>
    <row r="1700" spans="1:4">
      <c r="A1700" s="12" t="s">
        <v>4980</v>
      </c>
      <c r="B1700" s="1" t="s">
        <v>5839</v>
      </c>
      <c r="C1700" s="1" t="s">
        <v>5840</v>
      </c>
      <c r="D1700" s="12" t="s">
        <v>2441</v>
      </c>
    </row>
    <row r="1701" spans="1:4">
      <c r="A1701" s="12" t="s">
        <v>4980</v>
      </c>
      <c r="B1701" s="1" t="s">
        <v>5841</v>
      </c>
      <c r="C1701" s="1" t="s">
        <v>5842</v>
      </c>
      <c r="D1701" s="12" t="s">
        <v>2441</v>
      </c>
    </row>
    <row r="1702" spans="1:4">
      <c r="A1702" s="12" t="s">
        <v>4980</v>
      </c>
      <c r="B1702" s="1" t="s">
        <v>5843</v>
      </c>
      <c r="C1702" s="1" t="s">
        <v>5844</v>
      </c>
      <c r="D1702" s="12" t="s">
        <v>2441</v>
      </c>
    </row>
    <row r="1703" spans="1:4">
      <c r="A1703" s="12" t="s">
        <v>4980</v>
      </c>
      <c r="B1703" s="1" t="s">
        <v>5845</v>
      </c>
      <c r="C1703" s="1" t="s">
        <v>5846</v>
      </c>
      <c r="D1703" s="12" t="s">
        <v>2441</v>
      </c>
    </row>
    <row r="1704" spans="1:4">
      <c r="A1704" s="12" t="s">
        <v>4980</v>
      </c>
      <c r="B1704" s="1" t="s">
        <v>5847</v>
      </c>
      <c r="C1704" s="1" t="s">
        <v>5848</v>
      </c>
      <c r="D1704" s="12" t="s">
        <v>2441</v>
      </c>
    </row>
    <row r="1705" spans="1:4">
      <c r="A1705" s="12" t="s">
        <v>4980</v>
      </c>
      <c r="B1705" s="1" t="s">
        <v>5849</v>
      </c>
      <c r="C1705" s="1" t="s">
        <v>5850</v>
      </c>
      <c r="D1705" s="12" t="s">
        <v>2441</v>
      </c>
    </row>
    <row r="1706" spans="1:4">
      <c r="A1706" s="12" t="s">
        <v>4980</v>
      </c>
      <c r="B1706" s="1" t="s">
        <v>5851</v>
      </c>
      <c r="C1706" s="1" t="s">
        <v>5852</v>
      </c>
      <c r="D1706" s="12" t="s">
        <v>2441</v>
      </c>
    </row>
    <row r="1707" spans="1:4">
      <c r="A1707" s="12" t="s">
        <v>4980</v>
      </c>
      <c r="B1707" s="1" t="s">
        <v>5853</v>
      </c>
      <c r="C1707" s="1" t="s">
        <v>5854</v>
      </c>
      <c r="D1707" s="12" t="s">
        <v>2441</v>
      </c>
    </row>
    <row r="1708" spans="1:4">
      <c r="A1708" s="12" t="s">
        <v>4980</v>
      </c>
      <c r="B1708" s="1" t="s">
        <v>5855</v>
      </c>
      <c r="C1708" s="1" t="s">
        <v>5856</v>
      </c>
      <c r="D1708" s="12" t="s">
        <v>2441</v>
      </c>
    </row>
    <row r="1709" spans="1:4">
      <c r="A1709" s="12" t="s">
        <v>4980</v>
      </c>
      <c r="B1709" s="1" t="s">
        <v>5857</v>
      </c>
      <c r="C1709" s="1" t="s">
        <v>5858</v>
      </c>
      <c r="D1709" s="12" t="s">
        <v>2441</v>
      </c>
    </row>
    <row r="1710" spans="1:4">
      <c r="A1710" s="12" t="s">
        <v>4980</v>
      </c>
      <c r="B1710" s="1" t="s">
        <v>5859</v>
      </c>
      <c r="C1710" s="1" t="s">
        <v>5860</v>
      </c>
      <c r="D1710" s="12" t="s">
        <v>2441</v>
      </c>
    </row>
    <row r="1711" spans="1:4">
      <c r="A1711" s="12" t="s">
        <v>4980</v>
      </c>
      <c r="B1711" s="1" t="s">
        <v>5861</v>
      </c>
      <c r="C1711" s="1" t="s">
        <v>5862</v>
      </c>
      <c r="D1711" s="12" t="s">
        <v>2441</v>
      </c>
    </row>
    <row r="1712" spans="1:4">
      <c r="A1712" s="12" t="s">
        <v>4980</v>
      </c>
      <c r="B1712" s="1" t="s">
        <v>5863</v>
      </c>
      <c r="C1712" s="1" t="s">
        <v>5864</v>
      </c>
      <c r="D1712" s="12" t="s">
        <v>2441</v>
      </c>
    </row>
    <row r="1713" spans="1:4">
      <c r="A1713" s="12" t="s">
        <v>4980</v>
      </c>
      <c r="B1713" s="1" t="s">
        <v>5865</v>
      </c>
      <c r="C1713" s="1" t="s">
        <v>5866</v>
      </c>
      <c r="D1713" s="12" t="s">
        <v>2441</v>
      </c>
    </row>
    <row r="1714" spans="1:4">
      <c r="A1714" s="12" t="s">
        <v>4980</v>
      </c>
      <c r="B1714" s="1" t="s">
        <v>5867</v>
      </c>
      <c r="C1714" s="1" t="s">
        <v>5868</v>
      </c>
      <c r="D1714" s="12" t="s">
        <v>2441</v>
      </c>
    </row>
    <row r="1715" spans="1:4">
      <c r="A1715" s="12" t="s">
        <v>4980</v>
      </c>
      <c r="B1715" s="1" t="s">
        <v>5869</v>
      </c>
      <c r="C1715" s="1" t="s">
        <v>5870</v>
      </c>
      <c r="D1715" s="12" t="s">
        <v>2441</v>
      </c>
    </row>
    <row r="1716" spans="1:4">
      <c r="A1716" s="12" t="s">
        <v>4980</v>
      </c>
      <c r="B1716" s="1" t="s">
        <v>5871</v>
      </c>
      <c r="C1716" s="1" t="s">
        <v>5872</v>
      </c>
      <c r="D1716" s="12" t="s">
        <v>2441</v>
      </c>
    </row>
    <row r="1717" spans="1:4">
      <c r="A1717" s="12" t="s">
        <v>4980</v>
      </c>
      <c r="B1717" s="1" t="s">
        <v>5873</v>
      </c>
      <c r="C1717" s="1" t="s">
        <v>5874</v>
      </c>
      <c r="D1717" s="12" t="s">
        <v>2441</v>
      </c>
    </row>
    <row r="1718" spans="1:4">
      <c r="A1718" s="12" t="s">
        <v>4980</v>
      </c>
      <c r="B1718" s="1" t="s">
        <v>5875</v>
      </c>
      <c r="C1718" s="1" t="s">
        <v>5876</v>
      </c>
      <c r="D1718" s="12" t="s">
        <v>2441</v>
      </c>
    </row>
    <row r="1719" spans="1:4">
      <c r="A1719" s="12" t="s">
        <v>4980</v>
      </c>
      <c r="B1719" s="1" t="s">
        <v>5877</v>
      </c>
      <c r="C1719" s="1" t="s">
        <v>5878</v>
      </c>
      <c r="D1719" s="12" t="s">
        <v>2441</v>
      </c>
    </row>
    <row r="1720" spans="1:4">
      <c r="A1720" s="12" t="s">
        <v>4980</v>
      </c>
      <c r="B1720" s="1" t="s">
        <v>5879</v>
      </c>
      <c r="C1720" s="1" t="s">
        <v>5880</v>
      </c>
      <c r="D1720" s="12" t="s">
        <v>2441</v>
      </c>
    </row>
    <row r="1721" spans="1:4">
      <c r="A1721" s="12" t="s">
        <v>4980</v>
      </c>
      <c r="B1721" s="1" t="s">
        <v>5881</v>
      </c>
      <c r="C1721" s="1" t="s">
        <v>5882</v>
      </c>
      <c r="D1721" s="12" t="s">
        <v>2441</v>
      </c>
    </row>
    <row r="1722" spans="1:4">
      <c r="A1722" s="12" t="s">
        <v>4980</v>
      </c>
      <c r="B1722" s="1" t="s">
        <v>5883</v>
      </c>
      <c r="C1722" s="1" t="s">
        <v>5884</v>
      </c>
      <c r="D1722" s="12" t="s">
        <v>2441</v>
      </c>
    </row>
    <row r="1723" spans="1:4">
      <c r="A1723" s="12" t="s">
        <v>4980</v>
      </c>
      <c r="B1723" s="1" t="s">
        <v>5885</v>
      </c>
      <c r="C1723" s="1" t="s">
        <v>5886</v>
      </c>
      <c r="D1723" s="12" t="s">
        <v>2441</v>
      </c>
    </row>
    <row r="1724" spans="1:4">
      <c r="A1724" s="12" t="s">
        <v>4980</v>
      </c>
      <c r="B1724" s="1" t="s">
        <v>5887</v>
      </c>
      <c r="C1724" s="1" t="s">
        <v>5888</v>
      </c>
      <c r="D1724" s="12" t="s">
        <v>2441</v>
      </c>
    </row>
    <row r="1725" spans="1:4">
      <c r="A1725" s="12" t="s">
        <v>4980</v>
      </c>
      <c r="B1725" s="1" t="s">
        <v>5889</v>
      </c>
      <c r="C1725" s="1" t="s">
        <v>5890</v>
      </c>
      <c r="D1725" s="12" t="s">
        <v>2441</v>
      </c>
    </row>
    <row r="1726" spans="1:4">
      <c r="A1726" s="12" t="s">
        <v>4980</v>
      </c>
      <c r="B1726" s="1" t="s">
        <v>5891</v>
      </c>
      <c r="C1726" s="1" t="s">
        <v>5892</v>
      </c>
      <c r="D1726" s="12" t="s">
        <v>2441</v>
      </c>
    </row>
    <row r="1727" spans="1:4">
      <c r="A1727" s="12" t="s">
        <v>4980</v>
      </c>
      <c r="B1727" s="1" t="s">
        <v>5893</v>
      </c>
      <c r="C1727" s="1" t="s">
        <v>5894</v>
      </c>
      <c r="D1727" s="12" t="s">
        <v>2441</v>
      </c>
    </row>
    <row r="1728" spans="1:4">
      <c r="A1728" s="12" t="s">
        <v>4980</v>
      </c>
      <c r="B1728" s="1" t="s">
        <v>5895</v>
      </c>
      <c r="C1728" s="1" t="s">
        <v>5896</v>
      </c>
      <c r="D1728" s="12" t="s">
        <v>2441</v>
      </c>
    </row>
    <row r="1729" spans="1:4">
      <c r="A1729" s="12" t="s">
        <v>4980</v>
      </c>
      <c r="B1729" s="1" t="s">
        <v>5897</v>
      </c>
      <c r="C1729" s="1" t="s">
        <v>5898</v>
      </c>
      <c r="D1729" s="12" t="s">
        <v>2441</v>
      </c>
    </row>
    <row r="1730" spans="1:4">
      <c r="A1730" s="12" t="s">
        <v>4980</v>
      </c>
      <c r="B1730" s="1" t="s">
        <v>5899</v>
      </c>
      <c r="C1730" s="1" t="s">
        <v>5900</v>
      </c>
      <c r="D1730" s="12" t="s">
        <v>2441</v>
      </c>
    </row>
    <row r="1731" spans="1:4">
      <c r="A1731" s="12" t="s">
        <v>4980</v>
      </c>
      <c r="B1731" s="1" t="s">
        <v>5901</v>
      </c>
      <c r="C1731" s="1" t="s">
        <v>5902</v>
      </c>
      <c r="D1731" s="12" t="s">
        <v>2441</v>
      </c>
    </row>
    <row r="1732" spans="1:4">
      <c r="A1732" s="12" t="s">
        <v>4980</v>
      </c>
      <c r="B1732" s="1" t="s">
        <v>5903</v>
      </c>
      <c r="C1732" s="1" t="s">
        <v>5904</v>
      </c>
      <c r="D1732" s="12" t="s">
        <v>2441</v>
      </c>
    </row>
    <row r="1733" spans="1:4">
      <c r="A1733" s="12" t="s">
        <v>4980</v>
      </c>
      <c r="B1733" s="1" t="s">
        <v>5905</v>
      </c>
      <c r="C1733" s="1" t="s">
        <v>5906</v>
      </c>
      <c r="D1733" s="12" t="s">
        <v>2441</v>
      </c>
    </row>
    <row r="1734" spans="1:4">
      <c r="A1734" s="12" t="s">
        <v>4980</v>
      </c>
      <c r="B1734" s="1" t="s">
        <v>5907</v>
      </c>
      <c r="C1734" s="1" t="s">
        <v>5908</v>
      </c>
      <c r="D1734" s="12" t="s">
        <v>2441</v>
      </c>
    </row>
    <row r="1735" spans="1:4">
      <c r="A1735" s="12" t="s">
        <v>4980</v>
      </c>
      <c r="B1735" s="1" t="s">
        <v>5909</v>
      </c>
      <c r="C1735" s="1" t="s">
        <v>5910</v>
      </c>
      <c r="D1735" s="12" t="s">
        <v>2441</v>
      </c>
    </row>
    <row r="1736" spans="1:4">
      <c r="A1736" s="12" t="s">
        <v>4980</v>
      </c>
      <c r="B1736" s="1" t="s">
        <v>5911</v>
      </c>
      <c r="C1736" s="1" t="s">
        <v>5912</v>
      </c>
      <c r="D1736" s="12" t="s">
        <v>2441</v>
      </c>
    </row>
    <row r="1737" spans="1:4">
      <c r="A1737" s="12" t="s">
        <v>4980</v>
      </c>
      <c r="B1737" s="1" t="s">
        <v>5913</v>
      </c>
      <c r="C1737" s="1" t="s">
        <v>5914</v>
      </c>
      <c r="D1737" s="12" t="s">
        <v>2441</v>
      </c>
    </row>
    <row r="1738" spans="1:4">
      <c r="A1738" s="12" t="s">
        <v>4980</v>
      </c>
      <c r="B1738" s="1" t="s">
        <v>5915</v>
      </c>
      <c r="C1738" s="1" t="s">
        <v>5916</v>
      </c>
      <c r="D1738" s="12" t="s">
        <v>2441</v>
      </c>
    </row>
    <row r="1739" spans="1:4">
      <c r="A1739" s="12" t="s">
        <v>4980</v>
      </c>
      <c r="B1739" s="1" t="s">
        <v>5917</v>
      </c>
      <c r="C1739" s="1" t="s">
        <v>5918</v>
      </c>
      <c r="D1739" s="12" t="s">
        <v>2441</v>
      </c>
    </row>
    <row r="1740" spans="1:4">
      <c r="A1740" s="12" t="s">
        <v>4980</v>
      </c>
      <c r="B1740" s="1" t="s">
        <v>5919</v>
      </c>
      <c r="C1740" s="1" t="s">
        <v>5920</v>
      </c>
      <c r="D1740" s="12" t="s">
        <v>2441</v>
      </c>
    </row>
    <row r="1741" spans="1:4">
      <c r="A1741" s="12" t="s">
        <v>4980</v>
      </c>
      <c r="B1741" s="1" t="s">
        <v>5921</v>
      </c>
      <c r="C1741" s="1" t="s">
        <v>5922</v>
      </c>
      <c r="D1741" s="12" t="s">
        <v>2441</v>
      </c>
    </row>
    <row r="1742" spans="1:4">
      <c r="A1742" s="12" t="s">
        <v>4980</v>
      </c>
      <c r="B1742" s="1" t="s">
        <v>5923</v>
      </c>
      <c r="C1742" s="1" t="s">
        <v>5924</v>
      </c>
      <c r="D1742" s="12" t="s">
        <v>2441</v>
      </c>
    </row>
    <row r="1743" spans="1:4">
      <c r="A1743" s="12" t="s">
        <v>4980</v>
      </c>
      <c r="B1743" s="1" t="s">
        <v>5925</v>
      </c>
      <c r="C1743" s="1" t="s">
        <v>5926</v>
      </c>
      <c r="D1743" s="12" t="s">
        <v>2441</v>
      </c>
    </row>
    <row r="1744" spans="1:4">
      <c r="A1744" s="12" t="s">
        <v>4980</v>
      </c>
      <c r="B1744" s="1" t="s">
        <v>5927</v>
      </c>
      <c r="C1744" s="1" t="s">
        <v>5928</v>
      </c>
      <c r="D1744" s="12" t="s">
        <v>2441</v>
      </c>
    </row>
    <row r="1745" spans="1:4">
      <c r="A1745" s="12" t="s">
        <v>4980</v>
      </c>
      <c r="B1745" s="1" t="s">
        <v>5929</v>
      </c>
      <c r="C1745" s="1" t="s">
        <v>5930</v>
      </c>
      <c r="D1745" s="12" t="s">
        <v>2441</v>
      </c>
    </row>
    <row r="1746" spans="1:4">
      <c r="A1746" s="12" t="s">
        <v>4980</v>
      </c>
      <c r="B1746" s="1" t="s">
        <v>5931</v>
      </c>
      <c r="C1746" s="1" t="s">
        <v>5932</v>
      </c>
      <c r="D1746" s="12" t="s">
        <v>2441</v>
      </c>
    </row>
    <row r="1747" spans="1:4">
      <c r="A1747" s="12" t="s">
        <v>4980</v>
      </c>
      <c r="B1747" s="1" t="s">
        <v>5933</v>
      </c>
      <c r="C1747" s="1" t="s">
        <v>5934</v>
      </c>
      <c r="D1747" s="12" t="s">
        <v>2441</v>
      </c>
    </row>
    <row r="1748" spans="1:4">
      <c r="A1748" s="12" t="s">
        <v>4980</v>
      </c>
      <c r="B1748" s="1" t="s">
        <v>5935</v>
      </c>
      <c r="C1748" s="1" t="s">
        <v>5936</v>
      </c>
      <c r="D1748" s="12" t="s">
        <v>2441</v>
      </c>
    </row>
    <row r="1749" spans="1:4">
      <c r="A1749" s="12" t="s">
        <v>4980</v>
      </c>
      <c r="B1749" s="1" t="s">
        <v>5937</v>
      </c>
      <c r="C1749" s="1" t="s">
        <v>5938</v>
      </c>
      <c r="D1749" s="12" t="s">
        <v>2441</v>
      </c>
    </row>
    <row r="1750" spans="1:4">
      <c r="A1750" s="12" t="s">
        <v>4980</v>
      </c>
      <c r="B1750" s="1" t="s">
        <v>5939</v>
      </c>
      <c r="C1750" s="1" t="s">
        <v>5940</v>
      </c>
      <c r="D1750" s="12" t="s">
        <v>2441</v>
      </c>
    </row>
    <row r="1751" spans="1:4">
      <c r="A1751" s="12" t="s">
        <v>4980</v>
      </c>
      <c r="B1751" s="1" t="s">
        <v>5941</v>
      </c>
      <c r="C1751" s="1" t="s">
        <v>5942</v>
      </c>
      <c r="D1751" s="12" t="s">
        <v>2441</v>
      </c>
    </row>
    <row r="1752" spans="1:4">
      <c r="A1752" s="12" t="s">
        <v>4980</v>
      </c>
      <c r="B1752" s="1" t="s">
        <v>5943</v>
      </c>
      <c r="C1752" s="1" t="s">
        <v>5944</v>
      </c>
      <c r="D1752" s="12" t="s">
        <v>2441</v>
      </c>
    </row>
    <row r="1753" spans="1:4">
      <c r="A1753" s="12" t="s">
        <v>4980</v>
      </c>
      <c r="B1753" s="1" t="s">
        <v>5945</v>
      </c>
      <c r="C1753" s="1" t="s">
        <v>5946</v>
      </c>
      <c r="D1753" s="12" t="s">
        <v>2441</v>
      </c>
    </row>
    <row r="1754" spans="1:4">
      <c r="A1754" s="12" t="s">
        <v>4980</v>
      </c>
      <c r="B1754" s="1" t="s">
        <v>5947</v>
      </c>
      <c r="C1754" s="1" t="s">
        <v>5948</v>
      </c>
      <c r="D1754" s="12" t="s">
        <v>2441</v>
      </c>
    </row>
    <row r="1755" spans="1:4">
      <c r="A1755" s="12" t="s">
        <v>4980</v>
      </c>
      <c r="B1755" s="1" t="s">
        <v>5949</v>
      </c>
      <c r="C1755" s="1" t="s">
        <v>5950</v>
      </c>
      <c r="D1755" s="12" t="s">
        <v>2441</v>
      </c>
    </row>
    <row r="1756" spans="1:4">
      <c r="A1756" s="12" t="s">
        <v>4980</v>
      </c>
      <c r="B1756" s="1" t="s">
        <v>5951</v>
      </c>
      <c r="C1756" s="1" t="s">
        <v>5952</v>
      </c>
      <c r="D1756" s="12" t="s">
        <v>2441</v>
      </c>
    </row>
    <row r="1757" spans="1:4">
      <c r="A1757" s="12" t="s">
        <v>4980</v>
      </c>
      <c r="B1757" s="1" t="s">
        <v>5953</v>
      </c>
      <c r="C1757" s="1" t="s">
        <v>5954</v>
      </c>
      <c r="D1757" s="12" t="s">
        <v>2441</v>
      </c>
    </row>
    <row r="1758" spans="1:4">
      <c r="A1758" s="12" t="s">
        <v>4980</v>
      </c>
      <c r="B1758" s="1" t="s">
        <v>5955</v>
      </c>
      <c r="C1758" s="1" t="s">
        <v>5956</v>
      </c>
      <c r="D1758" s="12" t="s">
        <v>2441</v>
      </c>
    </row>
    <row r="1759" spans="1:4">
      <c r="A1759" s="12" t="s">
        <v>4980</v>
      </c>
      <c r="B1759" s="1" t="s">
        <v>5957</v>
      </c>
      <c r="C1759" s="1" t="s">
        <v>5958</v>
      </c>
      <c r="D1759" s="12" t="s">
        <v>2441</v>
      </c>
    </row>
    <row r="1760" spans="1:4">
      <c r="A1760" s="12" t="s">
        <v>4980</v>
      </c>
      <c r="B1760" s="1" t="s">
        <v>5959</v>
      </c>
      <c r="C1760" s="1" t="s">
        <v>5960</v>
      </c>
      <c r="D1760" s="12" t="s">
        <v>2441</v>
      </c>
    </row>
    <row r="1761" spans="1:4">
      <c r="A1761" s="12" t="s">
        <v>4980</v>
      </c>
      <c r="B1761" s="1" t="s">
        <v>5961</v>
      </c>
      <c r="C1761" s="1" t="s">
        <v>5962</v>
      </c>
      <c r="D1761" s="12" t="s">
        <v>2441</v>
      </c>
    </row>
    <row r="1762" spans="1:4">
      <c r="A1762" s="12" t="s">
        <v>4980</v>
      </c>
      <c r="B1762" s="1" t="s">
        <v>5963</v>
      </c>
      <c r="C1762" s="1" t="s">
        <v>5964</v>
      </c>
      <c r="D1762" s="12" t="s">
        <v>2441</v>
      </c>
    </row>
    <row r="1763" spans="1:4">
      <c r="A1763" s="12" t="s">
        <v>4980</v>
      </c>
      <c r="B1763" s="1" t="s">
        <v>5965</v>
      </c>
      <c r="C1763" s="1" t="s">
        <v>5966</v>
      </c>
      <c r="D1763" s="12" t="s">
        <v>2441</v>
      </c>
    </row>
    <row r="1764" spans="1:4">
      <c r="A1764" s="12" t="s">
        <v>4980</v>
      </c>
      <c r="B1764" s="1" t="s">
        <v>5967</v>
      </c>
      <c r="C1764" s="1" t="s">
        <v>5968</v>
      </c>
      <c r="D1764" s="12" t="s">
        <v>2441</v>
      </c>
    </row>
    <row r="1765" spans="1:4">
      <c r="A1765" s="12" t="s">
        <v>4980</v>
      </c>
      <c r="B1765" s="1" t="s">
        <v>5969</v>
      </c>
      <c r="C1765" s="1" t="s">
        <v>5970</v>
      </c>
      <c r="D1765" s="12" t="s">
        <v>2441</v>
      </c>
    </row>
    <row r="1766" spans="1:4">
      <c r="A1766" s="12" t="s">
        <v>4980</v>
      </c>
      <c r="B1766" s="1" t="s">
        <v>5971</v>
      </c>
      <c r="C1766" s="1" t="s">
        <v>5972</v>
      </c>
      <c r="D1766" s="12" t="s">
        <v>2441</v>
      </c>
    </row>
    <row r="1767" spans="1:4">
      <c r="A1767" s="12" t="s">
        <v>4980</v>
      </c>
      <c r="B1767" s="1" t="s">
        <v>5973</v>
      </c>
      <c r="C1767" s="1" t="s">
        <v>5974</v>
      </c>
      <c r="D1767" s="12" t="s">
        <v>2441</v>
      </c>
    </row>
    <row r="1768" spans="1:4">
      <c r="A1768" s="12" t="s">
        <v>4980</v>
      </c>
      <c r="B1768" s="1" t="s">
        <v>5975</v>
      </c>
      <c r="C1768" s="1" t="s">
        <v>5976</v>
      </c>
      <c r="D1768" s="12" t="s">
        <v>2441</v>
      </c>
    </row>
    <row r="1769" spans="1:4">
      <c r="A1769" s="12" t="s">
        <v>4980</v>
      </c>
      <c r="B1769" s="1" t="s">
        <v>5977</v>
      </c>
      <c r="C1769" s="1" t="s">
        <v>5978</v>
      </c>
      <c r="D1769" s="12" t="s">
        <v>2441</v>
      </c>
    </row>
    <row r="1770" spans="1:4">
      <c r="A1770" s="12" t="s">
        <v>4980</v>
      </c>
      <c r="B1770" s="1" t="s">
        <v>5979</v>
      </c>
      <c r="C1770" s="1" t="s">
        <v>5980</v>
      </c>
      <c r="D1770" s="12" t="s">
        <v>2441</v>
      </c>
    </row>
    <row r="1771" spans="1:4">
      <c r="A1771" s="12" t="s">
        <v>5981</v>
      </c>
      <c r="B1771" s="90" t="s">
        <v>5982</v>
      </c>
      <c r="C1771" s="1" t="s">
        <v>5983</v>
      </c>
      <c r="D1771" s="12" t="s">
        <v>2441</v>
      </c>
    </row>
    <row r="1772" spans="1:4">
      <c r="A1772" s="12" t="s">
        <v>5981</v>
      </c>
      <c r="B1772" s="90" t="s">
        <v>5984</v>
      </c>
      <c r="C1772" s="1" t="s">
        <v>5985</v>
      </c>
      <c r="D1772" s="12" t="s">
        <v>2441</v>
      </c>
    </row>
    <row r="1773" spans="1:4">
      <c r="A1773" s="12" t="s">
        <v>5981</v>
      </c>
      <c r="B1773" s="90" t="s">
        <v>5986</v>
      </c>
      <c r="C1773" s="1" t="s">
        <v>5987</v>
      </c>
      <c r="D1773" s="12" t="s">
        <v>2441</v>
      </c>
    </row>
    <row r="1774" spans="1:4">
      <c r="A1774" s="12" t="s">
        <v>5981</v>
      </c>
      <c r="B1774" s="90" t="s">
        <v>5988</v>
      </c>
      <c r="C1774" s="1" t="s">
        <v>5989</v>
      </c>
      <c r="D1774" s="12" t="s">
        <v>2441</v>
      </c>
    </row>
    <row r="1775" spans="1:4">
      <c r="A1775" s="12" t="s">
        <v>5981</v>
      </c>
      <c r="B1775" s="90" t="s">
        <v>5990</v>
      </c>
      <c r="C1775" s="1" t="s">
        <v>5991</v>
      </c>
      <c r="D1775" s="12" t="s">
        <v>2441</v>
      </c>
    </row>
    <row r="1776" spans="1:4">
      <c r="A1776" s="12" t="s">
        <v>5981</v>
      </c>
      <c r="B1776" s="90" t="s">
        <v>5992</v>
      </c>
      <c r="C1776" s="1" t="s">
        <v>5993</v>
      </c>
      <c r="D1776" s="12" t="s">
        <v>2441</v>
      </c>
    </row>
    <row r="1777" spans="1:4">
      <c r="A1777" s="12" t="s">
        <v>5981</v>
      </c>
      <c r="B1777" s="90" t="s">
        <v>5994</v>
      </c>
      <c r="C1777" s="1" t="s">
        <v>5995</v>
      </c>
      <c r="D1777" s="12" t="s">
        <v>2441</v>
      </c>
    </row>
    <row r="1778" spans="1:4">
      <c r="A1778" s="12" t="s">
        <v>5981</v>
      </c>
      <c r="B1778" s="90" t="s">
        <v>5996</v>
      </c>
      <c r="C1778" s="1" t="s">
        <v>5997</v>
      </c>
      <c r="D1778" s="12" t="s">
        <v>2441</v>
      </c>
    </row>
    <row r="1779" spans="1:4">
      <c r="A1779" s="12" t="s">
        <v>5981</v>
      </c>
      <c r="B1779" s="90" t="s">
        <v>5998</v>
      </c>
      <c r="C1779" s="1" t="s">
        <v>5999</v>
      </c>
      <c r="D1779" s="12" t="s">
        <v>2441</v>
      </c>
    </row>
    <row r="1780" spans="1:4">
      <c r="A1780" s="12" t="s">
        <v>5981</v>
      </c>
      <c r="B1780" s="90" t="s">
        <v>6000</v>
      </c>
      <c r="C1780" s="1" t="s">
        <v>6001</v>
      </c>
      <c r="D1780" s="12" t="s">
        <v>2441</v>
      </c>
    </row>
    <row r="1781" spans="1:4">
      <c r="A1781" s="12" t="s">
        <v>5981</v>
      </c>
      <c r="B1781" s="90" t="s">
        <v>6002</v>
      </c>
      <c r="C1781" s="1" t="s">
        <v>6003</v>
      </c>
      <c r="D1781" s="12" t="s">
        <v>2441</v>
      </c>
    </row>
    <row r="1782" spans="1:4">
      <c r="A1782" s="12" t="s">
        <v>5981</v>
      </c>
      <c r="B1782" s="90" t="s">
        <v>6004</v>
      </c>
      <c r="C1782" s="1" t="s">
        <v>6005</v>
      </c>
      <c r="D1782" s="12" t="s">
        <v>2441</v>
      </c>
    </row>
    <row r="1783" spans="1:4">
      <c r="A1783" s="12" t="s">
        <v>5981</v>
      </c>
      <c r="B1783" s="90" t="s">
        <v>6006</v>
      </c>
      <c r="C1783" s="1" t="s">
        <v>6007</v>
      </c>
      <c r="D1783" s="12" t="s">
        <v>2441</v>
      </c>
    </row>
    <row r="1784" spans="1:4">
      <c r="A1784" s="12" t="s">
        <v>5981</v>
      </c>
      <c r="B1784" s="90" t="s">
        <v>6008</v>
      </c>
      <c r="C1784" s="1" t="s">
        <v>6009</v>
      </c>
      <c r="D1784" s="12" t="s">
        <v>2441</v>
      </c>
    </row>
    <row r="1785" spans="1:4">
      <c r="A1785" s="12" t="s">
        <v>5981</v>
      </c>
      <c r="B1785" s="90" t="s">
        <v>6010</v>
      </c>
      <c r="C1785" s="1" t="s">
        <v>6011</v>
      </c>
      <c r="D1785" s="12" t="s">
        <v>2441</v>
      </c>
    </row>
    <row r="1786" spans="1:4">
      <c r="A1786" s="12" t="s">
        <v>5981</v>
      </c>
      <c r="B1786" s="90" t="s">
        <v>6012</v>
      </c>
      <c r="C1786" s="1" t="s">
        <v>6013</v>
      </c>
      <c r="D1786" s="12" t="s">
        <v>2441</v>
      </c>
    </row>
    <row r="1787" spans="1:4">
      <c r="A1787" s="12" t="s">
        <v>5981</v>
      </c>
      <c r="B1787" s="90" t="s">
        <v>6014</v>
      </c>
      <c r="C1787" s="1" t="s">
        <v>6015</v>
      </c>
      <c r="D1787" s="12" t="s">
        <v>2441</v>
      </c>
    </row>
    <row r="1788" spans="1:4">
      <c r="A1788" s="12" t="s">
        <v>5981</v>
      </c>
      <c r="B1788" s="90" t="s">
        <v>6016</v>
      </c>
      <c r="C1788" s="1" t="s">
        <v>6017</v>
      </c>
      <c r="D1788" s="12" t="s">
        <v>2441</v>
      </c>
    </row>
    <row r="1789" spans="1:4">
      <c r="A1789" s="12" t="s">
        <v>5981</v>
      </c>
      <c r="B1789" s="90" t="s">
        <v>6018</v>
      </c>
      <c r="C1789" s="1" t="s">
        <v>6019</v>
      </c>
      <c r="D1789" s="12" t="s">
        <v>2441</v>
      </c>
    </row>
    <row r="1790" spans="1:4">
      <c r="A1790" s="12" t="s">
        <v>5981</v>
      </c>
      <c r="B1790" s="90" t="s">
        <v>6020</v>
      </c>
      <c r="C1790" s="1" t="s">
        <v>6021</v>
      </c>
      <c r="D1790" s="12" t="s">
        <v>2441</v>
      </c>
    </row>
    <row r="1791" spans="1:4">
      <c r="A1791" s="12" t="s">
        <v>5981</v>
      </c>
      <c r="B1791" s="90" t="s">
        <v>6022</v>
      </c>
      <c r="C1791" s="1" t="s">
        <v>6023</v>
      </c>
      <c r="D1791" s="12" t="s">
        <v>2441</v>
      </c>
    </row>
    <row r="1792" spans="1:4">
      <c r="A1792" s="12" t="s">
        <v>5981</v>
      </c>
      <c r="B1792" s="90" t="s">
        <v>6024</v>
      </c>
      <c r="C1792" s="1" t="s">
        <v>6025</v>
      </c>
      <c r="D1792" s="12" t="s">
        <v>2441</v>
      </c>
    </row>
    <row r="1793" spans="1:4">
      <c r="A1793" s="12" t="s">
        <v>5981</v>
      </c>
      <c r="B1793" s="90" t="s">
        <v>6026</v>
      </c>
      <c r="C1793" s="1" t="s">
        <v>6027</v>
      </c>
      <c r="D1793" s="12" t="s">
        <v>2441</v>
      </c>
    </row>
    <row r="1794" spans="1:4">
      <c r="A1794" s="12" t="s">
        <v>5981</v>
      </c>
      <c r="B1794" s="90" t="s">
        <v>6028</v>
      </c>
      <c r="C1794" s="1" t="s">
        <v>6029</v>
      </c>
      <c r="D1794" s="12" t="s">
        <v>2441</v>
      </c>
    </row>
    <row r="1795" spans="1:4">
      <c r="A1795" s="12" t="s">
        <v>5981</v>
      </c>
      <c r="B1795" s="90" t="s">
        <v>6030</v>
      </c>
      <c r="C1795" s="1" t="s">
        <v>6031</v>
      </c>
      <c r="D1795" s="12" t="s">
        <v>2441</v>
      </c>
    </row>
    <row r="1796" spans="1:4">
      <c r="A1796" s="12" t="s">
        <v>5981</v>
      </c>
      <c r="B1796" s="90" t="s">
        <v>6032</v>
      </c>
      <c r="C1796" s="1" t="s">
        <v>6033</v>
      </c>
      <c r="D1796" s="12" t="s">
        <v>2441</v>
      </c>
    </row>
    <row r="1797" spans="1:4">
      <c r="A1797" s="12" t="s">
        <v>5981</v>
      </c>
      <c r="B1797" s="90" t="s">
        <v>6034</v>
      </c>
      <c r="C1797" s="1" t="s">
        <v>6035</v>
      </c>
      <c r="D1797" s="12" t="s">
        <v>2441</v>
      </c>
    </row>
    <row r="1798" spans="1:4">
      <c r="A1798" s="12" t="s">
        <v>5981</v>
      </c>
      <c r="B1798" s="90" t="s">
        <v>6036</v>
      </c>
      <c r="C1798" s="1" t="s">
        <v>6037</v>
      </c>
      <c r="D1798" s="12" t="s">
        <v>2441</v>
      </c>
    </row>
    <row r="1799" spans="1:4">
      <c r="A1799" s="12" t="s">
        <v>5981</v>
      </c>
      <c r="B1799" s="90" t="s">
        <v>6038</v>
      </c>
      <c r="C1799" s="1" t="s">
        <v>6039</v>
      </c>
      <c r="D1799" s="12" t="s">
        <v>2441</v>
      </c>
    </row>
    <row r="1800" spans="1:4">
      <c r="A1800" s="12" t="s">
        <v>5981</v>
      </c>
      <c r="B1800" s="90" t="s">
        <v>6040</v>
      </c>
      <c r="C1800" s="1" t="s">
        <v>6041</v>
      </c>
      <c r="D1800" s="12" t="s">
        <v>2441</v>
      </c>
    </row>
    <row r="1801" spans="1:4">
      <c r="A1801" s="12" t="s">
        <v>5981</v>
      </c>
      <c r="B1801" s="90" t="s">
        <v>6042</v>
      </c>
      <c r="C1801" s="1" t="s">
        <v>6043</v>
      </c>
      <c r="D1801" s="12" t="s">
        <v>2441</v>
      </c>
    </row>
    <row r="1802" spans="1:4">
      <c r="A1802" s="12" t="s">
        <v>5981</v>
      </c>
      <c r="B1802" s="90" t="s">
        <v>6044</v>
      </c>
      <c r="C1802" s="1" t="s">
        <v>6045</v>
      </c>
      <c r="D1802" s="12" t="s">
        <v>2441</v>
      </c>
    </row>
    <row r="1803" spans="1:4">
      <c r="A1803" s="12" t="s">
        <v>5981</v>
      </c>
      <c r="B1803" s="90" t="s">
        <v>6046</v>
      </c>
      <c r="C1803" s="1" t="s">
        <v>6047</v>
      </c>
      <c r="D1803" s="12" t="s">
        <v>2441</v>
      </c>
    </row>
    <row r="1804" spans="1:4">
      <c r="A1804" s="12" t="s">
        <v>5981</v>
      </c>
      <c r="B1804" s="90" t="s">
        <v>6048</v>
      </c>
      <c r="C1804" s="1" t="s">
        <v>6049</v>
      </c>
      <c r="D1804" s="12" t="s">
        <v>2441</v>
      </c>
    </row>
    <row r="1805" spans="1:4">
      <c r="A1805" s="12" t="s">
        <v>5981</v>
      </c>
      <c r="B1805" s="90" t="s">
        <v>6050</v>
      </c>
      <c r="C1805" s="1" t="s">
        <v>6051</v>
      </c>
      <c r="D1805" s="12" t="s">
        <v>2441</v>
      </c>
    </row>
    <row r="1806" spans="1:4">
      <c r="A1806" s="12" t="s">
        <v>5981</v>
      </c>
      <c r="B1806" s="90" t="s">
        <v>6052</v>
      </c>
      <c r="C1806" s="1" t="s">
        <v>6053</v>
      </c>
      <c r="D1806" s="12" t="s">
        <v>2441</v>
      </c>
    </row>
    <row r="1807" spans="1:4">
      <c r="A1807" s="12" t="s">
        <v>5981</v>
      </c>
      <c r="B1807" s="90" t="s">
        <v>6054</v>
      </c>
      <c r="C1807" s="1" t="s">
        <v>6055</v>
      </c>
      <c r="D1807" s="12" t="s">
        <v>2441</v>
      </c>
    </row>
    <row r="1808" spans="1:4">
      <c r="A1808" s="12" t="s">
        <v>5981</v>
      </c>
      <c r="B1808" s="90" t="s">
        <v>6056</v>
      </c>
      <c r="C1808" s="1" t="s">
        <v>6057</v>
      </c>
      <c r="D1808" s="12" t="s">
        <v>2441</v>
      </c>
    </row>
    <row r="1809" spans="1:4">
      <c r="A1809" s="12" t="s">
        <v>5981</v>
      </c>
      <c r="B1809" s="90" t="s">
        <v>6058</v>
      </c>
      <c r="C1809" s="1" t="s">
        <v>6059</v>
      </c>
      <c r="D1809" s="12" t="s">
        <v>2441</v>
      </c>
    </row>
    <row r="1810" spans="1:4">
      <c r="A1810" s="12" t="s">
        <v>5981</v>
      </c>
      <c r="B1810" s="90" t="s">
        <v>6060</v>
      </c>
      <c r="C1810" s="1" t="s">
        <v>6061</v>
      </c>
      <c r="D1810" s="12" t="s">
        <v>2441</v>
      </c>
    </row>
    <row r="1811" spans="1:4">
      <c r="A1811" s="12" t="s">
        <v>5981</v>
      </c>
      <c r="B1811" s="90" t="s">
        <v>6062</v>
      </c>
      <c r="C1811" s="1" t="s">
        <v>6063</v>
      </c>
      <c r="D1811" s="12" t="s">
        <v>2441</v>
      </c>
    </row>
    <row r="1812" spans="1:4">
      <c r="A1812" s="12" t="s">
        <v>5981</v>
      </c>
      <c r="B1812" s="90" t="s">
        <v>6064</v>
      </c>
      <c r="C1812" s="1" t="s">
        <v>6065</v>
      </c>
      <c r="D1812" s="12" t="s">
        <v>2441</v>
      </c>
    </row>
    <row r="1813" spans="1:4">
      <c r="A1813" s="12" t="s">
        <v>5981</v>
      </c>
      <c r="B1813" s="90" t="s">
        <v>6066</v>
      </c>
      <c r="C1813" s="1" t="s">
        <v>6067</v>
      </c>
      <c r="D1813" s="12" t="s">
        <v>2441</v>
      </c>
    </row>
    <row r="1814" spans="1:4">
      <c r="A1814" s="12" t="s">
        <v>5981</v>
      </c>
      <c r="B1814" s="90" t="s">
        <v>6068</v>
      </c>
      <c r="C1814" s="1" t="s">
        <v>6069</v>
      </c>
      <c r="D1814" s="12" t="s">
        <v>2441</v>
      </c>
    </row>
    <row r="1815" spans="1:4">
      <c r="A1815" s="12" t="s">
        <v>5981</v>
      </c>
      <c r="B1815" s="90" t="s">
        <v>6070</v>
      </c>
      <c r="C1815" s="1" t="s">
        <v>6071</v>
      </c>
      <c r="D1815" s="12" t="s">
        <v>2441</v>
      </c>
    </row>
    <row r="1816" spans="1:4">
      <c r="A1816" s="12" t="s">
        <v>5981</v>
      </c>
      <c r="B1816" s="90" t="s">
        <v>6072</v>
      </c>
      <c r="C1816" s="1" t="s">
        <v>6073</v>
      </c>
      <c r="D1816" s="12" t="s">
        <v>2441</v>
      </c>
    </row>
    <row r="1817" spans="1:4">
      <c r="A1817" s="12" t="s">
        <v>5981</v>
      </c>
      <c r="B1817" s="90" t="s">
        <v>6074</v>
      </c>
      <c r="C1817" s="1" t="s">
        <v>6075</v>
      </c>
      <c r="D1817" s="12" t="s">
        <v>2441</v>
      </c>
    </row>
    <row r="1818" spans="1:4">
      <c r="A1818" s="12" t="s">
        <v>5981</v>
      </c>
      <c r="B1818" s="90" t="s">
        <v>6076</v>
      </c>
      <c r="C1818" s="1" t="s">
        <v>6077</v>
      </c>
      <c r="D1818" s="12" t="s">
        <v>2441</v>
      </c>
    </row>
    <row r="1819" spans="1:4">
      <c r="A1819" s="12" t="s">
        <v>5981</v>
      </c>
      <c r="B1819" s="90" t="s">
        <v>6078</v>
      </c>
      <c r="C1819" s="1" t="s">
        <v>6079</v>
      </c>
      <c r="D1819" s="12" t="s">
        <v>2441</v>
      </c>
    </row>
    <row r="1820" spans="1:4">
      <c r="A1820" s="12" t="s">
        <v>5981</v>
      </c>
      <c r="B1820" s="90" t="s">
        <v>6080</v>
      </c>
      <c r="C1820" s="1" t="s">
        <v>6081</v>
      </c>
      <c r="D1820" s="12" t="s">
        <v>2441</v>
      </c>
    </row>
    <row r="1821" spans="1:4">
      <c r="A1821" s="12" t="s">
        <v>5981</v>
      </c>
      <c r="B1821" s="90" t="s">
        <v>6082</v>
      </c>
      <c r="C1821" s="1" t="s">
        <v>6083</v>
      </c>
      <c r="D1821" s="12" t="s">
        <v>2441</v>
      </c>
    </row>
    <row r="1822" spans="1:4">
      <c r="A1822" s="12" t="s">
        <v>5981</v>
      </c>
      <c r="B1822" s="90" t="s">
        <v>6084</v>
      </c>
      <c r="C1822" s="1" t="s">
        <v>6085</v>
      </c>
      <c r="D1822" s="12" t="s">
        <v>2441</v>
      </c>
    </row>
    <row r="1823" spans="1:4">
      <c r="A1823" s="12" t="s">
        <v>5981</v>
      </c>
      <c r="B1823" s="90" t="s">
        <v>6086</v>
      </c>
      <c r="C1823" s="1" t="s">
        <v>6087</v>
      </c>
      <c r="D1823" s="12" t="s">
        <v>2441</v>
      </c>
    </row>
    <row r="1824" spans="1:4">
      <c r="A1824" s="12" t="s">
        <v>5981</v>
      </c>
      <c r="B1824" s="90" t="s">
        <v>6088</v>
      </c>
      <c r="C1824" s="1" t="s">
        <v>6089</v>
      </c>
      <c r="D1824" s="12" t="s">
        <v>2441</v>
      </c>
    </row>
    <row r="1825" spans="1:4">
      <c r="A1825" s="12" t="s">
        <v>5981</v>
      </c>
      <c r="B1825" s="90" t="s">
        <v>6090</v>
      </c>
      <c r="C1825" s="1" t="s">
        <v>6091</v>
      </c>
      <c r="D1825" s="12" t="s">
        <v>2441</v>
      </c>
    </row>
    <row r="1826" spans="1:4">
      <c r="A1826" s="12" t="s">
        <v>5981</v>
      </c>
      <c r="B1826" s="90" t="s">
        <v>6092</v>
      </c>
      <c r="C1826" s="1" t="s">
        <v>6093</v>
      </c>
      <c r="D1826" s="12" t="s">
        <v>2441</v>
      </c>
    </row>
    <row r="1827" spans="1:4">
      <c r="A1827" s="12" t="s">
        <v>5981</v>
      </c>
      <c r="B1827" s="90" t="s">
        <v>6094</v>
      </c>
      <c r="C1827" s="1" t="s">
        <v>6095</v>
      </c>
      <c r="D1827" s="12" t="s">
        <v>2441</v>
      </c>
    </row>
    <row r="1828" spans="1:4">
      <c r="A1828" s="12" t="s">
        <v>5981</v>
      </c>
      <c r="B1828" s="90" t="s">
        <v>6096</v>
      </c>
      <c r="C1828" s="1" t="s">
        <v>6097</v>
      </c>
      <c r="D1828" s="12" t="s">
        <v>2441</v>
      </c>
    </row>
    <row r="1829" spans="1:4">
      <c r="A1829" s="12" t="s">
        <v>5981</v>
      </c>
      <c r="B1829" s="90" t="s">
        <v>6098</v>
      </c>
      <c r="C1829" s="1" t="s">
        <v>6099</v>
      </c>
      <c r="D1829" s="12" t="s">
        <v>2441</v>
      </c>
    </row>
    <row r="1830" spans="1:4">
      <c r="A1830" s="12" t="s">
        <v>5981</v>
      </c>
      <c r="B1830" s="90" t="s">
        <v>6100</v>
      </c>
      <c r="C1830" s="1" t="s">
        <v>6101</v>
      </c>
      <c r="D1830" s="12" t="s">
        <v>2441</v>
      </c>
    </row>
    <row r="1831" spans="1:4">
      <c r="A1831" s="12" t="s">
        <v>5981</v>
      </c>
      <c r="B1831" s="90" t="s">
        <v>6102</v>
      </c>
      <c r="C1831" s="1" t="s">
        <v>6103</v>
      </c>
      <c r="D1831" s="12" t="s">
        <v>2441</v>
      </c>
    </row>
    <row r="1832" spans="1:4">
      <c r="A1832" s="12" t="s">
        <v>5981</v>
      </c>
      <c r="B1832" s="90" t="s">
        <v>6104</v>
      </c>
      <c r="C1832" s="1" t="s">
        <v>6105</v>
      </c>
      <c r="D1832" s="12" t="s">
        <v>2441</v>
      </c>
    </row>
    <row r="1833" spans="1:4">
      <c r="A1833" s="12" t="s">
        <v>5981</v>
      </c>
      <c r="B1833" s="90" t="s">
        <v>6106</v>
      </c>
      <c r="C1833" s="1" t="s">
        <v>6107</v>
      </c>
      <c r="D1833" s="12" t="s">
        <v>2441</v>
      </c>
    </row>
    <row r="1834" spans="1:4">
      <c r="A1834" s="12" t="s">
        <v>5981</v>
      </c>
      <c r="B1834" s="90" t="s">
        <v>6108</v>
      </c>
      <c r="C1834" s="1" t="s">
        <v>6109</v>
      </c>
      <c r="D1834" s="12" t="s">
        <v>2441</v>
      </c>
    </row>
    <row r="1835" spans="1:4">
      <c r="A1835" s="12" t="s">
        <v>5981</v>
      </c>
      <c r="B1835" s="90" t="s">
        <v>6110</v>
      </c>
      <c r="C1835" s="1" t="s">
        <v>6111</v>
      </c>
      <c r="D1835" s="12" t="s">
        <v>2441</v>
      </c>
    </row>
    <row r="1836" spans="1:4">
      <c r="A1836" s="12" t="s">
        <v>5981</v>
      </c>
      <c r="B1836" s="90" t="s">
        <v>6112</v>
      </c>
      <c r="C1836" s="1" t="s">
        <v>6113</v>
      </c>
      <c r="D1836" s="12" t="s">
        <v>2441</v>
      </c>
    </row>
    <row r="1837" spans="1:4">
      <c r="A1837" s="12" t="s">
        <v>5981</v>
      </c>
      <c r="B1837" s="90" t="s">
        <v>6114</v>
      </c>
      <c r="C1837" s="1" t="s">
        <v>6115</v>
      </c>
      <c r="D1837" s="12" t="s">
        <v>2441</v>
      </c>
    </row>
    <row r="1838" spans="1:4">
      <c r="A1838" s="12" t="s">
        <v>5981</v>
      </c>
      <c r="B1838" s="90" t="s">
        <v>6116</v>
      </c>
      <c r="C1838" s="1" t="s">
        <v>6117</v>
      </c>
      <c r="D1838" s="12" t="s">
        <v>2441</v>
      </c>
    </row>
    <row r="1839" spans="1:4">
      <c r="A1839" s="12" t="s">
        <v>5981</v>
      </c>
      <c r="B1839" s="90" t="s">
        <v>6118</v>
      </c>
      <c r="C1839" s="1" t="s">
        <v>6119</v>
      </c>
      <c r="D1839" s="12" t="s">
        <v>2441</v>
      </c>
    </row>
    <row r="1840" spans="1:4">
      <c r="A1840" s="12" t="s">
        <v>5981</v>
      </c>
      <c r="B1840" s="90" t="s">
        <v>6120</v>
      </c>
      <c r="C1840" s="1" t="s">
        <v>6121</v>
      </c>
      <c r="D1840" s="12" t="s">
        <v>2441</v>
      </c>
    </row>
    <row r="1841" spans="1:4">
      <c r="A1841" s="12" t="s">
        <v>5981</v>
      </c>
      <c r="B1841" s="90" t="s">
        <v>6122</v>
      </c>
      <c r="C1841" s="1" t="s">
        <v>6123</v>
      </c>
      <c r="D1841" s="12" t="s">
        <v>2441</v>
      </c>
    </row>
    <row r="1842" spans="1:4">
      <c r="A1842" s="12" t="s">
        <v>5981</v>
      </c>
      <c r="B1842" s="90" t="s">
        <v>6124</v>
      </c>
      <c r="C1842" s="1" t="s">
        <v>6125</v>
      </c>
      <c r="D1842" s="12" t="s">
        <v>2441</v>
      </c>
    </row>
    <row r="1843" spans="1:4">
      <c r="A1843" s="12" t="s">
        <v>5981</v>
      </c>
      <c r="B1843" s="90" t="s">
        <v>6126</v>
      </c>
      <c r="C1843" s="1" t="s">
        <v>6127</v>
      </c>
      <c r="D1843" s="12" t="s">
        <v>2441</v>
      </c>
    </row>
    <row r="1844" spans="1:4">
      <c r="A1844" s="12" t="s">
        <v>5981</v>
      </c>
      <c r="B1844" s="90" t="s">
        <v>6128</v>
      </c>
      <c r="C1844" s="1" t="s">
        <v>6129</v>
      </c>
      <c r="D1844" s="12" t="s">
        <v>2441</v>
      </c>
    </row>
    <row r="1845" spans="1:4">
      <c r="A1845" s="12" t="s">
        <v>5981</v>
      </c>
      <c r="B1845" s="90" t="s">
        <v>6130</v>
      </c>
      <c r="C1845" s="1" t="s">
        <v>6131</v>
      </c>
      <c r="D1845" s="12" t="s">
        <v>2441</v>
      </c>
    </row>
    <row r="1846" spans="1:4">
      <c r="A1846" s="12" t="s">
        <v>5981</v>
      </c>
      <c r="B1846" s="90" t="s">
        <v>6132</v>
      </c>
      <c r="C1846" s="1" t="s">
        <v>6133</v>
      </c>
      <c r="D1846" s="12" t="s">
        <v>2441</v>
      </c>
    </row>
    <row r="1847" spans="1:4">
      <c r="A1847" s="12" t="s">
        <v>5981</v>
      </c>
      <c r="B1847" s="90" t="s">
        <v>6134</v>
      </c>
      <c r="C1847" s="1" t="s">
        <v>6135</v>
      </c>
      <c r="D1847" s="12" t="s">
        <v>2441</v>
      </c>
    </row>
    <row r="1848" spans="1:4">
      <c r="A1848" s="12" t="s">
        <v>5981</v>
      </c>
      <c r="B1848" s="90" t="s">
        <v>6136</v>
      </c>
      <c r="C1848" s="1" t="s">
        <v>6137</v>
      </c>
      <c r="D1848" s="12" t="s">
        <v>2441</v>
      </c>
    </row>
    <row r="1849" spans="1:4">
      <c r="A1849" s="12" t="s">
        <v>5981</v>
      </c>
      <c r="B1849" s="90" t="s">
        <v>6138</v>
      </c>
      <c r="C1849" s="1" t="s">
        <v>6139</v>
      </c>
      <c r="D1849" s="12" t="s">
        <v>2441</v>
      </c>
    </row>
    <row r="1850" spans="1:4">
      <c r="A1850" s="12" t="s">
        <v>5981</v>
      </c>
      <c r="B1850" s="90" t="s">
        <v>6140</v>
      </c>
      <c r="C1850" s="1" t="s">
        <v>6141</v>
      </c>
      <c r="D1850" s="12" t="s">
        <v>2441</v>
      </c>
    </row>
    <row r="1851" spans="1:4">
      <c r="A1851" s="12" t="s">
        <v>5981</v>
      </c>
      <c r="B1851" s="90" t="s">
        <v>6142</v>
      </c>
      <c r="C1851" s="1" t="s">
        <v>6143</v>
      </c>
      <c r="D1851" s="12" t="s">
        <v>2441</v>
      </c>
    </row>
    <row r="1852" spans="1:4">
      <c r="A1852" s="12" t="s">
        <v>5981</v>
      </c>
      <c r="B1852" s="90" t="s">
        <v>6144</v>
      </c>
      <c r="C1852" s="1" t="s">
        <v>6145</v>
      </c>
      <c r="D1852" s="12" t="s">
        <v>2441</v>
      </c>
    </row>
    <row r="1853" spans="1:4">
      <c r="A1853" s="12" t="s">
        <v>5981</v>
      </c>
      <c r="B1853" s="90" t="s">
        <v>6146</v>
      </c>
      <c r="C1853" s="1" t="s">
        <v>6147</v>
      </c>
      <c r="D1853" s="12" t="s">
        <v>2441</v>
      </c>
    </row>
    <row r="1854" spans="1:4">
      <c r="A1854" s="12" t="s">
        <v>5981</v>
      </c>
      <c r="B1854" s="90" t="s">
        <v>6148</v>
      </c>
      <c r="C1854" s="1" t="s">
        <v>6149</v>
      </c>
      <c r="D1854" s="12" t="s">
        <v>2441</v>
      </c>
    </row>
    <row r="1855" spans="1:4">
      <c r="A1855" s="12" t="s">
        <v>5981</v>
      </c>
      <c r="B1855" s="90" t="s">
        <v>6150</v>
      </c>
      <c r="C1855" s="1" t="s">
        <v>6151</v>
      </c>
      <c r="D1855" s="12" t="s">
        <v>2441</v>
      </c>
    </row>
    <row r="1856" spans="1:4">
      <c r="A1856" s="12" t="s">
        <v>5981</v>
      </c>
      <c r="B1856" s="90" t="s">
        <v>6152</v>
      </c>
      <c r="C1856" s="1" t="s">
        <v>6153</v>
      </c>
      <c r="D1856" s="12" t="s">
        <v>2441</v>
      </c>
    </row>
    <row r="1857" spans="1:4">
      <c r="A1857" s="12" t="s">
        <v>5981</v>
      </c>
      <c r="B1857" s="90" t="s">
        <v>6154</v>
      </c>
      <c r="C1857" s="1" t="s">
        <v>6155</v>
      </c>
      <c r="D1857" s="12" t="s">
        <v>2441</v>
      </c>
    </row>
    <row r="1858" spans="1:4">
      <c r="A1858" s="12" t="s">
        <v>5981</v>
      </c>
      <c r="B1858" s="90" t="s">
        <v>6156</v>
      </c>
      <c r="C1858" s="1" t="s">
        <v>6157</v>
      </c>
      <c r="D1858" s="12" t="s">
        <v>2441</v>
      </c>
    </row>
    <row r="1859" spans="1:4">
      <c r="A1859" s="12" t="s">
        <v>5981</v>
      </c>
      <c r="B1859" s="90" t="s">
        <v>6158</v>
      </c>
      <c r="C1859" s="1" t="s">
        <v>6159</v>
      </c>
      <c r="D1859" s="12" t="s">
        <v>2441</v>
      </c>
    </row>
    <row r="1860" spans="1:4">
      <c r="A1860" s="12" t="s">
        <v>5981</v>
      </c>
      <c r="B1860" s="90" t="s">
        <v>6160</v>
      </c>
      <c r="C1860" s="1" t="s">
        <v>6161</v>
      </c>
      <c r="D1860" s="12" t="s">
        <v>2441</v>
      </c>
    </row>
    <row r="1861" spans="1:4">
      <c r="A1861" s="12" t="s">
        <v>5981</v>
      </c>
      <c r="B1861" s="90" t="s">
        <v>6162</v>
      </c>
      <c r="C1861" s="1" t="s">
        <v>6163</v>
      </c>
      <c r="D1861" s="12" t="s">
        <v>2441</v>
      </c>
    </row>
    <row r="1862" spans="1:4">
      <c r="A1862" s="12" t="s">
        <v>5981</v>
      </c>
      <c r="B1862" s="90" t="s">
        <v>6164</v>
      </c>
      <c r="C1862" s="1" t="s">
        <v>6165</v>
      </c>
      <c r="D1862" s="12" t="s">
        <v>2441</v>
      </c>
    </row>
    <row r="1863" spans="1:4">
      <c r="A1863" s="12" t="s">
        <v>5981</v>
      </c>
      <c r="B1863" s="90" t="s">
        <v>6166</v>
      </c>
      <c r="C1863" s="1" t="s">
        <v>6167</v>
      </c>
      <c r="D1863" s="12" t="s">
        <v>2441</v>
      </c>
    </row>
    <row r="1864" spans="1:4">
      <c r="A1864" s="12" t="s">
        <v>5981</v>
      </c>
      <c r="B1864" s="90" t="s">
        <v>6168</v>
      </c>
      <c r="C1864" s="1" t="s">
        <v>6169</v>
      </c>
      <c r="D1864" s="12" t="s">
        <v>2441</v>
      </c>
    </row>
    <row r="1865" spans="1:4">
      <c r="A1865" s="12" t="s">
        <v>5981</v>
      </c>
      <c r="B1865" s="90" t="s">
        <v>6170</v>
      </c>
      <c r="C1865" s="1" t="s">
        <v>6171</v>
      </c>
      <c r="D1865" s="12" t="s">
        <v>2441</v>
      </c>
    </row>
    <row r="1866" spans="1:4">
      <c r="A1866" s="12" t="s">
        <v>5981</v>
      </c>
      <c r="B1866" s="90" t="s">
        <v>6172</v>
      </c>
      <c r="C1866" s="1" t="s">
        <v>6173</v>
      </c>
      <c r="D1866" s="12" t="s">
        <v>2441</v>
      </c>
    </row>
    <row r="1867" spans="1:4">
      <c r="A1867" s="12" t="s">
        <v>5981</v>
      </c>
      <c r="B1867" s="90" t="s">
        <v>6174</v>
      </c>
      <c r="C1867" s="1" t="s">
        <v>6175</v>
      </c>
      <c r="D1867" s="12" t="s">
        <v>2441</v>
      </c>
    </row>
    <row r="1868" spans="1:4">
      <c r="A1868" s="12" t="s">
        <v>5981</v>
      </c>
      <c r="B1868" s="90" t="s">
        <v>6176</v>
      </c>
      <c r="C1868" s="1" t="s">
        <v>6177</v>
      </c>
      <c r="D1868" s="12" t="s">
        <v>2441</v>
      </c>
    </row>
    <row r="1869" spans="1:4">
      <c r="A1869" s="12" t="s">
        <v>5981</v>
      </c>
      <c r="B1869" s="90" t="s">
        <v>6178</v>
      </c>
      <c r="C1869" s="1" t="s">
        <v>6179</v>
      </c>
      <c r="D1869" s="12" t="s">
        <v>2441</v>
      </c>
    </row>
    <row r="1870" spans="1:4">
      <c r="A1870" s="12" t="s">
        <v>5981</v>
      </c>
      <c r="B1870" s="90" t="s">
        <v>6180</v>
      </c>
      <c r="C1870" s="1" t="s">
        <v>6181</v>
      </c>
      <c r="D1870" s="12" t="s">
        <v>2441</v>
      </c>
    </row>
    <row r="1871" spans="1:4">
      <c r="A1871" s="12" t="s">
        <v>5981</v>
      </c>
      <c r="B1871" s="90" t="s">
        <v>6182</v>
      </c>
      <c r="C1871" s="1" t="s">
        <v>6183</v>
      </c>
      <c r="D1871" s="12" t="s">
        <v>2441</v>
      </c>
    </row>
    <row r="1872" spans="1:4">
      <c r="A1872" s="12" t="s">
        <v>5981</v>
      </c>
      <c r="B1872" s="90" t="s">
        <v>6184</v>
      </c>
      <c r="C1872" s="1" t="s">
        <v>6185</v>
      </c>
      <c r="D1872" s="12" t="s">
        <v>2441</v>
      </c>
    </row>
    <row r="1873" spans="1:4">
      <c r="A1873" s="12" t="s">
        <v>5981</v>
      </c>
      <c r="B1873" s="90" t="s">
        <v>6186</v>
      </c>
      <c r="C1873" s="1" t="s">
        <v>6187</v>
      </c>
      <c r="D1873" s="12" t="s">
        <v>2441</v>
      </c>
    </row>
    <row r="1874" spans="1:4">
      <c r="A1874" s="12" t="s">
        <v>5981</v>
      </c>
      <c r="B1874" s="90" t="s">
        <v>6188</v>
      </c>
      <c r="C1874" s="1" t="s">
        <v>6189</v>
      </c>
      <c r="D1874" s="12" t="s">
        <v>2441</v>
      </c>
    </row>
    <row r="1875" spans="1:4">
      <c r="A1875" s="12" t="s">
        <v>5981</v>
      </c>
      <c r="B1875" s="90" t="s">
        <v>6190</v>
      </c>
      <c r="C1875" s="1" t="s">
        <v>6191</v>
      </c>
      <c r="D1875" s="12" t="s">
        <v>2441</v>
      </c>
    </row>
    <row r="1876" spans="1:4">
      <c r="A1876" s="12" t="s">
        <v>5981</v>
      </c>
      <c r="B1876" s="90" t="s">
        <v>6192</v>
      </c>
      <c r="C1876" s="1" t="s">
        <v>6193</v>
      </c>
      <c r="D1876" s="12" t="s">
        <v>2441</v>
      </c>
    </row>
    <row r="1877" spans="1:4">
      <c r="A1877" s="12" t="s">
        <v>5981</v>
      </c>
      <c r="B1877" s="90" t="s">
        <v>6194</v>
      </c>
      <c r="C1877" s="1" t="s">
        <v>6195</v>
      </c>
      <c r="D1877" s="12" t="s">
        <v>2441</v>
      </c>
    </row>
    <row r="1878" spans="1:4">
      <c r="A1878" s="12" t="s">
        <v>5981</v>
      </c>
      <c r="B1878" s="90" t="s">
        <v>6196</v>
      </c>
      <c r="C1878" s="1" t="s">
        <v>6197</v>
      </c>
      <c r="D1878" s="12" t="s">
        <v>2441</v>
      </c>
    </row>
    <row r="1879" spans="1:4">
      <c r="A1879" s="12" t="s">
        <v>5981</v>
      </c>
      <c r="B1879" s="90" t="s">
        <v>6198</v>
      </c>
      <c r="C1879" s="1" t="s">
        <v>6199</v>
      </c>
      <c r="D1879" s="12" t="s">
        <v>2441</v>
      </c>
    </row>
    <row r="1880" spans="1:4">
      <c r="A1880" s="12" t="s">
        <v>5981</v>
      </c>
      <c r="B1880" s="90" t="s">
        <v>6200</v>
      </c>
      <c r="C1880" s="1" t="s">
        <v>6201</v>
      </c>
      <c r="D1880" s="12" t="s">
        <v>2441</v>
      </c>
    </row>
    <row r="1881" spans="1:4">
      <c r="A1881" s="12" t="s">
        <v>5981</v>
      </c>
      <c r="B1881" s="90" t="s">
        <v>6202</v>
      </c>
      <c r="C1881" s="1" t="s">
        <v>6203</v>
      </c>
      <c r="D1881" s="12" t="s">
        <v>2441</v>
      </c>
    </row>
    <row r="1882" spans="1:4">
      <c r="A1882" s="12" t="s">
        <v>5981</v>
      </c>
      <c r="B1882" s="90" t="s">
        <v>6204</v>
      </c>
      <c r="C1882" s="1" t="s">
        <v>6205</v>
      </c>
      <c r="D1882" s="12" t="s">
        <v>2441</v>
      </c>
    </row>
    <row r="1883" spans="1:4">
      <c r="A1883" s="12" t="s">
        <v>5981</v>
      </c>
      <c r="B1883" s="90" t="s">
        <v>6206</v>
      </c>
      <c r="C1883" s="1" t="s">
        <v>6207</v>
      </c>
      <c r="D1883" s="12" t="s">
        <v>2441</v>
      </c>
    </row>
    <row r="1884" spans="1:4">
      <c r="A1884" s="12" t="s">
        <v>5981</v>
      </c>
      <c r="B1884" s="90" t="s">
        <v>6208</v>
      </c>
      <c r="C1884" s="1" t="s">
        <v>6209</v>
      </c>
      <c r="D1884" s="12" t="s">
        <v>2441</v>
      </c>
    </row>
    <row r="1885" spans="1:4">
      <c r="A1885" s="12" t="s">
        <v>5981</v>
      </c>
      <c r="B1885" s="90" t="s">
        <v>6210</v>
      </c>
      <c r="C1885" s="1" t="s">
        <v>6211</v>
      </c>
      <c r="D1885" s="12" t="s">
        <v>2441</v>
      </c>
    </row>
    <row r="1886" spans="1:4">
      <c r="A1886" s="12" t="s">
        <v>5981</v>
      </c>
      <c r="B1886" s="90" t="s">
        <v>6212</v>
      </c>
      <c r="C1886" s="1" t="s">
        <v>6213</v>
      </c>
      <c r="D1886" s="12" t="s">
        <v>2441</v>
      </c>
    </row>
    <row r="1887" spans="1:4">
      <c r="A1887" s="12" t="s">
        <v>5981</v>
      </c>
      <c r="B1887" s="90" t="s">
        <v>6214</v>
      </c>
      <c r="C1887" s="1" t="s">
        <v>6215</v>
      </c>
      <c r="D1887" s="12" t="s">
        <v>2441</v>
      </c>
    </row>
    <row r="1888" spans="1:4">
      <c r="A1888" s="12" t="s">
        <v>5981</v>
      </c>
      <c r="B1888" s="90" t="s">
        <v>6216</v>
      </c>
      <c r="C1888" s="1" t="s">
        <v>6217</v>
      </c>
      <c r="D1888" s="12" t="s">
        <v>2441</v>
      </c>
    </row>
    <row r="1889" spans="1:4">
      <c r="A1889" s="12" t="s">
        <v>5981</v>
      </c>
      <c r="B1889" s="90" t="s">
        <v>6218</v>
      </c>
      <c r="C1889" s="1" t="s">
        <v>6219</v>
      </c>
      <c r="D1889" s="12" t="s">
        <v>2441</v>
      </c>
    </row>
    <row r="1890" spans="1:4">
      <c r="A1890" s="12" t="s">
        <v>5981</v>
      </c>
      <c r="B1890" s="90" t="s">
        <v>6220</v>
      </c>
      <c r="C1890" s="1" t="s">
        <v>6221</v>
      </c>
      <c r="D1890" s="12" t="s">
        <v>2441</v>
      </c>
    </row>
    <row r="1891" spans="1:4">
      <c r="A1891" s="12" t="s">
        <v>5981</v>
      </c>
      <c r="B1891" s="90" t="s">
        <v>6222</v>
      </c>
      <c r="C1891" s="1" t="s">
        <v>6223</v>
      </c>
      <c r="D1891" s="12" t="s">
        <v>2441</v>
      </c>
    </row>
    <row r="1892" spans="1:4">
      <c r="A1892" s="12" t="s">
        <v>5981</v>
      </c>
      <c r="B1892" s="90" t="s">
        <v>6224</v>
      </c>
      <c r="C1892" s="1" t="s">
        <v>6225</v>
      </c>
      <c r="D1892" s="12" t="s">
        <v>2441</v>
      </c>
    </row>
    <row r="1893" spans="1:4">
      <c r="A1893" s="12" t="s">
        <v>5981</v>
      </c>
      <c r="B1893" s="90" t="s">
        <v>6226</v>
      </c>
      <c r="C1893" s="1" t="s">
        <v>6227</v>
      </c>
      <c r="D1893" s="12" t="s">
        <v>2441</v>
      </c>
    </row>
    <row r="1894" spans="1:4">
      <c r="A1894" s="12" t="s">
        <v>5981</v>
      </c>
      <c r="B1894" s="90" t="s">
        <v>6228</v>
      </c>
      <c r="C1894" s="1" t="s">
        <v>6229</v>
      </c>
      <c r="D1894" s="12" t="s">
        <v>2441</v>
      </c>
    </row>
    <row r="1895" spans="1:4">
      <c r="A1895" s="12" t="s">
        <v>5981</v>
      </c>
      <c r="B1895" s="90" t="s">
        <v>6230</v>
      </c>
      <c r="C1895" s="1" t="s">
        <v>6231</v>
      </c>
      <c r="D1895" s="12" t="s">
        <v>2441</v>
      </c>
    </row>
    <row r="1896" spans="1:4">
      <c r="A1896" s="12" t="s">
        <v>5981</v>
      </c>
      <c r="B1896" s="90" t="s">
        <v>6232</v>
      </c>
      <c r="C1896" s="1" t="s">
        <v>6233</v>
      </c>
      <c r="D1896" s="12" t="s">
        <v>2441</v>
      </c>
    </row>
    <row r="1897" spans="1:4">
      <c r="A1897" s="12" t="s">
        <v>5981</v>
      </c>
      <c r="B1897" s="90" t="s">
        <v>6234</v>
      </c>
      <c r="C1897" s="1" t="s">
        <v>6235</v>
      </c>
      <c r="D1897" s="12" t="s">
        <v>2441</v>
      </c>
    </row>
    <row r="1898" spans="1:4">
      <c r="A1898" s="12" t="s">
        <v>5981</v>
      </c>
      <c r="B1898" s="90" t="s">
        <v>6236</v>
      </c>
      <c r="C1898" s="1" t="s">
        <v>6237</v>
      </c>
      <c r="D1898" s="12" t="s">
        <v>2441</v>
      </c>
    </row>
    <row r="1899" spans="1:4">
      <c r="A1899" s="12" t="s">
        <v>5981</v>
      </c>
      <c r="B1899" s="90" t="s">
        <v>6238</v>
      </c>
      <c r="C1899" s="1" t="s">
        <v>6239</v>
      </c>
      <c r="D1899" s="12" t="s">
        <v>2441</v>
      </c>
    </row>
    <row r="1900" spans="1:4">
      <c r="A1900" s="12" t="s">
        <v>5981</v>
      </c>
      <c r="B1900" s="90" t="s">
        <v>6240</v>
      </c>
      <c r="C1900" s="1" t="s">
        <v>6241</v>
      </c>
      <c r="D1900" s="12" t="s">
        <v>2441</v>
      </c>
    </row>
    <row r="1901" spans="1:4">
      <c r="A1901" s="12" t="s">
        <v>5981</v>
      </c>
      <c r="B1901" s="90" t="s">
        <v>6242</v>
      </c>
      <c r="C1901" s="1" t="s">
        <v>6243</v>
      </c>
      <c r="D1901" s="12" t="s">
        <v>2441</v>
      </c>
    </row>
    <row r="1902" spans="1:4">
      <c r="A1902" s="12" t="s">
        <v>5981</v>
      </c>
      <c r="B1902" s="90" t="s">
        <v>6244</v>
      </c>
      <c r="C1902" s="1" t="s">
        <v>6245</v>
      </c>
      <c r="D1902" s="12" t="s">
        <v>2441</v>
      </c>
    </row>
    <row r="1903" spans="1:4">
      <c r="A1903" s="12" t="s">
        <v>5981</v>
      </c>
      <c r="B1903" s="90" t="s">
        <v>6246</v>
      </c>
      <c r="C1903" s="1" t="s">
        <v>6247</v>
      </c>
      <c r="D1903" s="12" t="s">
        <v>2441</v>
      </c>
    </row>
    <row r="1904" spans="1:4">
      <c r="A1904" s="12" t="s">
        <v>5981</v>
      </c>
      <c r="B1904" s="90" t="s">
        <v>6248</v>
      </c>
      <c r="C1904" s="1" t="s">
        <v>6249</v>
      </c>
      <c r="D1904" s="12" t="s">
        <v>2441</v>
      </c>
    </row>
    <row r="1905" spans="1:4">
      <c r="A1905" s="12" t="s">
        <v>5981</v>
      </c>
      <c r="B1905" s="90" t="s">
        <v>6250</v>
      </c>
      <c r="C1905" s="1" t="s">
        <v>6251</v>
      </c>
      <c r="D1905" s="12" t="s">
        <v>2441</v>
      </c>
    </row>
    <row r="1906" spans="1:4">
      <c r="A1906" s="12" t="s">
        <v>5981</v>
      </c>
      <c r="B1906" s="90" t="s">
        <v>6252</v>
      </c>
      <c r="C1906" s="1" t="s">
        <v>6253</v>
      </c>
      <c r="D1906" s="12" t="s">
        <v>2441</v>
      </c>
    </row>
    <row r="1907" spans="1:4">
      <c r="A1907" s="12" t="s">
        <v>5981</v>
      </c>
      <c r="B1907" s="90" t="s">
        <v>6254</v>
      </c>
      <c r="C1907" s="1" t="s">
        <v>6255</v>
      </c>
      <c r="D1907" s="12" t="s">
        <v>2441</v>
      </c>
    </row>
    <row r="1908" spans="1:4">
      <c r="A1908" s="12" t="s">
        <v>5981</v>
      </c>
      <c r="B1908" s="90" t="s">
        <v>6256</v>
      </c>
      <c r="C1908" s="1" t="s">
        <v>6257</v>
      </c>
      <c r="D1908" s="12" t="s">
        <v>2441</v>
      </c>
    </row>
    <row r="1909" spans="1:4">
      <c r="A1909" s="12" t="s">
        <v>5981</v>
      </c>
      <c r="B1909" s="90" t="s">
        <v>6258</v>
      </c>
      <c r="C1909" s="1" t="s">
        <v>6259</v>
      </c>
      <c r="D1909" s="12" t="s">
        <v>2441</v>
      </c>
    </row>
    <row r="1910" spans="1:4">
      <c r="A1910" s="12" t="s">
        <v>5981</v>
      </c>
      <c r="B1910" s="90" t="s">
        <v>6260</v>
      </c>
      <c r="C1910" s="1" t="s">
        <v>6261</v>
      </c>
      <c r="D1910" s="12" t="s">
        <v>2441</v>
      </c>
    </row>
    <row r="1911" spans="1:4">
      <c r="A1911" s="12" t="s">
        <v>5981</v>
      </c>
      <c r="B1911" s="90" t="s">
        <v>6262</v>
      </c>
      <c r="C1911" s="1" t="s">
        <v>6263</v>
      </c>
      <c r="D1911" s="12" t="s">
        <v>2441</v>
      </c>
    </row>
    <row r="1912" spans="1:4">
      <c r="A1912" s="12" t="s">
        <v>5981</v>
      </c>
      <c r="B1912" s="90" t="s">
        <v>6264</v>
      </c>
      <c r="C1912" s="1" t="s">
        <v>6265</v>
      </c>
      <c r="D1912" s="12" t="s">
        <v>2441</v>
      </c>
    </row>
    <row r="1913" spans="1:4">
      <c r="A1913" s="12" t="s">
        <v>5981</v>
      </c>
      <c r="B1913" s="90" t="s">
        <v>6266</v>
      </c>
      <c r="C1913" s="1" t="s">
        <v>6267</v>
      </c>
      <c r="D1913" s="12" t="s">
        <v>2441</v>
      </c>
    </row>
    <row r="1914" spans="1:4">
      <c r="A1914" s="12" t="s">
        <v>5981</v>
      </c>
      <c r="B1914" s="90" t="s">
        <v>6268</v>
      </c>
      <c r="C1914" s="1" t="s">
        <v>6269</v>
      </c>
      <c r="D1914" s="12" t="s">
        <v>2441</v>
      </c>
    </row>
    <row r="1915" spans="1:4">
      <c r="A1915" s="12" t="s">
        <v>5981</v>
      </c>
      <c r="B1915" s="90" t="s">
        <v>6270</v>
      </c>
      <c r="C1915" s="1" t="s">
        <v>6271</v>
      </c>
      <c r="D1915" s="12" t="s">
        <v>2441</v>
      </c>
    </row>
    <row r="1916" spans="1:4">
      <c r="A1916" s="12" t="s">
        <v>5981</v>
      </c>
      <c r="B1916" s="90" t="s">
        <v>6272</v>
      </c>
      <c r="C1916" s="1" t="s">
        <v>6273</v>
      </c>
      <c r="D1916" s="12" t="s">
        <v>2441</v>
      </c>
    </row>
    <row r="1917" spans="1:4">
      <c r="A1917" s="12" t="s">
        <v>5981</v>
      </c>
      <c r="B1917" s="90" t="s">
        <v>6274</v>
      </c>
      <c r="C1917" s="1" t="s">
        <v>6275</v>
      </c>
      <c r="D1917" s="12" t="s">
        <v>2441</v>
      </c>
    </row>
    <row r="1918" spans="1:4">
      <c r="A1918" s="12" t="s">
        <v>5981</v>
      </c>
      <c r="B1918" s="90" t="s">
        <v>6276</v>
      </c>
      <c r="C1918" s="1" t="s">
        <v>6277</v>
      </c>
      <c r="D1918" s="12" t="s">
        <v>2441</v>
      </c>
    </row>
    <row r="1919" spans="1:4">
      <c r="A1919" s="12" t="s">
        <v>5981</v>
      </c>
      <c r="B1919" s="90" t="s">
        <v>6278</v>
      </c>
      <c r="C1919" s="1" t="s">
        <v>6279</v>
      </c>
      <c r="D1919" s="12" t="s">
        <v>2441</v>
      </c>
    </row>
    <row r="1920" spans="1:4">
      <c r="A1920" s="12" t="s">
        <v>5981</v>
      </c>
      <c r="B1920" s="90" t="s">
        <v>6280</v>
      </c>
      <c r="C1920" s="1" t="s">
        <v>6281</v>
      </c>
      <c r="D1920" s="12" t="s">
        <v>2441</v>
      </c>
    </row>
    <row r="1921" spans="1:4">
      <c r="A1921" s="12" t="s">
        <v>5981</v>
      </c>
      <c r="B1921" s="90" t="s">
        <v>6282</v>
      </c>
      <c r="C1921" s="1" t="s">
        <v>6283</v>
      </c>
      <c r="D1921" s="12" t="s">
        <v>2441</v>
      </c>
    </row>
    <row r="1922" spans="1:4">
      <c r="A1922" s="12" t="s">
        <v>5981</v>
      </c>
      <c r="B1922" s="90" t="s">
        <v>6284</v>
      </c>
      <c r="C1922" s="1" t="s">
        <v>6285</v>
      </c>
      <c r="D1922" s="12" t="s">
        <v>2441</v>
      </c>
    </row>
    <row r="1923" spans="1:4">
      <c r="A1923" s="12" t="s">
        <v>5981</v>
      </c>
      <c r="B1923" s="90" t="s">
        <v>6286</v>
      </c>
      <c r="C1923" s="1" t="s">
        <v>6287</v>
      </c>
      <c r="D1923" s="12" t="s">
        <v>2441</v>
      </c>
    </row>
    <row r="1924" spans="1:4">
      <c r="A1924" s="12" t="s">
        <v>5981</v>
      </c>
      <c r="B1924" s="90" t="s">
        <v>6288</v>
      </c>
      <c r="C1924" s="1" t="s">
        <v>6289</v>
      </c>
      <c r="D1924" s="12" t="s">
        <v>2441</v>
      </c>
    </row>
    <row r="1925" spans="1:4">
      <c r="A1925" s="12" t="s">
        <v>5981</v>
      </c>
      <c r="B1925" s="90" t="s">
        <v>6290</v>
      </c>
      <c r="C1925" s="1" t="s">
        <v>6291</v>
      </c>
      <c r="D1925" s="12" t="s">
        <v>2441</v>
      </c>
    </row>
    <row r="1926" spans="1:4">
      <c r="A1926" s="12" t="s">
        <v>5981</v>
      </c>
      <c r="B1926" s="90" t="s">
        <v>6292</v>
      </c>
      <c r="C1926" s="1" t="s">
        <v>6293</v>
      </c>
      <c r="D1926" s="12" t="s">
        <v>2441</v>
      </c>
    </row>
    <row r="1927" spans="1:4">
      <c r="A1927" s="12" t="s">
        <v>5981</v>
      </c>
      <c r="B1927" s="90" t="s">
        <v>6294</v>
      </c>
      <c r="C1927" s="1" t="s">
        <v>6295</v>
      </c>
      <c r="D1927" s="12" t="s">
        <v>2441</v>
      </c>
    </row>
    <row r="1928" spans="1:4">
      <c r="A1928" s="12" t="s">
        <v>5981</v>
      </c>
      <c r="B1928" s="90" t="s">
        <v>6296</v>
      </c>
      <c r="C1928" s="1" t="s">
        <v>6297</v>
      </c>
      <c r="D1928" s="12" t="s">
        <v>2441</v>
      </c>
    </row>
    <row r="1929" spans="1:4">
      <c r="A1929" s="12" t="s">
        <v>5981</v>
      </c>
      <c r="B1929" s="90" t="s">
        <v>6298</v>
      </c>
      <c r="C1929" s="1" t="s">
        <v>6299</v>
      </c>
      <c r="D1929" s="12" t="s">
        <v>2441</v>
      </c>
    </row>
    <row r="1930" spans="1:4">
      <c r="A1930" s="12" t="s">
        <v>5981</v>
      </c>
      <c r="B1930" s="90" t="s">
        <v>6300</v>
      </c>
      <c r="C1930" s="1" t="s">
        <v>6301</v>
      </c>
      <c r="D1930" s="12" t="s">
        <v>2441</v>
      </c>
    </row>
    <row r="1931" spans="1:4">
      <c r="A1931" s="12" t="s">
        <v>5981</v>
      </c>
      <c r="B1931" s="90" t="s">
        <v>6302</v>
      </c>
      <c r="C1931" s="1" t="s">
        <v>6303</v>
      </c>
      <c r="D1931" s="12" t="s">
        <v>2441</v>
      </c>
    </row>
    <row r="1932" spans="1:4">
      <c r="A1932" s="12" t="s">
        <v>5981</v>
      </c>
      <c r="B1932" s="90" t="s">
        <v>6304</v>
      </c>
      <c r="C1932" s="1" t="s">
        <v>6305</v>
      </c>
      <c r="D1932" s="12" t="s">
        <v>2441</v>
      </c>
    </row>
    <row r="1933" spans="1:4">
      <c r="A1933" s="12" t="s">
        <v>5981</v>
      </c>
      <c r="B1933" s="90" t="s">
        <v>6306</v>
      </c>
      <c r="C1933" s="1" t="s">
        <v>6307</v>
      </c>
      <c r="D1933" s="12" t="s">
        <v>2441</v>
      </c>
    </row>
    <row r="1934" spans="1:4">
      <c r="A1934" s="12" t="s">
        <v>5981</v>
      </c>
      <c r="B1934" s="90" t="s">
        <v>6308</v>
      </c>
      <c r="C1934" s="1" t="s">
        <v>6309</v>
      </c>
      <c r="D1934" s="12" t="s">
        <v>2441</v>
      </c>
    </row>
    <row r="1935" spans="1:4">
      <c r="A1935" s="12" t="s">
        <v>5981</v>
      </c>
      <c r="B1935" s="90" t="s">
        <v>6310</v>
      </c>
      <c r="C1935" s="1" t="s">
        <v>6311</v>
      </c>
      <c r="D1935" s="12" t="s">
        <v>2441</v>
      </c>
    </row>
    <row r="1936" spans="1:4">
      <c r="A1936" s="12" t="s">
        <v>5981</v>
      </c>
      <c r="B1936" s="90" t="s">
        <v>6312</v>
      </c>
      <c r="C1936" s="1" t="s">
        <v>6313</v>
      </c>
      <c r="D1936" s="12" t="s">
        <v>2441</v>
      </c>
    </row>
    <row r="1937" spans="1:4">
      <c r="A1937" s="12" t="s">
        <v>5981</v>
      </c>
      <c r="B1937" s="90" t="s">
        <v>6314</v>
      </c>
      <c r="C1937" s="1" t="s">
        <v>6315</v>
      </c>
      <c r="D1937" s="12" t="s">
        <v>2441</v>
      </c>
    </row>
    <row r="1938" spans="1:4">
      <c r="A1938" s="12" t="s">
        <v>5981</v>
      </c>
      <c r="B1938" s="90" t="s">
        <v>6316</v>
      </c>
      <c r="C1938" s="1" t="s">
        <v>6317</v>
      </c>
      <c r="D1938" s="12" t="s">
        <v>2441</v>
      </c>
    </row>
    <row r="1939" spans="1:4">
      <c r="A1939" s="12" t="s">
        <v>5981</v>
      </c>
      <c r="B1939" s="90" t="s">
        <v>6318</v>
      </c>
      <c r="C1939" s="1" t="s">
        <v>6319</v>
      </c>
      <c r="D1939" s="12" t="s">
        <v>2441</v>
      </c>
    </row>
    <row r="1940" spans="1:4">
      <c r="A1940" s="12" t="s">
        <v>5981</v>
      </c>
      <c r="B1940" s="90" t="s">
        <v>6320</v>
      </c>
      <c r="C1940" s="1" t="s">
        <v>6321</v>
      </c>
      <c r="D1940" s="12" t="s">
        <v>2441</v>
      </c>
    </row>
    <row r="1941" spans="1:4">
      <c r="A1941" s="12" t="s">
        <v>5981</v>
      </c>
      <c r="B1941" s="90" t="s">
        <v>6322</v>
      </c>
      <c r="C1941" s="1" t="s">
        <v>6323</v>
      </c>
      <c r="D1941" s="12" t="s">
        <v>2441</v>
      </c>
    </row>
    <row r="1942" spans="1:4">
      <c r="A1942" s="12" t="s">
        <v>5981</v>
      </c>
      <c r="B1942" s="90" t="s">
        <v>6324</v>
      </c>
      <c r="C1942" s="1" t="s">
        <v>6325</v>
      </c>
      <c r="D1942" s="12" t="s">
        <v>2441</v>
      </c>
    </row>
    <row r="1943" spans="1:4">
      <c r="A1943" s="12" t="s">
        <v>5981</v>
      </c>
      <c r="B1943" s="90" t="s">
        <v>6326</v>
      </c>
      <c r="C1943" s="1" t="s">
        <v>6327</v>
      </c>
      <c r="D1943" s="12" t="s">
        <v>2441</v>
      </c>
    </row>
    <row r="1944" spans="1:4">
      <c r="A1944" s="12" t="s">
        <v>5981</v>
      </c>
      <c r="B1944" s="90" t="s">
        <v>6328</v>
      </c>
      <c r="C1944" s="1" t="s">
        <v>6329</v>
      </c>
      <c r="D1944" s="12" t="s">
        <v>2441</v>
      </c>
    </row>
    <row r="1945" spans="1:4">
      <c r="A1945" s="12" t="s">
        <v>5981</v>
      </c>
      <c r="B1945" s="90" t="s">
        <v>6330</v>
      </c>
      <c r="C1945" s="1" t="s">
        <v>6331</v>
      </c>
      <c r="D1945" s="12" t="s">
        <v>2441</v>
      </c>
    </row>
    <row r="1946" spans="1:4">
      <c r="A1946" s="12" t="s">
        <v>5981</v>
      </c>
      <c r="B1946" s="90" t="s">
        <v>6332</v>
      </c>
      <c r="C1946" s="1" t="s">
        <v>6333</v>
      </c>
      <c r="D1946" s="12" t="s">
        <v>2441</v>
      </c>
    </row>
    <row r="1947" spans="1:4">
      <c r="A1947" s="12" t="s">
        <v>5981</v>
      </c>
      <c r="B1947" s="90" t="s">
        <v>6334</v>
      </c>
      <c r="C1947" s="1" t="s">
        <v>6335</v>
      </c>
      <c r="D1947" s="12" t="s">
        <v>2441</v>
      </c>
    </row>
    <row r="1948" spans="1:4">
      <c r="A1948" s="12" t="s">
        <v>5981</v>
      </c>
      <c r="B1948" s="90" t="s">
        <v>6336</v>
      </c>
      <c r="C1948" s="1" t="s">
        <v>6337</v>
      </c>
      <c r="D1948" s="12" t="s">
        <v>2441</v>
      </c>
    </row>
    <row r="1949" spans="1:4">
      <c r="A1949" s="12" t="s">
        <v>5981</v>
      </c>
      <c r="B1949" s="90" t="s">
        <v>6338</v>
      </c>
      <c r="C1949" s="1" t="s">
        <v>6339</v>
      </c>
      <c r="D1949" s="12" t="s">
        <v>2441</v>
      </c>
    </row>
    <row r="1950" spans="1:4">
      <c r="A1950" s="12" t="s">
        <v>5981</v>
      </c>
      <c r="B1950" s="90" t="s">
        <v>6340</v>
      </c>
      <c r="C1950" s="1" t="s">
        <v>6341</v>
      </c>
      <c r="D1950" s="12" t="s">
        <v>2441</v>
      </c>
    </row>
    <row r="1951" spans="1:4">
      <c r="A1951" s="12" t="s">
        <v>5981</v>
      </c>
      <c r="B1951" s="90" t="s">
        <v>6342</v>
      </c>
      <c r="C1951" s="1" t="s">
        <v>6343</v>
      </c>
      <c r="D1951" s="12" t="s">
        <v>2441</v>
      </c>
    </row>
    <row r="1952" spans="1:4">
      <c r="A1952" s="12" t="s">
        <v>5981</v>
      </c>
      <c r="B1952" s="90" t="s">
        <v>6344</v>
      </c>
      <c r="C1952" s="1" t="s">
        <v>6345</v>
      </c>
      <c r="D1952" s="12" t="s">
        <v>2441</v>
      </c>
    </row>
    <row r="1953" spans="1:4">
      <c r="A1953" s="12" t="s">
        <v>5981</v>
      </c>
      <c r="B1953" s="90" t="s">
        <v>6346</v>
      </c>
      <c r="C1953" s="1" t="s">
        <v>6347</v>
      </c>
      <c r="D1953" s="12" t="s">
        <v>2441</v>
      </c>
    </row>
    <row r="1954" spans="1:4">
      <c r="A1954" s="12" t="s">
        <v>5981</v>
      </c>
      <c r="B1954" s="90" t="s">
        <v>6348</v>
      </c>
      <c r="C1954" s="1" t="s">
        <v>6349</v>
      </c>
      <c r="D1954" s="12" t="s">
        <v>2441</v>
      </c>
    </row>
    <row r="1955" spans="1:4">
      <c r="A1955" s="12" t="s">
        <v>5981</v>
      </c>
      <c r="B1955" s="90" t="s">
        <v>6350</v>
      </c>
      <c r="C1955" s="1" t="s">
        <v>6351</v>
      </c>
      <c r="D1955" s="12" t="s">
        <v>2441</v>
      </c>
    </row>
    <row r="1956" spans="1:4">
      <c r="A1956" s="12" t="s">
        <v>5981</v>
      </c>
      <c r="B1956" s="90" t="s">
        <v>6352</v>
      </c>
      <c r="C1956" s="1" t="s">
        <v>6353</v>
      </c>
      <c r="D1956" s="12" t="s">
        <v>2441</v>
      </c>
    </row>
    <row r="1957" spans="1:4">
      <c r="A1957" s="12" t="s">
        <v>5981</v>
      </c>
      <c r="B1957" s="90" t="s">
        <v>6354</v>
      </c>
      <c r="C1957" s="1" t="s">
        <v>6355</v>
      </c>
      <c r="D1957" s="12" t="s">
        <v>2441</v>
      </c>
    </row>
    <row r="1958" spans="1:4">
      <c r="A1958" s="12" t="s">
        <v>5981</v>
      </c>
      <c r="B1958" s="90" t="s">
        <v>6356</v>
      </c>
      <c r="C1958" s="1" t="s">
        <v>6357</v>
      </c>
      <c r="D1958" s="12" t="s">
        <v>2441</v>
      </c>
    </row>
    <row r="1959" spans="1:4">
      <c r="A1959" s="12" t="s">
        <v>5981</v>
      </c>
      <c r="B1959" s="90" t="s">
        <v>6358</v>
      </c>
      <c r="C1959" s="1" t="s">
        <v>6359</v>
      </c>
      <c r="D1959" s="12" t="s">
        <v>2441</v>
      </c>
    </row>
    <row r="1960" spans="1:4">
      <c r="A1960" s="12" t="s">
        <v>5981</v>
      </c>
      <c r="B1960" s="90" t="s">
        <v>6360</v>
      </c>
      <c r="C1960" s="1" t="s">
        <v>6361</v>
      </c>
      <c r="D1960" s="12" t="s">
        <v>2441</v>
      </c>
    </row>
    <row r="1961" spans="1:4">
      <c r="A1961" s="12" t="s">
        <v>5981</v>
      </c>
      <c r="B1961" s="90" t="s">
        <v>6362</v>
      </c>
      <c r="C1961" s="1" t="s">
        <v>6363</v>
      </c>
      <c r="D1961" s="12" t="s">
        <v>2441</v>
      </c>
    </row>
    <row r="1962" spans="1:4">
      <c r="A1962" s="12" t="s">
        <v>5981</v>
      </c>
      <c r="B1962" s="90" t="s">
        <v>6364</v>
      </c>
      <c r="C1962" s="1" t="s">
        <v>6365</v>
      </c>
      <c r="D1962" s="12" t="s">
        <v>2441</v>
      </c>
    </row>
    <row r="1963" spans="1:4">
      <c r="A1963" s="12" t="s">
        <v>5981</v>
      </c>
      <c r="B1963" s="90" t="s">
        <v>6366</v>
      </c>
      <c r="C1963" s="1" t="s">
        <v>6367</v>
      </c>
      <c r="D1963" s="12" t="s">
        <v>2441</v>
      </c>
    </row>
    <row r="1964" spans="1:4">
      <c r="A1964" s="12" t="s">
        <v>5981</v>
      </c>
      <c r="B1964" s="90" t="s">
        <v>6368</v>
      </c>
      <c r="C1964" s="1" t="s">
        <v>6369</v>
      </c>
      <c r="D1964" s="12" t="s">
        <v>2441</v>
      </c>
    </row>
    <row r="1965" spans="1:4">
      <c r="A1965" s="12" t="s">
        <v>5981</v>
      </c>
      <c r="B1965" s="90" t="s">
        <v>6370</v>
      </c>
      <c r="C1965" s="1" t="s">
        <v>6371</v>
      </c>
      <c r="D1965" s="12" t="s">
        <v>2441</v>
      </c>
    </row>
    <row r="1966" spans="1:4">
      <c r="A1966" s="12" t="s">
        <v>5981</v>
      </c>
      <c r="B1966" s="90" t="s">
        <v>6372</v>
      </c>
      <c r="C1966" s="1" t="s">
        <v>6373</v>
      </c>
      <c r="D1966" s="12" t="s">
        <v>2441</v>
      </c>
    </row>
    <row r="1967" spans="1:4">
      <c r="A1967" s="12" t="s">
        <v>5981</v>
      </c>
      <c r="B1967" s="90" t="s">
        <v>6374</v>
      </c>
      <c r="C1967" s="1" t="s">
        <v>6375</v>
      </c>
      <c r="D1967" s="12" t="s">
        <v>2441</v>
      </c>
    </row>
    <row r="1968" spans="1:4">
      <c r="A1968" s="12" t="s">
        <v>5981</v>
      </c>
      <c r="B1968" s="90" t="s">
        <v>6376</v>
      </c>
      <c r="C1968" s="1" t="s">
        <v>6377</v>
      </c>
      <c r="D1968" s="12" t="s">
        <v>2441</v>
      </c>
    </row>
    <row r="1969" spans="1:4">
      <c r="A1969" s="12" t="s">
        <v>5981</v>
      </c>
      <c r="B1969" s="90" t="s">
        <v>6378</v>
      </c>
      <c r="C1969" s="1" t="s">
        <v>6379</v>
      </c>
      <c r="D1969" s="12" t="s">
        <v>2441</v>
      </c>
    </row>
    <row r="1970" spans="1:4">
      <c r="A1970" s="12" t="s">
        <v>5981</v>
      </c>
      <c r="B1970" s="90" t="s">
        <v>6380</v>
      </c>
      <c r="C1970" s="1" t="s">
        <v>6381</v>
      </c>
      <c r="D1970" s="12" t="s">
        <v>2441</v>
      </c>
    </row>
    <row r="1971" spans="1:4">
      <c r="A1971" s="12" t="s">
        <v>5981</v>
      </c>
      <c r="B1971" s="90" t="s">
        <v>6382</v>
      </c>
      <c r="C1971" s="1" t="s">
        <v>6383</v>
      </c>
      <c r="D1971" s="12" t="s">
        <v>2441</v>
      </c>
    </row>
    <row r="1972" spans="1:4">
      <c r="A1972" s="12" t="s">
        <v>5981</v>
      </c>
      <c r="B1972" s="90" t="s">
        <v>6384</v>
      </c>
      <c r="C1972" s="1" t="s">
        <v>6385</v>
      </c>
      <c r="D1972" s="12" t="s">
        <v>2441</v>
      </c>
    </row>
    <row r="1973" spans="1:4">
      <c r="A1973" s="12" t="s">
        <v>5981</v>
      </c>
      <c r="B1973" s="90" t="s">
        <v>6386</v>
      </c>
      <c r="C1973" s="1" t="s">
        <v>6387</v>
      </c>
      <c r="D1973" s="12" t="s">
        <v>2441</v>
      </c>
    </row>
    <row r="1974" spans="1:4">
      <c r="A1974" s="12" t="s">
        <v>5981</v>
      </c>
      <c r="B1974" s="90" t="s">
        <v>6388</v>
      </c>
      <c r="C1974" s="1" t="s">
        <v>6389</v>
      </c>
      <c r="D1974" s="12" t="s">
        <v>2441</v>
      </c>
    </row>
    <row r="1975" spans="1:4">
      <c r="A1975" s="12" t="s">
        <v>5981</v>
      </c>
      <c r="B1975" s="90" t="s">
        <v>6390</v>
      </c>
      <c r="C1975" s="1" t="s">
        <v>6391</v>
      </c>
      <c r="D1975" s="12" t="s">
        <v>2441</v>
      </c>
    </row>
    <row r="1976" spans="1:4">
      <c r="A1976" s="12" t="s">
        <v>5981</v>
      </c>
      <c r="B1976" s="90" t="s">
        <v>6392</v>
      </c>
      <c r="C1976" s="1" t="s">
        <v>6393</v>
      </c>
      <c r="D1976" s="12" t="s">
        <v>2441</v>
      </c>
    </row>
    <row r="1977" spans="1:4">
      <c r="A1977" s="12" t="s">
        <v>5981</v>
      </c>
      <c r="B1977" s="90" t="s">
        <v>6394</v>
      </c>
      <c r="C1977" s="1" t="s">
        <v>6395</v>
      </c>
      <c r="D1977" s="12" t="s">
        <v>2441</v>
      </c>
    </row>
    <row r="1978" spans="1:4">
      <c r="A1978" s="12" t="s">
        <v>5981</v>
      </c>
      <c r="B1978" s="90" t="s">
        <v>6396</v>
      </c>
      <c r="C1978" s="1" t="s">
        <v>6397</v>
      </c>
      <c r="D1978" s="12" t="s">
        <v>2441</v>
      </c>
    </row>
    <row r="1979" spans="1:4">
      <c r="A1979" s="12" t="s">
        <v>5981</v>
      </c>
      <c r="B1979" s="90" t="s">
        <v>6398</v>
      </c>
      <c r="C1979" s="1" t="s">
        <v>6399</v>
      </c>
      <c r="D1979" s="12" t="s">
        <v>2441</v>
      </c>
    </row>
    <row r="1980" spans="1:4">
      <c r="A1980" s="12" t="s">
        <v>5981</v>
      </c>
      <c r="B1980" s="90" t="s">
        <v>6400</v>
      </c>
      <c r="C1980" s="1" t="s">
        <v>6401</v>
      </c>
      <c r="D1980" s="12" t="s">
        <v>2441</v>
      </c>
    </row>
    <row r="1981" spans="1:4">
      <c r="A1981" s="12" t="s">
        <v>5981</v>
      </c>
      <c r="B1981" s="90" t="s">
        <v>6402</v>
      </c>
      <c r="C1981" s="1" t="s">
        <v>6403</v>
      </c>
      <c r="D1981" s="12" t="s">
        <v>2441</v>
      </c>
    </row>
    <row r="1982" spans="1:4">
      <c r="A1982" s="12" t="s">
        <v>5981</v>
      </c>
      <c r="B1982" s="90" t="s">
        <v>6404</v>
      </c>
      <c r="C1982" s="1" t="s">
        <v>6405</v>
      </c>
      <c r="D1982" s="12" t="s">
        <v>2441</v>
      </c>
    </row>
    <row r="1983" spans="1:4">
      <c r="A1983" s="12" t="s">
        <v>5981</v>
      </c>
      <c r="B1983" s="90" t="s">
        <v>6406</v>
      </c>
      <c r="C1983" s="1" t="s">
        <v>6407</v>
      </c>
      <c r="D1983" s="12" t="s">
        <v>2441</v>
      </c>
    </row>
    <row r="1984" spans="1:4">
      <c r="A1984" s="12" t="s">
        <v>5981</v>
      </c>
      <c r="B1984" s="90" t="s">
        <v>6408</v>
      </c>
      <c r="C1984" s="1" t="s">
        <v>6409</v>
      </c>
      <c r="D1984" s="12" t="s">
        <v>2441</v>
      </c>
    </row>
    <row r="1985" spans="1:4">
      <c r="A1985" s="12" t="s">
        <v>5981</v>
      </c>
      <c r="B1985" s="90" t="s">
        <v>6410</v>
      </c>
      <c r="C1985" s="1" t="s">
        <v>6411</v>
      </c>
      <c r="D1985" s="12" t="s">
        <v>2441</v>
      </c>
    </row>
    <row r="1986" spans="1:4">
      <c r="A1986" s="12" t="s">
        <v>5981</v>
      </c>
      <c r="B1986" s="90" t="s">
        <v>6412</v>
      </c>
      <c r="C1986" s="1" t="s">
        <v>6413</v>
      </c>
      <c r="D1986" s="12" t="s">
        <v>2441</v>
      </c>
    </row>
    <row r="1987" spans="1:4">
      <c r="A1987" s="12" t="s">
        <v>5981</v>
      </c>
      <c r="B1987" s="90" t="s">
        <v>6414</v>
      </c>
      <c r="C1987" s="1" t="s">
        <v>6415</v>
      </c>
      <c r="D1987" s="12" t="s">
        <v>2441</v>
      </c>
    </row>
    <row r="1988" spans="1:4">
      <c r="A1988" s="12" t="s">
        <v>5981</v>
      </c>
      <c r="B1988" s="90" t="s">
        <v>6416</v>
      </c>
      <c r="C1988" s="1" t="s">
        <v>6417</v>
      </c>
      <c r="D1988" s="12" t="s">
        <v>2441</v>
      </c>
    </row>
    <row r="1989" spans="1:4">
      <c r="A1989" s="12" t="s">
        <v>5981</v>
      </c>
      <c r="B1989" s="90" t="s">
        <v>6418</v>
      </c>
      <c r="C1989" s="1" t="s">
        <v>6419</v>
      </c>
      <c r="D1989" s="12" t="s">
        <v>2441</v>
      </c>
    </row>
    <row r="1990" spans="1:4">
      <c r="A1990" s="12" t="s">
        <v>5981</v>
      </c>
      <c r="B1990" s="90" t="s">
        <v>6420</v>
      </c>
      <c r="C1990" s="1" t="s">
        <v>6421</v>
      </c>
      <c r="D1990" s="12" t="s">
        <v>2441</v>
      </c>
    </row>
    <row r="1991" spans="1:4">
      <c r="A1991" s="12" t="s">
        <v>5981</v>
      </c>
      <c r="B1991" s="90" t="s">
        <v>6422</v>
      </c>
      <c r="C1991" s="1" t="s">
        <v>6423</v>
      </c>
      <c r="D1991" s="12" t="s">
        <v>2441</v>
      </c>
    </row>
    <row r="1992" spans="1:4">
      <c r="A1992" s="12" t="s">
        <v>5981</v>
      </c>
      <c r="B1992" s="90" t="s">
        <v>6424</v>
      </c>
      <c r="C1992" s="1" t="s">
        <v>6425</v>
      </c>
      <c r="D1992" s="12" t="s">
        <v>2441</v>
      </c>
    </row>
    <row r="1993" spans="1:4">
      <c r="A1993" s="12" t="s">
        <v>5981</v>
      </c>
      <c r="B1993" s="90" t="s">
        <v>6426</v>
      </c>
      <c r="C1993" s="1" t="s">
        <v>6427</v>
      </c>
      <c r="D1993" s="12" t="s">
        <v>2441</v>
      </c>
    </row>
    <row r="1994" spans="1:4">
      <c r="A1994" s="12" t="s">
        <v>5981</v>
      </c>
      <c r="B1994" s="90" t="s">
        <v>6428</v>
      </c>
      <c r="C1994" s="1" t="s">
        <v>6429</v>
      </c>
      <c r="D1994" s="12" t="s">
        <v>2441</v>
      </c>
    </row>
    <row r="1995" spans="1:4">
      <c r="A1995" s="12" t="s">
        <v>5981</v>
      </c>
      <c r="B1995" s="90" t="s">
        <v>6430</v>
      </c>
      <c r="C1995" s="1" t="s">
        <v>6431</v>
      </c>
      <c r="D1995" s="12" t="s">
        <v>2441</v>
      </c>
    </row>
    <row r="1996" spans="1:4">
      <c r="A1996" s="12" t="s">
        <v>5981</v>
      </c>
      <c r="B1996" s="90" t="s">
        <v>6432</v>
      </c>
      <c r="C1996" s="1" t="s">
        <v>6433</v>
      </c>
      <c r="D1996" s="12" t="s">
        <v>2441</v>
      </c>
    </row>
    <row r="1997" spans="1:4">
      <c r="A1997" s="12" t="s">
        <v>5981</v>
      </c>
      <c r="B1997" s="90" t="s">
        <v>6434</v>
      </c>
      <c r="C1997" s="1" t="s">
        <v>6435</v>
      </c>
      <c r="D1997" s="12" t="s">
        <v>2441</v>
      </c>
    </row>
    <row r="1998" spans="1:4">
      <c r="A1998" s="12" t="s">
        <v>5981</v>
      </c>
      <c r="B1998" s="90" t="s">
        <v>6436</v>
      </c>
      <c r="C1998" s="1" t="s">
        <v>6437</v>
      </c>
      <c r="D1998" s="12" t="s">
        <v>2441</v>
      </c>
    </row>
    <row r="1999" spans="1:4">
      <c r="A1999" s="12" t="s">
        <v>5981</v>
      </c>
      <c r="B1999" s="90" t="s">
        <v>6438</v>
      </c>
      <c r="C1999" s="1" t="s">
        <v>6439</v>
      </c>
      <c r="D1999" s="12" t="s">
        <v>2441</v>
      </c>
    </row>
    <row r="2000" spans="1:4">
      <c r="A2000" s="12" t="s">
        <v>5981</v>
      </c>
      <c r="B2000" s="90" t="s">
        <v>6440</v>
      </c>
      <c r="C2000" s="1" t="s">
        <v>6441</v>
      </c>
      <c r="D2000" s="12" t="s">
        <v>2441</v>
      </c>
    </row>
    <row r="2001" spans="1:4">
      <c r="A2001" s="12" t="s">
        <v>5981</v>
      </c>
      <c r="B2001" s="90" t="s">
        <v>6442</v>
      </c>
      <c r="C2001" s="1" t="s">
        <v>6443</v>
      </c>
      <c r="D2001" s="12" t="s">
        <v>2441</v>
      </c>
    </row>
    <row r="2002" spans="1:4">
      <c r="A2002" s="12" t="s">
        <v>5981</v>
      </c>
      <c r="B2002" s="90" t="s">
        <v>6444</v>
      </c>
      <c r="C2002" s="1" t="s">
        <v>6445</v>
      </c>
      <c r="D2002" s="12" t="s">
        <v>2441</v>
      </c>
    </row>
    <row r="2003" spans="1:4">
      <c r="A2003" s="12" t="s">
        <v>5981</v>
      </c>
      <c r="B2003" s="90" t="s">
        <v>6446</v>
      </c>
      <c r="C2003" s="1" t="s">
        <v>6447</v>
      </c>
      <c r="D2003" s="12" t="s">
        <v>2441</v>
      </c>
    </row>
    <row r="2004" spans="1:4">
      <c r="A2004" s="12" t="s">
        <v>5981</v>
      </c>
      <c r="B2004" s="90" t="s">
        <v>6448</v>
      </c>
      <c r="C2004" s="1" t="s">
        <v>6449</v>
      </c>
      <c r="D2004" s="12" t="s">
        <v>2441</v>
      </c>
    </row>
    <row r="2005" spans="1:4">
      <c r="A2005" s="12" t="s">
        <v>5981</v>
      </c>
      <c r="B2005" s="90" t="s">
        <v>6450</v>
      </c>
      <c r="C2005" s="1" t="s">
        <v>6451</v>
      </c>
      <c r="D2005" s="12" t="s">
        <v>2441</v>
      </c>
    </row>
    <row r="2006" spans="1:4">
      <c r="A2006" s="12" t="s">
        <v>5981</v>
      </c>
      <c r="B2006" s="90" t="s">
        <v>6452</v>
      </c>
      <c r="C2006" s="1" t="s">
        <v>6453</v>
      </c>
      <c r="D2006" s="12" t="s">
        <v>2441</v>
      </c>
    </row>
    <row r="2007" spans="1:4">
      <c r="A2007" s="12" t="s">
        <v>5981</v>
      </c>
      <c r="B2007" s="90" t="s">
        <v>6454</v>
      </c>
      <c r="C2007" s="1" t="s">
        <v>6455</v>
      </c>
      <c r="D2007" s="12" t="s">
        <v>2441</v>
      </c>
    </row>
    <row r="2008" spans="1:4">
      <c r="A2008" s="12" t="s">
        <v>5981</v>
      </c>
      <c r="B2008" s="90" t="s">
        <v>6456</v>
      </c>
      <c r="C2008" s="1" t="s">
        <v>6457</v>
      </c>
      <c r="D2008" s="12" t="s">
        <v>2441</v>
      </c>
    </row>
    <row r="2009" spans="1:4">
      <c r="A2009" s="12" t="s">
        <v>5981</v>
      </c>
      <c r="B2009" s="90" t="s">
        <v>6458</v>
      </c>
      <c r="C2009" s="1" t="s">
        <v>6459</v>
      </c>
      <c r="D2009" s="12" t="s">
        <v>2441</v>
      </c>
    </row>
    <row r="2010" spans="1:4">
      <c r="A2010" s="12" t="s">
        <v>5981</v>
      </c>
      <c r="B2010" s="90" t="s">
        <v>6460</v>
      </c>
      <c r="C2010" s="1" t="s">
        <v>6461</v>
      </c>
      <c r="D2010" s="12" t="s">
        <v>2441</v>
      </c>
    </row>
    <row r="2011" spans="1:4">
      <c r="A2011" s="12" t="s">
        <v>5981</v>
      </c>
      <c r="B2011" s="90" t="s">
        <v>6462</v>
      </c>
      <c r="C2011" s="1" t="s">
        <v>6463</v>
      </c>
      <c r="D2011" s="12" t="s">
        <v>2441</v>
      </c>
    </row>
    <row r="2012" spans="1:4">
      <c r="A2012" s="12" t="s">
        <v>5981</v>
      </c>
      <c r="B2012" s="90" t="s">
        <v>6464</v>
      </c>
      <c r="C2012" s="1" t="s">
        <v>6465</v>
      </c>
      <c r="D2012" s="12" t="s">
        <v>2441</v>
      </c>
    </row>
    <row r="2013" spans="1:4">
      <c r="A2013" s="12" t="s">
        <v>5981</v>
      </c>
      <c r="B2013" s="90" t="s">
        <v>6466</v>
      </c>
      <c r="C2013" s="1" t="s">
        <v>6467</v>
      </c>
      <c r="D2013" s="12" t="s">
        <v>2441</v>
      </c>
    </row>
    <row r="2014" spans="1:4">
      <c r="A2014" s="12" t="s">
        <v>5981</v>
      </c>
      <c r="B2014" s="90" t="s">
        <v>6468</v>
      </c>
      <c r="C2014" s="1" t="s">
        <v>6469</v>
      </c>
      <c r="D2014" s="12" t="s">
        <v>2441</v>
      </c>
    </row>
    <row r="2015" spans="1:4">
      <c r="A2015" s="12" t="s">
        <v>5981</v>
      </c>
      <c r="B2015" s="90" t="s">
        <v>6470</v>
      </c>
      <c r="C2015" s="1" t="s">
        <v>6471</v>
      </c>
      <c r="D2015" s="12" t="s">
        <v>2441</v>
      </c>
    </row>
    <row r="2016" spans="1:4">
      <c r="A2016" s="12" t="s">
        <v>5981</v>
      </c>
      <c r="B2016" s="90" t="s">
        <v>6472</v>
      </c>
      <c r="C2016" s="1" t="s">
        <v>6473</v>
      </c>
      <c r="D2016" s="12" t="s">
        <v>2441</v>
      </c>
    </row>
    <row r="2017" spans="1:4">
      <c r="A2017" s="12" t="s">
        <v>5981</v>
      </c>
      <c r="B2017" s="90" t="s">
        <v>6474</v>
      </c>
      <c r="C2017" s="1" t="s">
        <v>6475</v>
      </c>
      <c r="D2017" s="12" t="s">
        <v>2441</v>
      </c>
    </row>
    <row r="2018" spans="1:4">
      <c r="A2018" s="12" t="s">
        <v>5981</v>
      </c>
      <c r="B2018" s="90" t="s">
        <v>6476</v>
      </c>
      <c r="C2018" s="1" t="s">
        <v>6477</v>
      </c>
      <c r="D2018" s="12" t="s">
        <v>2441</v>
      </c>
    </row>
    <row r="2019" spans="1:4">
      <c r="A2019" s="12" t="s">
        <v>5981</v>
      </c>
      <c r="B2019" s="90" t="s">
        <v>6478</v>
      </c>
      <c r="C2019" s="1" t="s">
        <v>6479</v>
      </c>
      <c r="D2019" s="12" t="s">
        <v>2441</v>
      </c>
    </row>
    <row r="2020" spans="1:4">
      <c r="A2020" s="12" t="s">
        <v>5981</v>
      </c>
      <c r="B2020" s="90" t="s">
        <v>6480</v>
      </c>
      <c r="C2020" s="1" t="s">
        <v>6481</v>
      </c>
      <c r="D2020" s="12" t="s">
        <v>2441</v>
      </c>
    </row>
    <row r="2021" spans="1:4">
      <c r="A2021" s="12" t="s">
        <v>5981</v>
      </c>
      <c r="B2021" s="90" t="s">
        <v>6482</v>
      </c>
      <c r="C2021" s="1" t="s">
        <v>6483</v>
      </c>
      <c r="D2021" s="12" t="s">
        <v>2441</v>
      </c>
    </row>
    <row r="2022" spans="1:4">
      <c r="A2022" s="12" t="s">
        <v>5981</v>
      </c>
      <c r="B2022" s="90" t="s">
        <v>6484</v>
      </c>
      <c r="C2022" s="1" t="s">
        <v>6485</v>
      </c>
      <c r="D2022" s="12" t="s">
        <v>2441</v>
      </c>
    </row>
    <row r="2023" spans="1:4">
      <c r="A2023" s="12" t="s">
        <v>5981</v>
      </c>
      <c r="B2023" s="90" t="s">
        <v>6486</v>
      </c>
      <c r="C2023" s="1" t="s">
        <v>6487</v>
      </c>
      <c r="D2023" s="12" t="s">
        <v>2441</v>
      </c>
    </row>
    <row r="2024" spans="1:4">
      <c r="A2024" s="12" t="s">
        <v>5981</v>
      </c>
      <c r="B2024" s="90" t="s">
        <v>6488</v>
      </c>
      <c r="C2024" s="1" t="s">
        <v>6489</v>
      </c>
      <c r="D2024" s="12" t="s">
        <v>2441</v>
      </c>
    </row>
    <row r="2025" spans="1:4">
      <c r="A2025" s="12" t="s">
        <v>5981</v>
      </c>
      <c r="B2025" s="90" t="s">
        <v>6490</v>
      </c>
      <c r="C2025" s="1" t="s">
        <v>6491</v>
      </c>
      <c r="D2025" s="12" t="s">
        <v>2441</v>
      </c>
    </row>
    <row r="2026" spans="1:4">
      <c r="A2026" s="12" t="s">
        <v>5981</v>
      </c>
      <c r="B2026" s="90" t="s">
        <v>6492</v>
      </c>
      <c r="C2026" s="1" t="s">
        <v>6493</v>
      </c>
      <c r="D2026" s="12" t="s">
        <v>2441</v>
      </c>
    </row>
    <row r="2027" spans="1:4">
      <c r="A2027" s="12" t="s">
        <v>5981</v>
      </c>
      <c r="B2027" s="90" t="s">
        <v>6494</v>
      </c>
      <c r="C2027" s="1" t="s">
        <v>6495</v>
      </c>
      <c r="D2027" s="12" t="s">
        <v>2441</v>
      </c>
    </row>
    <row r="2028" spans="1:4">
      <c r="A2028" s="12" t="s">
        <v>5981</v>
      </c>
      <c r="B2028" s="90" t="s">
        <v>6496</v>
      </c>
      <c r="C2028" s="1" t="s">
        <v>6497</v>
      </c>
      <c r="D2028" s="12" t="s">
        <v>2441</v>
      </c>
    </row>
    <row r="2029" spans="1:4">
      <c r="A2029" s="12" t="s">
        <v>5981</v>
      </c>
      <c r="B2029" s="90" t="s">
        <v>6498</v>
      </c>
      <c r="C2029" s="1" t="s">
        <v>6499</v>
      </c>
      <c r="D2029" s="12" t="s">
        <v>2441</v>
      </c>
    </row>
    <row r="2030" spans="1:4">
      <c r="A2030" s="12" t="s">
        <v>5981</v>
      </c>
      <c r="B2030" s="90" t="s">
        <v>6500</v>
      </c>
      <c r="C2030" s="1" t="s">
        <v>6501</v>
      </c>
      <c r="D2030" s="12" t="s">
        <v>2441</v>
      </c>
    </row>
    <row r="2031" spans="1:4">
      <c r="A2031" s="12" t="s">
        <v>5981</v>
      </c>
      <c r="B2031" s="90" t="s">
        <v>6502</v>
      </c>
      <c r="C2031" s="1" t="s">
        <v>6503</v>
      </c>
      <c r="D2031" s="12" t="s">
        <v>2441</v>
      </c>
    </row>
    <row r="2032" spans="1:4">
      <c r="A2032" s="12" t="s">
        <v>5981</v>
      </c>
      <c r="B2032" s="90" t="s">
        <v>6504</v>
      </c>
      <c r="C2032" s="1" t="s">
        <v>6505</v>
      </c>
      <c r="D2032" s="12" t="s">
        <v>2441</v>
      </c>
    </row>
    <row r="2033" spans="1:4">
      <c r="A2033" s="12" t="s">
        <v>5981</v>
      </c>
      <c r="B2033" s="90" t="s">
        <v>6506</v>
      </c>
      <c r="C2033" s="1" t="s">
        <v>6507</v>
      </c>
      <c r="D2033" s="12" t="s">
        <v>2441</v>
      </c>
    </row>
    <row r="2034" spans="1:4">
      <c r="A2034" s="12" t="s">
        <v>5981</v>
      </c>
      <c r="B2034" s="90" t="s">
        <v>6508</v>
      </c>
      <c r="C2034" s="1" t="s">
        <v>6509</v>
      </c>
      <c r="D2034" s="12" t="s">
        <v>2441</v>
      </c>
    </row>
    <row r="2035" spans="1:4">
      <c r="A2035" s="12" t="s">
        <v>5981</v>
      </c>
      <c r="B2035" s="90" t="s">
        <v>6510</v>
      </c>
      <c r="C2035" s="1" t="s">
        <v>6511</v>
      </c>
      <c r="D2035" s="12" t="s">
        <v>2441</v>
      </c>
    </row>
    <row r="2036" spans="1:4">
      <c r="A2036" s="12" t="s">
        <v>5981</v>
      </c>
      <c r="B2036" s="90" t="s">
        <v>6512</v>
      </c>
      <c r="C2036" s="1" t="s">
        <v>6513</v>
      </c>
      <c r="D2036" s="12" t="s">
        <v>2441</v>
      </c>
    </row>
    <row r="2037" spans="1:4">
      <c r="A2037" s="12" t="s">
        <v>5981</v>
      </c>
      <c r="B2037" s="90" t="s">
        <v>6514</v>
      </c>
      <c r="C2037" s="1" t="s">
        <v>6515</v>
      </c>
      <c r="D2037" s="12" t="s">
        <v>2441</v>
      </c>
    </row>
    <row r="2038" spans="1:4">
      <c r="A2038" s="12" t="s">
        <v>5981</v>
      </c>
      <c r="B2038" s="90" t="s">
        <v>6516</v>
      </c>
      <c r="C2038" s="1" t="s">
        <v>6517</v>
      </c>
      <c r="D2038" s="12" t="s">
        <v>2441</v>
      </c>
    </row>
    <row r="2039" spans="1:4">
      <c r="A2039" s="12" t="s">
        <v>5981</v>
      </c>
      <c r="B2039" s="90" t="s">
        <v>6518</v>
      </c>
      <c r="C2039" s="1" t="s">
        <v>6519</v>
      </c>
      <c r="D2039" s="12" t="s">
        <v>2441</v>
      </c>
    </row>
    <row r="2040" spans="1:4">
      <c r="A2040" s="12" t="s">
        <v>5981</v>
      </c>
      <c r="B2040" s="90" t="s">
        <v>6520</v>
      </c>
      <c r="C2040" s="1" t="s">
        <v>6521</v>
      </c>
      <c r="D2040" s="12" t="s">
        <v>2441</v>
      </c>
    </row>
    <row r="2041" spans="1:4">
      <c r="A2041" s="12" t="s">
        <v>5981</v>
      </c>
      <c r="B2041" s="90" t="s">
        <v>6522</v>
      </c>
      <c r="C2041" s="1" t="s">
        <v>6523</v>
      </c>
      <c r="D2041" s="12" t="s">
        <v>2441</v>
      </c>
    </row>
    <row r="2042" spans="1:4">
      <c r="A2042" s="12" t="s">
        <v>5981</v>
      </c>
      <c r="B2042" s="90" t="s">
        <v>6524</v>
      </c>
      <c r="C2042" s="1" t="s">
        <v>6525</v>
      </c>
      <c r="D2042" s="12" t="s">
        <v>2441</v>
      </c>
    </row>
    <row r="2043" spans="1:4">
      <c r="A2043" s="12" t="s">
        <v>5981</v>
      </c>
      <c r="B2043" s="90" t="s">
        <v>6526</v>
      </c>
      <c r="C2043" s="1" t="s">
        <v>6527</v>
      </c>
      <c r="D2043" s="12" t="s">
        <v>2441</v>
      </c>
    </row>
    <row r="2044" spans="1:4">
      <c r="A2044" s="12" t="s">
        <v>5981</v>
      </c>
      <c r="B2044" s="90" t="s">
        <v>6528</v>
      </c>
      <c r="C2044" s="1" t="s">
        <v>6529</v>
      </c>
      <c r="D2044" s="12" t="s">
        <v>2441</v>
      </c>
    </row>
    <row r="2045" spans="1:4">
      <c r="A2045" s="12" t="s">
        <v>5981</v>
      </c>
      <c r="B2045" s="90" t="s">
        <v>6530</v>
      </c>
      <c r="C2045" s="1" t="s">
        <v>6531</v>
      </c>
      <c r="D2045" s="12" t="s">
        <v>2441</v>
      </c>
    </row>
    <row r="2046" spans="1:4">
      <c r="A2046" s="12" t="s">
        <v>5981</v>
      </c>
      <c r="B2046" s="90" t="s">
        <v>6532</v>
      </c>
      <c r="C2046" s="1" t="s">
        <v>6533</v>
      </c>
      <c r="D2046" s="12" t="s">
        <v>2441</v>
      </c>
    </row>
    <row r="2047" spans="1:4">
      <c r="A2047" s="12" t="s">
        <v>5981</v>
      </c>
      <c r="B2047" s="90" t="s">
        <v>6534</v>
      </c>
      <c r="C2047" s="1" t="s">
        <v>6535</v>
      </c>
      <c r="D2047" s="12" t="s">
        <v>2441</v>
      </c>
    </row>
    <row r="2048" spans="1:4">
      <c r="A2048" s="12" t="s">
        <v>5981</v>
      </c>
      <c r="B2048" s="90" t="s">
        <v>6536</v>
      </c>
      <c r="C2048" s="1" t="s">
        <v>6537</v>
      </c>
      <c r="D2048" s="12" t="s">
        <v>2441</v>
      </c>
    </row>
    <row r="2049" spans="1:4">
      <c r="A2049" s="12" t="s">
        <v>5981</v>
      </c>
      <c r="B2049" s="90" t="s">
        <v>6538</v>
      </c>
      <c r="C2049" s="1" t="s">
        <v>6539</v>
      </c>
      <c r="D2049" s="12" t="s">
        <v>2441</v>
      </c>
    </row>
    <row r="2050" spans="1:4">
      <c r="A2050" s="12" t="s">
        <v>5981</v>
      </c>
      <c r="B2050" s="90" t="s">
        <v>6540</v>
      </c>
      <c r="C2050" s="1" t="s">
        <v>6541</v>
      </c>
      <c r="D2050" s="12" t="s">
        <v>2441</v>
      </c>
    </row>
    <row r="2051" spans="1:4">
      <c r="A2051" s="12" t="s">
        <v>5981</v>
      </c>
      <c r="B2051" s="90" t="s">
        <v>6542</v>
      </c>
      <c r="C2051" s="1" t="s">
        <v>6543</v>
      </c>
      <c r="D2051" s="12" t="s">
        <v>2441</v>
      </c>
    </row>
    <row r="2052" spans="1:4">
      <c r="A2052" s="12" t="s">
        <v>5981</v>
      </c>
      <c r="B2052" s="90" t="s">
        <v>6544</v>
      </c>
      <c r="C2052" s="1" t="s">
        <v>6545</v>
      </c>
      <c r="D2052" s="12" t="s">
        <v>2441</v>
      </c>
    </row>
    <row r="2053" spans="1:4">
      <c r="A2053" s="12" t="s">
        <v>5981</v>
      </c>
      <c r="B2053" s="90" t="s">
        <v>6546</v>
      </c>
      <c r="C2053" s="1" t="s">
        <v>6547</v>
      </c>
      <c r="D2053" s="12" t="s">
        <v>2441</v>
      </c>
    </row>
    <row r="2054" spans="1:4">
      <c r="A2054" s="12" t="s">
        <v>5981</v>
      </c>
      <c r="B2054" s="90" t="s">
        <v>6548</v>
      </c>
      <c r="C2054" s="1" t="s">
        <v>6549</v>
      </c>
      <c r="D2054" s="12" t="s">
        <v>2441</v>
      </c>
    </row>
    <row r="2055" spans="1:4">
      <c r="A2055" s="12" t="s">
        <v>5981</v>
      </c>
      <c r="B2055" s="90" t="s">
        <v>6550</v>
      </c>
      <c r="C2055" s="1" t="s">
        <v>6551</v>
      </c>
      <c r="D2055" s="12" t="s">
        <v>2441</v>
      </c>
    </row>
    <row r="2056" spans="1:4">
      <c r="A2056" s="12" t="s">
        <v>5981</v>
      </c>
      <c r="B2056" s="90" t="s">
        <v>6552</v>
      </c>
      <c r="C2056" s="1" t="s">
        <v>6553</v>
      </c>
      <c r="D2056" s="12" t="s">
        <v>2441</v>
      </c>
    </row>
    <row r="2057" spans="1:4">
      <c r="A2057" s="12" t="s">
        <v>5981</v>
      </c>
      <c r="B2057" s="90" t="s">
        <v>6554</v>
      </c>
      <c r="C2057" s="1" t="s">
        <v>6555</v>
      </c>
      <c r="D2057" s="12" t="s">
        <v>2441</v>
      </c>
    </row>
    <row r="2058" spans="1:4">
      <c r="A2058" s="12" t="s">
        <v>5981</v>
      </c>
      <c r="B2058" s="90" t="s">
        <v>6556</v>
      </c>
      <c r="C2058" s="1" t="s">
        <v>6557</v>
      </c>
      <c r="D2058" s="12" t="s">
        <v>2441</v>
      </c>
    </row>
    <row r="2059" spans="1:4">
      <c r="A2059" s="12" t="s">
        <v>5981</v>
      </c>
      <c r="B2059" s="90" t="s">
        <v>6558</v>
      </c>
      <c r="C2059" s="1" t="s">
        <v>6559</v>
      </c>
      <c r="D2059" s="12" t="s">
        <v>2441</v>
      </c>
    </row>
    <row r="2060" spans="1:4">
      <c r="A2060" s="12" t="s">
        <v>5981</v>
      </c>
      <c r="B2060" s="90" t="s">
        <v>6560</v>
      </c>
      <c r="C2060" s="1" t="s">
        <v>6561</v>
      </c>
      <c r="D2060" s="12" t="s">
        <v>2441</v>
      </c>
    </row>
    <row r="2061" spans="1:4">
      <c r="A2061" s="12" t="s">
        <v>5981</v>
      </c>
      <c r="B2061" s="90" t="s">
        <v>6562</v>
      </c>
      <c r="C2061" s="1" t="s">
        <v>6563</v>
      </c>
      <c r="D2061" s="12" t="s">
        <v>2441</v>
      </c>
    </row>
    <row r="2062" spans="1:4">
      <c r="A2062" s="12" t="s">
        <v>5981</v>
      </c>
      <c r="B2062" s="90" t="s">
        <v>6564</v>
      </c>
      <c r="C2062" s="1" t="s">
        <v>6565</v>
      </c>
      <c r="D2062" s="12" t="s">
        <v>2441</v>
      </c>
    </row>
    <row r="2063" spans="1:4">
      <c r="A2063" s="12" t="s">
        <v>5981</v>
      </c>
      <c r="B2063" s="90" t="s">
        <v>6566</v>
      </c>
      <c r="C2063" s="1" t="s">
        <v>6567</v>
      </c>
      <c r="D2063" s="12" t="s">
        <v>2441</v>
      </c>
    </row>
    <row r="2064" spans="1:4">
      <c r="A2064" s="12" t="s">
        <v>5981</v>
      </c>
      <c r="B2064" s="90" t="s">
        <v>6568</v>
      </c>
      <c r="C2064" s="1" t="s">
        <v>6569</v>
      </c>
      <c r="D2064" s="12" t="s">
        <v>2441</v>
      </c>
    </row>
    <row r="2065" spans="1:4">
      <c r="A2065" s="12" t="s">
        <v>5981</v>
      </c>
      <c r="B2065" s="90" t="s">
        <v>6570</v>
      </c>
      <c r="C2065" s="1" t="s">
        <v>6571</v>
      </c>
      <c r="D2065" s="12" t="s">
        <v>2441</v>
      </c>
    </row>
    <row r="2066" spans="1:4">
      <c r="A2066" s="12" t="s">
        <v>5981</v>
      </c>
      <c r="B2066" s="90" t="s">
        <v>6572</v>
      </c>
      <c r="C2066" s="1" t="s">
        <v>6573</v>
      </c>
      <c r="D2066" s="12" t="s">
        <v>2441</v>
      </c>
    </row>
    <row r="2067" spans="1:4">
      <c r="A2067" s="12" t="s">
        <v>5981</v>
      </c>
      <c r="B2067" s="90" t="s">
        <v>6574</v>
      </c>
      <c r="C2067" s="1" t="s">
        <v>6575</v>
      </c>
      <c r="D2067" s="12" t="s">
        <v>2441</v>
      </c>
    </row>
    <row r="2068" spans="1:4">
      <c r="A2068" s="12" t="s">
        <v>5981</v>
      </c>
      <c r="B2068" s="90" t="s">
        <v>6576</v>
      </c>
      <c r="C2068" s="1" t="s">
        <v>6577</v>
      </c>
      <c r="D2068" s="12" t="s">
        <v>2441</v>
      </c>
    </row>
    <row r="2069" spans="1:4">
      <c r="A2069" s="12" t="s">
        <v>5981</v>
      </c>
      <c r="B2069" s="90" t="s">
        <v>6578</v>
      </c>
      <c r="C2069" s="1" t="s">
        <v>6579</v>
      </c>
      <c r="D2069" s="12" t="s">
        <v>2441</v>
      </c>
    </row>
    <row r="2070" spans="1:4">
      <c r="A2070" s="12" t="s">
        <v>5981</v>
      </c>
      <c r="B2070" s="90" t="s">
        <v>6580</v>
      </c>
      <c r="C2070" s="1" t="s">
        <v>6581</v>
      </c>
      <c r="D2070" s="12" t="s">
        <v>2441</v>
      </c>
    </row>
    <row r="2071" spans="1:4">
      <c r="A2071" s="12" t="s">
        <v>5981</v>
      </c>
      <c r="B2071" s="90" t="s">
        <v>6582</v>
      </c>
      <c r="C2071" s="1" t="s">
        <v>6583</v>
      </c>
      <c r="D2071" s="12" t="s">
        <v>2441</v>
      </c>
    </row>
    <row r="2072" spans="1:4">
      <c r="A2072" s="12" t="s">
        <v>5981</v>
      </c>
      <c r="B2072" s="90" t="s">
        <v>6584</v>
      </c>
      <c r="C2072" s="1" t="s">
        <v>6585</v>
      </c>
      <c r="D2072" s="12" t="s">
        <v>2441</v>
      </c>
    </row>
    <row r="2073" spans="1:4">
      <c r="A2073" s="12" t="s">
        <v>5981</v>
      </c>
      <c r="B2073" s="90" t="s">
        <v>6586</v>
      </c>
      <c r="C2073" s="1" t="s">
        <v>6587</v>
      </c>
      <c r="D2073" s="12" t="s">
        <v>2441</v>
      </c>
    </row>
    <row r="2074" spans="1:4">
      <c r="A2074" s="12" t="s">
        <v>5981</v>
      </c>
      <c r="B2074" s="90" t="s">
        <v>6588</v>
      </c>
      <c r="C2074" s="1" t="s">
        <v>6589</v>
      </c>
      <c r="D2074" s="12" t="s">
        <v>2441</v>
      </c>
    </row>
    <row r="2075" spans="1:4">
      <c r="A2075" s="12" t="s">
        <v>5981</v>
      </c>
      <c r="B2075" s="90" t="s">
        <v>6590</v>
      </c>
      <c r="C2075" s="1" t="s">
        <v>6591</v>
      </c>
      <c r="D2075" s="12" t="s">
        <v>2441</v>
      </c>
    </row>
    <row r="2076" spans="1:4">
      <c r="A2076" s="12" t="s">
        <v>5981</v>
      </c>
      <c r="B2076" s="90" t="s">
        <v>6592</v>
      </c>
      <c r="C2076" s="1" t="s">
        <v>6593</v>
      </c>
      <c r="D2076" s="12" t="s">
        <v>2441</v>
      </c>
    </row>
    <row r="2077" spans="1:4">
      <c r="A2077" s="12" t="s">
        <v>5981</v>
      </c>
      <c r="B2077" s="90" t="s">
        <v>6594</v>
      </c>
      <c r="C2077" s="1" t="s">
        <v>6595</v>
      </c>
      <c r="D2077" s="12" t="s">
        <v>2441</v>
      </c>
    </row>
    <row r="2078" spans="1:4">
      <c r="A2078" s="12" t="s">
        <v>5981</v>
      </c>
      <c r="B2078" s="90" t="s">
        <v>6596</v>
      </c>
      <c r="C2078" s="1" t="s">
        <v>6597</v>
      </c>
      <c r="D2078" s="12" t="s">
        <v>2441</v>
      </c>
    </row>
    <row r="2079" spans="1:4">
      <c r="A2079" s="12" t="s">
        <v>5981</v>
      </c>
      <c r="B2079" s="90" t="s">
        <v>6598</v>
      </c>
      <c r="C2079" s="1" t="s">
        <v>6599</v>
      </c>
      <c r="D2079" s="12" t="s">
        <v>2441</v>
      </c>
    </row>
    <row r="2080" spans="1:4">
      <c r="A2080" s="12" t="s">
        <v>5981</v>
      </c>
      <c r="B2080" s="90" t="s">
        <v>6600</v>
      </c>
      <c r="C2080" s="1" t="s">
        <v>6601</v>
      </c>
      <c r="D2080" s="12" t="s">
        <v>2441</v>
      </c>
    </row>
    <row r="2081" spans="1:4">
      <c r="A2081" s="12" t="s">
        <v>5981</v>
      </c>
      <c r="B2081" s="90" t="s">
        <v>6602</v>
      </c>
      <c r="C2081" s="1" t="s">
        <v>6603</v>
      </c>
      <c r="D2081" s="12" t="s">
        <v>2441</v>
      </c>
    </row>
    <row r="2082" spans="1:4">
      <c r="A2082" s="12" t="s">
        <v>5981</v>
      </c>
      <c r="B2082" s="90" t="s">
        <v>6604</v>
      </c>
      <c r="C2082" s="1" t="s">
        <v>6605</v>
      </c>
      <c r="D2082" s="12" t="s">
        <v>2441</v>
      </c>
    </row>
    <row r="2083" spans="1:4">
      <c r="A2083" s="12" t="s">
        <v>5981</v>
      </c>
      <c r="B2083" s="90" t="s">
        <v>6606</v>
      </c>
      <c r="C2083" s="1" t="s">
        <v>6607</v>
      </c>
      <c r="D2083" s="12" t="s">
        <v>2441</v>
      </c>
    </row>
    <row r="2084" spans="1:4">
      <c r="A2084" s="12" t="s">
        <v>5981</v>
      </c>
      <c r="B2084" s="90" t="s">
        <v>6608</v>
      </c>
      <c r="C2084" s="1" t="s">
        <v>6609</v>
      </c>
      <c r="D2084" s="12" t="s">
        <v>2441</v>
      </c>
    </row>
    <row r="2085" spans="1:4">
      <c r="A2085" s="12" t="s">
        <v>5981</v>
      </c>
      <c r="B2085" s="90" t="s">
        <v>6610</v>
      </c>
      <c r="C2085" s="1" t="s">
        <v>6611</v>
      </c>
      <c r="D2085" s="12" t="s">
        <v>2441</v>
      </c>
    </row>
    <row r="2086" spans="1:4">
      <c r="A2086" s="12" t="s">
        <v>5981</v>
      </c>
      <c r="B2086" s="90" t="s">
        <v>6612</v>
      </c>
      <c r="C2086" s="1" t="s">
        <v>6613</v>
      </c>
      <c r="D2086" s="12" t="s">
        <v>2441</v>
      </c>
    </row>
    <row r="2087" spans="1:4">
      <c r="A2087" s="12" t="s">
        <v>5981</v>
      </c>
      <c r="B2087" s="90" t="s">
        <v>6614</v>
      </c>
      <c r="C2087" s="1" t="s">
        <v>6615</v>
      </c>
      <c r="D2087" s="12" t="s">
        <v>2441</v>
      </c>
    </row>
    <row r="2088" spans="1:4">
      <c r="A2088" s="12" t="s">
        <v>5981</v>
      </c>
      <c r="B2088" s="90" t="s">
        <v>6616</v>
      </c>
      <c r="C2088" s="1" t="s">
        <v>6617</v>
      </c>
      <c r="D2088" s="12" t="s">
        <v>2441</v>
      </c>
    </row>
    <row r="2089" spans="1:4">
      <c r="A2089" s="12" t="s">
        <v>5981</v>
      </c>
      <c r="B2089" s="90" t="s">
        <v>6618</v>
      </c>
      <c r="C2089" s="1" t="s">
        <v>6619</v>
      </c>
      <c r="D2089" s="12" t="s">
        <v>2441</v>
      </c>
    </row>
    <row r="2090" spans="1:4">
      <c r="A2090" s="12" t="s">
        <v>5981</v>
      </c>
      <c r="B2090" s="90" t="s">
        <v>6620</v>
      </c>
      <c r="C2090" s="1" t="s">
        <v>6621</v>
      </c>
      <c r="D2090" s="12" t="s">
        <v>2441</v>
      </c>
    </row>
    <row r="2091" spans="1:4">
      <c r="A2091" s="12" t="s">
        <v>5981</v>
      </c>
      <c r="B2091" s="90" t="s">
        <v>6622</v>
      </c>
      <c r="C2091" s="1" t="s">
        <v>6623</v>
      </c>
      <c r="D2091" s="12" t="s">
        <v>2441</v>
      </c>
    </row>
    <row r="2092" spans="1:4">
      <c r="A2092" s="12" t="s">
        <v>5981</v>
      </c>
      <c r="B2092" s="90" t="s">
        <v>6624</v>
      </c>
      <c r="C2092" s="1" t="s">
        <v>6625</v>
      </c>
      <c r="D2092" s="12" t="s">
        <v>2441</v>
      </c>
    </row>
    <row r="2093" spans="1:4">
      <c r="A2093" s="12" t="s">
        <v>5981</v>
      </c>
      <c r="B2093" s="90" t="s">
        <v>6626</v>
      </c>
      <c r="C2093" s="1" t="s">
        <v>6627</v>
      </c>
      <c r="D2093" s="12" t="s">
        <v>2441</v>
      </c>
    </row>
    <row r="2094" spans="1:4">
      <c r="A2094" s="12" t="s">
        <v>5981</v>
      </c>
      <c r="B2094" s="90" t="s">
        <v>6628</v>
      </c>
      <c r="C2094" s="1" t="s">
        <v>6629</v>
      </c>
      <c r="D2094" s="12" t="s">
        <v>2441</v>
      </c>
    </row>
    <row r="2095" spans="1:4">
      <c r="A2095" s="12" t="s">
        <v>5981</v>
      </c>
      <c r="B2095" s="90" t="s">
        <v>6630</v>
      </c>
      <c r="C2095" s="1" t="s">
        <v>6631</v>
      </c>
      <c r="D2095" s="12" t="s">
        <v>2441</v>
      </c>
    </row>
    <row r="2096" spans="1:4">
      <c r="A2096" s="12" t="s">
        <v>5981</v>
      </c>
      <c r="B2096" s="90" t="s">
        <v>6632</v>
      </c>
      <c r="C2096" s="1" t="s">
        <v>6633</v>
      </c>
      <c r="D2096" s="12" t="s">
        <v>2441</v>
      </c>
    </row>
    <row r="2097" spans="1:4">
      <c r="A2097" s="12" t="s">
        <v>5981</v>
      </c>
      <c r="B2097" s="90" t="s">
        <v>6634</v>
      </c>
      <c r="C2097" s="1" t="s">
        <v>6635</v>
      </c>
      <c r="D2097" s="12" t="s">
        <v>2441</v>
      </c>
    </row>
    <row r="2098" spans="1:4">
      <c r="A2098" s="12" t="s">
        <v>5981</v>
      </c>
      <c r="B2098" s="90" t="s">
        <v>6636</v>
      </c>
      <c r="C2098" s="1" t="s">
        <v>6637</v>
      </c>
      <c r="D2098" s="12" t="s">
        <v>2441</v>
      </c>
    </row>
    <row r="2099" spans="1:4">
      <c r="A2099" s="12" t="s">
        <v>5981</v>
      </c>
      <c r="B2099" s="90" t="s">
        <v>6638</v>
      </c>
      <c r="C2099" s="1" t="s">
        <v>6639</v>
      </c>
      <c r="D2099" s="12" t="s">
        <v>2441</v>
      </c>
    </row>
    <row r="2100" spans="1:4">
      <c r="A2100" s="12" t="s">
        <v>5981</v>
      </c>
      <c r="B2100" s="90" t="s">
        <v>6640</v>
      </c>
      <c r="C2100" s="1" t="s">
        <v>6641</v>
      </c>
      <c r="D2100" s="12" t="s">
        <v>2441</v>
      </c>
    </row>
    <row r="2101" spans="1:4">
      <c r="A2101" s="12" t="s">
        <v>5981</v>
      </c>
      <c r="B2101" s="90" t="s">
        <v>6642</v>
      </c>
      <c r="C2101" s="1" t="s">
        <v>6643</v>
      </c>
      <c r="D2101" s="12" t="s">
        <v>2441</v>
      </c>
    </row>
    <row r="2102" spans="1:4">
      <c r="A2102" s="12" t="s">
        <v>5981</v>
      </c>
      <c r="B2102" s="90" t="s">
        <v>6644</v>
      </c>
      <c r="C2102" s="1" t="s">
        <v>6645</v>
      </c>
      <c r="D2102" s="12" t="s">
        <v>2441</v>
      </c>
    </row>
    <row r="2103" spans="1:4">
      <c r="A2103" s="12" t="s">
        <v>5981</v>
      </c>
      <c r="B2103" s="90" t="s">
        <v>6646</v>
      </c>
      <c r="C2103" s="1" t="s">
        <v>6647</v>
      </c>
      <c r="D2103" s="12" t="s">
        <v>2441</v>
      </c>
    </row>
    <row r="2104" spans="1:4">
      <c r="A2104" s="12" t="s">
        <v>5981</v>
      </c>
      <c r="B2104" s="90" t="s">
        <v>6648</v>
      </c>
      <c r="C2104" s="1" t="s">
        <v>6649</v>
      </c>
      <c r="D2104" s="12" t="s">
        <v>2441</v>
      </c>
    </row>
    <row r="2105" spans="1:4">
      <c r="A2105" s="12" t="s">
        <v>5981</v>
      </c>
      <c r="B2105" s="90" t="s">
        <v>6650</v>
      </c>
      <c r="C2105" s="1" t="s">
        <v>6651</v>
      </c>
      <c r="D2105" s="12" t="s">
        <v>2441</v>
      </c>
    </row>
    <row r="2106" spans="1:4">
      <c r="A2106" s="12" t="s">
        <v>5981</v>
      </c>
      <c r="B2106" s="90" t="s">
        <v>6652</v>
      </c>
      <c r="C2106" s="1" t="s">
        <v>6653</v>
      </c>
      <c r="D2106" s="12" t="s">
        <v>2441</v>
      </c>
    </row>
    <row r="2107" spans="1:4">
      <c r="A2107" s="12" t="s">
        <v>5981</v>
      </c>
      <c r="B2107" s="90" t="s">
        <v>6654</v>
      </c>
      <c r="C2107" s="1" t="s">
        <v>6655</v>
      </c>
      <c r="D2107" s="12" t="s">
        <v>2441</v>
      </c>
    </row>
    <row r="2108" spans="1:4">
      <c r="A2108" s="12" t="s">
        <v>5981</v>
      </c>
      <c r="B2108" s="90" t="s">
        <v>6656</v>
      </c>
      <c r="C2108" s="1" t="s">
        <v>6657</v>
      </c>
      <c r="D2108" s="12" t="s">
        <v>2441</v>
      </c>
    </row>
    <row r="2109" spans="1:4">
      <c r="A2109" s="12" t="s">
        <v>5981</v>
      </c>
      <c r="B2109" s="90" t="s">
        <v>6658</v>
      </c>
      <c r="C2109" s="1" t="s">
        <v>6659</v>
      </c>
      <c r="D2109" s="12" t="s">
        <v>2441</v>
      </c>
    </row>
    <row r="2110" spans="1:4">
      <c r="A2110" s="12" t="s">
        <v>5981</v>
      </c>
      <c r="B2110" s="90" t="s">
        <v>6660</v>
      </c>
      <c r="C2110" s="1" t="s">
        <v>6661</v>
      </c>
      <c r="D2110" s="12" t="s">
        <v>2441</v>
      </c>
    </row>
    <row r="2111" spans="1:4">
      <c r="A2111" s="12" t="s">
        <v>5981</v>
      </c>
      <c r="B2111" s="90" t="s">
        <v>6662</v>
      </c>
      <c r="C2111" s="1" t="s">
        <v>6663</v>
      </c>
      <c r="D2111" s="12" t="s">
        <v>2441</v>
      </c>
    </row>
    <row r="2112" spans="1:4">
      <c r="A2112" s="12" t="s">
        <v>5981</v>
      </c>
      <c r="B2112" s="90" t="s">
        <v>6664</v>
      </c>
      <c r="C2112" s="1" t="s">
        <v>6665</v>
      </c>
      <c r="D2112" s="12" t="s">
        <v>2441</v>
      </c>
    </row>
    <row r="2113" spans="1:4">
      <c r="A2113" s="12" t="s">
        <v>5981</v>
      </c>
      <c r="B2113" s="90" t="s">
        <v>6666</v>
      </c>
      <c r="C2113" s="1" t="s">
        <v>6667</v>
      </c>
      <c r="D2113" s="12" t="s">
        <v>2441</v>
      </c>
    </row>
    <row r="2114" spans="1:4">
      <c r="A2114" s="12" t="s">
        <v>5981</v>
      </c>
      <c r="B2114" s="90" t="s">
        <v>6668</v>
      </c>
      <c r="C2114" s="1" t="s">
        <v>6669</v>
      </c>
      <c r="D2114" s="12" t="s">
        <v>2441</v>
      </c>
    </row>
    <row r="2115" spans="1:4">
      <c r="A2115" s="12" t="s">
        <v>5981</v>
      </c>
      <c r="B2115" s="90" t="s">
        <v>6670</v>
      </c>
      <c r="C2115" s="1" t="s">
        <v>6671</v>
      </c>
      <c r="D2115" s="12" t="s">
        <v>2441</v>
      </c>
    </row>
    <row r="2116" spans="1:4">
      <c r="A2116" s="12" t="s">
        <v>5981</v>
      </c>
      <c r="B2116" s="90" t="s">
        <v>6672</v>
      </c>
      <c r="C2116" s="1" t="s">
        <v>6673</v>
      </c>
      <c r="D2116" s="12" t="s">
        <v>2441</v>
      </c>
    </row>
    <row r="2117" spans="1:4">
      <c r="A2117" s="12" t="s">
        <v>5981</v>
      </c>
      <c r="B2117" s="90" t="s">
        <v>6674</v>
      </c>
      <c r="C2117" s="1" t="s">
        <v>6675</v>
      </c>
      <c r="D2117" s="12" t="s">
        <v>2441</v>
      </c>
    </row>
    <row r="2118" spans="1:4">
      <c r="A2118" s="12" t="s">
        <v>5981</v>
      </c>
      <c r="B2118" s="90" t="s">
        <v>6676</v>
      </c>
      <c r="C2118" s="1" t="s">
        <v>6677</v>
      </c>
      <c r="D2118" s="12" t="s">
        <v>2441</v>
      </c>
    </row>
    <row r="2119" spans="1:4">
      <c r="A2119" s="12" t="s">
        <v>5981</v>
      </c>
      <c r="B2119" s="90" t="s">
        <v>6678</v>
      </c>
      <c r="C2119" s="1" t="s">
        <v>6679</v>
      </c>
      <c r="D2119" s="12" t="s">
        <v>2441</v>
      </c>
    </row>
    <row r="2120" spans="1:4">
      <c r="A2120" s="12" t="s">
        <v>5981</v>
      </c>
      <c r="B2120" s="90" t="s">
        <v>6680</v>
      </c>
      <c r="C2120" s="1" t="s">
        <v>6681</v>
      </c>
      <c r="D2120" s="12" t="s">
        <v>2441</v>
      </c>
    </row>
    <row r="2121" spans="1:4">
      <c r="A2121" s="12" t="s">
        <v>5981</v>
      </c>
      <c r="B2121" s="90" t="s">
        <v>6682</v>
      </c>
      <c r="C2121" s="1" t="s">
        <v>6683</v>
      </c>
      <c r="D2121" s="12" t="s">
        <v>2441</v>
      </c>
    </row>
    <row r="2122" spans="1:4">
      <c r="A2122" s="12" t="s">
        <v>5981</v>
      </c>
      <c r="B2122" s="90" t="s">
        <v>6684</v>
      </c>
      <c r="C2122" s="1" t="s">
        <v>6685</v>
      </c>
      <c r="D2122" s="12" t="s">
        <v>2441</v>
      </c>
    </row>
    <row r="2123" spans="1:4">
      <c r="A2123" s="12" t="s">
        <v>5981</v>
      </c>
      <c r="B2123" s="90" t="s">
        <v>6686</v>
      </c>
      <c r="C2123" s="1" t="s">
        <v>6687</v>
      </c>
      <c r="D2123" s="12" t="s">
        <v>2441</v>
      </c>
    </row>
    <row r="2124" spans="1:4">
      <c r="A2124" s="12" t="s">
        <v>5981</v>
      </c>
      <c r="B2124" s="90" t="s">
        <v>6688</v>
      </c>
      <c r="C2124" s="1" t="s">
        <v>6689</v>
      </c>
      <c r="D2124" s="12" t="s">
        <v>2441</v>
      </c>
    </row>
    <row r="2125" spans="1:4">
      <c r="A2125" s="12" t="s">
        <v>5981</v>
      </c>
      <c r="B2125" s="90" t="s">
        <v>6690</v>
      </c>
      <c r="C2125" s="1" t="s">
        <v>6691</v>
      </c>
      <c r="D2125" s="12" t="s">
        <v>2441</v>
      </c>
    </row>
    <row r="2126" spans="1:4">
      <c r="A2126" s="12" t="s">
        <v>5981</v>
      </c>
      <c r="B2126" s="90" t="s">
        <v>6692</v>
      </c>
      <c r="C2126" s="1" t="s">
        <v>6693</v>
      </c>
      <c r="D2126" s="12" t="s">
        <v>2441</v>
      </c>
    </row>
    <row r="2127" spans="1:4">
      <c r="A2127" s="12" t="s">
        <v>5981</v>
      </c>
      <c r="B2127" s="90" t="s">
        <v>6694</v>
      </c>
      <c r="C2127" s="1" t="s">
        <v>6695</v>
      </c>
      <c r="D2127" s="12" t="s">
        <v>2441</v>
      </c>
    </row>
    <row r="2128" spans="1:4">
      <c r="A2128" s="12" t="s">
        <v>5981</v>
      </c>
      <c r="B2128" s="90" t="s">
        <v>6696</v>
      </c>
      <c r="C2128" s="1" t="s">
        <v>6697</v>
      </c>
      <c r="D2128" s="12" t="s">
        <v>2441</v>
      </c>
    </row>
    <row r="2129" spans="1:4">
      <c r="A2129" s="12" t="s">
        <v>5981</v>
      </c>
      <c r="B2129" s="90" t="s">
        <v>6698</v>
      </c>
      <c r="C2129" s="1" t="s">
        <v>6699</v>
      </c>
      <c r="D2129" s="12" t="s">
        <v>2441</v>
      </c>
    </row>
    <row r="2130" spans="1:4">
      <c r="A2130" s="12" t="s">
        <v>5981</v>
      </c>
      <c r="B2130" s="90" t="s">
        <v>6700</v>
      </c>
      <c r="C2130" s="1" t="s">
        <v>6701</v>
      </c>
      <c r="D2130" s="12" t="s">
        <v>2441</v>
      </c>
    </row>
    <row r="2131" spans="1:4">
      <c r="A2131" s="12" t="s">
        <v>5981</v>
      </c>
      <c r="B2131" s="90" t="s">
        <v>6702</v>
      </c>
      <c r="C2131" s="1" t="s">
        <v>6703</v>
      </c>
      <c r="D2131" s="12" t="s">
        <v>2441</v>
      </c>
    </row>
    <row r="2132" spans="1:4">
      <c r="A2132" s="12" t="s">
        <v>5981</v>
      </c>
      <c r="B2132" s="90" t="s">
        <v>6704</v>
      </c>
      <c r="C2132" s="1" t="s">
        <v>6705</v>
      </c>
      <c r="D2132" s="12" t="s">
        <v>2441</v>
      </c>
    </row>
    <row r="2133" spans="1:4">
      <c r="A2133" s="12" t="s">
        <v>5981</v>
      </c>
      <c r="B2133" s="90" t="s">
        <v>6706</v>
      </c>
      <c r="C2133" s="1" t="s">
        <v>6707</v>
      </c>
      <c r="D2133" s="12" t="s">
        <v>2441</v>
      </c>
    </row>
    <row r="2134" spans="1:4">
      <c r="A2134" s="12" t="s">
        <v>5981</v>
      </c>
      <c r="B2134" s="90" t="s">
        <v>6708</v>
      </c>
      <c r="C2134" s="1" t="s">
        <v>6709</v>
      </c>
      <c r="D2134" s="12" t="s">
        <v>2441</v>
      </c>
    </row>
    <row r="2135" spans="1:4">
      <c r="A2135" s="12" t="s">
        <v>5981</v>
      </c>
      <c r="B2135" s="90" t="s">
        <v>6710</v>
      </c>
      <c r="C2135" s="1" t="s">
        <v>6711</v>
      </c>
      <c r="D2135" s="12" t="s">
        <v>2441</v>
      </c>
    </row>
    <row r="2136" spans="1:4">
      <c r="A2136" s="12" t="s">
        <v>5981</v>
      </c>
      <c r="B2136" s="90" t="s">
        <v>6712</v>
      </c>
      <c r="C2136" s="1" t="s">
        <v>6713</v>
      </c>
      <c r="D2136" s="12" t="s">
        <v>2441</v>
      </c>
    </row>
    <row r="2137" spans="1:4">
      <c r="A2137" s="12" t="s">
        <v>5981</v>
      </c>
      <c r="B2137" s="90" t="s">
        <v>6714</v>
      </c>
      <c r="C2137" s="1" t="s">
        <v>6715</v>
      </c>
      <c r="D2137" s="12" t="s">
        <v>2441</v>
      </c>
    </row>
    <row r="2138" spans="1:4">
      <c r="A2138" s="12" t="s">
        <v>5981</v>
      </c>
      <c r="B2138" s="90" t="s">
        <v>6716</v>
      </c>
      <c r="C2138" s="1" t="s">
        <v>6717</v>
      </c>
      <c r="D2138" s="12" t="s">
        <v>2441</v>
      </c>
    </row>
    <row r="2139" spans="1:4">
      <c r="A2139" s="12" t="s">
        <v>5981</v>
      </c>
      <c r="B2139" s="90" t="s">
        <v>6718</v>
      </c>
      <c r="C2139" s="1" t="s">
        <v>6719</v>
      </c>
      <c r="D2139" s="12" t="s">
        <v>2441</v>
      </c>
    </row>
    <row r="2140" spans="1:4">
      <c r="A2140" s="12" t="s">
        <v>5981</v>
      </c>
      <c r="B2140" s="90" t="s">
        <v>6720</v>
      </c>
      <c r="C2140" s="1" t="s">
        <v>6721</v>
      </c>
      <c r="D2140" s="12" t="s">
        <v>2441</v>
      </c>
    </row>
    <row r="2141" spans="1:4">
      <c r="A2141" s="12" t="s">
        <v>5981</v>
      </c>
      <c r="B2141" s="90" t="s">
        <v>6722</v>
      </c>
      <c r="C2141" s="1" t="s">
        <v>6723</v>
      </c>
      <c r="D2141" s="12" t="s">
        <v>2441</v>
      </c>
    </row>
    <row r="2142" spans="1:4">
      <c r="A2142" s="12" t="s">
        <v>5981</v>
      </c>
      <c r="B2142" s="90" t="s">
        <v>6724</v>
      </c>
      <c r="C2142" s="1" t="s">
        <v>6725</v>
      </c>
      <c r="D2142" s="12" t="s">
        <v>2441</v>
      </c>
    </row>
    <row r="2143" spans="1:4">
      <c r="A2143" s="12" t="s">
        <v>5981</v>
      </c>
      <c r="B2143" s="90" t="s">
        <v>6726</v>
      </c>
      <c r="C2143" s="1" t="s">
        <v>6727</v>
      </c>
      <c r="D2143" s="12" t="s">
        <v>2441</v>
      </c>
    </row>
    <row r="2144" spans="1:4">
      <c r="A2144" s="12" t="s">
        <v>5981</v>
      </c>
      <c r="B2144" s="90" t="s">
        <v>6728</v>
      </c>
      <c r="C2144" s="1" t="s">
        <v>6729</v>
      </c>
      <c r="D2144" s="12" t="s">
        <v>2441</v>
      </c>
    </row>
    <row r="2145" spans="1:4">
      <c r="A2145" s="12" t="s">
        <v>5981</v>
      </c>
      <c r="B2145" s="90" t="s">
        <v>6730</v>
      </c>
      <c r="C2145" s="1" t="s">
        <v>6731</v>
      </c>
      <c r="D2145" s="12" t="s">
        <v>2441</v>
      </c>
    </row>
    <row r="2146" spans="1:4">
      <c r="A2146" s="12" t="s">
        <v>5981</v>
      </c>
      <c r="B2146" s="90" t="s">
        <v>6732</v>
      </c>
      <c r="C2146" s="1" t="s">
        <v>6733</v>
      </c>
      <c r="D2146" s="12" t="s">
        <v>2441</v>
      </c>
    </row>
    <row r="2147" spans="1:4">
      <c r="A2147" s="12" t="s">
        <v>5981</v>
      </c>
      <c r="B2147" s="90" t="s">
        <v>6734</v>
      </c>
      <c r="C2147" s="1" t="s">
        <v>6735</v>
      </c>
      <c r="D2147" s="12" t="s">
        <v>2441</v>
      </c>
    </row>
    <row r="2148" spans="1:4">
      <c r="A2148" s="12" t="s">
        <v>5981</v>
      </c>
      <c r="B2148" s="90" t="s">
        <v>6736</v>
      </c>
      <c r="C2148" s="1" t="s">
        <v>6737</v>
      </c>
      <c r="D2148" s="12" t="s">
        <v>2441</v>
      </c>
    </row>
    <row r="2149" spans="1:4">
      <c r="A2149" s="12" t="s">
        <v>5981</v>
      </c>
      <c r="B2149" s="90" t="s">
        <v>6738</v>
      </c>
      <c r="C2149" s="1" t="s">
        <v>6739</v>
      </c>
      <c r="D2149" s="12" t="s">
        <v>2441</v>
      </c>
    </row>
    <row r="2150" spans="1:4">
      <c r="A2150" s="12" t="s">
        <v>5981</v>
      </c>
      <c r="B2150" s="90" t="s">
        <v>6740</v>
      </c>
      <c r="C2150" s="1" t="s">
        <v>6741</v>
      </c>
      <c r="D2150" s="12" t="s">
        <v>2441</v>
      </c>
    </row>
    <row r="2151" spans="1:4">
      <c r="A2151" s="12" t="s">
        <v>5981</v>
      </c>
      <c r="B2151" s="90" t="s">
        <v>6742</v>
      </c>
      <c r="C2151" s="1" t="s">
        <v>6743</v>
      </c>
      <c r="D2151" s="12" t="s">
        <v>2441</v>
      </c>
    </row>
    <row r="2152" spans="1:4">
      <c r="A2152" s="12" t="s">
        <v>5981</v>
      </c>
      <c r="B2152" s="90" t="s">
        <v>6744</v>
      </c>
      <c r="C2152" s="1" t="s">
        <v>6745</v>
      </c>
      <c r="D2152" s="12" t="s">
        <v>2441</v>
      </c>
    </row>
    <row r="2153" spans="1:4">
      <c r="A2153" s="12" t="s">
        <v>5981</v>
      </c>
      <c r="B2153" s="90" t="s">
        <v>6746</v>
      </c>
      <c r="C2153" s="1" t="s">
        <v>6747</v>
      </c>
      <c r="D2153" s="12" t="s">
        <v>2441</v>
      </c>
    </row>
    <row r="2154" spans="1:4">
      <c r="A2154" s="12" t="s">
        <v>5981</v>
      </c>
      <c r="B2154" s="90" t="s">
        <v>6748</v>
      </c>
      <c r="C2154" s="1" t="s">
        <v>6749</v>
      </c>
      <c r="D2154" s="12" t="s">
        <v>2441</v>
      </c>
    </row>
    <row r="2155" spans="1:4">
      <c r="A2155" s="12" t="s">
        <v>5981</v>
      </c>
      <c r="B2155" s="90" t="s">
        <v>6750</v>
      </c>
      <c r="C2155" s="1" t="s">
        <v>6751</v>
      </c>
      <c r="D2155" s="12" t="s">
        <v>2441</v>
      </c>
    </row>
    <row r="2156" spans="1:4">
      <c r="A2156" s="12" t="s">
        <v>5981</v>
      </c>
      <c r="B2156" s="90" t="s">
        <v>6752</v>
      </c>
      <c r="C2156" s="1" t="s">
        <v>6753</v>
      </c>
      <c r="D2156" s="12" t="s">
        <v>2441</v>
      </c>
    </row>
    <row r="2157" spans="1:4">
      <c r="A2157" s="12" t="s">
        <v>5981</v>
      </c>
      <c r="B2157" s="90" t="s">
        <v>6754</v>
      </c>
      <c r="C2157" s="1" t="s">
        <v>6755</v>
      </c>
      <c r="D2157" s="12" t="s">
        <v>2441</v>
      </c>
    </row>
    <row r="2158" spans="1:4">
      <c r="A2158" s="12" t="s">
        <v>5981</v>
      </c>
      <c r="B2158" s="90" t="s">
        <v>6756</v>
      </c>
      <c r="C2158" s="1" t="s">
        <v>6757</v>
      </c>
      <c r="D2158" s="12" t="s">
        <v>2441</v>
      </c>
    </row>
    <row r="2159" spans="1:4">
      <c r="A2159" s="12" t="s">
        <v>5981</v>
      </c>
      <c r="B2159" s="90" t="s">
        <v>6758</v>
      </c>
      <c r="C2159" s="1" t="s">
        <v>6759</v>
      </c>
      <c r="D2159" s="12" t="s">
        <v>2441</v>
      </c>
    </row>
    <row r="2160" spans="1:4">
      <c r="A2160" s="12" t="s">
        <v>5981</v>
      </c>
      <c r="B2160" s="90" t="s">
        <v>6760</v>
      </c>
      <c r="C2160" s="1" t="s">
        <v>6761</v>
      </c>
      <c r="D2160" s="12" t="s">
        <v>2441</v>
      </c>
    </row>
    <row r="2161" spans="1:4">
      <c r="A2161" s="12" t="s">
        <v>5981</v>
      </c>
      <c r="B2161" s="90" t="s">
        <v>6762</v>
      </c>
      <c r="C2161" s="1" t="s">
        <v>6763</v>
      </c>
      <c r="D2161" s="12" t="s">
        <v>2441</v>
      </c>
    </row>
    <row r="2162" spans="1:4">
      <c r="A2162" s="12" t="s">
        <v>5981</v>
      </c>
      <c r="B2162" s="90" t="s">
        <v>6764</v>
      </c>
      <c r="C2162" s="1" t="s">
        <v>6765</v>
      </c>
      <c r="D2162" s="12" t="s">
        <v>2441</v>
      </c>
    </row>
    <row r="2163" spans="1:4">
      <c r="A2163" s="12" t="s">
        <v>5981</v>
      </c>
      <c r="B2163" s="90" t="s">
        <v>6766</v>
      </c>
      <c r="C2163" s="1" t="s">
        <v>6767</v>
      </c>
      <c r="D2163" s="12" t="s">
        <v>2441</v>
      </c>
    </row>
    <row r="2164" spans="1:4">
      <c r="A2164" s="12" t="s">
        <v>5981</v>
      </c>
      <c r="B2164" s="90" t="s">
        <v>6768</v>
      </c>
      <c r="C2164" s="1" t="s">
        <v>6769</v>
      </c>
      <c r="D2164" s="12" t="s">
        <v>2441</v>
      </c>
    </row>
    <row r="2165" spans="1:4">
      <c r="A2165" s="12" t="s">
        <v>5981</v>
      </c>
      <c r="B2165" s="90" t="s">
        <v>6770</v>
      </c>
      <c r="C2165" s="1" t="s">
        <v>6771</v>
      </c>
      <c r="D2165" s="12" t="s">
        <v>2441</v>
      </c>
    </row>
    <row r="2166" spans="1:4">
      <c r="A2166" s="12" t="s">
        <v>5981</v>
      </c>
      <c r="B2166" s="90" t="s">
        <v>6772</v>
      </c>
      <c r="C2166" s="1" t="s">
        <v>6773</v>
      </c>
      <c r="D2166" s="12" t="s">
        <v>2441</v>
      </c>
    </row>
    <row r="2167" spans="1:4">
      <c r="A2167" s="12" t="s">
        <v>5981</v>
      </c>
      <c r="B2167" s="90" t="s">
        <v>6774</v>
      </c>
      <c r="C2167" s="1" t="s">
        <v>6775</v>
      </c>
      <c r="D2167" s="12" t="s">
        <v>2441</v>
      </c>
    </row>
    <row r="2168" spans="1:4">
      <c r="A2168" s="12" t="s">
        <v>5981</v>
      </c>
      <c r="B2168" s="90" t="s">
        <v>6776</v>
      </c>
      <c r="C2168" s="1" t="s">
        <v>6777</v>
      </c>
      <c r="D2168" s="12" t="s">
        <v>2441</v>
      </c>
    </row>
    <row r="2169" spans="1:4">
      <c r="A2169" s="12" t="s">
        <v>5981</v>
      </c>
      <c r="B2169" s="90" t="s">
        <v>6778</v>
      </c>
      <c r="C2169" s="1" t="s">
        <v>6779</v>
      </c>
      <c r="D2169" s="12" t="s">
        <v>2441</v>
      </c>
    </row>
    <row r="2170" spans="1:4">
      <c r="A2170" s="12" t="s">
        <v>5981</v>
      </c>
      <c r="B2170" s="90" t="s">
        <v>6780</v>
      </c>
      <c r="C2170" s="1" t="s">
        <v>6781</v>
      </c>
      <c r="D2170" s="12" t="s">
        <v>2441</v>
      </c>
    </row>
    <row r="2171" spans="1:4">
      <c r="A2171" s="1" t="s">
        <v>2438</v>
      </c>
      <c r="B2171" s="9" t="s">
        <v>5983</v>
      </c>
      <c r="C2171" s="92" t="s">
        <v>5982</v>
      </c>
      <c r="D2171" s="12" t="s">
        <v>2441</v>
      </c>
    </row>
    <row r="2172" spans="1:4">
      <c r="A2172" s="1" t="s">
        <v>2438</v>
      </c>
      <c r="B2172" s="9" t="s">
        <v>5985</v>
      </c>
      <c r="C2172" s="92" t="s">
        <v>5984</v>
      </c>
      <c r="D2172" s="12" t="s">
        <v>2441</v>
      </c>
    </row>
    <row r="2173" spans="1:4">
      <c r="A2173" s="1" t="s">
        <v>2438</v>
      </c>
      <c r="B2173" s="9" t="s">
        <v>5989</v>
      </c>
      <c r="C2173" s="92" t="s">
        <v>5988</v>
      </c>
      <c r="D2173" s="12" t="s">
        <v>2441</v>
      </c>
    </row>
    <row r="2174" spans="1:4">
      <c r="A2174" s="1" t="s">
        <v>2438</v>
      </c>
      <c r="B2174" s="9" t="s">
        <v>5991</v>
      </c>
      <c r="C2174" s="92" t="s">
        <v>5990</v>
      </c>
      <c r="D2174" s="12" t="s">
        <v>2441</v>
      </c>
    </row>
    <row r="2175" spans="1:4">
      <c r="A2175" s="1" t="s">
        <v>2438</v>
      </c>
      <c r="B2175" s="9" t="s">
        <v>5995</v>
      </c>
      <c r="C2175" s="92" t="s">
        <v>5994</v>
      </c>
      <c r="D2175" s="12" t="s">
        <v>2441</v>
      </c>
    </row>
    <row r="2176" spans="1:4">
      <c r="A2176" s="1" t="s">
        <v>2438</v>
      </c>
      <c r="B2176" s="9" t="s">
        <v>5997</v>
      </c>
      <c r="C2176" s="92" t="s">
        <v>5996</v>
      </c>
      <c r="D2176" s="12" t="s">
        <v>2441</v>
      </c>
    </row>
    <row r="2177" spans="1:4">
      <c r="A2177" s="1" t="s">
        <v>2438</v>
      </c>
      <c r="B2177" s="9" t="s">
        <v>5999</v>
      </c>
      <c r="C2177" s="92" t="s">
        <v>5998</v>
      </c>
      <c r="D2177" s="12" t="s">
        <v>2441</v>
      </c>
    </row>
    <row r="2178" spans="1:4">
      <c r="A2178" s="1" t="s">
        <v>2438</v>
      </c>
      <c r="B2178" s="9" t="s">
        <v>6001</v>
      </c>
      <c r="C2178" s="92" t="s">
        <v>6000</v>
      </c>
      <c r="D2178" s="12" t="s">
        <v>2441</v>
      </c>
    </row>
    <row r="2179" spans="1:4">
      <c r="A2179" s="1" t="s">
        <v>2438</v>
      </c>
      <c r="B2179" s="9" t="s">
        <v>6003</v>
      </c>
      <c r="C2179" s="92" t="s">
        <v>6002</v>
      </c>
      <c r="D2179" s="12" t="s">
        <v>2441</v>
      </c>
    </row>
    <row r="2180" spans="1:4">
      <c r="A2180" s="1" t="s">
        <v>2438</v>
      </c>
      <c r="B2180" s="9" t="s">
        <v>6005</v>
      </c>
      <c r="C2180" s="92" t="s">
        <v>6004</v>
      </c>
      <c r="D2180" s="12" t="s">
        <v>2441</v>
      </c>
    </row>
    <row r="2181" spans="1:4">
      <c r="A2181" s="1" t="s">
        <v>2438</v>
      </c>
      <c r="B2181" s="9" t="s">
        <v>6007</v>
      </c>
      <c r="C2181" s="92" t="s">
        <v>6006</v>
      </c>
      <c r="D2181" s="12" t="s">
        <v>2441</v>
      </c>
    </row>
    <row r="2182" spans="1:4">
      <c r="A2182" s="1" t="s">
        <v>2438</v>
      </c>
      <c r="B2182" s="9" t="s">
        <v>6013</v>
      </c>
      <c r="C2182" s="92" t="s">
        <v>6012</v>
      </c>
      <c r="D2182" s="12" t="s">
        <v>2441</v>
      </c>
    </row>
    <row r="2183" spans="1:4">
      <c r="A2183" s="1" t="s">
        <v>2438</v>
      </c>
      <c r="B2183" s="9" t="s">
        <v>6017</v>
      </c>
      <c r="C2183" s="92" t="s">
        <v>6016</v>
      </c>
      <c r="D2183" s="12" t="s">
        <v>2441</v>
      </c>
    </row>
    <row r="2184" spans="1:4">
      <c r="A2184" s="1" t="s">
        <v>2438</v>
      </c>
      <c r="B2184" s="9" t="s">
        <v>6019</v>
      </c>
      <c r="C2184" s="92" t="s">
        <v>6018</v>
      </c>
      <c r="D2184" s="12" t="s">
        <v>2441</v>
      </c>
    </row>
    <row r="2185" spans="1:4">
      <c r="A2185" s="1" t="s">
        <v>2438</v>
      </c>
      <c r="B2185" s="9" t="s">
        <v>6021</v>
      </c>
      <c r="C2185" s="92" t="s">
        <v>6020</v>
      </c>
      <c r="D2185" s="12" t="s">
        <v>2441</v>
      </c>
    </row>
    <row r="2186" spans="1:4">
      <c r="A2186" s="1" t="s">
        <v>2438</v>
      </c>
      <c r="B2186" s="9" t="s">
        <v>6023</v>
      </c>
      <c r="C2186" s="92" t="s">
        <v>6022</v>
      </c>
      <c r="D2186" s="12" t="s">
        <v>2441</v>
      </c>
    </row>
    <row r="2187" spans="1:4">
      <c r="A2187" s="1" t="s">
        <v>2438</v>
      </c>
      <c r="B2187" s="9" t="s">
        <v>6029</v>
      </c>
      <c r="C2187" s="92" t="s">
        <v>6028</v>
      </c>
      <c r="D2187" s="12" t="s">
        <v>2441</v>
      </c>
    </row>
    <row r="2188" spans="1:4">
      <c r="A2188" s="1" t="s">
        <v>2438</v>
      </c>
      <c r="B2188" s="9" t="s">
        <v>6031</v>
      </c>
      <c r="C2188" s="92" t="s">
        <v>6030</v>
      </c>
      <c r="D2188" s="12" t="s">
        <v>2441</v>
      </c>
    </row>
    <row r="2189" spans="1:4">
      <c r="A2189" s="1" t="s">
        <v>2438</v>
      </c>
      <c r="B2189" s="9" t="s">
        <v>6033</v>
      </c>
      <c r="C2189" s="92" t="s">
        <v>6032</v>
      </c>
      <c r="D2189" s="12" t="s">
        <v>2441</v>
      </c>
    </row>
    <row r="2190" spans="1:4">
      <c r="A2190" s="1" t="s">
        <v>2438</v>
      </c>
      <c r="B2190" s="9" t="s">
        <v>6035</v>
      </c>
      <c r="C2190" s="92" t="s">
        <v>6034</v>
      </c>
      <c r="D2190" s="12" t="s">
        <v>2441</v>
      </c>
    </row>
    <row r="2191" spans="1:4">
      <c r="A2191" s="1" t="s">
        <v>2438</v>
      </c>
      <c r="B2191" s="9" t="s">
        <v>6037</v>
      </c>
      <c r="C2191" s="92" t="s">
        <v>6036</v>
      </c>
      <c r="D2191" s="12" t="s">
        <v>2441</v>
      </c>
    </row>
    <row r="2192" spans="1:4">
      <c r="A2192" s="1" t="s">
        <v>2438</v>
      </c>
      <c r="B2192" s="9" t="s">
        <v>6039</v>
      </c>
      <c r="C2192" s="92" t="s">
        <v>6038</v>
      </c>
      <c r="D2192" s="12" t="s">
        <v>2441</v>
      </c>
    </row>
    <row r="2193" spans="1:4">
      <c r="A2193" s="1" t="s">
        <v>2438</v>
      </c>
      <c r="B2193" s="9" t="s">
        <v>6043</v>
      </c>
      <c r="C2193" s="92" t="s">
        <v>6042</v>
      </c>
      <c r="D2193" s="12" t="s">
        <v>2441</v>
      </c>
    </row>
    <row r="2194" spans="1:4">
      <c r="A2194" s="1" t="s">
        <v>2438</v>
      </c>
      <c r="B2194" s="9" t="s">
        <v>6045</v>
      </c>
      <c r="C2194" s="92" t="s">
        <v>6044</v>
      </c>
      <c r="D2194" s="12" t="s">
        <v>2441</v>
      </c>
    </row>
    <row r="2195" spans="1:4">
      <c r="A2195" s="1" t="s">
        <v>2438</v>
      </c>
      <c r="B2195" s="9" t="s">
        <v>6047</v>
      </c>
      <c r="C2195" s="92" t="s">
        <v>6046</v>
      </c>
      <c r="D2195" s="12" t="s">
        <v>2441</v>
      </c>
    </row>
    <row r="2196" spans="1:4">
      <c r="A2196" s="1" t="s">
        <v>2438</v>
      </c>
      <c r="B2196" s="9" t="s">
        <v>6049</v>
      </c>
      <c r="C2196" s="92" t="s">
        <v>6048</v>
      </c>
      <c r="D2196" s="12" t="s">
        <v>2441</v>
      </c>
    </row>
    <row r="2197" spans="1:4">
      <c r="A2197" s="1" t="s">
        <v>2438</v>
      </c>
      <c r="B2197" s="9" t="s">
        <v>6053</v>
      </c>
      <c r="C2197" s="92" t="s">
        <v>6052</v>
      </c>
      <c r="D2197" s="12" t="s">
        <v>2441</v>
      </c>
    </row>
    <row r="2198" spans="1:4">
      <c r="A2198" s="1" t="s">
        <v>2438</v>
      </c>
      <c r="B2198" s="9" t="s">
        <v>6055</v>
      </c>
      <c r="C2198" s="92" t="s">
        <v>6054</v>
      </c>
      <c r="D2198" s="12" t="s">
        <v>2441</v>
      </c>
    </row>
    <row r="2199" spans="1:4">
      <c r="A2199" s="1" t="s">
        <v>2438</v>
      </c>
      <c r="B2199" s="9" t="s">
        <v>6059</v>
      </c>
      <c r="C2199" s="92" t="s">
        <v>6058</v>
      </c>
      <c r="D2199" s="12" t="s">
        <v>2441</v>
      </c>
    </row>
    <row r="2200" spans="1:4">
      <c r="A2200" s="1" t="s">
        <v>2438</v>
      </c>
      <c r="B2200" s="9" t="s">
        <v>6061</v>
      </c>
      <c r="C2200" s="92" t="s">
        <v>6060</v>
      </c>
      <c r="D2200" s="12" t="s">
        <v>2441</v>
      </c>
    </row>
    <row r="2201" spans="1:4">
      <c r="A2201" s="1" t="s">
        <v>2438</v>
      </c>
      <c r="B2201" s="9" t="s">
        <v>6063</v>
      </c>
      <c r="C2201" s="92" t="s">
        <v>6062</v>
      </c>
      <c r="D2201" s="12" t="s">
        <v>2441</v>
      </c>
    </row>
    <row r="2202" spans="1:4">
      <c r="A2202" s="1" t="s">
        <v>2438</v>
      </c>
      <c r="B2202" s="9" t="s">
        <v>6067</v>
      </c>
      <c r="C2202" s="92" t="s">
        <v>6066</v>
      </c>
      <c r="D2202" s="12" t="s">
        <v>2441</v>
      </c>
    </row>
    <row r="2203" spans="1:4">
      <c r="A2203" s="1" t="s">
        <v>2438</v>
      </c>
      <c r="B2203" s="9" t="s">
        <v>6069</v>
      </c>
      <c r="C2203" s="92" t="s">
        <v>6068</v>
      </c>
      <c r="D2203" s="12" t="s">
        <v>2441</v>
      </c>
    </row>
    <row r="2204" spans="1:4">
      <c r="A2204" s="1" t="s">
        <v>2438</v>
      </c>
      <c r="B2204" s="9" t="s">
        <v>6071</v>
      </c>
      <c r="C2204" s="92" t="s">
        <v>6070</v>
      </c>
      <c r="D2204" s="12" t="s">
        <v>2441</v>
      </c>
    </row>
    <row r="2205" spans="1:4">
      <c r="A2205" s="1" t="s">
        <v>2438</v>
      </c>
      <c r="B2205" s="9" t="s">
        <v>6079</v>
      </c>
      <c r="C2205" s="92" t="s">
        <v>6078</v>
      </c>
      <c r="D2205" s="12" t="s">
        <v>2441</v>
      </c>
    </row>
    <row r="2206" spans="1:4">
      <c r="A2206" s="1" t="s">
        <v>2438</v>
      </c>
      <c r="B2206" s="9" t="s">
        <v>6081</v>
      </c>
      <c r="C2206" s="92" t="s">
        <v>6080</v>
      </c>
      <c r="D2206" s="12" t="s">
        <v>2441</v>
      </c>
    </row>
    <row r="2207" spans="1:4">
      <c r="A2207" s="1" t="s">
        <v>2438</v>
      </c>
      <c r="B2207" s="9" t="s">
        <v>6083</v>
      </c>
      <c r="C2207" s="92" t="s">
        <v>6082</v>
      </c>
      <c r="D2207" s="12" t="s">
        <v>2441</v>
      </c>
    </row>
    <row r="2208" spans="1:4">
      <c r="A2208" s="1" t="s">
        <v>2438</v>
      </c>
      <c r="B2208" s="9" t="s">
        <v>6085</v>
      </c>
      <c r="C2208" s="92" t="s">
        <v>6084</v>
      </c>
      <c r="D2208" s="12" t="s">
        <v>2441</v>
      </c>
    </row>
    <row r="2209" spans="1:4">
      <c r="A2209" s="1" t="s">
        <v>2438</v>
      </c>
      <c r="B2209" s="9" t="s">
        <v>6087</v>
      </c>
      <c r="C2209" s="92" t="s">
        <v>6086</v>
      </c>
      <c r="D2209" s="12" t="s">
        <v>2441</v>
      </c>
    </row>
    <row r="2210" spans="1:4">
      <c r="A2210" s="1" t="s">
        <v>2438</v>
      </c>
      <c r="B2210" s="9" t="s">
        <v>6089</v>
      </c>
      <c r="C2210" s="92" t="s">
        <v>6088</v>
      </c>
      <c r="D2210" s="12" t="s">
        <v>2441</v>
      </c>
    </row>
    <row r="2211" spans="1:4">
      <c r="A2211" s="1" t="s">
        <v>2438</v>
      </c>
      <c r="B2211" s="9" t="s">
        <v>6091</v>
      </c>
      <c r="C2211" s="92" t="s">
        <v>6090</v>
      </c>
      <c r="D2211" s="12" t="s">
        <v>2441</v>
      </c>
    </row>
    <row r="2212" spans="1:4">
      <c r="A2212" s="1" t="s">
        <v>2438</v>
      </c>
      <c r="B2212" s="9" t="s">
        <v>6099</v>
      </c>
      <c r="C2212" s="92" t="s">
        <v>6098</v>
      </c>
      <c r="D2212" s="12" t="s">
        <v>2441</v>
      </c>
    </row>
    <row r="2213" spans="1:4">
      <c r="A2213" s="1" t="s">
        <v>2438</v>
      </c>
      <c r="B2213" s="9" t="s">
        <v>6103</v>
      </c>
      <c r="C2213" s="92" t="s">
        <v>6102</v>
      </c>
      <c r="D2213" s="12" t="s">
        <v>2441</v>
      </c>
    </row>
    <row r="2214" spans="1:4">
      <c r="A2214" s="1" t="s">
        <v>2438</v>
      </c>
      <c r="B2214" s="9" t="s">
        <v>6105</v>
      </c>
      <c r="C2214" s="92" t="s">
        <v>6104</v>
      </c>
      <c r="D2214" s="12" t="s">
        <v>2441</v>
      </c>
    </row>
    <row r="2215" spans="1:4">
      <c r="A2215" s="1" t="s">
        <v>2438</v>
      </c>
      <c r="B2215" s="9" t="s">
        <v>6107</v>
      </c>
      <c r="C2215" s="92" t="s">
        <v>6106</v>
      </c>
      <c r="D2215" s="12" t="s">
        <v>2441</v>
      </c>
    </row>
    <row r="2216" spans="1:4">
      <c r="A2216" s="1" t="s">
        <v>2438</v>
      </c>
      <c r="B2216" s="9" t="s">
        <v>6111</v>
      </c>
      <c r="C2216" s="92" t="s">
        <v>6110</v>
      </c>
      <c r="D2216" s="12" t="s">
        <v>2441</v>
      </c>
    </row>
    <row r="2217" spans="1:4">
      <c r="A2217" s="1" t="s">
        <v>2438</v>
      </c>
      <c r="B2217" s="9" t="s">
        <v>6113</v>
      </c>
      <c r="C2217" s="92" t="s">
        <v>6112</v>
      </c>
      <c r="D2217" s="12" t="s">
        <v>2441</v>
      </c>
    </row>
    <row r="2218" spans="1:4">
      <c r="A2218" s="1" t="s">
        <v>2438</v>
      </c>
      <c r="B2218" s="9" t="s">
        <v>6115</v>
      </c>
      <c r="C2218" s="92" t="s">
        <v>6114</v>
      </c>
      <c r="D2218" s="12" t="s">
        <v>2441</v>
      </c>
    </row>
    <row r="2219" spans="1:4">
      <c r="A2219" s="1" t="s">
        <v>2438</v>
      </c>
      <c r="B2219" s="9" t="s">
        <v>6117</v>
      </c>
      <c r="C2219" s="92" t="s">
        <v>6116</v>
      </c>
      <c r="D2219" s="12" t="s">
        <v>2441</v>
      </c>
    </row>
    <row r="2220" spans="1:4">
      <c r="A2220" s="1" t="s">
        <v>2438</v>
      </c>
      <c r="B2220" s="9" t="s">
        <v>6119</v>
      </c>
      <c r="C2220" s="92" t="s">
        <v>6118</v>
      </c>
      <c r="D2220" s="12" t="s">
        <v>2441</v>
      </c>
    </row>
    <row r="2221" spans="1:4">
      <c r="A2221" s="1" t="s">
        <v>2438</v>
      </c>
      <c r="B2221" s="9" t="s">
        <v>6121</v>
      </c>
      <c r="C2221" s="92" t="s">
        <v>6120</v>
      </c>
      <c r="D2221" s="12" t="s">
        <v>2441</v>
      </c>
    </row>
    <row r="2222" spans="1:4">
      <c r="A2222" s="1" t="s">
        <v>2438</v>
      </c>
      <c r="B2222" s="9" t="s">
        <v>6125</v>
      </c>
      <c r="C2222" s="92" t="s">
        <v>6124</v>
      </c>
      <c r="D2222" s="12" t="s">
        <v>2441</v>
      </c>
    </row>
    <row r="2223" spans="1:4">
      <c r="A2223" s="1" t="s">
        <v>2438</v>
      </c>
      <c r="B2223" s="9" t="s">
        <v>6127</v>
      </c>
      <c r="C2223" s="92" t="s">
        <v>6126</v>
      </c>
      <c r="D2223" s="12" t="s">
        <v>2441</v>
      </c>
    </row>
    <row r="2224" spans="1:4">
      <c r="A2224" s="1" t="s">
        <v>2438</v>
      </c>
      <c r="B2224" s="9" t="s">
        <v>6131</v>
      </c>
      <c r="C2224" s="92" t="s">
        <v>6130</v>
      </c>
      <c r="D2224" s="12" t="s">
        <v>2441</v>
      </c>
    </row>
    <row r="2225" spans="1:4">
      <c r="A2225" s="1" t="s">
        <v>2438</v>
      </c>
      <c r="B2225" s="9" t="s">
        <v>6133</v>
      </c>
      <c r="C2225" s="92" t="s">
        <v>6132</v>
      </c>
      <c r="D2225" s="12" t="s">
        <v>2441</v>
      </c>
    </row>
    <row r="2226" spans="1:4">
      <c r="A2226" s="1" t="s">
        <v>2438</v>
      </c>
      <c r="B2226" s="9" t="s">
        <v>6135</v>
      </c>
      <c r="C2226" s="92" t="s">
        <v>6134</v>
      </c>
      <c r="D2226" s="12" t="s">
        <v>2441</v>
      </c>
    </row>
    <row r="2227" spans="1:4">
      <c r="A2227" s="1" t="s">
        <v>2438</v>
      </c>
      <c r="B2227" s="9" t="s">
        <v>6141</v>
      </c>
      <c r="C2227" s="92" t="s">
        <v>6140</v>
      </c>
      <c r="D2227" s="12" t="s">
        <v>2441</v>
      </c>
    </row>
    <row r="2228" spans="1:4">
      <c r="A2228" s="1" t="s">
        <v>2438</v>
      </c>
      <c r="B2228" s="9" t="s">
        <v>6143</v>
      </c>
      <c r="C2228" s="92" t="s">
        <v>6142</v>
      </c>
      <c r="D2228" s="12" t="s">
        <v>2441</v>
      </c>
    </row>
    <row r="2229" spans="1:4">
      <c r="A2229" s="1" t="s">
        <v>2438</v>
      </c>
      <c r="B2229" s="9" t="s">
        <v>6145</v>
      </c>
      <c r="C2229" s="92" t="s">
        <v>6144</v>
      </c>
      <c r="D2229" s="12" t="s">
        <v>2441</v>
      </c>
    </row>
    <row r="2230" spans="1:4">
      <c r="A2230" s="1" t="s">
        <v>2438</v>
      </c>
      <c r="B2230" s="9" t="s">
        <v>6149</v>
      </c>
      <c r="C2230" s="92" t="s">
        <v>6148</v>
      </c>
      <c r="D2230" s="12" t="s">
        <v>2441</v>
      </c>
    </row>
    <row r="2231" spans="1:4">
      <c r="A2231" s="1" t="s">
        <v>2438</v>
      </c>
      <c r="B2231" s="9" t="s">
        <v>6151</v>
      </c>
      <c r="C2231" s="92" t="s">
        <v>6150</v>
      </c>
      <c r="D2231" s="12" t="s">
        <v>2441</v>
      </c>
    </row>
    <row r="2232" spans="1:4">
      <c r="A2232" s="1" t="s">
        <v>2438</v>
      </c>
      <c r="B2232" s="9" t="s">
        <v>6157</v>
      </c>
      <c r="C2232" s="92" t="s">
        <v>6156</v>
      </c>
      <c r="D2232" s="12" t="s">
        <v>2441</v>
      </c>
    </row>
    <row r="2233" spans="1:4">
      <c r="A2233" s="1" t="s">
        <v>2438</v>
      </c>
      <c r="B2233" s="9" t="s">
        <v>6159</v>
      </c>
      <c r="C2233" s="92" t="s">
        <v>6158</v>
      </c>
      <c r="D2233" s="12" t="s">
        <v>2441</v>
      </c>
    </row>
    <row r="2234" spans="1:4">
      <c r="A2234" s="1" t="s">
        <v>2438</v>
      </c>
      <c r="B2234" s="9" t="s">
        <v>6161</v>
      </c>
      <c r="C2234" s="92" t="s">
        <v>6160</v>
      </c>
      <c r="D2234" s="12" t="s">
        <v>2441</v>
      </c>
    </row>
    <row r="2235" spans="1:4">
      <c r="A2235" s="1" t="s">
        <v>2438</v>
      </c>
      <c r="B2235" s="9" t="s">
        <v>6163</v>
      </c>
      <c r="C2235" s="92" t="s">
        <v>6162</v>
      </c>
      <c r="D2235" s="12" t="s">
        <v>2441</v>
      </c>
    </row>
    <row r="2236" spans="1:4">
      <c r="A2236" s="1" t="s">
        <v>2438</v>
      </c>
      <c r="B2236" s="9" t="s">
        <v>6165</v>
      </c>
      <c r="C2236" s="92" t="s">
        <v>6164</v>
      </c>
      <c r="D2236" s="12" t="s">
        <v>2441</v>
      </c>
    </row>
    <row r="2237" spans="1:4">
      <c r="A2237" s="1" t="s">
        <v>2438</v>
      </c>
      <c r="B2237" s="9" t="s">
        <v>6167</v>
      </c>
      <c r="C2237" s="92" t="s">
        <v>6166</v>
      </c>
      <c r="D2237" s="12" t="s">
        <v>2441</v>
      </c>
    </row>
    <row r="2238" spans="1:4">
      <c r="A2238" s="1" t="s">
        <v>2438</v>
      </c>
      <c r="B2238" s="9" t="s">
        <v>6169</v>
      </c>
      <c r="C2238" s="92" t="s">
        <v>6168</v>
      </c>
      <c r="D2238" s="12" t="s">
        <v>2441</v>
      </c>
    </row>
    <row r="2239" spans="1:4">
      <c r="A2239" s="1" t="s">
        <v>2438</v>
      </c>
      <c r="B2239" s="9" t="s">
        <v>6171</v>
      </c>
      <c r="C2239" s="92" t="s">
        <v>6170</v>
      </c>
      <c r="D2239" s="12" t="s">
        <v>2441</v>
      </c>
    </row>
    <row r="2240" spans="1:4">
      <c r="A2240" s="1" t="s">
        <v>2438</v>
      </c>
      <c r="B2240" s="9" t="s">
        <v>6175</v>
      </c>
      <c r="C2240" s="92" t="s">
        <v>6174</v>
      </c>
      <c r="D2240" s="12" t="s">
        <v>2441</v>
      </c>
    </row>
    <row r="2241" spans="1:4">
      <c r="A2241" s="1" t="s">
        <v>2438</v>
      </c>
      <c r="B2241" s="9" t="s">
        <v>6177</v>
      </c>
      <c r="C2241" s="92" t="s">
        <v>6176</v>
      </c>
      <c r="D2241" s="12" t="s">
        <v>2441</v>
      </c>
    </row>
    <row r="2242" spans="1:4">
      <c r="A2242" s="1" t="s">
        <v>2438</v>
      </c>
      <c r="B2242" s="9" t="s">
        <v>6179</v>
      </c>
      <c r="C2242" s="92" t="s">
        <v>6178</v>
      </c>
      <c r="D2242" s="12" t="s">
        <v>2441</v>
      </c>
    </row>
    <row r="2243" spans="1:4">
      <c r="A2243" s="1" t="s">
        <v>2438</v>
      </c>
      <c r="B2243" s="9" t="s">
        <v>6181</v>
      </c>
      <c r="C2243" s="92" t="s">
        <v>6180</v>
      </c>
      <c r="D2243" s="12" t="s">
        <v>2441</v>
      </c>
    </row>
    <row r="2244" spans="1:4">
      <c r="A2244" s="1" t="s">
        <v>2438</v>
      </c>
      <c r="B2244" s="9" t="s">
        <v>6183</v>
      </c>
      <c r="C2244" s="92" t="s">
        <v>6182</v>
      </c>
      <c r="D2244" s="12" t="s">
        <v>2441</v>
      </c>
    </row>
    <row r="2245" spans="1:4">
      <c r="A2245" s="1" t="s">
        <v>2438</v>
      </c>
      <c r="B2245" s="9" t="s">
        <v>6185</v>
      </c>
      <c r="C2245" s="92" t="s">
        <v>6184</v>
      </c>
      <c r="D2245" s="12" t="s">
        <v>2441</v>
      </c>
    </row>
    <row r="2246" spans="1:4">
      <c r="A2246" s="1" t="s">
        <v>2438</v>
      </c>
      <c r="B2246" s="9" t="s">
        <v>6187</v>
      </c>
      <c r="C2246" s="92" t="s">
        <v>6186</v>
      </c>
      <c r="D2246" s="12" t="s">
        <v>2441</v>
      </c>
    </row>
    <row r="2247" spans="1:4">
      <c r="A2247" s="1" t="s">
        <v>2438</v>
      </c>
      <c r="B2247" s="9" t="s">
        <v>6189</v>
      </c>
      <c r="C2247" s="92" t="s">
        <v>6188</v>
      </c>
      <c r="D2247" s="12" t="s">
        <v>2441</v>
      </c>
    </row>
    <row r="2248" spans="1:4">
      <c r="A2248" s="1" t="s">
        <v>2438</v>
      </c>
      <c r="B2248" s="9" t="s">
        <v>6191</v>
      </c>
      <c r="C2248" s="92" t="s">
        <v>6190</v>
      </c>
      <c r="D2248" s="12" t="s">
        <v>2441</v>
      </c>
    </row>
    <row r="2249" spans="1:4">
      <c r="A2249" s="1" t="s">
        <v>2438</v>
      </c>
      <c r="B2249" s="9" t="s">
        <v>6195</v>
      </c>
      <c r="C2249" s="92" t="s">
        <v>6194</v>
      </c>
      <c r="D2249" s="12" t="s">
        <v>2441</v>
      </c>
    </row>
    <row r="2250" spans="1:4">
      <c r="A2250" s="1" t="s">
        <v>2438</v>
      </c>
      <c r="B2250" s="9" t="s">
        <v>6197</v>
      </c>
      <c r="C2250" s="92" t="s">
        <v>6196</v>
      </c>
      <c r="D2250" s="12" t="s">
        <v>2441</v>
      </c>
    </row>
    <row r="2251" spans="1:4">
      <c r="A2251" s="1" t="s">
        <v>2438</v>
      </c>
      <c r="B2251" s="9" t="s">
        <v>6199</v>
      </c>
      <c r="C2251" s="92" t="s">
        <v>6198</v>
      </c>
      <c r="D2251" s="12" t="s">
        <v>2441</v>
      </c>
    </row>
    <row r="2252" spans="1:4">
      <c r="A2252" s="1" t="s">
        <v>2438</v>
      </c>
      <c r="B2252" s="9" t="s">
        <v>6205</v>
      </c>
      <c r="C2252" s="92" t="s">
        <v>6204</v>
      </c>
      <c r="D2252" s="12" t="s">
        <v>2441</v>
      </c>
    </row>
    <row r="2253" spans="1:4">
      <c r="A2253" s="1" t="s">
        <v>2438</v>
      </c>
      <c r="B2253" s="9" t="s">
        <v>6213</v>
      </c>
      <c r="C2253" s="92" t="s">
        <v>6212</v>
      </c>
      <c r="D2253" s="12" t="s">
        <v>2441</v>
      </c>
    </row>
    <row r="2254" spans="1:4">
      <c r="A2254" s="1" t="s">
        <v>2438</v>
      </c>
      <c r="B2254" s="9" t="s">
        <v>6217</v>
      </c>
      <c r="C2254" s="92" t="s">
        <v>6216</v>
      </c>
      <c r="D2254" s="12" t="s">
        <v>2441</v>
      </c>
    </row>
    <row r="2255" spans="1:4">
      <c r="A2255" s="1" t="s">
        <v>2438</v>
      </c>
      <c r="B2255" s="9" t="s">
        <v>6219</v>
      </c>
      <c r="C2255" s="92" t="s">
        <v>6218</v>
      </c>
      <c r="D2255" s="12" t="s">
        <v>2441</v>
      </c>
    </row>
    <row r="2256" spans="1:4">
      <c r="A2256" s="1" t="s">
        <v>2438</v>
      </c>
      <c r="B2256" s="9" t="s">
        <v>6221</v>
      </c>
      <c r="C2256" s="92" t="s">
        <v>6220</v>
      </c>
      <c r="D2256" s="12" t="s">
        <v>2441</v>
      </c>
    </row>
    <row r="2257" spans="1:4">
      <c r="A2257" s="1" t="s">
        <v>2438</v>
      </c>
      <c r="B2257" s="9" t="s">
        <v>6223</v>
      </c>
      <c r="C2257" s="92" t="s">
        <v>6222</v>
      </c>
      <c r="D2257" s="12" t="s">
        <v>2441</v>
      </c>
    </row>
    <row r="2258" spans="1:4">
      <c r="A2258" s="1" t="s">
        <v>2438</v>
      </c>
      <c r="B2258" s="9" t="s">
        <v>6225</v>
      </c>
      <c r="C2258" s="92" t="s">
        <v>6224</v>
      </c>
      <c r="D2258" s="12" t="s">
        <v>2441</v>
      </c>
    </row>
    <row r="2259" spans="1:4">
      <c r="A2259" s="1" t="s">
        <v>2438</v>
      </c>
      <c r="B2259" s="9" t="s">
        <v>6227</v>
      </c>
      <c r="C2259" s="92" t="s">
        <v>6226</v>
      </c>
      <c r="D2259" s="12" t="s">
        <v>2441</v>
      </c>
    </row>
    <row r="2260" spans="1:4">
      <c r="A2260" s="1" t="s">
        <v>2438</v>
      </c>
      <c r="B2260" s="9" t="s">
        <v>6229</v>
      </c>
      <c r="C2260" s="92" t="s">
        <v>6228</v>
      </c>
      <c r="D2260" s="12" t="s">
        <v>2441</v>
      </c>
    </row>
    <row r="2261" spans="1:4">
      <c r="A2261" s="1" t="s">
        <v>2438</v>
      </c>
      <c r="B2261" s="9" t="s">
        <v>6231</v>
      </c>
      <c r="C2261" s="92" t="s">
        <v>6230</v>
      </c>
      <c r="D2261" s="12" t="s">
        <v>2441</v>
      </c>
    </row>
    <row r="2262" spans="1:4">
      <c r="A2262" s="1" t="s">
        <v>2438</v>
      </c>
      <c r="B2262" s="9" t="s">
        <v>6233</v>
      </c>
      <c r="C2262" s="92" t="s">
        <v>6232</v>
      </c>
      <c r="D2262" s="12" t="s">
        <v>2441</v>
      </c>
    </row>
    <row r="2263" spans="1:4">
      <c r="A2263" s="1" t="s">
        <v>2438</v>
      </c>
      <c r="B2263" s="9" t="s">
        <v>6235</v>
      </c>
      <c r="C2263" s="92" t="s">
        <v>6234</v>
      </c>
      <c r="D2263" s="12" t="s">
        <v>2441</v>
      </c>
    </row>
    <row r="2264" spans="1:4">
      <c r="A2264" s="1" t="s">
        <v>2438</v>
      </c>
      <c r="B2264" s="9" t="s">
        <v>6237</v>
      </c>
      <c r="C2264" s="92" t="s">
        <v>6236</v>
      </c>
      <c r="D2264" s="12" t="s">
        <v>2441</v>
      </c>
    </row>
    <row r="2265" spans="1:4">
      <c r="A2265" s="1" t="s">
        <v>2438</v>
      </c>
      <c r="B2265" s="9" t="s">
        <v>6241</v>
      </c>
      <c r="C2265" s="92" t="s">
        <v>6240</v>
      </c>
      <c r="D2265" s="12" t="s">
        <v>2441</v>
      </c>
    </row>
    <row r="2266" spans="1:4">
      <c r="A2266" s="1" t="s">
        <v>2438</v>
      </c>
      <c r="B2266" s="9" t="s">
        <v>6243</v>
      </c>
      <c r="C2266" s="92" t="s">
        <v>6242</v>
      </c>
      <c r="D2266" s="12" t="s">
        <v>2441</v>
      </c>
    </row>
    <row r="2267" spans="1:4">
      <c r="A2267" s="1" t="s">
        <v>2438</v>
      </c>
      <c r="B2267" s="9" t="s">
        <v>6245</v>
      </c>
      <c r="C2267" s="92" t="s">
        <v>6244</v>
      </c>
      <c r="D2267" s="12" t="s">
        <v>2441</v>
      </c>
    </row>
    <row r="2268" spans="1:4">
      <c r="A2268" s="1" t="s">
        <v>2438</v>
      </c>
      <c r="B2268" s="9" t="s">
        <v>6247</v>
      </c>
      <c r="C2268" s="92" t="s">
        <v>6246</v>
      </c>
      <c r="D2268" s="12" t="s">
        <v>2441</v>
      </c>
    </row>
    <row r="2269" spans="1:4">
      <c r="A2269" s="1" t="s">
        <v>2438</v>
      </c>
      <c r="B2269" s="9" t="s">
        <v>6251</v>
      </c>
      <c r="C2269" s="92" t="s">
        <v>6250</v>
      </c>
      <c r="D2269" s="12" t="s">
        <v>2441</v>
      </c>
    </row>
    <row r="2270" spans="1:4">
      <c r="A2270" s="1" t="s">
        <v>2438</v>
      </c>
      <c r="B2270" s="9" t="s">
        <v>6253</v>
      </c>
      <c r="C2270" s="92" t="s">
        <v>6252</v>
      </c>
      <c r="D2270" s="12" t="s">
        <v>2441</v>
      </c>
    </row>
    <row r="2271" spans="1:4">
      <c r="A2271" s="1" t="s">
        <v>2438</v>
      </c>
      <c r="B2271" s="9" t="s">
        <v>6255</v>
      </c>
      <c r="C2271" s="92" t="s">
        <v>6254</v>
      </c>
      <c r="D2271" s="12" t="s">
        <v>2441</v>
      </c>
    </row>
    <row r="2272" spans="1:4">
      <c r="A2272" s="1" t="s">
        <v>2438</v>
      </c>
      <c r="B2272" s="9" t="s">
        <v>6257</v>
      </c>
      <c r="C2272" s="92" t="s">
        <v>6256</v>
      </c>
      <c r="D2272" s="12" t="s">
        <v>2441</v>
      </c>
    </row>
    <row r="2273" spans="1:4">
      <c r="A2273" s="1" t="s">
        <v>2438</v>
      </c>
      <c r="B2273" s="9" t="s">
        <v>6265</v>
      </c>
      <c r="C2273" s="92" t="s">
        <v>6264</v>
      </c>
      <c r="D2273" s="12" t="s">
        <v>2441</v>
      </c>
    </row>
    <row r="2274" spans="1:4">
      <c r="A2274" s="1" t="s">
        <v>2438</v>
      </c>
      <c r="B2274" s="9" t="s">
        <v>6267</v>
      </c>
      <c r="C2274" s="92" t="s">
        <v>6266</v>
      </c>
      <c r="D2274" s="12" t="s">
        <v>2441</v>
      </c>
    </row>
    <row r="2275" spans="1:4">
      <c r="A2275" s="1" t="s">
        <v>2438</v>
      </c>
      <c r="B2275" s="9" t="s">
        <v>6269</v>
      </c>
      <c r="C2275" s="92" t="s">
        <v>6268</v>
      </c>
      <c r="D2275" s="12" t="s">
        <v>2441</v>
      </c>
    </row>
    <row r="2276" spans="1:4">
      <c r="A2276" s="1" t="s">
        <v>2438</v>
      </c>
      <c r="B2276" s="9" t="s">
        <v>6273</v>
      </c>
      <c r="C2276" s="92" t="s">
        <v>6272</v>
      </c>
      <c r="D2276" s="12" t="s">
        <v>2441</v>
      </c>
    </row>
    <row r="2277" spans="1:4">
      <c r="A2277" s="1" t="s">
        <v>2438</v>
      </c>
      <c r="B2277" s="9" t="s">
        <v>6279</v>
      </c>
      <c r="C2277" s="92" t="s">
        <v>6278</v>
      </c>
      <c r="D2277" s="12" t="s">
        <v>2441</v>
      </c>
    </row>
    <row r="2278" spans="1:4">
      <c r="A2278" s="1" t="s">
        <v>2438</v>
      </c>
      <c r="B2278" s="9" t="s">
        <v>6281</v>
      </c>
      <c r="C2278" s="92" t="s">
        <v>6280</v>
      </c>
      <c r="D2278" s="12" t="s">
        <v>2441</v>
      </c>
    </row>
    <row r="2279" spans="1:4">
      <c r="A2279" s="1" t="s">
        <v>2438</v>
      </c>
      <c r="B2279" s="9" t="s">
        <v>6283</v>
      </c>
      <c r="C2279" s="92" t="s">
        <v>6282</v>
      </c>
      <c r="D2279" s="12" t="s">
        <v>2441</v>
      </c>
    </row>
    <row r="2280" spans="1:4">
      <c r="A2280" s="1" t="s">
        <v>2438</v>
      </c>
      <c r="B2280" s="9" t="s">
        <v>6285</v>
      </c>
      <c r="C2280" s="92" t="s">
        <v>6284</v>
      </c>
      <c r="D2280" s="12" t="s">
        <v>2441</v>
      </c>
    </row>
    <row r="2281" spans="1:4">
      <c r="A2281" s="1" t="s">
        <v>2438</v>
      </c>
      <c r="B2281" s="9" t="s">
        <v>6293</v>
      </c>
      <c r="C2281" s="92" t="s">
        <v>6292</v>
      </c>
      <c r="D2281" s="12" t="s">
        <v>2441</v>
      </c>
    </row>
    <row r="2282" spans="1:4">
      <c r="A2282" s="1" t="s">
        <v>2438</v>
      </c>
      <c r="B2282" s="9" t="s">
        <v>6295</v>
      </c>
      <c r="C2282" s="92" t="s">
        <v>6294</v>
      </c>
      <c r="D2282" s="12" t="s">
        <v>2441</v>
      </c>
    </row>
    <row r="2283" spans="1:4">
      <c r="A2283" s="1" t="s">
        <v>2438</v>
      </c>
      <c r="B2283" s="9" t="s">
        <v>6299</v>
      </c>
      <c r="C2283" s="92" t="s">
        <v>6298</v>
      </c>
      <c r="D2283" s="12" t="s">
        <v>2441</v>
      </c>
    </row>
    <row r="2284" spans="1:4">
      <c r="A2284" s="1" t="s">
        <v>2438</v>
      </c>
      <c r="B2284" s="9" t="s">
        <v>6301</v>
      </c>
      <c r="C2284" s="92" t="s">
        <v>6300</v>
      </c>
      <c r="D2284" s="12" t="s">
        <v>2441</v>
      </c>
    </row>
    <row r="2285" spans="1:4">
      <c r="A2285" s="1" t="s">
        <v>2438</v>
      </c>
      <c r="B2285" s="9" t="s">
        <v>6307</v>
      </c>
      <c r="C2285" s="92" t="s">
        <v>6306</v>
      </c>
      <c r="D2285" s="12" t="s">
        <v>2441</v>
      </c>
    </row>
    <row r="2286" spans="1:4">
      <c r="A2286" s="1" t="s">
        <v>2438</v>
      </c>
      <c r="B2286" s="9" t="s">
        <v>6309</v>
      </c>
      <c r="C2286" s="92" t="s">
        <v>6308</v>
      </c>
      <c r="D2286" s="12" t="s">
        <v>2441</v>
      </c>
    </row>
    <row r="2287" spans="1:4">
      <c r="A2287" s="1" t="s">
        <v>2438</v>
      </c>
      <c r="B2287" s="9" t="s">
        <v>6311</v>
      </c>
      <c r="C2287" s="92" t="s">
        <v>6310</v>
      </c>
      <c r="D2287" s="12" t="s">
        <v>2441</v>
      </c>
    </row>
    <row r="2288" spans="1:4">
      <c r="A2288" s="1" t="s">
        <v>2438</v>
      </c>
      <c r="B2288" s="9" t="s">
        <v>6313</v>
      </c>
      <c r="C2288" s="92" t="s">
        <v>6312</v>
      </c>
      <c r="D2288" s="12" t="s">
        <v>2441</v>
      </c>
    </row>
    <row r="2289" spans="1:4">
      <c r="A2289" s="1" t="s">
        <v>2438</v>
      </c>
      <c r="B2289" s="9" t="s">
        <v>6315</v>
      </c>
      <c r="C2289" s="92" t="s">
        <v>6314</v>
      </c>
      <c r="D2289" s="12" t="s">
        <v>2441</v>
      </c>
    </row>
    <row r="2290" spans="1:4">
      <c r="A2290" s="1" t="s">
        <v>2438</v>
      </c>
      <c r="B2290" s="9" t="s">
        <v>6319</v>
      </c>
      <c r="C2290" s="92" t="s">
        <v>6318</v>
      </c>
      <c r="D2290" s="12" t="s">
        <v>2441</v>
      </c>
    </row>
    <row r="2291" spans="1:4">
      <c r="A2291" s="1" t="s">
        <v>2438</v>
      </c>
      <c r="B2291" s="9" t="s">
        <v>6323</v>
      </c>
      <c r="C2291" s="92" t="s">
        <v>6322</v>
      </c>
      <c r="D2291" s="12" t="s">
        <v>2441</v>
      </c>
    </row>
    <row r="2292" spans="1:4">
      <c r="A2292" s="1" t="s">
        <v>2438</v>
      </c>
      <c r="B2292" s="9" t="s">
        <v>6325</v>
      </c>
      <c r="C2292" s="92" t="s">
        <v>6324</v>
      </c>
      <c r="D2292" s="12" t="s">
        <v>2441</v>
      </c>
    </row>
    <row r="2293" spans="1:4">
      <c r="A2293" s="1" t="s">
        <v>2438</v>
      </c>
      <c r="B2293" s="9" t="s">
        <v>6327</v>
      </c>
      <c r="C2293" s="92" t="s">
        <v>6326</v>
      </c>
      <c r="D2293" s="12" t="s">
        <v>2441</v>
      </c>
    </row>
    <row r="2294" spans="1:4">
      <c r="A2294" s="1" t="s">
        <v>2438</v>
      </c>
      <c r="B2294" s="9" t="s">
        <v>6329</v>
      </c>
      <c r="C2294" s="92" t="s">
        <v>6328</v>
      </c>
      <c r="D2294" s="12" t="s">
        <v>2441</v>
      </c>
    </row>
    <row r="2295" spans="1:4">
      <c r="A2295" s="1" t="s">
        <v>2438</v>
      </c>
      <c r="B2295" s="9" t="s">
        <v>6333</v>
      </c>
      <c r="C2295" s="92" t="s">
        <v>6332</v>
      </c>
      <c r="D2295" s="12" t="s">
        <v>2441</v>
      </c>
    </row>
    <row r="2296" spans="1:4">
      <c r="A2296" s="1" t="s">
        <v>2438</v>
      </c>
      <c r="B2296" s="9" t="s">
        <v>6343</v>
      </c>
      <c r="C2296" s="92" t="s">
        <v>6342</v>
      </c>
      <c r="D2296" s="12" t="s">
        <v>2441</v>
      </c>
    </row>
    <row r="2297" spans="1:4">
      <c r="A2297" s="1" t="s">
        <v>2438</v>
      </c>
      <c r="B2297" s="9" t="s">
        <v>6345</v>
      </c>
      <c r="C2297" s="92" t="s">
        <v>6344</v>
      </c>
      <c r="D2297" s="12" t="s">
        <v>2441</v>
      </c>
    </row>
    <row r="2298" spans="1:4">
      <c r="A2298" s="1" t="s">
        <v>2438</v>
      </c>
      <c r="B2298" s="9" t="s">
        <v>6347</v>
      </c>
      <c r="C2298" s="92" t="s">
        <v>6346</v>
      </c>
      <c r="D2298" s="12" t="s">
        <v>2441</v>
      </c>
    </row>
    <row r="2299" spans="1:4">
      <c r="A2299" s="1" t="s">
        <v>2438</v>
      </c>
      <c r="B2299" s="9" t="s">
        <v>6349</v>
      </c>
      <c r="C2299" s="92" t="s">
        <v>6348</v>
      </c>
      <c r="D2299" s="12" t="s">
        <v>2441</v>
      </c>
    </row>
    <row r="2300" spans="1:4">
      <c r="A2300" s="1" t="s">
        <v>2438</v>
      </c>
      <c r="B2300" s="9" t="s">
        <v>6353</v>
      </c>
      <c r="C2300" s="92" t="s">
        <v>6352</v>
      </c>
      <c r="D2300" s="12" t="s">
        <v>2441</v>
      </c>
    </row>
    <row r="2301" spans="1:4">
      <c r="A2301" s="1" t="s">
        <v>2438</v>
      </c>
      <c r="B2301" s="9" t="s">
        <v>6355</v>
      </c>
      <c r="C2301" s="92" t="s">
        <v>6354</v>
      </c>
      <c r="D2301" s="12" t="s">
        <v>2441</v>
      </c>
    </row>
    <row r="2302" spans="1:4">
      <c r="A2302" s="1" t="s">
        <v>2438</v>
      </c>
      <c r="B2302" s="9" t="s">
        <v>6357</v>
      </c>
      <c r="C2302" s="92" t="s">
        <v>6356</v>
      </c>
      <c r="D2302" s="12" t="s">
        <v>2441</v>
      </c>
    </row>
    <row r="2303" spans="1:4">
      <c r="A2303" s="1" t="s">
        <v>2438</v>
      </c>
      <c r="B2303" s="9" t="s">
        <v>6359</v>
      </c>
      <c r="C2303" s="92" t="s">
        <v>6358</v>
      </c>
      <c r="D2303" s="12" t="s">
        <v>2441</v>
      </c>
    </row>
    <row r="2304" spans="1:4">
      <c r="A2304" s="1" t="s">
        <v>2438</v>
      </c>
      <c r="B2304" s="9" t="s">
        <v>6361</v>
      </c>
      <c r="C2304" s="92" t="s">
        <v>6360</v>
      </c>
      <c r="D2304" s="12" t="s">
        <v>2441</v>
      </c>
    </row>
    <row r="2305" spans="1:4">
      <c r="A2305" s="1" t="s">
        <v>2438</v>
      </c>
      <c r="B2305" s="9" t="s">
        <v>6365</v>
      </c>
      <c r="C2305" s="92" t="s">
        <v>6364</v>
      </c>
      <c r="D2305" s="12" t="s">
        <v>2441</v>
      </c>
    </row>
    <row r="2306" spans="1:4">
      <c r="A2306" s="1" t="s">
        <v>2438</v>
      </c>
      <c r="B2306" s="9" t="s">
        <v>6369</v>
      </c>
      <c r="C2306" s="92" t="s">
        <v>6368</v>
      </c>
      <c r="D2306" s="12" t="s">
        <v>2441</v>
      </c>
    </row>
    <row r="2307" spans="1:4">
      <c r="A2307" s="1" t="s">
        <v>2438</v>
      </c>
      <c r="B2307" s="9" t="s">
        <v>6371</v>
      </c>
      <c r="C2307" s="92" t="s">
        <v>6370</v>
      </c>
      <c r="D2307" s="12" t="s">
        <v>2441</v>
      </c>
    </row>
    <row r="2308" spans="1:4">
      <c r="A2308" s="1" t="s">
        <v>2438</v>
      </c>
      <c r="B2308" s="9" t="s">
        <v>6375</v>
      </c>
      <c r="C2308" s="92" t="s">
        <v>6374</v>
      </c>
      <c r="D2308" s="12" t="s">
        <v>2441</v>
      </c>
    </row>
    <row r="2309" spans="1:4">
      <c r="A2309" s="1" t="s">
        <v>2438</v>
      </c>
      <c r="B2309" s="9" t="s">
        <v>6377</v>
      </c>
      <c r="C2309" s="92" t="s">
        <v>6376</v>
      </c>
      <c r="D2309" s="12" t="s">
        <v>2441</v>
      </c>
    </row>
    <row r="2310" spans="1:4">
      <c r="A2310" s="1" t="s">
        <v>2438</v>
      </c>
      <c r="B2310" s="9" t="s">
        <v>6383</v>
      </c>
      <c r="C2310" s="92" t="s">
        <v>6382</v>
      </c>
      <c r="D2310" s="12" t="s">
        <v>2441</v>
      </c>
    </row>
    <row r="2311" spans="1:4">
      <c r="A2311" s="1" t="s">
        <v>2438</v>
      </c>
      <c r="B2311" s="9" t="s">
        <v>6385</v>
      </c>
      <c r="C2311" s="92" t="s">
        <v>6384</v>
      </c>
      <c r="D2311" s="12" t="s">
        <v>2441</v>
      </c>
    </row>
    <row r="2312" spans="1:4">
      <c r="A2312" s="1" t="s">
        <v>2438</v>
      </c>
      <c r="B2312" s="9" t="s">
        <v>6387</v>
      </c>
      <c r="C2312" s="92" t="s">
        <v>6386</v>
      </c>
      <c r="D2312" s="12" t="s">
        <v>2441</v>
      </c>
    </row>
    <row r="2313" spans="1:4">
      <c r="A2313" s="1" t="s">
        <v>2438</v>
      </c>
      <c r="B2313" s="9" t="s">
        <v>6391</v>
      </c>
      <c r="C2313" s="92" t="s">
        <v>6390</v>
      </c>
      <c r="D2313" s="12" t="s">
        <v>2441</v>
      </c>
    </row>
    <row r="2314" spans="1:4">
      <c r="A2314" s="1" t="s">
        <v>2438</v>
      </c>
      <c r="B2314" s="9" t="s">
        <v>6393</v>
      </c>
      <c r="C2314" s="92" t="s">
        <v>6392</v>
      </c>
      <c r="D2314" s="12" t="s">
        <v>2441</v>
      </c>
    </row>
    <row r="2315" spans="1:4">
      <c r="A2315" s="1" t="s">
        <v>2438</v>
      </c>
      <c r="B2315" s="9" t="s">
        <v>6399</v>
      </c>
      <c r="C2315" s="92" t="s">
        <v>6398</v>
      </c>
      <c r="D2315" s="12" t="s">
        <v>2441</v>
      </c>
    </row>
    <row r="2316" spans="1:4">
      <c r="A2316" s="1" t="s">
        <v>2438</v>
      </c>
      <c r="B2316" s="9" t="s">
        <v>6405</v>
      </c>
      <c r="C2316" s="92" t="s">
        <v>6404</v>
      </c>
      <c r="D2316" s="12" t="s">
        <v>2441</v>
      </c>
    </row>
    <row r="2317" spans="1:4">
      <c r="A2317" s="1" t="s">
        <v>2438</v>
      </c>
      <c r="B2317" s="9" t="s">
        <v>6407</v>
      </c>
      <c r="C2317" s="92" t="s">
        <v>6406</v>
      </c>
      <c r="D2317" s="12" t="s">
        <v>2441</v>
      </c>
    </row>
    <row r="2318" spans="1:4">
      <c r="A2318" s="1" t="s">
        <v>2438</v>
      </c>
      <c r="B2318" s="9" t="s">
        <v>6409</v>
      </c>
      <c r="C2318" s="92" t="s">
        <v>6408</v>
      </c>
      <c r="D2318" s="12" t="s">
        <v>2441</v>
      </c>
    </row>
    <row r="2319" spans="1:4">
      <c r="A2319" s="1" t="s">
        <v>2438</v>
      </c>
      <c r="B2319" s="9" t="s">
        <v>6411</v>
      </c>
      <c r="C2319" s="92" t="s">
        <v>6410</v>
      </c>
      <c r="D2319" s="12" t="s">
        <v>2441</v>
      </c>
    </row>
    <row r="2320" spans="1:4">
      <c r="A2320" s="1" t="s">
        <v>2438</v>
      </c>
      <c r="B2320" s="9" t="s">
        <v>6413</v>
      </c>
      <c r="C2320" s="92" t="s">
        <v>6412</v>
      </c>
      <c r="D2320" s="12" t="s">
        <v>2441</v>
      </c>
    </row>
    <row r="2321" spans="1:4">
      <c r="A2321" s="1" t="s">
        <v>2438</v>
      </c>
      <c r="B2321" s="9" t="s">
        <v>6415</v>
      </c>
      <c r="C2321" s="92" t="s">
        <v>6414</v>
      </c>
      <c r="D2321" s="12" t="s">
        <v>2441</v>
      </c>
    </row>
    <row r="2322" spans="1:4">
      <c r="A2322" s="1" t="s">
        <v>2438</v>
      </c>
      <c r="B2322" s="9" t="s">
        <v>6417</v>
      </c>
      <c r="C2322" s="92" t="s">
        <v>6416</v>
      </c>
      <c r="D2322" s="12" t="s">
        <v>2441</v>
      </c>
    </row>
    <row r="2323" spans="1:4">
      <c r="A2323" s="1" t="s">
        <v>2438</v>
      </c>
      <c r="B2323" s="9" t="s">
        <v>6419</v>
      </c>
      <c r="C2323" s="92" t="s">
        <v>6418</v>
      </c>
      <c r="D2323" s="12" t="s">
        <v>2441</v>
      </c>
    </row>
    <row r="2324" spans="1:4">
      <c r="A2324" s="1" t="s">
        <v>2438</v>
      </c>
      <c r="B2324" s="9" t="s">
        <v>6421</v>
      </c>
      <c r="C2324" s="92" t="s">
        <v>6420</v>
      </c>
      <c r="D2324" s="12" t="s">
        <v>2441</v>
      </c>
    </row>
    <row r="2325" spans="1:4">
      <c r="A2325" s="1" t="s">
        <v>2438</v>
      </c>
      <c r="B2325" s="9" t="s">
        <v>6425</v>
      </c>
      <c r="C2325" s="92" t="s">
        <v>6424</v>
      </c>
      <c r="D2325" s="12" t="s">
        <v>2441</v>
      </c>
    </row>
    <row r="2326" spans="1:4">
      <c r="A2326" s="1" t="s">
        <v>2438</v>
      </c>
      <c r="B2326" s="9" t="s">
        <v>6427</v>
      </c>
      <c r="C2326" s="92" t="s">
        <v>6426</v>
      </c>
      <c r="D2326" s="12" t="s">
        <v>2441</v>
      </c>
    </row>
    <row r="2327" spans="1:4">
      <c r="A2327" s="1" t="s">
        <v>2438</v>
      </c>
      <c r="B2327" s="9" t="s">
        <v>6429</v>
      </c>
      <c r="C2327" s="92" t="s">
        <v>6428</v>
      </c>
      <c r="D2327" s="12" t="s">
        <v>2441</v>
      </c>
    </row>
    <row r="2328" spans="1:4">
      <c r="A2328" s="1" t="s">
        <v>2438</v>
      </c>
      <c r="B2328" s="9" t="s">
        <v>6433</v>
      </c>
      <c r="C2328" s="92" t="s">
        <v>6432</v>
      </c>
      <c r="D2328" s="12" t="s">
        <v>2441</v>
      </c>
    </row>
    <row r="2329" spans="1:4">
      <c r="A2329" s="1" t="s">
        <v>2438</v>
      </c>
      <c r="B2329" s="9" t="s">
        <v>6435</v>
      </c>
      <c r="C2329" s="92" t="s">
        <v>6434</v>
      </c>
      <c r="D2329" s="12" t="s">
        <v>2441</v>
      </c>
    </row>
    <row r="2330" spans="1:4">
      <c r="A2330" s="1" t="s">
        <v>2438</v>
      </c>
      <c r="B2330" s="9" t="s">
        <v>6437</v>
      </c>
      <c r="C2330" s="92" t="s">
        <v>6436</v>
      </c>
      <c r="D2330" s="12" t="s">
        <v>2441</v>
      </c>
    </row>
    <row r="2331" spans="1:4">
      <c r="A2331" s="1" t="s">
        <v>2438</v>
      </c>
      <c r="B2331" s="9" t="s">
        <v>6439</v>
      </c>
      <c r="C2331" s="92" t="s">
        <v>6438</v>
      </c>
      <c r="D2331" s="12" t="s">
        <v>2441</v>
      </c>
    </row>
    <row r="2332" spans="1:4">
      <c r="A2332" s="1" t="s">
        <v>2438</v>
      </c>
      <c r="B2332" s="9" t="s">
        <v>6441</v>
      </c>
      <c r="C2332" s="92" t="s">
        <v>6440</v>
      </c>
      <c r="D2332" s="12" t="s">
        <v>2441</v>
      </c>
    </row>
    <row r="2333" spans="1:4">
      <c r="A2333" s="1" t="s">
        <v>2438</v>
      </c>
      <c r="B2333" s="9" t="s">
        <v>6443</v>
      </c>
      <c r="C2333" s="92" t="s">
        <v>6442</v>
      </c>
      <c r="D2333" s="12" t="s">
        <v>2441</v>
      </c>
    </row>
    <row r="2334" spans="1:4">
      <c r="A2334" s="1" t="s">
        <v>2438</v>
      </c>
      <c r="B2334" s="9" t="s">
        <v>6445</v>
      </c>
      <c r="C2334" s="92" t="s">
        <v>6444</v>
      </c>
      <c r="D2334" s="12" t="s">
        <v>2441</v>
      </c>
    </row>
    <row r="2335" spans="1:4">
      <c r="A2335" s="1" t="s">
        <v>2438</v>
      </c>
      <c r="B2335" s="9" t="s">
        <v>6447</v>
      </c>
      <c r="C2335" s="92" t="s">
        <v>6446</v>
      </c>
      <c r="D2335" s="12" t="s">
        <v>2441</v>
      </c>
    </row>
    <row r="2336" spans="1:4">
      <c r="A2336" s="1" t="s">
        <v>2438</v>
      </c>
      <c r="B2336" s="9" t="s">
        <v>6449</v>
      </c>
      <c r="C2336" s="92" t="s">
        <v>6448</v>
      </c>
      <c r="D2336" s="12" t="s">
        <v>2441</v>
      </c>
    </row>
    <row r="2337" spans="1:4">
      <c r="A2337" s="1" t="s">
        <v>2438</v>
      </c>
      <c r="B2337" s="9" t="s">
        <v>6451</v>
      </c>
      <c r="C2337" s="92" t="s">
        <v>6450</v>
      </c>
      <c r="D2337" s="12" t="s">
        <v>2441</v>
      </c>
    </row>
    <row r="2338" spans="1:4">
      <c r="A2338" s="1" t="s">
        <v>2438</v>
      </c>
      <c r="B2338" s="9" t="s">
        <v>6453</v>
      </c>
      <c r="C2338" s="92" t="s">
        <v>6452</v>
      </c>
      <c r="D2338" s="12" t="s">
        <v>2441</v>
      </c>
    </row>
    <row r="2339" spans="1:4">
      <c r="A2339" s="1" t="s">
        <v>2438</v>
      </c>
      <c r="B2339" s="9" t="s">
        <v>6461</v>
      </c>
      <c r="C2339" s="92" t="s">
        <v>6460</v>
      </c>
      <c r="D2339" s="12" t="s">
        <v>2441</v>
      </c>
    </row>
    <row r="2340" spans="1:4">
      <c r="A2340" s="1" t="s">
        <v>2438</v>
      </c>
      <c r="B2340" s="9" t="s">
        <v>6465</v>
      </c>
      <c r="C2340" s="92" t="s">
        <v>6464</v>
      </c>
      <c r="D2340" s="12" t="s">
        <v>2441</v>
      </c>
    </row>
    <row r="2341" spans="1:4">
      <c r="A2341" s="1" t="s">
        <v>2438</v>
      </c>
      <c r="B2341" s="9" t="s">
        <v>6467</v>
      </c>
      <c r="C2341" s="92" t="s">
        <v>6466</v>
      </c>
      <c r="D2341" s="12" t="s">
        <v>2441</v>
      </c>
    </row>
    <row r="2342" spans="1:4">
      <c r="A2342" s="1" t="s">
        <v>2438</v>
      </c>
      <c r="B2342" s="9" t="s">
        <v>6469</v>
      </c>
      <c r="C2342" s="92" t="s">
        <v>6468</v>
      </c>
      <c r="D2342" s="12" t="s">
        <v>2441</v>
      </c>
    </row>
    <row r="2343" spans="1:4">
      <c r="A2343" s="1" t="s">
        <v>2438</v>
      </c>
      <c r="B2343" s="9" t="s">
        <v>6471</v>
      </c>
      <c r="C2343" s="92" t="s">
        <v>6470</v>
      </c>
      <c r="D2343" s="12" t="s">
        <v>2441</v>
      </c>
    </row>
    <row r="2344" spans="1:4">
      <c r="A2344" s="1" t="s">
        <v>2438</v>
      </c>
      <c r="B2344" s="9" t="s">
        <v>6473</v>
      </c>
      <c r="C2344" s="92" t="s">
        <v>6472</v>
      </c>
      <c r="D2344" s="12" t="s">
        <v>2441</v>
      </c>
    </row>
    <row r="2345" spans="1:4">
      <c r="A2345" s="1" t="s">
        <v>2438</v>
      </c>
      <c r="B2345" s="9" t="s">
        <v>6475</v>
      </c>
      <c r="C2345" s="92" t="s">
        <v>6474</v>
      </c>
      <c r="D2345" s="12" t="s">
        <v>2441</v>
      </c>
    </row>
    <row r="2346" spans="1:4">
      <c r="A2346" s="1" t="s">
        <v>2438</v>
      </c>
      <c r="B2346" s="9" t="s">
        <v>6477</v>
      </c>
      <c r="C2346" s="92" t="s">
        <v>6476</v>
      </c>
      <c r="D2346" s="12" t="s">
        <v>2441</v>
      </c>
    </row>
    <row r="2347" spans="1:4">
      <c r="A2347" s="1" t="s">
        <v>2438</v>
      </c>
      <c r="B2347" s="9" t="s">
        <v>6479</v>
      </c>
      <c r="C2347" s="92" t="s">
        <v>6478</v>
      </c>
      <c r="D2347" s="12" t="s">
        <v>2441</v>
      </c>
    </row>
    <row r="2348" spans="1:4">
      <c r="A2348" s="1" t="s">
        <v>2438</v>
      </c>
      <c r="B2348" s="9" t="s">
        <v>6481</v>
      </c>
      <c r="C2348" s="92" t="s">
        <v>6480</v>
      </c>
      <c r="D2348" s="12" t="s">
        <v>2441</v>
      </c>
    </row>
    <row r="2349" spans="1:4">
      <c r="A2349" s="1" t="s">
        <v>2438</v>
      </c>
      <c r="B2349" s="9" t="s">
        <v>6483</v>
      </c>
      <c r="C2349" s="92" t="s">
        <v>6482</v>
      </c>
      <c r="D2349" s="12" t="s">
        <v>2441</v>
      </c>
    </row>
    <row r="2350" spans="1:4">
      <c r="A2350" s="1" t="s">
        <v>2438</v>
      </c>
      <c r="B2350" s="9" t="s">
        <v>6485</v>
      </c>
      <c r="C2350" s="92" t="s">
        <v>6484</v>
      </c>
      <c r="D2350" s="12" t="s">
        <v>2441</v>
      </c>
    </row>
    <row r="2351" spans="1:4">
      <c r="A2351" s="1" t="s">
        <v>2438</v>
      </c>
      <c r="B2351" s="9" t="s">
        <v>6487</v>
      </c>
      <c r="C2351" s="92" t="s">
        <v>6486</v>
      </c>
      <c r="D2351" s="12" t="s">
        <v>2441</v>
      </c>
    </row>
    <row r="2352" spans="1:4">
      <c r="A2352" s="1" t="s">
        <v>2438</v>
      </c>
      <c r="B2352" s="9" t="s">
        <v>6493</v>
      </c>
      <c r="C2352" s="92" t="s">
        <v>6492</v>
      </c>
      <c r="D2352" s="12" t="s">
        <v>2441</v>
      </c>
    </row>
    <row r="2353" spans="1:4">
      <c r="A2353" s="1" t="s">
        <v>2438</v>
      </c>
      <c r="B2353" s="9" t="s">
        <v>6497</v>
      </c>
      <c r="C2353" s="92" t="s">
        <v>6496</v>
      </c>
      <c r="D2353" s="12" t="s">
        <v>2441</v>
      </c>
    </row>
    <row r="2354" spans="1:4">
      <c r="A2354" s="1" t="s">
        <v>2438</v>
      </c>
      <c r="B2354" s="9" t="s">
        <v>6499</v>
      </c>
      <c r="C2354" s="92" t="s">
        <v>6498</v>
      </c>
      <c r="D2354" s="12" t="s">
        <v>2441</v>
      </c>
    </row>
    <row r="2355" spans="1:4">
      <c r="A2355" s="1" t="s">
        <v>2438</v>
      </c>
      <c r="B2355" s="9" t="s">
        <v>6501</v>
      </c>
      <c r="C2355" s="92" t="s">
        <v>6500</v>
      </c>
      <c r="D2355" s="12" t="s">
        <v>2441</v>
      </c>
    </row>
    <row r="2356" spans="1:4">
      <c r="A2356" s="1" t="s">
        <v>2438</v>
      </c>
      <c r="B2356" s="9" t="s">
        <v>6503</v>
      </c>
      <c r="C2356" s="92" t="s">
        <v>6502</v>
      </c>
      <c r="D2356" s="12" t="s">
        <v>2441</v>
      </c>
    </row>
    <row r="2357" spans="1:4">
      <c r="A2357" s="1" t="s">
        <v>2438</v>
      </c>
      <c r="B2357" s="9" t="s">
        <v>6509</v>
      </c>
      <c r="C2357" s="92" t="s">
        <v>6508</v>
      </c>
      <c r="D2357" s="12" t="s">
        <v>2441</v>
      </c>
    </row>
    <row r="2358" spans="1:4">
      <c r="A2358" s="1" t="s">
        <v>2438</v>
      </c>
      <c r="B2358" s="9" t="s">
        <v>6513</v>
      </c>
      <c r="C2358" s="92" t="s">
        <v>6512</v>
      </c>
      <c r="D2358" s="12" t="s">
        <v>2441</v>
      </c>
    </row>
    <row r="2359" spans="1:4">
      <c r="A2359" s="1" t="s">
        <v>2438</v>
      </c>
      <c r="B2359" s="9" t="s">
        <v>6517</v>
      </c>
      <c r="C2359" s="92" t="s">
        <v>6516</v>
      </c>
      <c r="D2359" s="12" t="s">
        <v>2441</v>
      </c>
    </row>
    <row r="2360" spans="1:4">
      <c r="A2360" s="1" t="s">
        <v>2438</v>
      </c>
      <c r="B2360" s="9" t="s">
        <v>6519</v>
      </c>
      <c r="C2360" s="92" t="s">
        <v>6518</v>
      </c>
      <c r="D2360" s="12" t="s">
        <v>2441</v>
      </c>
    </row>
    <row r="2361" spans="1:4">
      <c r="A2361" s="1" t="s">
        <v>2438</v>
      </c>
      <c r="B2361" s="9" t="s">
        <v>6521</v>
      </c>
      <c r="C2361" s="92" t="s">
        <v>6520</v>
      </c>
      <c r="D2361" s="12" t="s">
        <v>2441</v>
      </c>
    </row>
    <row r="2362" spans="1:4">
      <c r="A2362" s="1" t="s">
        <v>2438</v>
      </c>
      <c r="B2362" s="9" t="s">
        <v>6523</v>
      </c>
      <c r="C2362" s="92" t="s">
        <v>6522</v>
      </c>
      <c r="D2362" s="12" t="s">
        <v>2441</v>
      </c>
    </row>
    <row r="2363" spans="1:4">
      <c r="A2363" s="1" t="s">
        <v>2438</v>
      </c>
      <c r="B2363" s="9" t="s">
        <v>6527</v>
      </c>
      <c r="C2363" s="92" t="s">
        <v>6526</v>
      </c>
      <c r="D2363" s="12" t="s">
        <v>2441</v>
      </c>
    </row>
    <row r="2364" spans="1:4">
      <c r="A2364" s="1" t="s">
        <v>2438</v>
      </c>
      <c r="B2364" s="9" t="s">
        <v>6533</v>
      </c>
      <c r="C2364" s="92" t="s">
        <v>6532</v>
      </c>
      <c r="D2364" s="12" t="s">
        <v>2441</v>
      </c>
    </row>
    <row r="2365" spans="1:4">
      <c r="A2365" s="1" t="s">
        <v>2438</v>
      </c>
      <c r="B2365" s="9" t="s">
        <v>6535</v>
      </c>
      <c r="C2365" s="92" t="s">
        <v>6534</v>
      </c>
      <c r="D2365" s="12" t="s">
        <v>2441</v>
      </c>
    </row>
    <row r="2366" spans="1:4">
      <c r="A2366" s="1" t="s">
        <v>2438</v>
      </c>
      <c r="B2366" s="9" t="s">
        <v>6539</v>
      </c>
      <c r="C2366" s="92" t="s">
        <v>6538</v>
      </c>
      <c r="D2366" s="12" t="s">
        <v>2441</v>
      </c>
    </row>
    <row r="2367" spans="1:4">
      <c r="A2367" s="1" t="s">
        <v>2438</v>
      </c>
      <c r="B2367" s="9" t="s">
        <v>6541</v>
      </c>
      <c r="C2367" s="92" t="s">
        <v>6540</v>
      </c>
      <c r="D2367" s="12" t="s">
        <v>2441</v>
      </c>
    </row>
    <row r="2368" spans="1:4">
      <c r="A2368" s="1" t="s">
        <v>2438</v>
      </c>
      <c r="B2368" s="9" t="s">
        <v>6545</v>
      </c>
      <c r="C2368" s="92" t="s">
        <v>6544</v>
      </c>
      <c r="D2368" s="12" t="s">
        <v>2441</v>
      </c>
    </row>
    <row r="2369" spans="1:4">
      <c r="A2369" s="1" t="s">
        <v>2438</v>
      </c>
      <c r="B2369" s="9" t="s">
        <v>6549</v>
      </c>
      <c r="C2369" s="92" t="s">
        <v>6548</v>
      </c>
      <c r="D2369" s="12" t="s">
        <v>2441</v>
      </c>
    </row>
    <row r="2370" spans="1:4">
      <c r="A2370" s="1" t="s">
        <v>2438</v>
      </c>
      <c r="B2370" s="9" t="s">
        <v>6551</v>
      </c>
      <c r="C2370" s="92" t="s">
        <v>6550</v>
      </c>
      <c r="D2370" s="12" t="s">
        <v>2441</v>
      </c>
    </row>
    <row r="2371" spans="1:4">
      <c r="A2371" s="1" t="s">
        <v>2438</v>
      </c>
      <c r="B2371" s="9" t="s">
        <v>6553</v>
      </c>
      <c r="C2371" s="92" t="s">
        <v>6552</v>
      </c>
      <c r="D2371" s="12" t="s">
        <v>2441</v>
      </c>
    </row>
    <row r="2372" spans="1:4">
      <c r="A2372" s="1" t="s">
        <v>2438</v>
      </c>
      <c r="B2372" s="9" t="s">
        <v>6555</v>
      </c>
      <c r="C2372" s="92" t="s">
        <v>6554</v>
      </c>
      <c r="D2372" s="12" t="s">
        <v>2441</v>
      </c>
    </row>
    <row r="2373" spans="1:4">
      <c r="A2373" s="1" t="s">
        <v>2438</v>
      </c>
      <c r="B2373" s="9" t="s">
        <v>6557</v>
      </c>
      <c r="C2373" s="92" t="s">
        <v>6556</v>
      </c>
      <c r="D2373" s="12" t="s">
        <v>2441</v>
      </c>
    </row>
    <row r="2374" spans="1:4">
      <c r="A2374" s="1" t="s">
        <v>2438</v>
      </c>
      <c r="B2374" s="9" t="s">
        <v>6559</v>
      </c>
      <c r="C2374" s="92" t="s">
        <v>6558</v>
      </c>
      <c r="D2374" s="12" t="s">
        <v>2441</v>
      </c>
    </row>
    <row r="2375" spans="1:4">
      <c r="A2375" s="1" t="s">
        <v>2438</v>
      </c>
      <c r="B2375" s="9" t="s">
        <v>6563</v>
      </c>
      <c r="C2375" s="92" t="s">
        <v>6562</v>
      </c>
      <c r="D2375" s="12" t="s">
        <v>2441</v>
      </c>
    </row>
    <row r="2376" spans="1:4">
      <c r="A2376" s="1" t="s">
        <v>2438</v>
      </c>
      <c r="B2376" s="9" t="s">
        <v>6565</v>
      </c>
      <c r="C2376" s="92" t="s">
        <v>6564</v>
      </c>
      <c r="D2376" s="12" t="s">
        <v>2441</v>
      </c>
    </row>
    <row r="2377" spans="1:4">
      <c r="A2377" s="1" t="s">
        <v>2438</v>
      </c>
      <c r="B2377" s="9" t="s">
        <v>6567</v>
      </c>
      <c r="C2377" s="92" t="s">
        <v>6566</v>
      </c>
      <c r="D2377" s="12" t="s">
        <v>2441</v>
      </c>
    </row>
    <row r="2378" spans="1:4">
      <c r="A2378" s="1" t="s">
        <v>2438</v>
      </c>
      <c r="B2378" s="9" t="s">
        <v>6571</v>
      </c>
      <c r="C2378" s="92" t="s">
        <v>6570</v>
      </c>
      <c r="D2378" s="12" t="s">
        <v>2441</v>
      </c>
    </row>
    <row r="2379" spans="1:4">
      <c r="A2379" s="1" t="s">
        <v>2438</v>
      </c>
      <c r="B2379" s="9" t="s">
        <v>6575</v>
      </c>
      <c r="C2379" s="92" t="s">
        <v>6574</v>
      </c>
      <c r="D2379" s="12" t="s">
        <v>2441</v>
      </c>
    </row>
    <row r="2380" spans="1:4">
      <c r="A2380" s="1" t="s">
        <v>2438</v>
      </c>
      <c r="B2380" s="9" t="s">
        <v>6577</v>
      </c>
      <c r="C2380" s="92" t="s">
        <v>6576</v>
      </c>
      <c r="D2380" s="12" t="s">
        <v>2441</v>
      </c>
    </row>
    <row r="2381" spans="1:4">
      <c r="A2381" s="1" t="s">
        <v>2438</v>
      </c>
      <c r="B2381" s="9" t="s">
        <v>6581</v>
      </c>
      <c r="C2381" s="92" t="s">
        <v>6580</v>
      </c>
      <c r="D2381" s="12" t="s">
        <v>2441</v>
      </c>
    </row>
    <row r="2382" spans="1:4">
      <c r="A2382" s="1" t="s">
        <v>2438</v>
      </c>
      <c r="B2382" s="9" t="s">
        <v>6583</v>
      </c>
      <c r="C2382" s="92" t="s">
        <v>6582</v>
      </c>
      <c r="D2382" s="12" t="s">
        <v>2441</v>
      </c>
    </row>
    <row r="2383" spans="1:4">
      <c r="A2383" s="1" t="s">
        <v>2438</v>
      </c>
      <c r="B2383" s="9" t="s">
        <v>6587</v>
      </c>
      <c r="C2383" s="92" t="s">
        <v>6586</v>
      </c>
      <c r="D2383" s="12" t="s">
        <v>2441</v>
      </c>
    </row>
    <row r="2384" spans="1:4">
      <c r="A2384" s="1" t="s">
        <v>2438</v>
      </c>
      <c r="B2384" s="9" t="s">
        <v>6589</v>
      </c>
      <c r="C2384" s="92" t="s">
        <v>6588</v>
      </c>
      <c r="D2384" s="12" t="s">
        <v>2441</v>
      </c>
    </row>
    <row r="2385" spans="1:4">
      <c r="A2385" s="1" t="s">
        <v>2438</v>
      </c>
      <c r="B2385" s="9" t="s">
        <v>6591</v>
      </c>
      <c r="C2385" s="92" t="s">
        <v>6590</v>
      </c>
      <c r="D2385" s="12" t="s">
        <v>2441</v>
      </c>
    </row>
    <row r="2386" spans="1:4">
      <c r="A2386" s="1" t="s">
        <v>2438</v>
      </c>
      <c r="B2386" s="9" t="s">
        <v>6593</v>
      </c>
      <c r="C2386" s="92" t="s">
        <v>6592</v>
      </c>
      <c r="D2386" s="12" t="s">
        <v>2441</v>
      </c>
    </row>
    <row r="2387" spans="1:4">
      <c r="A2387" s="1" t="s">
        <v>2438</v>
      </c>
      <c r="B2387" s="9" t="s">
        <v>6597</v>
      </c>
      <c r="C2387" s="92" t="s">
        <v>6596</v>
      </c>
      <c r="D2387" s="12" t="s">
        <v>2441</v>
      </c>
    </row>
    <row r="2388" spans="1:4">
      <c r="A2388" s="1" t="s">
        <v>2438</v>
      </c>
      <c r="B2388" s="9" t="s">
        <v>6599</v>
      </c>
      <c r="C2388" s="92" t="s">
        <v>6598</v>
      </c>
      <c r="D2388" s="12" t="s">
        <v>2441</v>
      </c>
    </row>
    <row r="2389" spans="1:4">
      <c r="A2389" s="1" t="s">
        <v>2438</v>
      </c>
      <c r="B2389" s="9" t="s">
        <v>6601</v>
      </c>
      <c r="C2389" s="92" t="s">
        <v>6600</v>
      </c>
      <c r="D2389" s="12" t="s">
        <v>2441</v>
      </c>
    </row>
    <row r="2390" spans="1:4">
      <c r="A2390" s="1" t="s">
        <v>2438</v>
      </c>
      <c r="B2390" s="9" t="s">
        <v>6607</v>
      </c>
      <c r="C2390" s="92" t="s">
        <v>6606</v>
      </c>
      <c r="D2390" s="12" t="s">
        <v>2441</v>
      </c>
    </row>
    <row r="2391" spans="1:4">
      <c r="A2391" s="1" t="s">
        <v>2438</v>
      </c>
      <c r="B2391" s="9" t="s">
        <v>6609</v>
      </c>
      <c r="C2391" s="92" t="s">
        <v>6608</v>
      </c>
      <c r="D2391" s="12" t="s">
        <v>2441</v>
      </c>
    </row>
    <row r="2392" spans="1:4">
      <c r="A2392" s="1" t="s">
        <v>2438</v>
      </c>
      <c r="B2392" s="9" t="s">
        <v>6611</v>
      </c>
      <c r="C2392" s="92" t="s">
        <v>6610</v>
      </c>
      <c r="D2392" s="12" t="s">
        <v>2441</v>
      </c>
    </row>
    <row r="2393" spans="1:4">
      <c r="A2393" s="1" t="s">
        <v>2438</v>
      </c>
      <c r="B2393" s="9" t="s">
        <v>6613</v>
      </c>
      <c r="C2393" s="92" t="s">
        <v>6612</v>
      </c>
      <c r="D2393" s="12" t="s">
        <v>2441</v>
      </c>
    </row>
    <row r="2394" spans="1:4">
      <c r="A2394" s="1" t="s">
        <v>2438</v>
      </c>
      <c r="B2394" s="9" t="s">
        <v>6617</v>
      </c>
      <c r="C2394" s="92" t="s">
        <v>6616</v>
      </c>
      <c r="D2394" s="12" t="s">
        <v>2441</v>
      </c>
    </row>
    <row r="2395" spans="1:4">
      <c r="A2395" s="1" t="s">
        <v>2438</v>
      </c>
      <c r="B2395" s="9" t="s">
        <v>6619</v>
      </c>
      <c r="C2395" s="92" t="s">
        <v>6618</v>
      </c>
      <c r="D2395" s="12" t="s">
        <v>2441</v>
      </c>
    </row>
    <row r="2396" spans="1:4">
      <c r="A2396" s="1" t="s">
        <v>2438</v>
      </c>
      <c r="B2396" s="9" t="s">
        <v>6623</v>
      </c>
      <c r="C2396" s="92" t="s">
        <v>6622</v>
      </c>
      <c r="D2396" s="12" t="s">
        <v>2441</v>
      </c>
    </row>
    <row r="2397" spans="1:4">
      <c r="A2397" s="1" t="s">
        <v>2438</v>
      </c>
      <c r="B2397" s="9" t="s">
        <v>6627</v>
      </c>
      <c r="C2397" s="92" t="s">
        <v>6626</v>
      </c>
      <c r="D2397" s="12" t="s">
        <v>2441</v>
      </c>
    </row>
    <row r="2398" spans="1:4">
      <c r="A2398" s="1" t="s">
        <v>2438</v>
      </c>
      <c r="B2398" s="9" t="s">
        <v>6629</v>
      </c>
      <c r="C2398" s="92" t="s">
        <v>6628</v>
      </c>
      <c r="D2398" s="12" t="s">
        <v>2441</v>
      </c>
    </row>
    <row r="2399" spans="1:4">
      <c r="A2399" s="1" t="s">
        <v>2438</v>
      </c>
      <c r="B2399" s="9" t="s">
        <v>6631</v>
      </c>
      <c r="C2399" s="92" t="s">
        <v>6630</v>
      </c>
      <c r="D2399" s="12" t="s">
        <v>2441</v>
      </c>
    </row>
    <row r="2400" spans="1:4">
      <c r="A2400" s="1" t="s">
        <v>2438</v>
      </c>
      <c r="B2400" s="9" t="s">
        <v>6635</v>
      </c>
      <c r="C2400" s="92" t="s">
        <v>6634</v>
      </c>
      <c r="D2400" s="12" t="s">
        <v>2441</v>
      </c>
    </row>
    <row r="2401" spans="1:4">
      <c r="A2401" s="1" t="s">
        <v>2438</v>
      </c>
      <c r="B2401" s="9" t="s">
        <v>6639</v>
      </c>
      <c r="C2401" s="92" t="s">
        <v>6638</v>
      </c>
      <c r="D2401" s="12" t="s">
        <v>2441</v>
      </c>
    </row>
    <row r="2402" spans="1:4">
      <c r="A2402" s="1" t="s">
        <v>2438</v>
      </c>
      <c r="B2402" s="9" t="s">
        <v>6645</v>
      </c>
      <c r="C2402" s="92" t="s">
        <v>6644</v>
      </c>
      <c r="D2402" s="12" t="s">
        <v>2441</v>
      </c>
    </row>
    <row r="2403" spans="1:4">
      <c r="A2403" s="1" t="s">
        <v>2438</v>
      </c>
      <c r="B2403" s="9" t="s">
        <v>6651</v>
      </c>
      <c r="C2403" s="92" t="s">
        <v>6650</v>
      </c>
      <c r="D2403" s="12" t="s">
        <v>2441</v>
      </c>
    </row>
    <row r="2404" spans="1:4">
      <c r="A2404" s="1" t="s">
        <v>2438</v>
      </c>
      <c r="B2404" s="9" t="s">
        <v>6653</v>
      </c>
      <c r="C2404" s="92" t="s">
        <v>6652</v>
      </c>
      <c r="D2404" s="12" t="s">
        <v>2441</v>
      </c>
    </row>
    <row r="2405" spans="1:4">
      <c r="A2405" s="1" t="s">
        <v>2438</v>
      </c>
      <c r="B2405" s="9" t="s">
        <v>6661</v>
      </c>
      <c r="C2405" s="92" t="s">
        <v>6660</v>
      </c>
      <c r="D2405" s="12" t="s">
        <v>2441</v>
      </c>
    </row>
    <row r="2406" spans="1:4">
      <c r="A2406" s="1" t="s">
        <v>2438</v>
      </c>
      <c r="B2406" s="9" t="s">
        <v>6663</v>
      </c>
      <c r="C2406" s="92" t="s">
        <v>6662</v>
      </c>
      <c r="D2406" s="12" t="s">
        <v>2441</v>
      </c>
    </row>
    <row r="2407" spans="1:4">
      <c r="A2407" s="1" t="s">
        <v>2438</v>
      </c>
      <c r="B2407" s="9" t="s">
        <v>6667</v>
      </c>
      <c r="C2407" s="92" t="s">
        <v>6666</v>
      </c>
      <c r="D2407" s="12" t="s">
        <v>2441</v>
      </c>
    </row>
    <row r="2408" spans="1:4">
      <c r="A2408" s="1" t="s">
        <v>2438</v>
      </c>
      <c r="B2408" s="9" t="s">
        <v>6671</v>
      </c>
      <c r="C2408" s="92" t="s">
        <v>6670</v>
      </c>
      <c r="D2408" s="12" t="s">
        <v>2441</v>
      </c>
    </row>
    <row r="2409" spans="1:4">
      <c r="A2409" s="1" t="s">
        <v>2438</v>
      </c>
      <c r="B2409" s="9" t="s">
        <v>6673</v>
      </c>
      <c r="C2409" s="92" t="s">
        <v>6672</v>
      </c>
      <c r="D2409" s="12" t="s">
        <v>2441</v>
      </c>
    </row>
    <row r="2410" spans="1:4">
      <c r="A2410" s="1" t="s">
        <v>2438</v>
      </c>
      <c r="B2410" s="9" t="s">
        <v>6679</v>
      </c>
      <c r="C2410" s="92" t="s">
        <v>6678</v>
      </c>
      <c r="D2410" s="12" t="s">
        <v>2441</v>
      </c>
    </row>
    <row r="2411" spans="1:4">
      <c r="A2411" s="1" t="s">
        <v>2438</v>
      </c>
      <c r="B2411" s="9" t="s">
        <v>6681</v>
      </c>
      <c r="C2411" s="92" t="s">
        <v>6680</v>
      </c>
      <c r="D2411" s="12" t="s">
        <v>2441</v>
      </c>
    </row>
    <row r="2412" spans="1:4">
      <c r="A2412" s="1" t="s">
        <v>2438</v>
      </c>
      <c r="B2412" s="9" t="s">
        <v>6689</v>
      </c>
      <c r="C2412" s="92" t="s">
        <v>6688</v>
      </c>
      <c r="D2412" s="12" t="s">
        <v>2441</v>
      </c>
    </row>
    <row r="2413" spans="1:4">
      <c r="A2413" s="1" t="s">
        <v>2438</v>
      </c>
      <c r="B2413" s="9" t="s">
        <v>6691</v>
      </c>
      <c r="C2413" s="92" t="s">
        <v>6690</v>
      </c>
      <c r="D2413" s="12" t="s">
        <v>2441</v>
      </c>
    </row>
    <row r="2414" spans="1:4">
      <c r="A2414" s="1" t="s">
        <v>2438</v>
      </c>
      <c r="B2414" s="9" t="s">
        <v>6693</v>
      </c>
      <c r="C2414" s="92" t="s">
        <v>6692</v>
      </c>
      <c r="D2414" s="12" t="s">
        <v>2441</v>
      </c>
    </row>
    <row r="2415" spans="1:4">
      <c r="A2415" s="1" t="s">
        <v>2438</v>
      </c>
      <c r="B2415" s="9" t="s">
        <v>6695</v>
      </c>
      <c r="C2415" s="92" t="s">
        <v>6694</v>
      </c>
      <c r="D2415" s="12" t="s">
        <v>2441</v>
      </c>
    </row>
    <row r="2416" spans="1:4">
      <c r="A2416" s="1" t="s">
        <v>2438</v>
      </c>
      <c r="B2416" s="9" t="s">
        <v>6697</v>
      </c>
      <c r="C2416" s="92" t="s">
        <v>6696</v>
      </c>
      <c r="D2416" s="12" t="s">
        <v>2441</v>
      </c>
    </row>
    <row r="2417" spans="1:4">
      <c r="A2417" s="1" t="s">
        <v>2438</v>
      </c>
      <c r="B2417" s="9" t="s">
        <v>6699</v>
      </c>
      <c r="C2417" s="92" t="s">
        <v>6698</v>
      </c>
      <c r="D2417" s="12" t="s">
        <v>2441</v>
      </c>
    </row>
    <row r="2418" spans="1:4">
      <c r="A2418" s="1" t="s">
        <v>2438</v>
      </c>
      <c r="B2418" s="9" t="s">
        <v>6701</v>
      </c>
      <c r="C2418" s="92" t="s">
        <v>6700</v>
      </c>
      <c r="D2418" s="12" t="s">
        <v>2441</v>
      </c>
    </row>
    <row r="2419" spans="1:4">
      <c r="A2419" s="1" t="s">
        <v>2438</v>
      </c>
      <c r="B2419" s="9" t="s">
        <v>6703</v>
      </c>
      <c r="C2419" s="92" t="s">
        <v>6702</v>
      </c>
      <c r="D2419" s="12" t="s">
        <v>2441</v>
      </c>
    </row>
    <row r="2420" spans="1:4">
      <c r="A2420" s="1" t="s">
        <v>2438</v>
      </c>
      <c r="B2420" s="9" t="s">
        <v>6705</v>
      </c>
      <c r="C2420" s="92" t="s">
        <v>6704</v>
      </c>
      <c r="D2420" s="12" t="s">
        <v>2441</v>
      </c>
    </row>
    <row r="2421" spans="1:4">
      <c r="A2421" s="1" t="s">
        <v>2438</v>
      </c>
      <c r="B2421" s="9" t="s">
        <v>6707</v>
      </c>
      <c r="C2421" s="92" t="s">
        <v>6706</v>
      </c>
      <c r="D2421" s="12" t="s">
        <v>2441</v>
      </c>
    </row>
    <row r="2422" spans="1:4">
      <c r="A2422" s="1" t="s">
        <v>2438</v>
      </c>
      <c r="B2422" s="9" t="s">
        <v>6709</v>
      </c>
      <c r="C2422" s="92" t="s">
        <v>6708</v>
      </c>
      <c r="D2422" s="12" t="s">
        <v>2441</v>
      </c>
    </row>
    <row r="2423" spans="1:4">
      <c r="A2423" s="1" t="s">
        <v>2438</v>
      </c>
      <c r="B2423" s="9" t="s">
        <v>6711</v>
      </c>
      <c r="C2423" s="92" t="s">
        <v>6710</v>
      </c>
      <c r="D2423" s="12" t="s">
        <v>2441</v>
      </c>
    </row>
    <row r="2424" spans="1:4">
      <c r="A2424" s="1" t="s">
        <v>2438</v>
      </c>
      <c r="B2424" s="9" t="s">
        <v>6713</v>
      </c>
      <c r="C2424" s="92" t="s">
        <v>6712</v>
      </c>
      <c r="D2424" s="12" t="s">
        <v>2441</v>
      </c>
    </row>
    <row r="2425" spans="1:4">
      <c r="A2425" s="1" t="s">
        <v>2438</v>
      </c>
      <c r="B2425" s="9" t="s">
        <v>6715</v>
      </c>
      <c r="C2425" s="92" t="s">
        <v>6714</v>
      </c>
      <c r="D2425" s="12" t="s">
        <v>2441</v>
      </c>
    </row>
    <row r="2426" spans="1:4">
      <c r="A2426" s="1" t="s">
        <v>2438</v>
      </c>
      <c r="B2426" s="9" t="s">
        <v>6717</v>
      </c>
      <c r="C2426" s="92" t="s">
        <v>6716</v>
      </c>
      <c r="D2426" s="12" t="s">
        <v>2441</v>
      </c>
    </row>
    <row r="2427" spans="1:4">
      <c r="A2427" s="1" t="s">
        <v>2438</v>
      </c>
      <c r="B2427" s="9" t="s">
        <v>6719</v>
      </c>
      <c r="C2427" s="92" t="s">
        <v>6718</v>
      </c>
      <c r="D2427" s="12" t="s">
        <v>2441</v>
      </c>
    </row>
    <row r="2428" spans="1:4">
      <c r="A2428" s="1" t="s">
        <v>2438</v>
      </c>
      <c r="B2428" s="9" t="s">
        <v>6723</v>
      </c>
      <c r="C2428" s="92" t="s">
        <v>6722</v>
      </c>
      <c r="D2428" s="12" t="s">
        <v>2441</v>
      </c>
    </row>
    <row r="2429" spans="1:4">
      <c r="A2429" s="1" t="s">
        <v>2438</v>
      </c>
      <c r="B2429" s="9" t="s">
        <v>6725</v>
      </c>
      <c r="C2429" s="92" t="s">
        <v>6724</v>
      </c>
      <c r="D2429" s="12" t="s">
        <v>2441</v>
      </c>
    </row>
    <row r="2430" spans="1:4">
      <c r="A2430" s="1" t="s">
        <v>2438</v>
      </c>
      <c r="B2430" s="9" t="s">
        <v>6729</v>
      </c>
      <c r="C2430" s="92" t="s">
        <v>6728</v>
      </c>
      <c r="D2430" s="12" t="s">
        <v>2441</v>
      </c>
    </row>
    <row r="2431" spans="1:4">
      <c r="A2431" s="1" t="s">
        <v>2438</v>
      </c>
      <c r="B2431" s="9" t="s">
        <v>6731</v>
      </c>
      <c r="C2431" s="92" t="s">
        <v>6730</v>
      </c>
      <c r="D2431" s="12" t="s">
        <v>2441</v>
      </c>
    </row>
    <row r="2432" spans="1:4">
      <c r="A2432" s="1" t="s">
        <v>2438</v>
      </c>
      <c r="B2432" s="9" t="s">
        <v>6733</v>
      </c>
      <c r="C2432" s="92" t="s">
        <v>6732</v>
      </c>
      <c r="D2432" s="12" t="s">
        <v>2441</v>
      </c>
    </row>
    <row r="2433" spans="1:4">
      <c r="A2433" s="1" t="s">
        <v>2438</v>
      </c>
      <c r="B2433" s="9" t="s">
        <v>6735</v>
      </c>
      <c r="C2433" s="92" t="s">
        <v>6734</v>
      </c>
      <c r="D2433" s="12" t="s">
        <v>2441</v>
      </c>
    </row>
    <row r="2434" spans="1:4">
      <c r="A2434" s="1" t="s">
        <v>2438</v>
      </c>
      <c r="B2434" s="9" t="s">
        <v>6737</v>
      </c>
      <c r="C2434" s="92" t="s">
        <v>6736</v>
      </c>
      <c r="D2434" s="12" t="s">
        <v>2441</v>
      </c>
    </row>
    <row r="2435" spans="1:4">
      <c r="A2435" s="1" t="s">
        <v>2438</v>
      </c>
      <c r="B2435" s="9" t="s">
        <v>6741</v>
      </c>
      <c r="C2435" s="92" t="s">
        <v>6740</v>
      </c>
      <c r="D2435" s="12" t="s">
        <v>2441</v>
      </c>
    </row>
    <row r="2436" spans="1:4">
      <c r="A2436" s="1" t="s">
        <v>2438</v>
      </c>
      <c r="B2436" s="9" t="s">
        <v>6743</v>
      </c>
      <c r="C2436" s="92" t="s">
        <v>6742</v>
      </c>
      <c r="D2436" s="12" t="s">
        <v>2441</v>
      </c>
    </row>
    <row r="2437" spans="1:4">
      <c r="A2437" s="1" t="s">
        <v>2438</v>
      </c>
      <c r="B2437" s="9" t="s">
        <v>6747</v>
      </c>
      <c r="C2437" s="92" t="s">
        <v>6746</v>
      </c>
      <c r="D2437" s="12" t="s">
        <v>2441</v>
      </c>
    </row>
    <row r="2438" spans="1:4">
      <c r="A2438" s="1" t="s">
        <v>2438</v>
      </c>
      <c r="B2438" s="9" t="s">
        <v>6749</v>
      </c>
      <c r="C2438" s="92" t="s">
        <v>6748</v>
      </c>
      <c r="D2438" s="12" t="s">
        <v>2441</v>
      </c>
    </row>
    <row r="2439" spans="1:4">
      <c r="A2439" s="1" t="s">
        <v>2438</v>
      </c>
      <c r="B2439" s="9" t="s">
        <v>6751</v>
      </c>
      <c r="C2439" s="92" t="s">
        <v>6750</v>
      </c>
      <c r="D2439" s="12" t="s">
        <v>2441</v>
      </c>
    </row>
    <row r="2440" spans="1:4">
      <c r="A2440" s="1" t="s">
        <v>2438</v>
      </c>
      <c r="B2440" s="9" t="s">
        <v>6753</v>
      </c>
      <c r="C2440" s="92" t="s">
        <v>6752</v>
      </c>
      <c r="D2440" s="12" t="s">
        <v>2441</v>
      </c>
    </row>
    <row r="2441" spans="1:4">
      <c r="A2441" s="1" t="s">
        <v>2438</v>
      </c>
      <c r="B2441" s="9" t="s">
        <v>6755</v>
      </c>
      <c r="C2441" s="92" t="s">
        <v>6754</v>
      </c>
      <c r="D2441" s="12" t="s">
        <v>2441</v>
      </c>
    </row>
    <row r="2442" spans="1:4">
      <c r="A2442" s="1" t="s">
        <v>2438</v>
      </c>
      <c r="B2442" s="9" t="s">
        <v>6757</v>
      </c>
      <c r="C2442" s="92" t="s">
        <v>6756</v>
      </c>
      <c r="D2442" s="12" t="s">
        <v>2441</v>
      </c>
    </row>
    <row r="2443" spans="1:4">
      <c r="A2443" s="1" t="s">
        <v>2438</v>
      </c>
      <c r="B2443" s="9" t="s">
        <v>6759</v>
      </c>
      <c r="C2443" s="92" t="s">
        <v>6758</v>
      </c>
      <c r="D2443" s="12" t="s">
        <v>2441</v>
      </c>
    </row>
    <row r="2444" spans="1:4">
      <c r="A2444" s="1" t="s">
        <v>2438</v>
      </c>
      <c r="B2444" s="9" t="s">
        <v>6761</v>
      </c>
      <c r="C2444" s="92" t="s">
        <v>6760</v>
      </c>
      <c r="D2444" s="12" t="s">
        <v>2441</v>
      </c>
    </row>
    <row r="2445" spans="1:4">
      <c r="A2445" s="1" t="s">
        <v>2438</v>
      </c>
      <c r="B2445" s="9" t="s">
        <v>6763</v>
      </c>
      <c r="C2445" s="92" t="s">
        <v>6762</v>
      </c>
      <c r="D2445" s="12" t="s">
        <v>2441</v>
      </c>
    </row>
    <row r="2446" spans="1:4">
      <c r="A2446" s="1" t="s">
        <v>2438</v>
      </c>
      <c r="B2446" s="9" t="s">
        <v>6765</v>
      </c>
      <c r="C2446" s="92" t="s">
        <v>6764</v>
      </c>
      <c r="D2446" s="12" t="s">
        <v>2441</v>
      </c>
    </row>
    <row r="2447" spans="1:4">
      <c r="A2447" s="1" t="s">
        <v>2438</v>
      </c>
      <c r="B2447" s="9" t="s">
        <v>6767</v>
      </c>
      <c r="C2447" s="92" t="s">
        <v>6766</v>
      </c>
      <c r="D2447" s="12" t="s">
        <v>2441</v>
      </c>
    </row>
    <row r="2448" spans="1:4">
      <c r="A2448" s="1" t="s">
        <v>2438</v>
      </c>
      <c r="B2448" s="9" t="s">
        <v>6769</v>
      </c>
      <c r="C2448" s="92" t="s">
        <v>6768</v>
      </c>
      <c r="D2448" s="12" t="s">
        <v>2441</v>
      </c>
    </row>
    <row r="2449" spans="1:4">
      <c r="A2449" s="1" t="s">
        <v>2438</v>
      </c>
      <c r="B2449" s="9" t="s">
        <v>6771</v>
      </c>
      <c r="C2449" s="92" t="s">
        <v>6770</v>
      </c>
      <c r="D2449" s="12" t="s">
        <v>2441</v>
      </c>
    </row>
    <row r="2450" spans="1:4">
      <c r="A2450" s="1" t="s">
        <v>2438</v>
      </c>
      <c r="B2450" s="9" t="s">
        <v>6773</v>
      </c>
      <c r="C2450" s="92" t="s">
        <v>6772</v>
      </c>
      <c r="D2450" s="12" t="s">
        <v>2441</v>
      </c>
    </row>
    <row r="2451" spans="1:4">
      <c r="A2451" s="1" t="s">
        <v>2438</v>
      </c>
      <c r="B2451" s="9" t="s">
        <v>6775</v>
      </c>
      <c r="C2451" s="92" t="s">
        <v>6774</v>
      </c>
      <c r="D2451" s="12" t="s">
        <v>2441</v>
      </c>
    </row>
    <row r="2452" spans="1:4">
      <c r="A2452" s="1" t="s">
        <v>2438</v>
      </c>
      <c r="B2452" s="9" t="s">
        <v>6779</v>
      </c>
      <c r="C2452" s="92" t="s">
        <v>6778</v>
      </c>
      <c r="D2452" s="12" t="s">
        <v>2441</v>
      </c>
    </row>
    <row r="2453" spans="1:4">
      <c r="A2453" s="1" t="s">
        <v>2438</v>
      </c>
      <c r="B2453" s="9" t="s">
        <v>6781</v>
      </c>
      <c r="C2453" s="92" t="s">
        <v>6780</v>
      </c>
      <c r="D2453" s="12" t="s">
        <v>2441</v>
      </c>
    </row>
    <row r="2454" spans="1:4">
      <c r="A2454" s="1" t="s">
        <v>2438</v>
      </c>
      <c r="B2454" s="9" t="s">
        <v>6782</v>
      </c>
      <c r="C2454" s="92" t="s">
        <v>6783</v>
      </c>
      <c r="D2454" s="12" t="s">
        <v>2441</v>
      </c>
    </row>
    <row r="2455" spans="1:4">
      <c r="A2455" s="1" t="s">
        <v>2438</v>
      </c>
      <c r="B2455" s="9" t="s">
        <v>6784</v>
      </c>
      <c r="C2455" s="92" t="s">
        <v>6785</v>
      </c>
      <c r="D2455" s="12" t="s">
        <v>2441</v>
      </c>
    </row>
    <row r="2456" spans="1:4">
      <c r="A2456" s="1" t="s">
        <v>2438</v>
      </c>
      <c r="B2456" s="9" t="s">
        <v>6786</v>
      </c>
      <c r="C2456" s="92" t="s">
        <v>6787</v>
      </c>
      <c r="D2456" s="12" t="s">
        <v>2441</v>
      </c>
    </row>
    <row r="2457" spans="1:4">
      <c r="A2457" s="1" t="s">
        <v>2438</v>
      </c>
      <c r="B2457" s="9" t="s">
        <v>6788</v>
      </c>
      <c r="C2457" s="92" t="s">
        <v>6789</v>
      </c>
      <c r="D2457" s="12" t="s">
        <v>2441</v>
      </c>
    </row>
    <row r="2458" spans="1:4">
      <c r="A2458" s="1" t="s">
        <v>2438</v>
      </c>
      <c r="B2458" s="9" t="s">
        <v>6790</v>
      </c>
      <c r="C2458" s="92" t="s">
        <v>6791</v>
      </c>
      <c r="D2458" s="12" t="s">
        <v>2441</v>
      </c>
    </row>
    <row r="2459" spans="1:4">
      <c r="A2459" s="1" t="s">
        <v>2438</v>
      </c>
      <c r="B2459" s="9" t="s">
        <v>6792</v>
      </c>
      <c r="C2459" s="92" t="s">
        <v>6793</v>
      </c>
      <c r="D2459" s="12" t="s">
        <v>2441</v>
      </c>
    </row>
    <row r="2460" spans="1:4">
      <c r="A2460" s="1" t="s">
        <v>2438</v>
      </c>
      <c r="B2460" s="9" t="s">
        <v>6794</v>
      </c>
      <c r="C2460" s="92" t="s">
        <v>6795</v>
      </c>
      <c r="D2460" s="12" t="s">
        <v>2441</v>
      </c>
    </row>
    <row r="2461" spans="1:4">
      <c r="A2461" s="1" t="s">
        <v>2438</v>
      </c>
      <c r="B2461" s="9" t="s">
        <v>6796</v>
      </c>
      <c r="C2461" s="92" t="s">
        <v>6797</v>
      </c>
      <c r="D2461" s="12" t="s">
        <v>2441</v>
      </c>
    </row>
    <row r="2462" spans="1:4">
      <c r="A2462" s="1" t="s">
        <v>2438</v>
      </c>
      <c r="B2462" s="9" t="s">
        <v>6798</v>
      </c>
      <c r="C2462" s="92" t="s">
        <v>6799</v>
      </c>
      <c r="D2462" s="12" t="s">
        <v>2441</v>
      </c>
    </row>
    <row r="2463" spans="1:4">
      <c r="A2463" s="1" t="s">
        <v>2438</v>
      </c>
      <c r="B2463" s="9" t="s">
        <v>6800</v>
      </c>
      <c r="C2463" s="92" t="s">
        <v>6801</v>
      </c>
      <c r="D2463" s="12" t="s">
        <v>2441</v>
      </c>
    </row>
    <row r="2464" spans="1:4">
      <c r="A2464" s="1" t="s">
        <v>2438</v>
      </c>
      <c r="B2464" s="9" t="s">
        <v>6802</v>
      </c>
      <c r="C2464" s="92" t="s">
        <v>6803</v>
      </c>
      <c r="D2464" s="12" t="s">
        <v>2441</v>
      </c>
    </row>
    <row r="2465" spans="1:4">
      <c r="A2465" s="1" t="s">
        <v>2438</v>
      </c>
      <c r="B2465" s="9" t="s">
        <v>6804</v>
      </c>
      <c r="C2465" s="92" t="s">
        <v>6805</v>
      </c>
      <c r="D2465" s="12" t="s">
        <v>2441</v>
      </c>
    </row>
    <row r="2466" spans="1:4">
      <c r="A2466" s="1" t="s">
        <v>2438</v>
      </c>
      <c r="B2466" s="9" t="s">
        <v>6806</v>
      </c>
      <c r="C2466" s="92" t="s">
        <v>6807</v>
      </c>
      <c r="D2466" s="12" t="s">
        <v>2441</v>
      </c>
    </row>
    <row r="2467" spans="1:4">
      <c r="A2467" s="1" t="s">
        <v>2438</v>
      </c>
      <c r="B2467" s="9" t="s">
        <v>6808</v>
      </c>
      <c r="C2467" s="92" t="s">
        <v>6809</v>
      </c>
      <c r="D2467" s="12" t="s">
        <v>2441</v>
      </c>
    </row>
    <row r="2468" spans="1:4">
      <c r="A2468" s="1" t="s">
        <v>2438</v>
      </c>
      <c r="B2468" s="9" t="s">
        <v>6810</v>
      </c>
      <c r="C2468" s="92" t="s">
        <v>6811</v>
      </c>
      <c r="D2468" s="12" t="s">
        <v>2441</v>
      </c>
    </row>
    <row r="2469" spans="1:4">
      <c r="A2469" s="1" t="s">
        <v>2438</v>
      </c>
      <c r="B2469" s="9" t="s">
        <v>6812</v>
      </c>
      <c r="C2469" s="92" t="s">
        <v>6813</v>
      </c>
      <c r="D2469" s="12" t="s">
        <v>2441</v>
      </c>
    </row>
    <row r="2470" spans="1:4">
      <c r="A2470" s="1" t="s">
        <v>2438</v>
      </c>
      <c r="B2470" s="9" t="s">
        <v>6814</v>
      </c>
      <c r="C2470" s="92" t="s">
        <v>6815</v>
      </c>
      <c r="D2470" s="12" t="s">
        <v>2441</v>
      </c>
    </row>
    <row r="2471" spans="1:4">
      <c r="A2471" s="1" t="s">
        <v>2438</v>
      </c>
      <c r="B2471" s="9" t="s">
        <v>6816</v>
      </c>
      <c r="C2471" s="92" t="s">
        <v>6817</v>
      </c>
      <c r="D2471" s="12" t="s">
        <v>2441</v>
      </c>
    </row>
    <row r="2472" spans="1:4">
      <c r="A2472" s="1" t="s">
        <v>2438</v>
      </c>
      <c r="B2472" s="9" t="s">
        <v>6818</v>
      </c>
      <c r="C2472" s="92" t="s">
        <v>6819</v>
      </c>
      <c r="D2472" s="12" t="s">
        <v>2441</v>
      </c>
    </row>
    <row r="2473" spans="1:4">
      <c r="A2473" s="1" t="s">
        <v>2438</v>
      </c>
      <c r="B2473" s="9" t="s">
        <v>6820</v>
      </c>
      <c r="C2473" s="92" t="s">
        <v>6821</v>
      </c>
      <c r="D2473" s="12" t="s">
        <v>2441</v>
      </c>
    </row>
    <row r="2474" spans="1:4">
      <c r="A2474" s="1" t="s">
        <v>2438</v>
      </c>
      <c r="B2474" s="9" t="s">
        <v>6822</v>
      </c>
      <c r="C2474" s="92" t="s">
        <v>6823</v>
      </c>
      <c r="D2474" s="12" t="s">
        <v>2441</v>
      </c>
    </row>
    <row r="2475" spans="1:4">
      <c r="A2475" s="1" t="s">
        <v>2438</v>
      </c>
      <c r="B2475" s="9" t="s">
        <v>6824</v>
      </c>
      <c r="C2475" s="92" t="s">
        <v>6825</v>
      </c>
      <c r="D2475" s="12" t="s">
        <v>2441</v>
      </c>
    </row>
    <row r="2476" spans="1:4">
      <c r="A2476" s="1" t="s">
        <v>2438</v>
      </c>
      <c r="B2476" s="9" t="s">
        <v>6826</v>
      </c>
      <c r="C2476" s="92" t="s">
        <v>6827</v>
      </c>
      <c r="D2476" s="12" t="s">
        <v>2441</v>
      </c>
    </row>
    <row r="2477" spans="1:4">
      <c r="A2477" s="1" t="s">
        <v>2438</v>
      </c>
      <c r="B2477" s="9" t="s">
        <v>6828</v>
      </c>
      <c r="C2477" s="92" t="s">
        <v>6829</v>
      </c>
      <c r="D2477" s="12" t="s">
        <v>2441</v>
      </c>
    </row>
    <row r="2478" spans="1:4">
      <c r="A2478" s="1" t="s">
        <v>2438</v>
      </c>
      <c r="B2478" s="9" t="s">
        <v>6830</v>
      </c>
      <c r="C2478" s="92" t="s">
        <v>6831</v>
      </c>
      <c r="D2478" s="12" t="s">
        <v>2441</v>
      </c>
    </row>
    <row r="2479" spans="1:4">
      <c r="A2479" s="1" t="s">
        <v>2438</v>
      </c>
      <c r="B2479" s="9" t="s">
        <v>6832</v>
      </c>
      <c r="C2479" s="92" t="s">
        <v>6833</v>
      </c>
      <c r="D2479" s="12" t="s">
        <v>2441</v>
      </c>
    </row>
    <row r="2480" spans="1:4">
      <c r="A2480" s="1" t="s">
        <v>2438</v>
      </c>
      <c r="B2480" s="9" t="s">
        <v>6834</v>
      </c>
      <c r="C2480" s="92" t="s">
        <v>6835</v>
      </c>
      <c r="D2480" s="12" t="s">
        <v>2441</v>
      </c>
    </row>
    <row r="2481" spans="1:4">
      <c r="A2481" s="1" t="s">
        <v>2438</v>
      </c>
      <c r="B2481" s="9" t="s">
        <v>6836</v>
      </c>
      <c r="C2481" s="92" t="s">
        <v>6837</v>
      </c>
      <c r="D2481" s="12" t="s">
        <v>2441</v>
      </c>
    </row>
    <row r="2482" spans="1:4">
      <c r="A2482" s="1" t="s">
        <v>2438</v>
      </c>
      <c r="B2482" s="9" t="s">
        <v>6838</v>
      </c>
      <c r="C2482" s="92" t="s">
        <v>6839</v>
      </c>
      <c r="D2482" s="12" t="s">
        <v>2441</v>
      </c>
    </row>
    <row r="2483" spans="1:5">
      <c r="A2483" s="1" t="s">
        <v>2801</v>
      </c>
      <c r="B2483" s="1" t="s">
        <v>6840</v>
      </c>
      <c r="C2483" s="1" t="s">
        <v>6841</v>
      </c>
      <c r="D2483" s="12" t="s">
        <v>2441</v>
      </c>
      <c r="E2483"/>
    </row>
    <row r="2484" spans="1:4">
      <c r="A2484" s="1" t="s">
        <v>2801</v>
      </c>
      <c r="B2484" s="1" t="s">
        <v>6842</v>
      </c>
      <c r="C2484" s="1" t="s">
        <v>6843</v>
      </c>
      <c r="D2484" s="12" t="s">
        <v>2441</v>
      </c>
    </row>
    <row r="2485" spans="1:4">
      <c r="A2485" s="1" t="s">
        <v>2801</v>
      </c>
      <c r="B2485" s="1" t="s">
        <v>6844</v>
      </c>
      <c r="C2485" s="1" t="s">
        <v>6845</v>
      </c>
      <c r="D2485" s="12" t="s">
        <v>2441</v>
      </c>
    </row>
    <row r="2486" spans="1:4">
      <c r="A2486" s="1" t="s">
        <v>2801</v>
      </c>
      <c r="B2486" s="1" t="s">
        <v>6846</v>
      </c>
      <c r="C2486" s="1" t="s">
        <v>6847</v>
      </c>
      <c r="D2486" s="12" t="s">
        <v>2441</v>
      </c>
    </row>
    <row r="2487" spans="1:4">
      <c r="A2487" s="1" t="s">
        <v>2801</v>
      </c>
      <c r="B2487" s="1" t="s">
        <v>6848</v>
      </c>
      <c r="C2487" s="1" t="s">
        <v>6849</v>
      </c>
      <c r="D2487" s="12" t="s">
        <v>2441</v>
      </c>
    </row>
    <row r="2488" spans="1:4">
      <c r="A2488" s="1" t="s">
        <v>2801</v>
      </c>
      <c r="B2488" s="1" t="s">
        <v>6850</v>
      </c>
      <c r="C2488" s="1" t="s">
        <v>6851</v>
      </c>
      <c r="D2488" s="12" t="s">
        <v>2441</v>
      </c>
    </row>
    <row r="2489" spans="1:4">
      <c r="A2489" s="1" t="s">
        <v>2801</v>
      </c>
      <c r="B2489" s="1" t="s">
        <v>6852</v>
      </c>
      <c r="C2489" s="1" t="s">
        <v>6853</v>
      </c>
      <c r="D2489" s="12" t="s">
        <v>2441</v>
      </c>
    </row>
    <row r="2490" spans="1:4">
      <c r="A2490" s="1" t="s">
        <v>2801</v>
      </c>
      <c r="B2490" s="1" t="s">
        <v>6854</v>
      </c>
      <c r="C2490" s="1" t="s">
        <v>6855</v>
      </c>
      <c r="D2490" s="12" t="s">
        <v>2441</v>
      </c>
    </row>
    <row r="2491" spans="1:4">
      <c r="A2491" s="1" t="s">
        <v>2801</v>
      </c>
      <c r="B2491" s="1" t="s">
        <v>6856</v>
      </c>
      <c r="C2491" s="1" t="s">
        <v>6857</v>
      </c>
      <c r="D2491" s="12" t="s">
        <v>2441</v>
      </c>
    </row>
    <row r="2492" spans="1:4">
      <c r="A2492" s="1" t="s">
        <v>2801</v>
      </c>
      <c r="B2492" s="1" t="s">
        <v>6858</v>
      </c>
      <c r="C2492" s="1" t="s">
        <v>6859</v>
      </c>
      <c r="D2492" s="12" t="s">
        <v>2441</v>
      </c>
    </row>
    <row r="2493" spans="1:4">
      <c r="A2493" s="1" t="s">
        <v>2801</v>
      </c>
      <c r="B2493" s="1" t="s">
        <v>6860</v>
      </c>
      <c r="C2493" s="1" t="s">
        <v>6861</v>
      </c>
      <c r="D2493" s="12" t="s">
        <v>2441</v>
      </c>
    </row>
    <row r="2494" spans="1:4">
      <c r="A2494" s="1" t="s">
        <v>2801</v>
      </c>
      <c r="B2494" s="1" t="s">
        <v>6862</v>
      </c>
      <c r="C2494" s="1" t="s">
        <v>6863</v>
      </c>
      <c r="D2494" s="12" t="s">
        <v>2441</v>
      </c>
    </row>
    <row r="2495" spans="1:4">
      <c r="A2495" s="1" t="s">
        <v>2801</v>
      </c>
      <c r="B2495" s="1" t="s">
        <v>6864</v>
      </c>
      <c r="C2495" s="1" t="s">
        <v>6865</v>
      </c>
      <c r="D2495" s="12" t="s">
        <v>2441</v>
      </c>
    </row>
    <row r="2496" spans="1:4">
      <c r="A2496" s="1" t="s">
        <v>2801</v>
      </c>
      <c r="B2496" s="1" t="s">
        <v>6866</v>
      </c>
      <c r="C2496" s="1" t="s">
        <v>6867</v>
      </c>
      <c r="D2496" s="12" t="s">
        <v>2441</v>
      </c>
    </row>
    <row r="2497" spans="1:4">
      <c r="A2497" s="1" t="s">
        <v>2801</v>
      </c>
      <c r="B2497" s="1" t="s">
        <v>6868</v>
      </c>
      <c r="C2497" s="1" t="s">
        <v>6869</v>
      </c>
      <c r="D2497" s="12" t="s">
        <v>2441</v>
      </c>
    </row>
    <row r="2498" spans="1:4">
      <c r="A2498" s="1" t="s">
        <v>2801</v>
      </c>
      <c r="B2498" s="1" t="s">
        <v>6870</v>
      </c>
      <c r="C2498" s="1" t="s">
        <v>6871</v>
      </c>
      <c r="D2498" s="12" t="s">
        <v>2441</v>
      </c>
    </row>
    <row r="2499" spans="1:4">
      <c r="A2499" s="1" t="s">
        <v>2801</v>
      </c>
      <c r="B2499" s="1" t="s">
        <v>6872</v>
      </c>
      <c r="C2499" s="1" t="s">
        <v>6873</v>
      </c>
      <c r="D2499" s="12" t="s">
        <v>2441</v>
      </c>
    </row>
    <row r="2500" spans="1:4">
      <c r="A2500" s="1" t="s">
        <v>2801</v>
      </c>
      <c r="B2500" s="1" t="s">
        <v>6874</v>
      </c>
      <c r="C2500" s="1" t="s">
        <v>6875</v>
      </c>
      <c r="D2500" s="12" t="s">
        <v>2441</v>
      </c>
    </row>
    <row r="2501" spans="1:4">
      <c r="A2501" s="1" t="s">
        <v>2801</v>
      </c>
      <c r="B2501" s="1" t="s">
        <v>6876</v>
      </c>
      <c r="C2501" s="1" t="s">
        <v>6877</v>
      </c>
      <c r="D2501" s="12" t="s">
        <v>2441</v>
      </c>
    </row>
    <row r="2502" spans="1:4">
      <c r="A2502" s="1" t="s">
        <v>2801</v>
      </c>
      <c r="B2502" s="1" t="s">
        <v>6878</v>
      </c>
      <c r="C2502" s="1" t="s">
        <v>6879</v>
      </c>
      <c r="D2502" s="12" t="s">
        <v>2441</v>
      </c>
    </row>
    <row r="2503" spans="1:4">
      <c r="A2503" s="1" t="s">
        <v>2801</v>
      </c>
      <c r="B2503" s="1" t="s">
        <v>6880</v>
      </c>
      <c r="C2503" s="1" t="s">
        <v>6881</v>
      </c>
      <c r="D2503" s="12" t="s">
        <v>2441</v>
      </c>
    </row>
    <row r="2504" spans="1:4">
      <c r="A2504" s="1" t="s">
        <v>2801</v>
      </c>
      <c r="B2504" s="1" t="s">
        <v>6882</v>
      </c>
      <c r="C2504" s="1" t="s">
        <v>6883</v>
      </c>
      <c r="D2504" s="12" t="s">
        <v>2441</v>
      </c>
    </row>
    <row r="2505" spans="1:4">
      <c r="A2505" s="1" t="s">
        <v>2801</v>
      </c>
      <c r="B2505" s="1" t="s">
        <v>6884</v>
      </c>
      <c r="C2505" s="1" t="s">
        <v>6885</v>
      </c>
      <c r="D2505" s="12" t="s">
        <v>2441</v>
      </c>
    </row>
    <row r="2506" spans="1:4">
      <c r="A2506" s="1" t="s">
        <v>2801</v>
      </c>
      <c r="B2506" s="1" t="s">
        <v>6886</v>
      </c>
      <c r="C2506" s="1" t="s">
        <v>6887</v>
      </c>
      <c r="D2506" s="12" t="s">
        <v>2441</v>
      </c>
    </row>
    <row r="2507" spans="1:4">
      <c r="A2507" s="1" t="s">
        <v>2801</v>
      </c>
      <c r="B2507" s="1" t="s">
        <v>6888</v>
      </c>
      <c r="C2507" s="1" t="s">
        <v>6889</v>
      </c>
      <c r="D2507" s="12" t="s">
        <v>2441</v>
      </c>
    </row>
    <row r="2508" spans="1:4">
      <c r="A2508" s="1" t="s">
        <v>2801</v>
      </c>
      <c r="B2508" s="1" t="s">
        <v>6890</v>
      </c>
      <c r="C2508" s="1" t="s">
        <v>6891</v>
      </c>
      <c r="D2508" s="12" t="s">
        <v>2441</v>
      </c>
    </row>
    <row r="2509" spans="1:4">
      <c r="A2509" s="1" t="s">
        <v>2801</v>
      </c>
      <c r="B2509" s="1" t="s">
        <v>6892</v>
      </c>
      <c r="C2509" s="1" t="s">
        <v>6893</v>
      </c>
      <c r="D2509" s="12" t="s">
        <v>2441</v>
      </c>
    </row>
    <row r="2510" spans="1:4">
      <c r="A2510" s="1" t="s">
        <v>2801</v>
      </c>
      <c r="B2510" s="1" t="s">
        <v>6894</v>
      </c>
      <c r="C2510" s="1" t="s">
        <v>6895</v>
      </c>
      <c r="D2510" s="12" t="s">
        <v>2441</v>
      </c>
    </row>
    <row r="2511" spans="1:4">
      <c r="A2511" s="1" t="s">
        <v>2801</v>
      </c>
      <c r="B2511" s="1" t="s">
        <v>6896</v>
      </c>
      <c r="C2511" s="1" t="s">
        <v>6897</v>
      </c>
      <c r="D2511" s="12" t="s">
        <v>2441</v>
      </c>
    </row>
    <row r="2512" spans="1:4">
      <c r="A2512" s="1" t="s">
        <v>2801</v>
      </c>
      <c r="B2512" s="1" t="s">
        <v>6898</v>
      </c>
      <c r="C2512" s="1" t="s">
        <v>6899</v>
      </c>
      <c r="D2512" s="12" t="s">
        <v>2441</v>
      </c>
    </row>
    <row r="2513" spans="1:4">
      <c r="A2513" s="1" t="s">
        <v>2801</v>
      </c>
      <c r="B2513" s="1" t="s">
        <v>6900</v>
      </c>
      <c r="C2513" s="1" t="s">
        <v>6901</v>
      </c>
      <c r="D2513" s="12" t="s">
        <v>2441</v>
      </c>
    </row>
    <row r="2514" spans="1:4">
      <c r="A2514" s="1" t="s">
        <v>2801</v>
      </c>
      <c r="B2514" s="1" t="s">
        <v>6902</v>
      </c>
      <c r="C2514" s="1" t="s">
        <v>6903</v>
      </c>
      <c r="D2514" s="12" t="s">
        <v>2441</v>
      </c>
    </row>
    <row r="2515" spans="1:4">
      <c r="A2515" s="1" t="s">
        <v>2801</v>
      </c>
      <c r="B2515" s="1" t="s">
        <v>6904</v>
      </c>
      <c r="C2515" s="1" t="s">
        <v>6905</v>
      </c>
      <c r="D2515" s="12" t="s">
        <v>2441</v>
      </c>
    </row>
    <row r="2516" spans="1:4">
      <c r="A2516" s="1" t="s">
        <v>2801</v>
      </c>
      <c r="B2516" s="1" t="s">
        <v>6906</v>
      </c>
      <c r="C2516" s="1" t="s">
        <v>6907</v>
      </c>
      <c r="D2516" s="12" t="s">
        <v>2441</v>
      </c>
    </row>
    <row r="2517" spans="1:4">
      <c r="A2517" s="1" t="s">
        <v>2801</v>
      </c>
      <c r="B2517" s="1" t="s">
        <v>6908</v>
      </c>
      <c r="C2517" s="1" t="s">
        <v>6909</v>
      </c>
      <c r="D2517" s="12" t="s">
        <v>2441</v>
      </c>
    </row>
    <row r="2518" spans="1:4">
      <c r="A2518" s="1" t="s">
        <v>2801</v>
      </c>
      <c r="B2518" s="1" t="s">
        <v>6910</v>
      </c>
      <c r="C2518" s="1" t="s">
        <v>6911</v>
      </c>
      <c r="D2518" s="12" t="s">
        <v>2441</v>
      </c>
    </row>
    <row r="2519" spans="1:4">
      <c r="A2519" s="1" t="s">
        <v>2801</v>
      </c>
      <c r="B2519" s="1" t="s">
        <v>6912</v>
      </c>
      <c r="C2519" s="1" t="s">
        <v>6913</v>
      </c>
      <c r="D2519" s="12" t="s">
        <v>2441</v>
      </c>
    </row>
    <row r="2520" spans="1:4">
      <c r="A2520" s="1" t="s">
        <v>2801</v>
      </c>
      <c r="B2520" s="1" t="s">
        <v>6914</v>
      </c>
      <c r="C2520" s="1" t="s">
        <v>6915</v>
      </c>
      <c r="D2520" s="12" t="s">
        <v>2441</v>
      </c>
    </row>
    <row r="2521" spans="1:4">
      <c r="A2521" s="1" t="s">
        <v>2801</v>
      </c>
      <c r="B2521" s="1" t="s">
        <v>6916</v>
      </c>
      <c r="C2521" s="1" t="s">
        <v>6917</v>
      </c>
      <c r="D2521" s="12" t="s">
        <v>2441</v>
      </c>
    </row>
    <row r="2522" spans="1:4">
      <c r="A2522" s="1" t="s">
        <v>2801</v>
      </c>
      <c r="B2522" s="1" t="s">
        <v>6918</v>
      </c>
      <c r="C2522" s="1" t="s">
        <v>6919</v>
      </c>
      <c r="D2522" s="12" t="s">
        <v>2441</v>
      </c>
    </row>
    <row r="2523" spans="1:4">
      <c r="A2523" s="1" t="s">
        <v>2801</v>
      </c>
      <c r="B2523" s="1" t="s">
        <v>6920</v>
      </c>
      <c r="C2523" s="1" t="s">
        <v>6921</v>
      </c>
      <c r="D2523" s="12" t="s">
        <v>2441</v>
      </c>
    </row>
    <row r="2524" spans="1:4">
      <c r="A2524" s="1" t="s">
        <v>2801</v>
      </c>
      <c r="B2524" s="1" t="s">
        <v>6922</v>
      </c>
      <c r="C2524" s="1" t="s">
        <v>6923</v>
      </c>
      <c r="D2524" s="12" t="s">
        <v>2441</v>
      </c>
    </row>
    <row r="2525" spans="1:4">
      <c r="A2525" s="1" t="s">
        <v>2801</v>
      </c>
      <c r="B2525" s="1" t="s">
        <v>6924</v>
      </c>
      <c r="C2525" s="1" t="s">
        <v>6925</v>
      </c>
      <c r="D2525" s="12" t="s">
        <v>2441</v>
      </c>
    </row>
    <row r="2526" spans="1:4">
      <c r="A2526" s="1" t="s">
        <v>2801</v>
      </c>
      <c r="B2526" s="1" t="s">
        <v>6926</v>
      </c>
      <c r="C2526" s="1" t="s">
        <v>6927</v>
      </c>
      <c r="D2526" s="12" t="s">
        <v>2441</v>
      </c>
    </row>
    <row r="2527" spans="1:4">
      <c r="A2527" s="1" t="s">
        <v>2801</v>
      </c>
      <c r="B2527" s="1" t="s">
        <v>6928</v>
      </c>
      <c r="C2527" s="1" t="s">
        <v>6929</v>
      </c>
      <c r="D2527" s="12" t="s">
        <v>2441</v>
      </c>
    </row>
    <row r="2528" spans="1:4">
      <c r="A2528" s="1" t="s">
        <v>2801</v>
      </c>
      <c r="B2528" s="1" t="s">
        <v>6930</v>
      </c>
      <c r="C2528" s="1" t="s">
        <v>6931</v>
      </c>
      <c r="D2528" s="12" t="s">
        <v>2441</v>
      </c>
    </row>
    <row r="2529" spans="1:4">
      <c r="A2529" s="1" t="s">
        <v>2801</v>
      </c>
      <c r="B2529" s="1" t="s">
        <v>6932</v>
      </c>
      <c r="C2529" s="1" t="s">
        <v>6933</v>
      </c>
      <c r="D2529" s="12" t="s">
        <v>2441</v>
      </c>
    </row>
    <row r="2530" spans="1:4">
      <c r="A2530" s="1" t="s">
        <v>2801</v>
      </c>
      <c r="B2530" s="1" t="s">
        <v>6934</v>
      </c>
      <c r="C2530" s="1" t="s">
        <v>6935</v>
      </c>
      <c r="D2530" s="12" t="s">
        <v>2441</v>
      </c>
    </row>
    <row r="2531" spans="1:4">
      <c r="A2531" s="1" t="s">
        <v>2801</v>
      </c>
      <c r="B2531" s="1" t="s">
        <v>6936</v>
      </c>
      <c r="C2531" s="1" t="s">
        <v>6937</v>
      </c>
      <c r="D2531" s="12" t="s">
        <v>2441</v>
      </c>
    </row>
    <row r="2532" spans="1:4">
      <c r="A2532" s="1" t="s">
        <v>2801</v>
      </c>
      <c r="B2532" s="1" t="s">
        <v>6938</v>
      </c>
      <c r="C2532" s="1" t="s">
        <v>6939</v>
      </c>
      <c r="D2532" s="12" t="s">
        <v>2441</v>
      </c>
    </row>
    <row r="2533" spans="1:4">
      <c r="A2533" s="1" t="s">
        <v>2801</v>
      </c>
      <c r="B2533" s="1" t="s">
        <v>6940</v>
      </c>
      <c r="C2533" s="1" t="s">
        <v>6941</v>
      </c>
      <c r="D2533" s="12" t="s">
        <v>2441</v>
      </c>
    </row>
    <row r="2534" spans="1:4">
      <c r="A2534" s="1" t="s">
        <v>2801</v>
      </c>
      <c r="B2534" s="1" t="s">
        <v>6942</v>
      </c>
      <c r="C2534" s="1" t="s">
        <v>6943</v>
      </c>
      <c r="D2534" s="12" t="s">
        <v>2441</v>
      </c>
    </row>
    <row r="2535" spans="1:4">
      <c r="A2535" s="1" t="s">
        <v>2801</v>
      </c>
      <c r="B2535" s="1" t="s">
        <v>6944</v>
      </c>
      <c r="C2535" s="1" t="s">
        <v>6945</v>
      </c>
      <c r="D2535" s="12" t="s">
        <v>2441</v>
      </c>
    </row>
    <row r="2536" spans="1:4">
      <c r="A2536" s="1" t="s">
        <v>2801</v>
      </c>
      <c r="B2536" s="1" t="s">
        <v>6946</v>
      </c>
      <c r="C2536" s="1" t="s">
        <v>6947</v>
      </c>
      <c r="D2536" s="12" t="s">
        <v>2441</v>
      </c>
    </row>
    <row r="2537" spans="1:4">
      <c r="A2537" s="1" t="s">
        <v>2801</v>
      </c>
      <c r="B2537" s="1" t="s">
        <v>6948</v>
      </c>
      <c r="C2537" s="1" t="s">
        <v>6949</v>
      </c>
      <c r="D2537" s="12" t="s">
        <v>2441</v>
      </c>
    </row>
    <row r="2538" spans="1:4">
      <c r="A2538" s="1" t="s">
        <v>2801</v>
      </c>
      <c r="B2538" s="1" t="s">
        <v>6950</v>
      </c>
      <c r="C2538" s="1" t="s">
        <v>6951</v>
      </c>
      <c r="D2538" s="12" t="s">
        <v>2441</v>
      </c>
    </row>
    <row r="2539" spans="1:4">
      <c r="A2539" s="1" t="s">
        <v>2801</v>
      </c>
      <c r="B2539" s="1" t="s">
        <v>6952</v>
      </c>
      <c r="C2539" s="1" t="s">
        <v>6953</v>
      </c>
      <c r="D2539" s="12" t="s">
        <v>2441</v>
      </c>
    </row>
    <row r="2540" spans="1:4">
      <c r="A2540" s="1" t="s">
        <v>2801</v>
      </c>
      <c r="B2540" s="1" t="s">
        <v>6954</v>
      </c>
      <c r="C2540" s="1" t="s">
        <v>6955</v>
      </c>
      <c r="D2540" s="12" t="s">
        <v>2441</v>
      </c>
    </row>
    <row r="2541" spans="1:4">
      <c r="A2541" s="1" t="s">
        <v>2801</v>
      </c>
      <c r="B2541" s="1" t="s">
        <v>6956</v>
      </c>
      <c r="C2541" s="1" t="s">
        <v>6957</v>
      </c>
      <c r="D2541" s="12" t="s">
        <v>2441</v>
      </c>
    </row>
    <row r="2542" spans="1:4">
      <c r="A2542" s="1" t="s">
        <v>2801</v>
      </c>
      <c r="B2542" s="1" t="s">
        <v>6958</v>
      </c>
      <c r="C2542" s="1" t="s">
        <v>6959</v>
      </c>
      <c r="D2542" s="12" t="s">
        <v>2441</v>
      </c>
    </row>
    <row r="2543" spans="1:4">
      <c r="A2543" s="1" t="s">
        <v>2801</v>
      </c>
      <c r="B2543" s="1" t="s">
        <v>6960</v>
      </c>
      <c r="C2543" s="1" t="s">
        <v>6961</v>
      </c>
      <c r="D2543" s="12" t="s">
        <v>2441</v>
      </c>
    </row>
    <row r="2544" spans="1:4">
      <c r="A2544" s="1" t="s">
        <v>2801</v>
      </c>
      <c r="B2544" s="1" t="s">
        <v>6962</v>
      </c>
      <c r="C2544" s="1" t="s">
        <v>6963</v>
      </c>
      <c r="D2544" s="12" t="s">
        <v>2441</v>
      </c>
    </row>
    <row r="2545" spans="1:4">
      <c r="A2545" s="1" t="s">
        <v>2801</v>
      </c>
      <c r="B2545" s="1" t="s">
        <v>6964</v>
      </c>
      <c r="C2545" s="1" t="s">
        <v>6965</v>
      </c>
      <c r="D2545" s="12" t="s">
        <v>2441</v>
      </c>
    </row>
    <row r="2546" spans="1:4">
      <c r="A2546" s="1" t="s">
        <v>2801</v>
      </c>
      <c r="B2546" s="1" t="s">
        <v>6966</v>
      </c>
      <c r="C2546" s="1" t="s">
        <v>6967</v>
      </c>
      <c r="D2546" s="12" t="s">
        <v>2441</v>
      </c>
    </row>
    <row r="2547" spans="1:4">
      <c r="A2547" s="1" t="s">
        <v>2801</v>
      </c>
      <c r="B2547" s="1" t="s">
        <v>6968</v>
      </c>
      <c r="C2547" s="1" t="s">
        <v>6969</v>
      </c>
      <c r="D2547" s="12" t="s">
        <v>2441</v>
      </c>
    </row>
    <row r="2548" spans="1:4">
      <c r="A2548" s="1" t="s">
        <v>2801</v>
      </c>
      <c r="B2548" s="1" t="s">
        <v>6970</v>
      </c>
      <c r="C2548" s="1" t="s">
        <v>6971</v>
      </c>
      <c r="D2548" s="12" t="s">
        <v>2441</v>
      </c>
    </row>
    <row r="2549" spans="1:4">
      <c r="A2549" s="1" t="s">
        <v>2801</v>
      </c>
      <c r="B2549" s="1" t="s">
        <v>6972</v>
      </c>
      <c r="C2549" s="1" t="s">
        <v>6973</v>
      </c>
      <c r="D2549" s="12" t="s">
        <v>2441</v>
      </c>
    </row>
    <row r="2550" spans="1:4">
      <c r="A2550" s="1" t="s">
        <v>2801</v>
      </c>
      <c r="B2550" s="1" t="s">
        <v>6974</v>
      </c>
      <c r="C2550" s="1" t="s">
        <v>6975</v>
      </c>
      <c r="D2550" s="12" t="s">
        <v>2441</v>
      </c>
    </row>
    <row r="2551" spans="1:4">
      <c r="A2551" s="1" t="s">
        <v>2801</v>
      </c>
      <c r="B2551" s="1" t="s">
        <v>6976</v>
      </c>
      <c r="C2551" s="1" t="s">
        <v>6977</v>
      </c>
      <c r="D2551" s="12" t="s">
        <v>2441</v>
      </c>
    </row>
    <row r="2552" spans="1:4">
      <c r="A2552" s="1" t="s">
        <v>2801</v>
      </c>
      <c r="B2552" s="1" t="s">
        <v>6978</v>
      </c>
      <c r="C2552" s="1" t="s">
        <v>6979</v>
      </c>
      <c r="D2552" s="12" t="s">
        <v>2441</v>
      </c>
    </row>
    <row r="2553" spans="1:4">
      <c r="A2553" s="1" t="s">
        <v>2801</v>
      </c>
      <c r="B2553" s="1" t="s">
        <v>6980</v>
      </c>
      <c r="C2553" s="1" t="s">
        <v>6981</v>
      </c>
      <c r="D2553" s="12" t="s">
        <v>2441</v>
      </c>
    </row>
    <row r="2554" spans="1:4">
      <c r="A2554" s="1" t="s">
        <v>2801</v>
      </c>
      <c r="B2554" s="1" t="s">
        <v>6982</v>
      </c>
      <c r="C2554" s="1" t="s">
        <v>6983</v>
      </c>
      <c r="D2554" s="12" t="s">
        <v>2441</v>
      </c>
    </row>
    <row r="2555" spans="1:4">
      <c r="A2555" s="1" t="s">
        <v>2801</v>
      </c>
      <c r="B2555" s="1" t="s">
        <v>6984</v>
      </c>
      <c r="C2555" s="1" t="s">
        <v>6985</v>
      </c>
      <c r="D2555" s="12" t="s">
        <v>2441</v>
      </c>
    </row>
    <row r="2556" spans="1:4">
      <c r="A2556" s="1" t="s">
        <v>2801</v>
      </c>
      <c r="B2556" s="1" t="s">
        <v>6986</v>
      </c>
      <c r="C2556" s="1" t="s">
        <v>6987</v>
      </c>
      <c r="D2556" s="12" t="s">
        <v>2441</v>
      </c>
    </row>
    <row r="2557" spans="1:4">
      <c r="A2557" s="1" t="s">
        <v>2801</v>
      </c>
      <c r="B2557" s="1" t="s">
        <v>6988</v>
      </c>
      <c r="C2557" s="1" t="s">
        <v>6989</v>
      </c>
      <c r="D2557" s="12" t="s">
        <v>2441</v>
      </c>
    </row>
    <row r="2558" spans="1:4">
      <c r="A2558" s="1" t="s">
        <v>2801</v>
      </c>
      <c r="B2558" s="1" t="s">
        <v>6990</v>
      </c>
      <c r="C2558" s="1" t="s">
        <v>6991</v>
      </c>
      <c r="D2558" s="12" t="s">
        <v>2441</v>
      </c>
    </row>
    <row r="2559" spans="1:4">
      <c r="A2559" s="1" t="s">
        <v>2801</v>
      </c>
      <c r="B2559" s="1" t="s">
        <v>6992</v>
      </c>
      <c r="C2559" s="1" t="s">
        <v>6993</v>
      </c>
      <c r="D2559" s="12" t="s">
        <v>2441</v>
      </c>
    </row>
    <row r="2560" spans="1:4">
      <c r="A2560" s="1" t="s">
        <v>2801</v>
      </c>
      <c r="B2560" s="1" t="s">
        <v>6994</v>
      </c>
      <c r="C2560" s="1" t="s">
        <v>6995</v>
      </c>
      <c r="D2560" s="12" t="s">
        <v>2441</v>
      </c>
    </row>
    <row r="2561" spans="1:4">
      <c r="A2561" s="1" t="s">
        <v>2801</v>
      </c>
      <c r="B2561" s="1" t="s">
        <v>6996</v>
      </c>
      <c r="C2561" s="1" t="s">
        <v>6997</v>
      </c>
      <c r="D2561" s="12" t="s">
        <v>2441</v>
      </c>
    </row>
    <row r="2562" spans="1:4">
      <c r="A2562" s="1" t="s">
        <v>2801</v>
      </c>
      <c r="B2562" s="1" t="s">
        <v>6998</v>
      </c>
      <c r="C2562" s="1" t="s">
        <v>6999</v>
      </c>
      <c r="D2562" s="12" t="s">
        <v>2441</v>
      </c>
    </row>
    <row r="2563" spans="1:4">
      <c r="A2563" s="1" t="s">
        <v>2801</v>
      </c>
      <c r="B2563" s="1" t="s">
        <v>7000</v>
      </c>
      <c r="C2563" s="1" t="s">
        <v>7001</v>
      </c>
      <c r="D2563" s="12" t="s">
        <v>2441</v>
      </c>
    </row>
    <row r="2564" spans="1:4">
      <c r="A2564" s="1" t="s">
        <v>2801</v>
      </c>
      <c r="B2564" s="1" t="s">
        <v>7002</v>
      </c>
      <c r="C2564" s="1" t="s">
        <v>7003</v>
      </c>
      <c r="D2564" s="12" t="s">
        <v>2441</v>
      </c>
    </row>
    <row r="2565" spans="1:4">
      <c r="A2565" s="1" t="s">
        <v>2801</v>
      </c>
      <c r="B2565" s="1" t="s">
        <v>7004</v>
      </c>
      <c r="C2565" s="1" t="s">
        <v>7005</v>
      </c>
      <c r="D2565" s="12" t="s">
        <v>2441</v>
      </c>
    </row>
    <row r="2566" spans="1:4">
      <c r="A2566" s="1" t="s">
        <v>2801</v>
      </c>
      <c r="B2566" s="1" t="s">
        <v>7006</v>
      </c>
      <c r="C2566" s="1" t="s">
        <v>7007</v>
      </c>
      <c r="D2566" s="12" t="s">
        <v>2441</v>
      </c>
    </row>
    <row r="2567" spans="1:4">
      <c r="A2567" s="1" t="s">
        <v>2801</v>
      </c>
      <c r="B2567" s="1" t="s">
        <v>7008</v>
      </c>
      <c r="C2567" s="1" t="s">
        <v>7009</v>
      </c>
      <c r="D2567" s="12" t="s">
        <v>2441</v>
      </c>
    </row>
    <row r="2568" spans="1:4">
      <c r="A2568" s="1" t="s">
        <v>2801</v>
      </c>
      <c r="B2568" s="1" t="s">
        <v>7010</v>
      </c>
      <c r="C2568" s="1" t="s">
        <v>7011</v>
      </c>
      <c r="D2568" s="12" t="s">
        <v>2441</v>
      </c>
    </row>
    <row r="2569" spans="1:4">
      <c r="A2569" s="1" t="s">
        <v>2801</v>
      </c>
      <c r="B2569" s="1" t="s">
        <v>7012</v>
      </c>
      <c r="C2569" s="1" t="s">
        <v>7013</v>
      </c>
      <c r="D2569" s="12" t="s">
        <v>2441</v>
      </c>
    </row>
    <row r="2570" spans="1:4">
      <c r="A2570" s="1" t="s">
        <v>2801</v>
      </c>
      <c r="B2570" s="1" t="s">
        <v>7014</v>
      </c>
      <c r="C2570" s="1" t="s">
        <v>7015</v>
      </c>
      <c r="D2570" s="12" t="s">
        <v>2441</v>
      </c>
    </row>
    <row r="2571" spans="1:4">
      <c r="A2571" s="1" t="s">
        <v>2801</v>
      </c>
      <c r="B2571" s="1" t="s">
        <v>7016</v>
      </c>
      <c r="C2571" s="1" t="s">
        <v>7017</v>
      </c>
      <c r="D2571" s="12" t="s">
        <v>2441</v>
      </c>
    </row>
    <row r="2572" spans="1:4">
      <c r="A2572" s="1" t="s">
        <v>2801</v>
      </c>
      <c r="B2572" s="1" t="s">
        <v>7018</v>
      </c>
      <c r="C2572" s="1" t="s">
        <v>7019</v>
      </c>
      <c r="D2572" s="12" t="s">
        <v>2441</v>
      </c>
    </row>
    <row r="2573" spans="1:4">
      <c r="A2573" s="1" t="s">
        <v>2801</v>
      </c>
      <c r="B2573" s="1" t="s">
        <v>7020</v>
      </c>
      <c r="C2573" s="1" t="s">
        <v>7021</v>
      </c>
      <c r="D2573" s="12" t="s">
        <v>2441</v>
      </c>
    </row>
    <row r="2574" spans="1:4">
      <c r="A2574" s="1" t="s">
        <v>2801</v>
      </c>
      <c r="B2574" s="1" t="s">
        <v>7022</v>
      </c>
      <c r="C2574" s="1" t="s">
        <v>7023</v>
      </c>
      <c r="D2574" s="12" t="s">
        <v>2441</v>
      </c>
    </row>
    <row r="2575" spans="1:4">
      <c r="A2575" s="1" t="s">
        <v>2801</v>
      </c>
      <c r="B2575" s="1" t="s">
        <v>7024</v>
      </c>
      <c r="C2575" s="1" t="s">
        <v>7025</v>
      </c>
      <c r="D2575" s="12" t="s">
        <v>2441</v>
      </c>
    </row>
    <row r="2576" spans="1:4">
      <c r="A2576" s="1" t="s">
        <v>2801</v>
      </c>
      <c r="B2576" s="1" t="s">
        <v>7026</v>
      </c>
      <c r="C2576" s="1" t="s">
        <v>7027</v>
      </c>
      <c r="D2576" s="12" t="s">
        <v>2441</v>
      </c>
    </row>
    <row r="2577" spans="1:4">
      <c r="A2577" s="1" t="s">
        <v>2801</v>
      </c>
      <c r="B2577" s="1" t="s">
        <v>7028</v>
      </c>
      <c r="C2577" s="1" t="s">
        <v>7029</v>
      </c>
      <c r="D2577" s="12" t="s">
        <v>2441</v>
      </c>
    </row>
    <row r="2578" spans="1:4">
      <c r="A2578" s="1" t="s">
        <v>2801</v>
      </c>
      <c r="B2578" s="1" t="s">
        <v>7030</v>
      </c>
      <c r="C2578" s="1" t="s">
        <v>7031</v>
      </c>
      <c r="D2578" s="12" t="s">
        <v>2441</v>
      </c>
    </row>
    <row r="2579" spans="1:4">
      <c r="A2579" s="1" t="s">
        <v>2801</v>
      </c>
      <c r="B2579" s="1" t="s">
        <v>7032</v>
      </c>
      <c r="C2579" s="1" t="s">
        <v>7033</v>
      </c>
      <c r="D2579" s="12" t="s">
        <v>2441</v>
      </c>
    </row>
    <row r="2580" spans="1:4">
      <c r="A2580" s="1" t="s">
        <v>2801</v>
      </c>
      <c r="B2580" s="1" t="s">
        <v>7034</v>
      </c>
      <c r="C2580" s="1" t="s">
        <v>7035</v>
      </c>
      <c r="D2580" s="12" t="s">
        <v>2441</v>
      </c>
    </row>
    <row r="2581" spans="1:4">
      <c r="A2581" s="1" t="s">
        <v>2801</v>
      </c>
      <c r="B2581" s="1" t="s">
        <v>7036</v>
      </c>
      <c r="C2581" s="1" t="s">
        <v>7037</v>
      </c>
      <c r="D2581" s="12" t="s">
        <v>2441</v>
      </c>
    </row>
    <row r="2582" spans="1:4">
      <c r="A2582" s="1" t="s">
        <v>2801</v>
      </c>
      <c r="B2582" s="1" t="s">
        <v>7038</v>
      </c>
      <c r="C2582" s="1" t="s">
        <v>7039</v>
      </c>
      <c r="D2582" s="12" t="s">
        <v>2441</v>
      </c>
    </row>
    <row r="2583" spans="1:4">
      <c r="A2583" s="1" t="s">
        <v>2801</v>
      </c>
      <c r="B2583" s="1" t="s">
        <v>7040</v>
      </c>
      <c r="C2583" s="1" t="s">
        <v>7041</v>
      </c>
      <c r="D2583" s="12" t="s">
        <v>2441</v>
      </c>
    </row>
    <row r="2584" spans="1:4">
      <c r="A2584" s="1" t="s">
        <v>2801</v>
      </c>
      <c r="B2584" s="1" t="s">
        <v>7042</v>
      </c>
      <c r="C2584" s="1" t="s">
        <v>7043</v>
      </c>
      <c r="D2584" s="12" t="s">
        <v>2441</v>
      </c>
    </row>
    <row r="2585" spans="1:4">
      <c r="A2585" s="1" t="s">
        <v>2801</v>
      </c>
      <c r="B2585" s="1" t="s">
        <v>7044</v>
      </c>
      <c r="C2585" s="1" t="s">
        <v>7045</v>
      </c>
      <c r="D2585" s="12" t="s">
        <v>2441</v>
      </c>
    </row>
    <row r="2586" spans="1:4">
      <c r="A2586" s="1" t="s">
        <v>2801</v>
      </c>
      <c r="B2586" s="1" t="s">
        <v>7046</v>
      </c>
      <c r="C2586" s="1" t="s">
        <v>7047</v>
      </c>
      <c r="D2586" s="12" t="s">
        <v>2441</v>
      </c>
    </row>
    <row r="2587" spans="1:4">
      <c r="A2587" s="1" t="s">
        <v>2801</v>
      </c>
      <c r="B2587" s="1" t="s">
        <v>7048</v>
      </c>
      <c r="C2587" s="1" t="s">
        <v>7049</v>
      </c>
      <c r="D2587" s="12" t="s">
        <v>2441</v>
      </c>
    </row>
    <row r="2588" spans="1:4">
      <c r="A2588" s="1" t="s">
        <v>2801</v>
      </c>
      <c r="B2588" s="1" t="s">
        <v>7050</v>
      </c>
      <c r="C2588" s="1" t="s">
        <v>7051</v>
      </c>
      <c r="D2588" s="12" t="s">
        <v>2441</v>
      </c>
    </row>
    <row r="2589" spans="1:4">
      <c r="A2589" s="1" t="s">
        <v>2801</v>
      </c>
      <c r="B2589" s="1" t="s">
        <v>7052</v>
      </c>
      <c r="C2589" s="1" t="s">
        <v>7053</v>
      </c>
      <c r="D2589" s="12" t="s">
        <v>2441</v>
      </c>
    </row>
    <row r="2590" spans="1:4">
      <c r="A2590" s="1" t="s">
        <v>2801</v>
      </c>
      <c r="B2590" s="1" t="s">
        <v>7054</v>
      </c>
      <c r="C2590" s="1" t="s">
        <v>7055</v>
      </c>
      <c r="D2590" s="12" t="s">
        <v>2441</v>
      </c>
    </row>
    <row r="2591" spans="1:4">
      <c r="A2591" s="1" t="s">
        <v>2801</v>
      </c>
      <c r="B2591" s="1" t="s">
        <v>7056</v>
      </c>
      <c r="C2591" s="1" t="s">
        <v>7057</v>
      </c>
      <c r="D2591" s="12" t="s">
        <v>2441</v>
      </c>
    </row>
    <row r="2592" spans="1:4">
      <c r="A2592" s="1" t="s">
        <v>2801</v>
      </c>
      <c r="B2592" s="1" t="s">
        <v>7058</v>
      </c>
      <c r="C2592" s="1" t="s">
        <v>7059</v>
      </c>
      <c r="D2592" s="12" t="s">
        <v>2441</v>
      </c>
    </row>
    <row r="2593" spans="1:4">
      <c r="A2593" s="1" t="s">
        <v>2801</v>
      </c>
      <c r="B2593" s="1" t="s">
        <v>7060</v>
      </c>
      <c r="C2593" s="1" t="s">
        <v>7061</v>
      </c>
      <c r="D2593" s="12" t="s">
        <v>2441</v>
      </c>
    </row>
    <row r="2594" spans="1:4">
      <c r="A2594" s="1" t="s">
        <v>2801</v>
      </c>
      <c r="B2594" s="1" t="s">
        <v>7062</v>
      </c>
      <c r="C2594" s="1" t="s">
        <v>7063</v>
      </c>
      <c r="D2594" s="12" t="s">
        <v>2441</v>
      </c>
    </row>
    <row r="2595" spans="1:4">
      <c r="A2595" s="1" t="s">
        <v>2801</v>
      </c>
      <c r="B2595" s="1" t="s">
        <v>7064</v>
      </c>
      <c r="C2595" s="1" t="s">
        <v>7065</v>
      </c>
      <c r="D2595" s="12" t="s">
        <v>2441</v>
      </c>
    </row>
    <row r="2596" spans="1:4">
      <c r="A2596" s="1" t="s">
        <v>2801</v>
      </c>
      <c r="B2596" s="1" t="s">
        <v>7066</v>
      </c>
      <c r="C2596" s="1" t="s">
        <v>7067</v>
      </c>
      <c r="D2596" s="12" t="s">
        <v>2441</v>
      </c>
    </row>
    <row r="2597" spans="1:4">
      <c r="A2597" s="1" t="s">
        <v>2801</v>
      </c>
      <c r="B2597" s="1" t="s">
        <v>7068</v>
      </c>
      <c r="C2597" s="1" t="s">
        <v>7069</v>
      </c>
      <c r="D2597" s="12" t="s">
        <v>2441</v>
      </c>
    </row>
    <row r="2598" spans="1:4">
      <c r="A2598" s="1" t="s">
        <v>2801</v>
      </c>
      <c r="B2598" s="1" t="s">
        <v>7070</v>
      </c>
      <c r="C2598" s="1" t="s">
        <v>7071</v>
      </c>
      <c r="D2598" s="12" t="s">
        <v>2441</v>
      </c>
    </row>
    <row r="2599" spans="1:4">
      <c r="A2599" s="1" t="s">
        <v>2801</v>
      </c>
      <c r="B2599" s="1" t="s">
        <v>7072</v>
      </c>
      <c r="C2599" s="1" t="s">
        <v>7073</v>
      </c>
      <c r="D2599" s="12" t="s">
        <v>2441</v>
      </c>
    </row>
    <row r="2600" spans="1:4">
      <c r="A2600" s="1" t="s">
        <v>2801</v>
      </c>
      <c r="B2600" s="1" t="s">
        <v>7074</v>
      </c>
      <c r="C2600" s="1" t="s">
        <v>7075</v>
      </c>
      <c r="D2600" s="12" t="s">
        <v>2441</v>
      </c>
    </row>
    <row r="2601" spans="1:4">
      <c r="A2601" s="1" t="s">
        <v>2801</v>
      </c>
      <c r="B2601" s="1" t="s">
        <v>7076</v>
      </c>
      <c r="C2601" s="1" t="s">
        <v>7077</v>
      </c>
      <c r="D2601" s="12" t="s">
        <v>2441</v>
      </c>
    </row>
    <row r="2602" spans="1:4">
      <c r="A2602" s="1" t="s">
        <v>2801</v>
      </c>
      <c r="B2602" s="1" t="s">
        <v>7078</v>
      </c>
      <c r="C2602" s="1" t="s">
        <v>7079</v>
      </c>
      <c r="D2602" s="12" t="s">
        <v>2441</v>
      </c>
    </row>
    <row r="2603" spans="1:4">
      <c r="A2603" s="1" t="s">
        <v>2801</v>
      </c>
      <c r="B2603" s="1" t="s">
        <v>7080</v>
      </c>
      <c r="C2603" s="1" t="s">
        <v>7081</v>
      </c>
      <c r="D2603" s="12" t="s">
        <v>2441</v>
      </c>
    </row>
    <row r="2604" spans="1:4">
      <c r="A2604" s="1" t="s">
        <v>2801</v>
      </c>
      <c r="B2604" s="1" t="s">
        <v>7082</v>
      </c>
      <c r="C2604" s="1" t="s">
        <v>7083</v>
      </c>
      <c r="D2604" s="12" t="s">
        <v>2441</v>
      </c>
    </row>
    <row r="2605" spans="1:4">
      <c r="A2605" s="1" t="s">
        <v>2801</v>
      </c>
      <c r="B2605" s="1" t="s">
        <v>7084</v>
      </c>
      <c r="C2605" s="1" t="s">
        <v>7085</v>
      </c>
      <c r="D2605" s="12" t="s">
        <v>2441</v>
      </c>
    </row>
    <row r="2606" spans="1:4">
      <c r="A2606" s="1" t="s">
        <v>2801</v>
      </c>
      <c r="B2606" s="1" t="s">
        <v>7086</v>
      </c>
      <c r="C2606" s="1" t="s">
        <v>7087</v>
      </c>
      <c r="D2606" s="12" t="s">
        <v>2441</v>
      </c>
    </row>
    <row r="2607" spans="1:4">
      <c r="A2607" s="1" t="s">
        <v>2801</v>
      </c>
      <c r="B2607" s="1" t="s">
        <v>7088</v>
      </c>
      <c r="C2607" s="1" t="s">
        <v>7089</v>
      </c>
      <c r="D2607" s="12" t="s">
        <v>2441</v>
      </c>
    </row>
    <row r="2608" spans="1:4">
      <c r="A2608" s="1" t="s">
        <v>2801</v>
      </c>
      <c r="B2608" s="1" t="s">
        <v>7090</v>
      </c>
      <c r="C2608" s="1" t="s">
        <v>7091</v>
      </c>
      <c r="D2608" s="12" t="s">
        <v>2441</v>
      </c>
    </row>
    <row r="2609" spans="1:4">
      <c r="A2609" s="1" t="s">
        <v>2801</v>
      </c>
      <c r="B2609" s="1" t="s">
        <v>7092</v>
      </c>
      <c r="C2609" s="1" t="s">
        <v>7093</v>
      </c>
      <c r="D2609" s="12" t="s">
        <v>2441</v>
      </c>
    </row>
    <row r="2610" spans="1:4">
      <c r="A2610" s="1" t="s">
        <v>2801</v>
      </c>
      <c r="B2610" s="1" t="s">
        <v>7094</v>
      </c>
      <c r="C2610" s="1" t="s">
        <v>7095</v>
      </c>
      <c r="D2610" s="12" t="s">
        <v>2441</v>
      </c>
    </row>
    <row r="2611" spans="1:4">
      <c r="A2611" s="1" t="s">
        <v>2801</v>
      </c>
      <c r="B2611" s="1" t="s">
        <v>7096</v>
      </c>
      <c r="C2611" s="1" t="s">
        <v>7097</v>
      </c>
      <c r="D2611" s="12" t="s">
        <v>2441</v>
      </c>
    </row>
    <row r="2612" spans="1:4">
      <c r="A2612" s="1" t="s">
        <v>2801</v>
      </c>
      <c r="B2612" s="1" t="s">
        <v>7098</v>
      </c>
      <c r="C2612" s="1" t="s">
        <v>7099</v>
      </c>
      <c r="D2612" s="12" t="s">
        <v>2441</v>
      </c>
    </row>
    <row r="2613" spans="1:4">
      <c r="A2613" s="1" t="s">
        <v>2801</v>
      </c>
      <c r="B2613" s="1" t="s">
        <v>7100</v>
      </c>
      <c r="C2613" s="1" t="s">
        <v>7101</v>
      </c>
      <c r="D2613" s="12" t="s">
        <v>2441</v>
      </c>
    </row>
    <row r="2614" spans="1:4">
      <c r="A2614" s="1" t="s">
        <v>2801</v>
      </c>
      <c r="B2614" s="1" t="s">
        <v>7102</v>
      </c>
      <c r="C2614" s="1" t="s">
        <v>7103</v>
      </c>
      <c r="D2614" s="12" t="s">
        <v>2441</v>
      </c>
    </row>
    <row r="2615" spans="1:4">
      <c r="A2615" s="1" t="s">
        <v>2801</v>
      </c>
      <c r="B2615" s="1" t="s">
        <v>7104</v>
      </c>
      <c r="C2615" s="1" t="s">
        <v>7105</v>
      </c>
      <c r="D2615" s="12" t="s">
        <v>2441</v>
      </c>
    </row>
    <row r="2616" spans="1:4">
      <c r="A2616" s="1" t="s">
        <v>2801</v>
      </c>
      <c r="B2616" s="1" t="s">
        <v>7106</v>
      </c>
      <c r="C2616" s="1" t="s">
        <v>7107</v>
      </c>
      <c r="D2616" s="12" t="s">
        <v>2441</v>
      </c>
    </row>
    <row r="2617" spans="1:4">
      <c r="A2617" s="1" t="s">
        <v>2801</v>
      </c>
      <c r="B2617" s="1" t="s">
        <v>7108</v>
      </c>
      <c r="C2617" s="1" t="s">
        <v>7109</v>
      </c>
      <c r="D2617" s="12" t="s">
        <v>2441</v>
      </c>
    </row>
    <row r="2618" spans="1:4">
      <c r="A2618" s="1" t="s">
        <v>2801</v>
      </c>
      <c r="B2618" s="1" t="s">
        <v>7110</v>
      </c>
      <c r="C2618" s="1" t="s">
        <v>7111</v>
      </c>
      <c r="D2618" s="12" t="s">
        <v>2441</v>
      </c>
    </row>
    <row r="2619" spans="1:4">
      <c r="A2619" s="1" t="s">
        <v>2801</v>
      </c>
      <c r="B2619" s="1" t="s">
        <v>7112</v>
      </c>
      <c r="C2619" s="1" t="s">
        <v>7113</v>
      </c>
      <c r="D2619" s="12" t="s">
        <v>2441</v>
      </c>
    </row>
    <row r="2620" spans="1:4">
      <c r="A2620" s="1" t="s">
        <v>2801</v>
      </c>
      <c r="B2620" s="1" t="s">
        <v>7114</v>
      </c>
      <c r="C2620" s="1" t="s">
        <v>7115</v>
      </c>
      <c r="D2620" s="12" t="s">
        <v>2441</v>
      </c>
    </row>
    <row r="2621" spans="1:4">
      <c r="A2621" s="1" t="s">
        <v>2801</v>
      </c>
      <c r="B2621" s="1" t="s">
        <v>7116</v>
      </c>
      <c r="C2621" s="1" t="s">
        <v>7117</v>
      </c>
      <c r="D2621" s="12" t="s">
        <v>2441</v>
      </c>
    </row>
    <row r="2622" spans="1:4">
      <c r="A2622" s="1" t="s">
        <v>2801</v>
      </c>
      <c r="B2622" s="1" t="s">
        <v>7118</v>
      </c>
      <c r="C2622" s="1" t="s">
        <v>7119</v>
      </c>
      <c r="D2622" s="12" t="s">
        <v>2441</v>
      </c>
    </row>
    <row r="2623" spans="1:4">
      <c r="A2623" s="1" t="s">
        <v>2801</v>
      </c>
      <c r="B2623" s="1" t="s">
        <v>7120</v>
      </c>
      <c r="C2623" s="1" t="s">
        <v>7121</v>
      </c>
      <c r="D2623" s="12" t="s">
        <v>2441</v>
      </c>
    </row>
    <row r="2624" spans="1:4">
      <c r="A2624" s="1" t="s">
        <v>2801</v>
      </c>
      <c r="B2624" s="1" t="s">
        <v>7122</v>
      </c>
      <c r="C2624" s="1" t="s">
        <v>7123</v>
      </c>
      <c r="D2624" s="12" t="s">
        <v>2441</v>
      </c>
    </row>
    <row r="2625" spans="1:4">
      <c r="A2625" s="1" t="s">
        <v>2801</v>
      </c>
      <c r="B2625" s="1" t="s">
        <v>7124</v>
      </c>
      <c r="C2625" s="1" t="s">
        <v>7125</v>
      </c>
      <c r="D2625" s="12" t="s">
        <v>2441</v>
      </c>
    </row>
    <row r="2626" spans="1:4">
      <c r="A2626" s="1" t="s">
        <v>2801</v>
      </c>
      <c r="B2626" s="1" t="s">
        <v>7126</v>
      </c>
      <c r="C2626" s="1" t="s">
        <v>7127</v>
      </c>
      <c r="D2626" s="12" t="s">
        <v>2441</v>
      </c>
    </row>
    <row r="2627" spans="1:4">
      <c r="A2627" s="1" t="s">
        <v>2801</v>
      </c>
      <c r="B2627" s="1" t="s">
        <v>7128</v>
      </c>
      <c r="C2627" s="1" t="s">
        <v>7129</v>
      </c>
      <c r="D2627" s="12" t="s">
        <v>2441</v>
      </c>
    </row>
    <row r="2628" spans="1:4">
      <c r="A2628" s="1" t="s">
        <v>2801</v>
      </c>
      <c r="B2628" s="1" t="s">
        <v>7130</v>
      </c>
      <c r="C2628" s="1" t="s">
        <v>7131</v>
      </c>
      <c r="D2628" s="12" t="s">
        <v>2441</v>
      </c>
    </row>
    <row r="2629" spans="1:4">
      <c r="A2629" s="1" t="s">
        <v>2801</v>
      </c>
      <c r="B2629" s="1" t="s">
        <v>7132</v>
      </c>
      <c r="C2629" s="1" t="s">
        <v>7133</v>
      </c>
      <c r="D2629" s="12" t="s">
        <v>2441</v>
      </c>
    </row>
    <row r="2630" spans="1:4">
      <c r="A2630" s="1" t="s">
        <v>2801</v>
      </c>
      <c r="B2630" s="1" t="s">
        <v>7134</v>
      </c>
      <c r="C2630" s="1" t="s">
        <v>7135</v>
      </c>
      <c r="D2630" s="12" t="s">
        <v>2441</v>
      </c>
    </row>
    <row r="2631" spans="1:4">
      <c r="A2631" s="1" t="s">
        <v>2801</v>
      </c>
      <c r="B2631" s="1" t="s">
        <v>7136</v>
      </c>
      <c r="C2631" s="1" t="s">
        <v>7137</v>
      </c>
      <c r="D2631" s="12" t="s">
        <v>2441</v>
      </c>
    </row>
    <row r="2632" spans="1:4">
      <c r="A2632" s="1" t="s">
        <v>2801</v>
      </c>
      <c r="B2632" s="1" t="s">
        <v>7138</v>
      </c>
      <c r="C2632" s="1" t="s">
        <v>7139</v>
      </c>
      <c r="D2632" s="12" t="s">
        <v>2441</v>
      </c>
    </row>
    <row r="2633" spans="1:4">
      <c r="A2633" s="1" t="s">
        <v>2801</v>
      </c>
      <c r="B2633" s="1" t="s">
        <v>7140</v>
      </c>
      <c r="C2633" s="1" t="s">
        <v>7141</v>
      </c>
      <c r="D2633" s="12" t="s">
        <v>2441</v>
      </c>
    </row>
    <row r="2634" spans="1:4">
      <c r="A2634" s="1" t="s">
        <v>2801</v>
      </c>
      <c r="B2634" s="1" t="s">
        <v>7142</v>
      </c>
      <c r="C2634" s="1" t="s">
        <v>7143</v>
      </c>
      <c r="D2634" s="12" t="s">
        <v>2441</v>
      </c>
    </row>
    <row r="2635" spans="1:4">
      <c r="A2635" s="1" t="s">
        <v>2801</v>
      </c>
      <c r="B2635" s="1" t="s">
        <v>7144</v>
      </c>
      <c r="C2635" s="1" t="s">
        <v>7145</v>
      </c>
      <c r="D2635" s="12" t="s">
        <v>2441</v>
      </c>
    </row>
    <row r="2636" spans="1:4">
      <c r="A2636" s="1" t="s">
        <v>2801</v>
      </c>
      <c r="B2636" s="1" t="s">
        <v>7146</v>
      </c>
      <c r="C2636" s="1" t="s">
        <v>7147</v>
      </c>
      <c r="D2636" s="12" t="s">
        <v>2441</v>
      </c>
    </row>
    <row r="2637" spans="1:4">
      <c r="A2637" s="1" t="s">
        <v>2801</v>
      </c>
      <c r="B2637" s="1" t="s">
        <v>7148</v>
      </c>
      <c r="C2637" s="1" t="s">
        <v>7149</v>
      </c>
      <c r="D2637" s="12" t="s">
        <v>2441</v>
      </c>
    </row>
    <row r="2638" spans="1:4">
      <c r="A2638" s="1" t="s">
        <v>2801</v>
      </c>
      <c r="B2638" s="1" t="s">
        <v>7150</v>
      </c>
      <c r="C2638" s="1" t="s">
        <v>7151</v>
      </c>
      <c r="D2638" s="12" t="s">
        <v>2441</v>
      </c>
    </row>
    <row r="2639" spans="1:4">
      <c r="A2639" s="1" t="s">
        <v>2801</v>
      </c>
      <c r="B2639" s="1" t="s">
        <v>7152</v>
      </c>
      <c r="C2639" s="1" t="s">
        <v>7153</v>
      </c>
      <c r="D2639" s="12" t="s">
        <v>2441</v>
      </c>
    </row>
    <row r="2640" spans="1:4">
      <c r="A2640" s="1" t="s">
        <v>2801</v>
      </c>
      <c r="B2640" s="1" t="s">
        <v>7154</v>
      </c>
      <c r="C2640" s="1" t="s">
        <v>7155</v>
      </c>
      <c r="D2640" s="12" t="s">
        <v>2441</v>
      </c>
    </row>
    <row r="2641" spans="1:4">
      <c r="A2641" s="1" t="s">
        <v>2801</v>
      </c>
      <c r="B2641" s="1" t="s">
        <v>7156</v>
      </c>
      <c r="C2641" s="1" t="s">
        <v>7157</v>
      </c>
      <c r="D2641" s="12" t="s">
        <v>2441</v>
      </c>
    </row>
    <row r="2642" spans="1:4">
      <c r="A2642" s="1" t="s">
        <v>2801</v>
      </c>
      <c r="B2642" s="1" t="s">
        <v>7158</v>
      </c>
      <c r="C2642" s="1" t="s">
        <v>7159</v>
      </c>
      <c r="D2642" s="12" t="s">
        <v>2441</v>
      </c>
    </row>
    <row r="2643" spans="1:4">
      <c r="A2643" s="1" t="s">
        <v>2801</v>
      </c>
      <c r="B2643" s="1" t="s">
        <v>7160</v>
      </c>
      <c r="C2643" s="1" t="s">
        <v>7161</v>
      </c>
      <c r="D2643" s="12" t="s">
        <v>2441</v>
      </c>
    </row>
    <row r="2644" spans="1:4">
      <c r="A2644" s="1" t="s">
        <v>2801</v>
      </c>
      <c r="B2644" s="1" t="s">
        <v>7162</v>
      </c>
      <c r="C2644" s="1" t="s">
        <v>7163</v>
      </c>
      <c r="D2644" s="12" t="s">
        <v>2441</v>
      </c>
    </row>
    <row r="2645" spans="1:4">
      <c r="A2645" s="1" t="s">
        <v>2801</v>
      </c>
      <c r="B2645" s="1" t="s">
        <v>7164</v>
      </c>
      <c r="C2645" s="1" t="s">
        <v>7165</v>
      </c>
      <c r="D2645" s="12" t="s">
        <v>2441</v>
      </c>
    </row>
    <row r="2646" spans="1:4">
      <c r="A2646" s="1" t="s">
        <v>2801</v>
      </c>
      <c r="B2646" s="1" t="s">
        <v>7166</v>
      </c>
      <c r="C2646" s="1" t="s">
        <v>7167</v>
      </c>
      <c r="D2646" s="12" t="s">
        <v>2441</v>
      </c>
    </row>
    <row r="2647" spans="1:4">
      <c r="A2647" s="1" t="s">
        <v>2801</v>
      </c>
      <c r="B2647" s="1" t="s">
        <v>7168</v>
      </c>
      <c r="C2647" s="1" t="s">
        <v>7169</v>
      </c>
      <c r="D2647" s="12" t="s">
        <v>2441</v>
      </c>
    </row>
    <row r="2648" spans="1:4">
      <c r="A2648" s="1" t="s">
        <v>2801</v>
      </c>
      <c r="B2648" s="1" t="s">
        <v>7170</v>
      </c>
      <c r="C2648" s="1" t="s">
        <v>7171</v>
      </c>
      <c r="D2648" s="12" t="s">
        <v>2441</v>
      </c>
    </row>
    <row r="2649" spans="1:4">
      <c r="A2649" s="1" t="s">
        <v>2801</v>
      </c>
      <c r="B2649" s="1" t="s">
        <v>7172</v>
      </c>
      <c r="C2649" s="1" t="s">
        <v>7173</v>
      </c>
      <c r="D2649" s="12" t="s">
        <v>2441</v>
      </c>
    </row>
    <row r="2650" spans="1:4">
      <c r="A2650" s="1" t="s">
        <v>2801</v>
      </c>
      <c r="B2650" s="1" t="s">
        <v>7174</v>
      </c>
      <c r="C2650" s="1" t="s">
        <v>7175</v>
      </c>
      <c r="D2650" s="12" t="s">
        <v>2441</v>
      </c>
    </row>
    <row r="2651" spans="1:4">
      <c r="A2651" s="1" t="s">
        <v>2801</v>
      </c>
      <c r="B2651" s="1" t="s">
        <v>7176</v>
      </c>
      <c r="C2651" s="1" t="s">
        <v>7177</v>
      </c>
      <c r="D2651" s="12" t="s">
        <v>2441</v>
      </c>
    </row>
    <row r="2652" spans="1:4">
      <c r="A2652" s="1" t="s">
        <v>2801</v>
      </c>
      <c r="B2652" s="1" t="s">
        <v>7178</v>
      </c>
      <c r="C2652" s="1" t="s">
        <v>7179</v>
      </c>
      <c r="D2652" s="12" t="s">
        <v>2441</v>
      </c>
    </row>
    <row r="2653" spans="1:4">
      <c r="A2653" s="1" t="s">
        <v>2801</v>
      </c>
      <c r="B2653" s="1" t="s">
        <v>7180</v>
      </c>
      <c r="C2653" s="1" t="s">
        <v>7181</v>
      </c>
      <c r="D2653" s="12" t="s">
        <v>2441</v>
      </c>
    </row>
    <row r="2654" spans="1:4">
      <c r="A2654" s="1" t="s">
        <v>2801</v>
      </c>
      <c r="B2654" s="1" t="s">
        <v>7182</v>
      </c>
      <c r="C2654" s="1" t="s">
        <v>7183</v>
      </c>
      <c r="D2654" s="12" t="s">
        <v>2441</v>
      </c>
    </row>
    <row r="2655" spans="1:4">
      <c r="A2655" s="1" t="s">
        <v>2801</v>
      </c>
      <c r="B2655" s="1" t="s">
        <v>7184</v>
      </c>
      <c r="C2655" s="1" t="s">
        <v>7185</v>
      </c>
      <c r="D2655" s="12" t="s">
        <v>2441</v>
      </c>
    </row>
    <row r="2656" spans="1:4">
      <c r="A2656" s="1" t="s">
        <v>2801</v>
      </c>
      <c r="B2656" s="1" t="s">
        <v>7186</v>
      </c>
      <c r="C2656" s="1" t="s">
        <v>7187</v>
      </c>
      <c r="D2656" s="12" t="s">
        <v>2441</v>
      </c>
    </row>
    <row r="2657" spans="1:4">
      <c r="A2657" s="1" t="s">
        <v>2801</v>
      </c>
      <c r="B2657" s="1" t="s">
        <v>7188</v>
      </c>
      <c r="C2657" s="1" t="s">
        <v>7189</v>
      </c>
      <c r="D2657" s="12" t="s">
        <v>2441</v>
      </c>
    </row>
    <row r="2658" spans="1:4">
      <c r="A2658" s="1" t="s">
        <v>2801</v>
      </c>
      <c r="B2658" s="1" t="s">
        <v>7190</v>
      </c>
      <c r="C2658" s="1" t="s">
        <v>7191</v>
      </c>
      <c r="D2658" s="12" t="s">
        <v>2441</v>
      </c>
    </row>
    <row r="2659" spans="1:4">
      <c r="A2659" s="1" t="s">
        <v>2801</v>
      </c>
      <c r="B2659" s="1" t="s">
        <v>7192</v>
      </c>
      <c r="C2659" s="1" t="s">
        <v>7193</v>
      </c>
      <c r="D2659" s="12" t="s">
        <v>2441</v>
      </c>
    </row>
    <row r="2660" spans="1:4">
      <c r="A2660" s="1" t="s">
        <v>2801</v>
      </c>
      <c r="B2660" s="1" t="s">
        <v>7194</v>
      </c>
      <c r="C2660" s="1" t="s">
        <v>7195</v>
      </c>
      <c r="D2660" s="12" t="s">
        <v>2441</v>
      </c>
    </row>
    <row r="2661" spans="1:4">
      <c r="A2661" s="1" t="s">
        <v>2801</v>
      </c>
      <c r="B2661" s="1" t="s">
        <v>7196</v>
      </c>
      <c r="C2661" s="1" t="s">
        <v>7197</v>
      </c>
      <c r="D2661" s="12" t="s">
        <v>2441</v>
      </c>
    </row>
    <row r="2662" spans="1:4">
      <c r="A2662" s="1" t="s">
        <v>2801</v>
      </c>
      <c r="B2662" s="1" t="s">
        <v>7198</v>
      </c>
      <c r="C2662" s="1" t="s">
        <v>7199</v>
      </c>
      <c r="D2662" s="12" t="s">
        <v>2441</v>
      </c>
    </row>
    <row r="2663" spans="1:4">
      <c r="A2663" s="1" t="s">
        <v>2801</v>
      </c>
      <c r="B2663" s="1" t="s">
        <v>7200</v>
      </c>
      <c r="C2663" s="1" t="s">
        <v>7201</v>
      </c>
      <c r="D2663" s="12" t="s">
        <v>2441</v>
      </c>
    </row>
    <row r="2664" spans="1:4">
      <c r="A2664" s="1" t="s">
        <v>2801</v>
      </c>
      <c r="B2664" s="1" t="s">
        <v>7202</v>
      </c>
      <c r="C2664" s="1" t="s">
        <v>7203</v>
      </c>
      <c r="D2664" s="12" t="s">
        <v>2441</v>
      </c>
    </row>
    <row r="2665" spans="1:4">
      <c r="A2665" s="1" t="s">
        <v>2801</v>
      </c>
      <c r="B2665" s="1" t="s">
        <v>7204</v>
      </c>
      <c r="C2665" s="1" t="s">
        <v>7205</v>
      </c>
      <c r="D2665" s="12" t="s">
        <v>2441</v>
      </c>
    </row>
    <row r="2666" spans="1:4">
      <c r="A2666" s="1" t="s">
        <v>2801</v>
      </c>
      <c r="B2666" s="1" t="s">
        <v>7206</v>
      </c>
      <c r="C2666" s="1" t="s">
        <v>7207</v>
      </c>
      <c r="D2666" s="12" t="s">
        <v>2441</v>
      </c>
    </row>
    <row r="2667" spans="1:4">
      <c r="A2667" s="1" t="s">
        <v>2801</v>
      </c>
      <c r="B2667" s="1" t="s">
        <v>7208</v>
      </c>
      <c r="C2667" s="1" t="s">
        <v>7209</v>
      </c>
      <c r="D2667" s="12" t="s">
        <v>2441</v>
      </c>
    </row>
    <row r="2668" spans="1:4">
      <c r="A2668" s="1" t="s">
        <v>2801</v>
      </c>
      <c r="B2668" s="1" t="s">
        <v>7210</v>
      </c>
      <c r="C2668" s="1" t="s">
        <v>7211</v>
      </c>
      <c r="D2668" s="12" t="s">
        <v>2441</v>
      </c>
    </row>
    <row r="2669" spans="1:4">
      <c r="A2669" s="1" t="s">
        <v>2801</v>
      </c>
      <c r="B2669" s="1" t="s">
        <v>7212</v>
      </c>
      <c r="C2669" s="1" t="s">
        <v>7213</v>
      </c>
      <c r="D2669" s="12" t="s">
        <v>2441</v>
      </c>
    </row>
    <row r="2670" spans="1:4">
      <c r="A2670" s="1" t="s">
        <v>2801</v>
      </c>
      <c r="B2670" s="1" t="s">
        <v>7214</v>
      </c>
      <c r="C2670" s="1" t="s">
        <v>7215</v>
      </c>
      <c r="D2670" s="12" t="s">
        <v>2441</v>
      </c>
    </row>
    <row r="2671" spans="1:4">
      <c r="A2671" s="1" t="s">
        <v>2801</v>
      </c>
      <c r="B2671" s="1" t="s">
        <v>7216</v>
      </c>
      <c r="C2671" s="1" t="s">
        <v>7217</v>
      </c>
      <c r="D2671" s="12" t="s">
        <v>2441</v>
      </c>
    </row>
    <row r="2672" spans="1:4">
      <c r="A2672" s="1" t="s">
        <v>2801</v>
      </c>
      <c r="B2672" s="1" t="s">
        <v>7218</v>
      </c>
      <c r="C2672" s="1" t="s">
        <v>7219</v>
      </c>
      <c r="D2672" s="12" t="s">
        <v>2441</v>
      </c>
    </row>
    <row r="2673" spans="1:4">
      <c r="A2673" s="1" t="s">
        <v>2801</v>
      </c>
      <c r="B2673" s="1" t="s">
        <v>7220</v>
      </c>
      <c r="C2673" s="1" t="s">
        <v>7221</v>
      </c>
      <c r="D2673" s="12" t="s">
        <v>2441</v>
      </c>
    </row>
    <row r="2674" spans="1:4">
      <c r="A2674" s="1" t="s">
        <v>2801</v>
      </c>
      <c r="B2674" s="1" t="s">
        <v>7222</v>
      </c>
      <c r="C2674" s="1" t="s">
        <v>7223</v>
      </c>
      <c r="D2674" s="12" t="s">
        <v>2441</v>
      </c>
    </row>
    <row r="2675" spans="1:4">
      <c r="A2675" s="1" t="s">
        <v>2801</v>
      </c>
      <c r="B2675" s="1" t="s">
        <v>7224</v>
      </c>
      <c r="C2675" s="1" t="s">
        <v>7225</v>
      </c>
      <c r="D2675" s="12" t="s">
        <v>2441</v>
      </c>
    </row>
    <row r="2676" spans="1:4">
      <c r="A2676" s="1" t="s">
        <v>2801</v>
      </c>
      <c r="B2676" s="1" t="s">
        <v>7226</v>
      </c>
      <c r="C2676" s="1" t="s">
        <v>7227</v>
      </c>
      <c r="D2676" s="12" t="s">
        <v>2441</v>
      </c>
    </row>
    <row r="2677" spans="1:4">
      <c r="A2677" s="1" t="s">
        <v>2801</v>
      </c>
      <c r="B2677" s="1" t="s">
        <v>7228</v>
      </c>
      <c r="C2677" s="1" t="s">
        <v>7229</v>
      </c>
      <c r="D2677" s="12" t="s">
        <v>2441</v>
      </c>
    </row>
    <row r="2678" spans="1:4">
      <c r="A2678" s="1" t="s">
        <v>2801</v>
      </c>
      <c r="B2678" s="1" t="s">
        <v>7230</v>
      </c>
      <c r="C2678" s="1" t="s">
        <v>7231</v>
      </c>
      <c r="D2678" s="12" t="s">
        <v>2441</v>
      </c>
    </row>
    <row r="2679" spans="1:4">
      <c r="A2679" s="1" t="s">
        <v>2801</v>
      </c>
      <c r="B2679" s="1" t="s">
        <v>7232</v>
      </c>
      <c r="C2679" s="1" t="s">
        <v>7233</v>
      </c>
      <c r="D2679" s="12" t="s">
        <v>2441</v>
      </c>
    </row>
    <row r="2680" spans="1:4">
      <c r="A2680" s="1" t="s">
        <v>2801</v>
      </c>
      <c r="B2680" s="1" t="s">
        <v>7234</v>
      </c>
      <c r="C2680" s="1" t="s">
        <v>7235</v>
      </c>
      <c r="D2680" s="12" t="s">
        <v>2441</v>
      </c>
    </row>
    <row r="2681" spans="1:4">
      <c r="A2681" s="1" t="s">
        <v>2801</v>
      </c>
      <c r="B2681" s="1" t="s">
        <v>7236</v>
      </c>
      <c r="C2681" s="1" t="s">
        <v>7237</v>
      </c>
      <c r="D2681" s="12" t="s">
        <v>2441</v>
      </c>
    </row>
    <row r="2682" spans="1:4">
      <c r="A2682" s="1" t="s">
        <v>2801</v>
      </c>
      <c r="B2682" s="1" t="s">
        <v>7238</v>
      </c>
      <c r="C2682" s="1" t="s">
        <v>7239</v>
      </c>
      <c r="D2682" s="12" t="s">
        <v>2441</v>
      </c>
    </row>
    <row r="2683" spans="1:4">
      <c r="A2683" s="1" t="s">
        <v>2801</v>
      </c>
      <c r="B2683" s="1" t="s">
        <v>7240</v>
      </c>
      <c r="C2683" s="1" t="s">
        <v>7241</v>
      </c>
      <c r="D2683" s="12" t="s">
        <v>2441</v>
      </c>
    </row>
    <row r="2684" spans="1:4">
      <c r="A2684" s="1" t="s">
        <v>2801</v>
      </c>
      <c r="B2684" s="1" t="s">
        <v>7242</v>
      </c>
      <c r="C2684" s="1" t="s">
        <v>7243</v>
      </c>
      <c r="D2684" s="12" t="s">
        <v>2441</v>
      </c>
    </row>
    <row r="2685" spans="1:4">
      <c r="A2685" s="1" t="s">
        <v>2801</v>
      </c>
      <c r="B2685" s="1" t="s">
        <v>7244</v>
      </c>
      <c r="C2685" s="1" t="s">
        <v>7245</v>
      </c>
      <c r="D2685" s="12" t="s">
        <v>2441</v>
      </c>
    </row>
    <row r="2686" spans="1:4">
      <c r="A2686" s="1" t="s">
        <v>2801</v>
      </c>
      <c r="B2686" s="1" t="s">
        <v>7246</v>
      </c>
      <c r="C2686" s="1" t="s">
        <v>7247</v>
      </c>
      <c r="D2686" s="12" t="s">
        <v>2441</v>
      </c>
    </row>
    <row r="2687" spans="1:4">
      <c r="A2687" s="1" t="s">
        <v>2801</v>
      </c>
      <c r="B2687" s="1" t="s">
        <v>7248</v>
      </c>
      <c r="C2687" s="1" t="s">
        <v>7249</v>
      </c>
      <c r="D2687" s="12" t="s">
        <v>2441</v>
      </c>
    </row>
    <row r="2688" spans="1:4">
      <c r="A2688" s="1" t="s">
        <v>2801</v>
      </c>
      <c r="B2688" s="1" t="s">
        <v>7250</v>
      </c>
      <c r="C2688" s="1" t="s">
        <v>7251</v>
      </c>
      <c r="D2688" s="12" t="s">
        <v>2441</v>
      </c>
    </row>
    <row r="2689" spans="1:4">
      <c r="A2689" s="1" t="s">
        <v>2801</v>
      </c>
      <c r="B2689" s="1" t="s">
        <v>7252</v>
      </c>
      <c r="C2689" s="1" t="s">
        <v>7253</v>
      </c>
      <c r="D2689" s="12" t="s">
        <v>2441</v>
      </c>
    </row>
    <row r="2690" spans="1:4">
      <c r="A2690" s="1" t="s">
        <v>2801</v>
      </c>
      <c r="B2690" s="1" t="s">
        <v>7254</v>
      </c>
      <c r="C2690" s="1" t="s">
        <v>7255</v>
      </c>
      <c r="D2690" s="12" t="s">
        <v>2441</v>
      </c>
    </row>
    <row r="2691" spans="1:4">
      <c r="A2691" s="1" t="s">
        <v>2801</v>
      </c>
      <c r="B2691" s="1" t="s">
        <v>7256</v>
      </c>
      <c r="C2691" s="1" t="s">
        <v>7257</v>
      </c>
      <c r="D2691" s="12" t="s">
        <v>2441</v>
      </c>
    </row>
    <row r="2692" spans="1:4">
      <c r="A2692" s="1" t="s">
        <v>2801</v>
      </c>
      <c r="B2692" s="1" t="s">
        <v>7258</v>
      </c>
      <c r="C2692" s="1" t="s">
        <v>7259</v>
      </c>
      <c r="D2692" s="12" t="s">
        <v>2441</v>
      </c>
    </row>
    <row r="2693" spans="1:4">
      <c r="A2693" s="1" t="s">
        <v>2801</v>
      </c>
      <c r="B2693" s="1" t="s">
        <v>7260</v>
      </c>
      <c r="C2693" s="1" t="s">
        <v>7261</v>
      </c>
      <c r="D2693" s="12" t="s">
        <v>2441</v>
      </c>
    </row>
    <row r="2694" spans="1:4">
      <c r="A2694" s="1" t="s">
        <v>2801</v>
      </c>
      <c r="B2694" s="1" t="s">
        <v>7262</v>
      </c>
      <c r="C2694" s="1" t="s">
        <v>7263</v>
      </c>
      <c r="D2694" s="12" t="s">
        <v>2441</v>
      </c>
    </row>
    <row r="2695" spans="1:4">
      <c r="A2695" s="1" t="s">
        <v>2801</v>
      </c>
      <c r="B2695" s="1" t="s">
        <v>7264</v>
      </c>
      <c r="C2695" s="1" t="s">
        <v>7265</v>
      </c>
      <c r="D2695" s="12" t="s">
        <v>2441</v>
      </c>
    </row>
    <row r="2696" spans="1:4">
      <c r="A2696" s="1" t="s">
        <v>2801</v>
      </c>
      <c r="B2696" s="1" t="s">
        <v>7266</v>
      </c>
      <c r="C2696" s="1" t="s">
        <v>7267</v>
      </c>
      <c r="D2696" s="12" t="s">
        <v>2441</v>
      </c>
    </row>
    <row r="2697" spans="1:4">
      <c r="A2697" s="1" t="s">
        <v>2801</v>
      </c>
      <c r="B2697" s="1" t="s">
        <v>7268</v>
      </c>
      <c r="C2697" s="1" t="s">
        <v>7269</v>
      </c>
      <c r="D2697" s="12" t="s">
        <v>2441</v>
      </c>
    </row>
    <row r="2698" spans="1:4">
      <c r="A2698" s="1" t="s">
        <v>2801</v>
      </c>
      <c r="B2698" s="1" t="s">
        <v>7270</v>
      </c>
      <c r="C2698" s="1" t="s">
        <v>7271</v>
      </c>
      <c r="D2698" s="12" t="s">
        <v>2441</v>
      </c>
    </row>
    <row r="2699" spans="1:4">
      <c r="A2699" s="1" t="s">
        <v>2801</v>
      </c>
      <c r="B2699" s="1" t="s">
        <v>7272</v>
      </c>
      <c r="C2699" s="1" t="s">
        <v>7273</v>
      </c>
      <c r="D2699" s="12" t="s">
        <v>2441</v>
      </c>
    </row>
    <row r="2700" spans="1:4">
      <c r="A2700" s="1" t="s">
        <v>2801</v>
      </c>
      <c r="B2700" s="1" t="s">
        <v>7274</v>
      </c>
      <c r="C2700" s="1" t="s">
        <v>7275</v>
      </c>
      <c r="D2700" s="12" t="s">
        <v>2441</v>
      </c>
    </row>
    <row r="2701" spans="1:4">
      <c r="A2701" s="1" t="s">
        <v>2801</v>
      </c>
      <c r="B2701" s="1" t="s">
        <v>7276</v>
      </c>
      <c r="C2701" s="1" t="s">
        <v>7277</v>
      </c>
      <c r="D2701" s="12" t="s">
        <v>2441</v>
      </c>
    </row>
    <row r="2702" spans="1:4">
      <c r="A2702" s="1" t="s">
        <v>2801</v>
      </c>
      <c r="B2702" s="1" t="s">
        <v>7278</v>
      </c>
      <c r="C2702" s="1" t="s">
        <v>7279</v>
      </c>
      <c r="D2702" s="12" t="s">
        <v>2441</v>
      </c>
    </row>
    <row r="2703" spans="1:4">
      <c r="A2703" s="1" t="s">
        <v>2801</v>
      </c>
      <c r="B2703" s="1" t="s">
        <v>7280</v>
      </c>
      <c r="C2703" s="1" t="s">
        <v>7281</v>
      </c>
      <c r="D2703" s="12" t="s">
        <v>2441</v>
      </c>
    </row>
    <row r="2704" spans="1:4">
      <c r="A2704" s="1" t="s">
        <v>2801</v>
      </c>
      <c r="B2704" s="1" t="s">
        <v>7282</v>
      </c>
      <c r="C2704" s="1" t="s">
        <v>7283</v>
      </c>
      <c r="D2704" s="12" t="s">
        <v>2441</v>
      </c>
    </row>
    <row r="2705" spans="1:4">
      <c r="A2705" s="1" t="s">
        <v>2801</v>
      </c>
      <c r="B2705" s="1" t="s">
        <v>7284</v>
      </c>
      <c r="C2705" s="1" t="s">
        <v>7285</v>
      </c>
      <c r="D2705" s="12" t="s">
        <v>2441</v>
      </c>
    </row>
    <row r="2706" spans="1:4">
      <c r="A2706" s="1" t="s">
        <v>2801</v>
      </c>
      <c r="B2706" s="1" t="s">
        <v>7286</v>
      </c>
      <c r="C2706" s="1" t="s">
        <v>7287</v>
      </c>
      <c r="D2706" s="12" t="s">
        <v>2441</v>
      </c>
    </row>
    <row r="2707" spans="1:4">
      <c r="A2707" s="1" t="s">
        <v>2801</v>
      </c>
      <c r="B2707" s="1" t="s">
        <v>7288</v>
      </c>
      <c r="C2707" s="1" t="s">
        <v>7289</v>
      </c>
      <c r="D2707" s="12" t="s">
        <v>2441</v>
      </c>
    </row>
    <row r="2708" spans="1:4">
      <c r="A2708" s="1" t="s">
        <v>2801</v>
      </c>
      <c r="B2708" s="1" t="s">
        <v>7290</v>
      </c>
      <c r="C2708" s="1" t="s">
        <v>7291</v>
      </c>
      <c r="D2708" s="12" t="s">
        <v>2441</v>
      </c>
    </row>
    <row r="2709" spans="1:4">
      <c r="A2709" s="1" t="s">
        <v>2801</v>
      </c>
      <c r="B2709" s="1" t="s">
        <v>7292</v>
      </c>
      <c r="C2709" s="1" t="s">
        <v>7293</v>
      </c>
      <c r="D2709" s="12" t="s">
        <v>2441</v>
      </c>
    </row>
    <row r="2710" spans="1:4">
      <c r="A2710" s="1" t="s">
        <v>2801</v>
      </c>
      <c r="B2710" s="1" t="s">
        <v>7294</v>
      </c>
      <c r="C2710" s="1" t="s">
        <v>7295</v>
      </c>
      <c r="D2710" s="12" t="s">
        <v>2441</v>
      </c>
    </row>
    <row r="2711" spans="1:4">
      <c r="A2711" s="1" t="s">
        <v>2801</v>
      </c>
      <c r="B2711" s="1" t="s">
        <v>7296</v>
      </c>
      <c r="C2711" s="1" t="s">
        <v>7297</v>
      </c>
      <c r="D2711" s="12" t="s">
        <v>2441</v>
      </c>
    </row>
    <row r="2712" spans="1:4">
      <c r="A2712" s="1" t="s">
        <v>2801</v>
      </c>
      <c r="B2712" s="1" t="s">
        <v>7298</v>
      </c>
      <c r="C2712" s="1" t="s">
        <v>7299</v>
      </c>
      <c r="D2712" s="12" t="s">
        <v>2441</v>
      </c>
    </row>
    <row r="2713" spans="1:4">
      <c r="A2713" s="1" t="s">
        <v>2801</v>
      </c>
      <c r="B2713" s="1" t="s">
        <v>7300</v>
      </c>
      <c r="C2713" s="1" t="s">
        <v>7301</v>
      </c>
      <c r="D2713" s="12" t="s">
        <v>2441</v>
      </c>
    </row>
    <row r="2714" spans="1:4">
      <c r="A2714" s="1" t="s">
        <v>2801</v>
      </c>
      <c r="B2714" s="1" t="s">
        <v>7302</v>
      </c>
      <c r="C2714" s="1" t="s">
        <v>7303</v>
      </c>
      <c r="D2714" s="12" t="s">
        <v>2441</v>
      </c>
    </row>
    <row r="2715" spans="1:4">
      <c r="A2715" s="1" t="s">
        <v>2801</v>
      </c>
      <c r="B2715" s="1" t="s">
        <v>7304</v>
      </c>
      <c r="C2715" s="1" t="s">
        <v>7305</v>
      </c>
      <c r="D2715" s="12" t="s">
        <v>2441</v>
      </c>
    </row>
    <row r="2716" spans="1:4">
      <c r="A2716" s="1" t="s">
        <v>2801</v>
      </c>
      <c r="B2716" s="1" t="s">
        <v>7306</v>
      </c>
      <c r="C2716" s="1" t="s">
        <v>7307</v>
      </c>
      <c r="D2716" s="12" t="s">
        <v>2441</v>
      </c>
    </row>
    <row r="2717" spans="1:4">
      <c r="A2717" s="1" t="s">
        <v>2801</v>
      </c>
      <c r="B2717" s="1" t="s">
        <v>7308</v>
      </c>
      <c r="C2717" s="1" t="s">
        <v>7309</v>
      </c>
      <c r="D2717" s="12" t="s">
        <v>2441</v>
      </c>
    </row>
    <row r="2718" spans="1:4">
      <c r="A2718" s="1" t="s">
        <v>2801</v>
      </c>
      <c r="B2718" s="1" t="s">
        <v>7310</v>
      </c>
      <c r="C2718" s="1" t="s">
        <v>7311</v>
      </c>
      <c r="D2718" s="12" t="s">
        <v>2441</v>
      </c>
    </row>
    <row r="2719" spans="1:4">
      <c r="A2719" s="1" t="s">
        <v>2801</v>
      </c>
      <c r="B2719" s="1" t="s">
        <v>7312</v>
      </c>
      <c r="C2719" s="1" t="s">
        <v>7313</v>
      </c>
      <c r="D2719" s="12" t="s">
        <v>2441</v>
      </c>
    </row>
    <row r="2720" spans="1:4">
      <c r="A2720" s="1" t="s">
        <v>2801</v>
      </c>
      <c r="B2720" s="1" t="s">
        <v>7314</v>
      </c>
      <c r="C2720" s="1" t="s">
        <v>7315</v>
      </c>
      <c r="D2720" s="12" t="s">
        <v>2441</v>
      </c>
    </row>
    <row r="2721" spans="1:4">
      <c r="A2721" s="1" t="s">
        <v>2801</v>
      </c>
      <c r="B2721" s="1" t="s">
        <v>7316</v>
      </c>
      <c r="C2721" s="1" t="s">
        <v>7317</v>
      </c>
      <c r="D2721" s="12" t="s">
        <v>2441</v>
      </c>
    </row>
    <row r="2722" spans="1:4">
      <c r="A2722" s="1" t="s">
        <v>2801</v>
      </c>
      <c r="B2722" s="1" t="s">
        <v>7318</v>
      </c>
      <c r="C2722" s="1" t="s">
        <v>7319</v>
      </c>
      <c r="D2722" s="12" t="s">
        <v>2441</v>
      </c>
    </row>
    <row r="2723" spans="1:4">
      <c r="A2723" s="1" t="s">
        <v>2801</v>
      </c>
      <c r="B2723" s="1" t="s">
        <v>7320</v>
      </c>
      <c r="C2723" s="1" t="s">
        <v>7321</v>
      </c>
      <c r="D2723" s="12" t="s">
        <v>2441</v>
      </c>
    </row>
    <row r="2724" spans="1:4">
      <c r="A2724" s="1" t="s">
        <v>2801</v>
      </c>
      <c r="B2724" s="1" t="s">
        <v>7322</v>
      </c>
      <c r="C2724" s="1" t="s">
        <v>7323</v>
      </c>
      <c r="D2724" s="12" t="s">
        <v>2441</v>
      </c>
    </row>
    <row r="2725" spans="1:4">
      <c r="A2725" s="1" t="s">
        <v>2801</v>
      </c>
      <c r="B2725" s="1" t="s">
        <v>7324</v>
      </c>
      <c r="C2725" s="1" t="s">
        <v>7325</v>
      </c>
      <c r="D2725" s="12" t="s">
        <v>2441</v>
      </c>
    </row>
    <row r="2726" spans="1:4">
      <c r="A2726" s="1" t="s">
        <v>2801</v>
      </c>
      <c r="B2726" s="1" t="s">
        <v>7326</v>
      </c>
      <c r="C2726" s="1" t="s">
        <v>7327</v>
      </c>
      <c r="D2726" s="12" t="s">
        <v>2441</v>
      </c>
    </row>
    <row r="2727" spans="1:4">
      <c r="A2727" s="1" t="s">
        <v>2801</v>
      </c>
      <c r="B2727" s="1" t="s">
        <v>7328</v>
      </c>
      <c r="C2727" s="1" t="s">
        <v>7329</v>
      </c>
      <c r="D2727" s="12" t="s">
        <v>2441</v>
      </c>
    </row>
    <row r="2728" spans="1:4">
      <c r="A2728" s="1" t="s">
        <v>2801</v>
      </c>
      <c r="B2728" s="1" t="s">
        <v>7330</v>
      </c>
      <c r="C2728" s="1" t="s">
        <v>7331</v>
      </c>
      <c r="D2728" s="12" t="s">
        <v>2441</v>
      </c>
    </row>
    <row r="2729" spans="1:4">
      <c r="A2729" s="1" t="s">
        <v>2801</v>
      </c>
      <c r="B2729" s="1" t="s">
        <v>7332</v>
      </c>
      <c r="C2729" s="1" t="s">
        <v>7333</v>
      </c>
      <c r="D2729" s="12" t="s">
        <v>2441</v>
      </c>
    </row>
    <row r="2730" spans="1:4">
      <c r="A2730" s="1" t="s">
        <v>2801</v>
      </c>
      <c r="B2730" s="1" t="s">
        <v>7334</v>
      </c>
      <c r="C2730" s="1" t="s">
        <v>7335</v>
      </c>
      <c r="D2730" s="12" t="s">
        <v>2441</v>
      </c>
    </row>
    <row r="2731" spans="1:4">
      <c r="A2731" s="1" t="s">
        <v>2801</v>
      </c>
      <c r="B2731" s="1" t="s">
        <v>7336</v>
      </c>
      <c r="C2731" s="1" t="s">
        <v>7337</v>
      </c>
      <c r="D2731" s="12" t="s">
        <v>2441</v>
      </c>
    </row>
    <row r="2732" spans="1:4">
      <c r="A2732" s="1" t="s">
        <v>2801</v>
      </c>
      <c r="B2732" s="1" t="s">
        <v>7338</v>
      </c>
      <c r="C2732" s="1" t="s">
        <v>7339</v>
      </c>
      <c r="D2732" s="12" t="s">
        <v>2441</v>
      </c>
    </row>
    <row r="2733" spans="1:4">
      <c r="A2733" s="1" t="s">
        <v>2801</v>
      </c>
      <c r="B2733" s="1" t="s">
        <v>7340</v>
      </c>
      <c r="C2733" s="1" t="s">
        <v>7341</v>
      </c>
      <c r="D2733" s="12" t="s">
        <v>2441</v>
      </c>
    </row>
    <row r="2734" spans="1:4">
      <c r="A2734" s="1" t="s">
        <v>2801</v>
      </c>
      <c r="B2734" s="1" t="s">
        <v>7342</v>
      </c>
      <c r="C2734" s="1" t="s">
        <v>7343</v>
      </c>
      <c r="D2734" s="12" t="s">
        <v>2441</v>
      </c>
    </row>
    <row r="2735" spans="1:4">
      <c r="A2735" s="1" t="s">
        <v>2801</v>
      </c>
      <c r="B2735" s="1" t="s">
        <v>7344</v>
      </c>
      <c r="C2735" s="1" t="s">
        <v>7345</v>
      </c>
      <c r="D2735" s="12" t="s">
        <v>2441</v>
      </c>
    </row>
    <row r="2736" spans="1:4">
      <c r="A2736" s="1" t="s">
        <v>2801</v>
      </c>
      <c r="B2736" s="1" t="s">
        <v>7346</v>
      </c>
      <c r="C2736" s="1" t="s">
        <v>7347</v>
      </c>
      <c r="D2736" s="12" t="s">
        <v>2441</v>
      </c>
    </row>
    <row r="2737" spans="1:4">
      <c r="A2737" s="1" t="s">
        <v>2801</v>
      </c>
      <c r="B2737" s="1" t="s">
        <v>7348</v>
      </c>
      <c r="C2737" s="1" t="s">
        <v>7349</v>
      </c>
      <c r="D2737" s="12" t="s">
        <v>2441</v>
      </c>
    </row>
    <row r="2738" spans="1:4">
      <c r="A2738" s="1" t="s">
        <v>2801</v>
      </c>
      <c r="B2738" s="1" t="s">
        <v>7350</v>
      </c>
      <c r="C2738" s="1" t="s">
        <v>7351</v>
      </c>
      <c r="D2738" s="12" t="s">
        <v>2441</v>
      </c>
    </row>
    <row r="2739" spans="1:4">
      <c r="A2739" s="1" t="s">
        <v>2801</v>
      </c>
      <c r="B2739" s="1" t="s">
        <v>7352</v>
      </c>
      <c r="C2739" s="1" t="s">
        <v>7353</v>
      </c>
      <c r="D2739" s="12" t="s">
        <v>2441</v>
      </c>
    </row>
    <row r="2740" spans="1:4">
      <c r="A2740" s="1" t="s">
        <v>2801</v>
      </c>
      <c r="B2740" s="1" t="s">
        <v>7354</v>
      </c>
      <c r="C2740" s="1" t="s">
        <v>7355</v>
      </c>
      <c r="D2740" s="12" t="s">
        <v>2441</v>
      </c>
    </row>
    <row r="2741" spans="1:4">
      <c r="A2741" s="1" t="s">
        <v>2801</v>
      </c>
      <c r="B2741" s="1" t="s">
        <v>7356</v>
      </c>
      <c r="C2741" s="1" t="s">
        <v>7357</v>
      </c>
      <c r="D2741" s="12" t="s">
        <v>2441</v>
      </c>
    </row>
    <row r="2742" spans="1:4">
      <c r="A2742" s="1" t="s">
        <v>2801</v>
      </c>
      <c r="B2742" s="1" t="s">
        <v>7358</v>
      </c>
      <c r="C2742" s="1" t="s">
        <v>7359</v>
      </c>
      <c r="D2742" s="12" t="s">
        <v>2441</v>
      </c>
    </row>
    <row r="2743" spans="1:4">
      <c r="A2743" s="1" t="s">
        <v>2801</v>
      </c>
      <c r="B2743" s="1" t="s">
        <v>7360</v>
      </c>
      <c r="C2743" s="1" t="s">
        <v>7361</v>
      </c>
      <c r="D2743" s="12" t="s">
        <v>2441</v>
      </c>
    </row>
    <row r="2744" spans="1:4">
      <c r="A2744" s="1" t="s">
        <v>2801</v>
      </c>
      <c r="B2744" s="1" t="s">
        <v>7362</v>
      </c>
      <c r="C2744" s="1" t="s">
        <v>7363</v>
      </c>
      <c r="D2744" s="12" t="s">
        <v>2441</v>
      </c>
    </row>
    <row r="2745" spans="1:4">
      <c r="A2745" s="1" t="s">
        <v>2801</v>
      </c>
      <c r="B2745" s="1" t="s">
        <v>7364</v>
      </c>
      <c r="C2745" s="1" t="s">
        <v>7365</v>
      </c>
      <c r="D2745" s="12" t="s">
        <v>2441</v>
      </c>
    </row>
    <row r="2746" spans="1:4">
      <c r="A2746" s="1" t="s">
        <v>2801</v>
      </c>
      <c r="B2746" s="1" t="s">
        <v>7366</v>
      </c>
      <c r="C2746" s="1" t="s">
        <v>7367</v>
      </c>
      <c r="D2746" s="12" t="s">
        <v>2441</v>
      </c>
    </row>
    <row r="2747" spans="1:4">
      <c r="A2747" s="1" t="s">
        <v>2801</v>
      </c>
      <c r="B2747" s="1" t="s">
        <v>7368</v>
      </c>
      <c r="C2747" s="1" t="s">
        <v>7369</v>
      </c>
      <c r="D2747" s="12" t="s">
        <v>2441</v>
      </c>
    </row>
    <row r="2748" spans="1:4">
      <c r="A2748" s="1" t="s">
        <v>2801</v>
      </c>
      <c r="B2748" s="1" t="s">
        <v>7370</v>
      </c>
      <c r="C2748" s="1" t="s">
        <v>7371</v>
      </c>
      <c r="D2748" s="12" t="s">
        <v>2441</v>
      </c>
    </row>
    <row r="2749" spans="1:4">
      <c r="A2749" s="1" t="s">
        <v>2801</v>
      </c>
      <c r="B2749" s="1" t="s">
        <v>7372</v>
      </c>
      <c r="C2749" s="1" t="s">
        <v>7373</v>
      </c>
      <c r="D2749" s="12" t="s">
        <v>2441</v>
      </c>
    </row>
    <row r="2750" spans="1:4">
      <c r="A2750" s="1" t="s">
        <v>2801</v>
      </c>
      <c r="B2750" s="1" t="s">
        <v>7374</v>
      </c>
      <c r="C2750" s="1" t="s">
        <v>7375</v>
      </c>
      <c r="D2750" s="12" t="s">
        <v>2441</v>
      </c>
    </row>
    <row r="2751" spans="1:4">
      <c r="A2751" s="1" t="s">
        <v>2801</v>
      </c>
      <c r="B2751" s="1" t="s">
        <v>7376</v>
      </c>
      <c r="C2751" s="1" t="s">
        <v>7377</v>
      </c>
      <c r="D2751" s="12" t="s">
        <v>2441</v>
      </c>
    </row>
    <row r="2752" spans="1:4">
      <c r="A2752" s="1" t="s">
        <v>2801</v>
      </c>
      <c r="B2752" s="1" t="s">
        <v>7378</v>
      </c>
      <c r="C2752" s="1" t="s">
        <v>7379</v>
      </c>
      <c r="D2752" s="12" t="s">
        <v>2441</v>
      </c>
    </row>
    <row r="2753" spans="1:4">
      <c r="A2753" s="1" t="s">
        <v>2801</v>
      </c>
      <c r="B2753" s="1" t="s">
        <v>7380</v>
      </c>
      <c r="C2753" s="1" t="s">
        <v>7381</v>
      </c>
      <c r="D2753" s="12" t="s">
        <v>2441</v>
      </c>
    </row>
    <row r="2754" spans="1:4">
      <c r="A2754" s="1" t="s">
        <v>2801</v>
      </c>
      <c r="B2754" s="1" t="s">
        <v>7382</v>
      </c>
      <c r="C2754" s="1" t="s">
        <v>7383</v>
      </c>
      <c r="D2754" s="12" t="s">
        <v>2441</v>
      </c>
    </row>
    <row r="2755" spans="1:4">
      <c r="A2755" s="1" t="s">
        <v>2801</v>
      </c>
      <c r="B2755" s="1" t="s">
        <v>7384</v>
      </c>
      <c r="C2755" s="1" t="s">
        <v>7385</v>
      </c>
      <c r="D2755" s="12" t="s">
        <v>2441</v>
      </c>
    </row>
    <row r="2756" spans="1:4">
      <c r="A2756" s="1" t="s">
        <v>2801</v>
      </c>
      <c r="B2756" s="1" t="s">
        <v>7386</v>
      </c>
      <c r="C2756" s="1" t="s">
        <v>7387</v>
      </c>
      <c r="D2756" s="12" t="s">
        <v>2441</v>
      </c>
    </row>
    <row r="2757" spans="1:4">
      <c r="A2757" s="1" t="s">
        <v>2801</v>
      </c>
      <c r="B2757" s="1" t="s">
        <v>7388</v>
      </c>
      <c r="C2757" s="1" t="s">
        <v>7389</v>
      </c>
      <c r="D2757" s="12" t="s">
        <v>2441</v>
      </c>
    </row>
    <row r="2758" spans="1:4">
      <c r="A2758" s="1" t="s">
        <v>2801</v>
      </c>
      <c r="B2758" s="1" t="s">
        <v>7390</v>
      </c>
      <c r="C2758" s="1" t="s">
        <v>7391</v>
      </c>
      <c r="D2758" s="12" t="s">
        <v>2441</v>
      </c>
    </row>
    <row r="2759" spans="1:4">
      <c r="A2759" s="1" t="s">
        <v>2801</v>
      </c>
      <c r="B2759" s="1" t="s">
        <v>7392</v>
      </c>
      <c r="C2759" s="1" t="s">
        <v>7393</v>
      </c>
      <c r="D2759" s="12" t="s">
        <v>2441</v>
      </c>
    </row>
    <row r="2760" spans="1:4">
      <c r="A2760" s="1" t="s">
        <v>2801</v>
      </c>
      <c r="B2760" s="1" t="s">
        <v>7394</v>
      </c>
      <c r="C2760" s="1" t="s">
        <v>7395</v>
      </c>
      <c r="D2760" s="12" t="s">
        <v>2441</v>
      </c>
    </row>
    <row r="2761" spans="1:4">
      <c r="A2761" s="1" t="s">
        <v>2801</v>
      </c>
      <c r="B2761" s="1" t="s">
        <v>7396</v>
      </c>
      <c r="C2761" s="1" t="s">
        <v>7397</v>
      </c>
      <c r="D2761" s="12" t="s">
        <v>2441</v>
      </c>
    </row>
    <row r="2762" spans="1:4">
      <c r="A2762" s="1" t="s">
        <v>2801</v>
      </c>
      <c r="B2762" s="1" t="s">
        <v>7398</v>
      </c>
      <c r="C2762" s="1" t="s">
        <v>7399</v>
      </c>
      <c r="D2762" s="12" t="s">
        <v>2441</v>
      </c>
    </row>
    <row r="2763" spans="1:4">
      <c r="A2763" s="1" t="s">
        <v>2801</v>
      </c>
      <c r="B2763" s="1" t="s">
        <v>7400</v>
      </c>
      <c r="C2763" s="1" t="s">
        <v>7401</v>
      </c>
      <c r="D2763" s="12" t="s">
        <v>2441</v>
      </c>
    </row>
    <row r="2764" spans="1:4">
      <c r="A2764" s="1" t="s">
        <v>2801</v>
      </c>
      <c r="B2764" s="1" t="s">
        <v>7402</v>
      </c>
      <c r="C2764" s="1" t="s">
        <v>7403</v>
      </c>
      <c r="D2764" s="12" t="s">
        <v>2441</v>
      </c>
    </row>
    <row r="2765" spans="1:4">
      <c r="A2765" s="1" t="s">
        <v>2801</v>
      </c>
      <c r="B2765" s="1" t="s">
        <v>7404</v>
      </c>
      <c r="C2765" s="1" t="s">
        <v>7405</v>
      </c>
      <c r="D2765" s="12" t="s">
        <v>2441</v>
      </c>
    </row>
    <row r="2766" spans="1:4">
      <c r="A2766" s="1" t="s">
        <v>2801</v>
      </c>
      <c r="B2766" s="1" t="s">
        <v>7406</v>
      </c>
      <c r="C2766" s="1" t="s">
        <v>7407</v>
      </c>
      <c r="D2766" s="12" t="s">
        <v>2441</v>
      </c>
    </row>
    <row r="2767" spans="1:4">
      <c r="A2767" s="1" t="s">
        <v>2801</v>
      </c>
      <c r="B2767" s="1" t="s">
        <v>7408</v>
      </c>
      <c r="C2767" s="1" t="s">
        <v>7409</v>
      </c>
      <c r="D2767" s="12" t="s">
        <v>2441</v>
      </c>
    </row>
    <row r="2768" spans="1:4">
      <c r="A2768" s="1" t="s">
        <v>2801</v>
      </c>
      <c r="B2768" s="1" t="s">
        <v>7410</v>
      </c>
      <c r="C2768" s="1" t="s">
        <v>7411</v>
      </c>
      <c r="D2768" s="12" t="s">
        <v>2441</v>
      </c>
    </row>
    <row r="2769" spans="1:4">
      <c r="A2769" s="1" t="s">
        <v>2801</v>
      </c>
      <c r="B2769" s="1" t="s">
        <v>7412</v>
      </c>
      <c r="C2769" s="1" t="s">
        <v>7413</v>
      </c>
      <c r="D2769" s="12" t="s">
        <v>2441</v>
      </c>
    </row>
    <row r="2770" spans="1:4">
      <c r="A2770" s="1" t="s">
        <v>2801</v>
      </c>
      <c r="B2770" s="1" t="s">
        <v>7414</v>
      </c>
      <c r="C2770" s="1" t="s">
        <v>7415</v>
      </c>
      <c r="D2770" s="12" t="s">
        <v>2441</v>
      </c>
    </row>
    <row r="2771" spans="1:4">
      <c r="A2771" s="1" t="s">
        <v>2801</v>
      </c>
      <c r="B2771" s="1" t="s">
        <v>7416</v>
      </c>
      <c r="C2771" s="1" t="s">
        <v>7417</v>
      </c>
      <c r="D2771" s="12" t="s">
        <v>2441</v>
      </c>
    </row>
    <row r="2772" spans="1:4">
      <c r="A2772" s="1" t="s">
        <v>2801</v>
      </c>
      <c r="B2772" s="1" t="s">
        <v>7418</v>
      </c>
      <c r="C2772" s="1" t="s">
        <v>7419</v>
      </c>
      <c r="D2772" s="12" t="s">
        <v>2441</v>
      </c>
    </row>
    <row r="2773" spans="1:4">
      <c r="A2773" s="1" t="s">
        <v>2801</v>
      </c>
      <c r="B2773" s="1" t="s">
        <v>7420</v>
      </c>
      <c r="C2773" s="1" t="s">
        <v>7421</v>
      </c>
      <c r="D2773" s="12" t="s">
        <v>2441</v>
      </c>
    </row>
    <row r="2774" spans="1:4">
      <c r="A2774" s="1" t="s">
        <v>2801</v>
      </c>
      <c r="B2774" s="1" t="s">
        <v>7422</v>
      </c>
      <c r="C2774" s="1" t="s">
        <v>7423</v>
      </c>
      <c r="D2774" s="12" t="s">
        <v>2441</v>
      </c>
    </row>
    <row r="2775" spans="1:4">
      <c r="A2775" s="1" t="s">
        <v>2801</v>
      </c>
      <c r="B2775" s="1" t="s">
        <v>7424</v>
      </c>
      <c r="C2775" s="1" t="s">
        <v>7425</v>
      </c>
      <c r="D2775" s="12" t="s">
        <v>2441</v>
      </c>
    </row>
    <row r="2776" spans="1:4">
      <c r="A2776" s="1" t="s">
        <v>2801</v>
      </c>
      <c r="B2776" s="1" t="s">
        <v>7426</v>
      </c>
      <c r="C2776" s="1" t="s">
        <v>7427</v>
      </c>
      <c r="D2776" s="12" t="s">
        <v>2441</v>
      </c>
    </row>
    <row r="2777" spans="1:4">
      <c r="A2777" s="1" t="s">
        <v>2801</v>
      </c>
      <c r="B2777" s="1" t="s">
        <v>7428</v>
      </c>
      <c r="C2777" s="1" t="s">
        <v>7429</v>
      </c>
      <c r="D2777" s="12" t="s">
        <v>2441</v>
      </c>
    </row>
    <row r="2778" spans="1:4">
      <c r="A2778" s="1" t="s">
        <v>2801</v>
      </c>
      <c r="B2778" s="1" t="s">
        <v>7430</v>
      </c>
      <c r="C2778" s="1" t="s">
        <v>7431</v>
      </c>
      <c r="D2778" s="12" t="s">
        <v>2441</v>
      </c>
    </row>
    <row r="2779" spans="1:4">
      <c r="A2779" s="1" t="s">
        <v>2801</v>
      </c>
      <c r="B2779" s="1" t="s">
        <v>7432</v>
      </c>
      <c r="C2779" s="1" t="s">
        <v>7433</v>
      </c>
      <c r="D2779" s="12" t="s">
        <v>2441</v>
      </c>
    </row>
    <row r="2780" spans="1:4">
      <c r="A2780" s="1" t="s">
        <v>2801</v>
      </c>
      <c r="B2780" s="1" t="s">
        <v>7434</v>
      </c>
      <c r="C2780" s="1" t="s">
        <v>7435</v>
      </c>
      <c r="D2780" s="12" t="s">
        <v>2441</v>
      </c>
    </row>
    <row r="2781" spans="1:4">
      <c r="A2781" s="1" t="s">
        <v>2801</v>
      </c>
      <c r="B2781" s="1" t="s">
        <v>7436</v>
      </c>
      <c r="C2781" s="1" t="s">
        <v>7437</v>
      </c>
      <c r="D2781" s="12" t="s">
        <v>2441</v>
      </c>
    </row>
    <row r="2782" spans="1:4">
      <c r="A2782" s="1" t="s">
        <v>2801</v>
      </c>
      <c r="B2782" s="1" t="s">
        <v>7438</v>
      </c>
      <c r="C2782" s="1" t="s">
        <v>7439</v>
      </c>
      <c r="D2782" s="12" t="s">
        <v>2441</v>
      </c>
    </row>
    <row r="2783" spans="1:4">
      <c r="A2783" s="1" t="s">
        <v>2801</v>
      </c>
      <c r="B2783" s="1" t="s">
        <v>7440</v>
      </c>
      <c r="C2783" s="1" t="s">
        <v>7441</v>
      </c>
      <c r="D2783" s="12" t="s">
        <v>2441</v>
      </c>
    </row>
    <row r="2784" spans="1:4">
      <c r="A2784" s="1" t="s">
        <v>2801</v>
      </c>
      <c r="B2784" s="1" t="s">
        <v>7442</v>
      </c>
      <c r="C2784" s="1" t="s">
        <v>7443</v>
      </c>
      <c r="D2784" s="12" t="s">
        <v>2441</v>
      </c>
    </row>
    <row r="2785" spans="1:4">
      <c r="A2785" s="1" t="s">
        <v>2801</v>
      </c>
      <c r="B2785" s="1" t="s">
        <v>7444</v>
      </c>
      <c r="C2785" s="1" t="s">
        <v>7445</v>
      </c>
      <c r="D2785" s="12" t="s">
        <v>2441</v>
      </c>
    </row>
    <row r="2786" spans="1:4">
      <c r="A2786" s="1" t="s">
        <v>2801</v>
      </c>
      <c r="B2786" s="1" t="s">
        <v>7446</v>
      </c>
      <c r="C2786" s="1" t="s">
        <v>7447</v>
      </c>
      <c r="D2786" s="12" t="s">
        <v>2441</v>
      </c>
    </row>
    <row r="2787" spans="1:4">
      <c r="A2787" s="1" t="s">
        <v>2801</v>
      </c>
      <c r="B2787" s="1" t="s">
        <v>7448</v>
      </c>
      <c r="C2787" s="1" t="s">
        <v>7449</v>
      </c>
      <c r="D2787" s="12" t="s">
        <v>2441</v>
      </c>
    </row>
    <row r="2788" spans="1:4">
      <c r="A2788" s="1" t="s">
        <v>2801</v>
      </c>
      <c r="B2788" s="1" t="s">
        <v>7450</v>
      </c>
      <c r="C2788" s="1" t="s">
        <v>7451</v>
      </c>
      <c r="D2788" s="12" t="s">
        <v>2441</v>
      </c>
    </row>
    <row r="2789" spans="1:4">
      <c r="A2789" s="1" t="s">
        <v>2801</v>
      </c>
      <c r="B2789" s="1" t="s">
        <v>7452</v>
      </c>
      <c r="C2789" s="1" t="s">
        <v>7453</v>
      </c>
      <c r="D2789" s="12" t="s">
        <v>2441</v>
      </c>
    </row>
    <row r="2790" spans="1:4">
      <c r="A2790" s="1" t="s">
        <v>2801</v>
      </c>
      <c r="B2790" s="1" t="s">
        <v>7454</v>
      </c>
      <c r="C2790" s="1" t="s">
        <v>7455</v>
      </c>
      <c r="D2790" s="12" t="s">
        <v>2441</v>
      </c>
    </row>
    <row r="2791" spans="1:4">
      <c r="A2791" s="1" t="s">
        <v>2801</v>
      </c>
      <c r="B2791" s="1" t="s">
        <v>7456</v>
      </c>
      <c r="C2791" s="1" t="s">
        <v>7457</v>
      </c>
      <c r="D2791" s="12" t="s">
        <v>2441</v>
      </c>
    </row>
    <row r="2792" spans="1:4">
      <c r="A2792" s="1" t="s">
        <v>2801</v>
      </c>
      <c r="B2792" s="1" t="s">
        <v>7458</v>
      </c>
      <c r="C2792" s="1" t="s">
        <v>7459</v>
      </c>
      <c r="D2792" s="12" t="s">
        <v>2441</v>
      </c>
    </row>
    <row r="2793" spans="1:4">
      <c r="A2793" s="1" t="s">
        <v>2801</v>
      </c>
      <c r="B2793" s="1" t="s">
        <v>7460</v>
      </c>
      <c r="C2793" s="1" t="s">
        <v>7461</v>
      </c>
      <c r="D2793" s="12" t="s">
        <v>2441</v>
      </c>
    </row>
    <row r="2794" spans="1:4">
      <c r="A2794" s="1" t="s">
        <v>2801</v>
      </c>
      <c r="B2794" s="1" t="s">
        <v>7462</v>
      </c>
      <c r="C2794" s="1" t="s">
        <v>7463</v>
      </c>
      <c r="D2794" s="12" t="s">
        <v>2441</v>
      </c>
    </row>
    <row r="2795" spans="1:4">
      <c r="A2795" s="1" t="s">
        <v>2801</v>
      </c>
      <c r="B2795" s="1" t="s">
        <v>7464</v>
      </c>
      <c r="C2795" s="1" t="s">
        <v>7465</v>
      </c>
      <c r="D2795" s="12" t="s">
        <v>2441</v>
      </c>
    </row>
    <row r="2796" spans="1:4">
      <c r="A2796" s="1" t="s">
        <v>2801</v>
      </c>
      <c r="B2796" s="1" t="s">
        <v>7466</v>
      </c>
      <c r="C2796" s="1" t="s">
        <v>7467</v>
      </c>
      <c r="D2796" s="12" t="s">
        <v>2441</v>
      </c>
    </row>
    <row r="2797" spans="1:4">
      <c r="A2797" s="1" t="s">
        <v>2801</v>
      </c>
      <c r="B2797" s="1" t="s">
        <v>7468</v>
      </c>
      <c r="C2797" s="1" t="s">
        <v>7469</v>
      </c>
      <c r="D2797" s="12" t="s">
        <v>2441</v>
      </c>
    </row>
    <row r="2798" spans="1:4">
      <c r="A2798" s="1" t="s">
        <v>2801</v>
      </c>
      <c r="B2798" s="1" t="s">
        <v>7470</v>
      </c>
      <c r="C2798" s="1" t="s">
        <v>7471</v>
      </c>
      <c r="D2798" s="12" t="s">
        <v>2441</v>
      </c>
    </row>
    <row r="2799" spans="1:4">
      <c r="A2799" s="1" t="s">
        <v>2801</v>
      </c>
      <c r="B2799" s="1" t="s">
        <v>7472</v>
      </c>
      <c r="C2799" s="1" t="s">
        <v>7473</v>
      </c>
      <c r="D2799" s="12" t="s">
        <v>2441</v>
      </c>
    </row>
    <row r="2800" spans="1:4">
      <c r="A2800" s="1" t="s">
        <v>2801</v>
      </c>
      <c r="B2800" s="1" t="s">
        <v>7474</v>
      </c>
      <c r="C2800" s="1" t="s">
        <v>7475</v>
      </c>
      <c r="D2800" s="12" t="s">
        <v>2441</v>
      </c>
    </row>
    <row r="2801" spans="1:4">
      <c r="A2801" s="1" t="s">
        <v>2801</v>
      </c>
      <c r="B2801" s="1" t="s">
        <v>7476</v>
      </c>
      <c r="C2801" s="1" t="s">
        <v>7477</v>
      </c>
      <c r="D2801" s="12" t="s">
        <v>2441</v>
      </c>
    </row>
    <row r="2802" spans="1:4">
      <c r="A2802" s="1" t="s">
        <v>2801</v>
      </c>
      <c r="B2802" s="1" t="s">
        <v>7478</v>
      </c>
      <c r="C2802" s="1" t="s">
        <v>7479</v>
      </c>
      <c r="D2802" s="12" t="s">
        <v>2441</v>
      </c>
    </row>
    <row r="2803" spans="1:4">
      <c r="A2803" s="1" t="s">
        <v>2801</v>
      </c>
      <c r="B2803" s="1" t="s">
        <v>7480</v>
      </c>
      <c r="C2803" s="1" t="s">
        <v>7481</v>
      </c>
      <c r="D2803" s="12" t="s">
        <v>2441</v>
      </c>
    </row>
    <row r="2804" spans="1:4">
      <c r="A2804" s="1" t="s">
        <v>2801</v>
      </c>
      <c r="B2804" s="1" t="s">
        <v>7482</v>
      </c>
      <c r="C2804" s="1" t="s">
        <v>7483</v>
      </c>
      <c r="D2804" s="12" t="s">
        <v>2441</v>
      </c>
    </row>
    <row r="2805" spans="1:4">
      <c r="A2805" s="1" t="s">
        <v>2801</v>
      </c>
      <c r="B2805" s="1" t="s">
        <v>7484</v>
      </c>
      <c r="C2805" s="1" t="s">
        <v>7485</v>
      </c>
      <c r="D2805" s="12" t="s">
        <v>2441</v>
      </c>
    </row>
    <row r="2806" spans="1:4">
      <c r="A2806" s="1" t="s">
        <v>2801</v>
      </c>
      <c r="B2806" s="1" t="s">
        <v>7486</v>
      </c>
      <c r="C2806" s="1" t="s">
        <v>7487</v>
      </c>
      <c r="D2806" s="12" t="s">
        <v>2441</v>
      </c>
    </row>
    <row r="2807" spans="1:4">
      <c r="A2807" s="1" t="s">
        <v>2801</v>
      </c>
      <c r="B2807" s="1" t="s">
        <v>7488</v>
      </c>
      <c r="C2807" s="1" t="s">
        <v>7489</v>
      </c>
      <c r="D2807" s="12" t="s">
        <v>2441</v>
      </c>
    </row>
    <row r="2808" spans="1:4">
      <c r="A2808" s="1" t="s">
        <v>2801</v>
      </c>
      <c r="B2808" s="1" t="s">
        <v>7490</v>
      </c>
      <c r="C2808" s="1" t="s">
        <v>7491</v>
      </c>
      <c r="D2808" s="12" t="s">
        <v>2441</v>
      </c>
    </row>
    <row r="2809" spans="1:4">
      <c r="A2809" s="1" t="s">
        <v>2801</v>
      </c>
      <c r="B2809" s="1" t="s">
        <v>7492</v>
      </c>
      <c r="C2809" s="1" t="s">
        <v>7493</v>
      </c>
      <c r="D2809" s="12" t="s">
        <v>2441</v>
      </c>
    </row>
    <row r="2810" spans="1:4">
      <c r="A2810" s="1" t="s">
        <v>2801</v>
      </c>
      <c r="B2810" s="1" t="s">
        <v>7494</v>
      </c>
      <c r="C2810" s="1" t="s">
        <v>7495</v>
      </c>
      <c r="D2810" s="12" t="s">
        <v>2441</v>
      </c>
    </row>
    <row r="2811" spans="1:4">
      <c r="A2811" s="1" t="s">
        <v>2801</v>
      </c>
      <c r="B2811" s="1" t="s">
        <v>7496</v>
      </c>
      <c r="C2811" s="1" t="s">
        <v>7497</v>
      </c>
      <c r="D2811" s="12" t="s">
        <v>2441</v>
      </c>
    </row>
    <row r="2812" spans="1:4">
      <c r="A2812" s="1" t="s">
        <v>2801</v>
      </c>
      <c r="B2812" s="1" t="s">
        <v>7498</v>
      </c>
      <c r="C2812" s="1" t="s">
        <v>7499</v>
      </c>
      <c r="D2812" s="12" t="s">
        <v>2441</v>
      </c>
    </row>
    <row r="2813" spans="1:4">
      <c r="A2813" s="1" t="s">
        <v>2801</v>
      </c>
      <c r="B2813" s="1" t="s">
        <v>7500</v>
      </c>
      <c r="C2813" s="1" t="s">
        <v>7501</v>
      </c>
      <c r="D2813" s="12" t="s">
        <v>2441</v>
      </c>
    </row>
    <row r="2814" spans="1:4">
      <c r="A2814" s="1" t="s">
        <v>2801</v>
      </c>
      <c r="B2814" s="1" t="s">
        <v>7502</v>
      </c>
      <c r="C2814" s="1" t="s">
        <v>7503</v>
      </c>
      <c r="D2814" s="12" t="s">
        <v>2441</v>
      </c>
    </row>
    <row r="2815" spans="1:4">
      <c r="A2815" s="1" t="s">
        <v>2801</v>
      </c>
      <c r="B2815" s="1" t="s">
        <v>7504</v>
      </c>
      <c r="C2815" s="1" t="s">
        <v>7505</v>
      </c>
      <c r="D2815" s="12" t="s">
        <v>2441</v>
      </c>
    </row>
    <row r="2816" spans="1:4">
      <c r="A2816" s="1" t="s">
        <v>2801</v>
      </c>
      <c r="B2816" s="1" t="s">
        <v>7506</v>
      </c>
      <c r="C2816" s="1" t="s">
        <v>7507</v>
      </c>
      <c r="D2816" s="12" t="s">
        <v>2441</v>
      </c>
    </row>
    <row r="2817" spans="1:4">
      <c r="A2817" s="1" t="s">
        <v>2801</v>
      </c>
      <c r="B2817" s="1" t="s">
        <v>7508</v>
      </c>
      <c r="C2817" s="1" t="s">
        <v>7509</v>
      </c>
      <c r="D2817" s="12" t="s">
        <v>2441</v>
      </c>
    </row>
    <row r="2818" spans="1:4">
      <c r="A2818" s="1" t="s">
        <v>2801</v>
      </c>
      <c r="B2818" s="1" t="s">
        <v>7510</v>
      </c>
      <c r="C2818" s="1" t="s">
        <v>7511</v>
      </c>
      <c r="D2818" s="12" t="s">
        <v>2441</v>
      </c>
    </row>
    <row r="2819" spans="1:4">
      <c r="A2819" s="1" t="s">
        <v>2801</v>
      </c>
      <c r="B2819" s="1" t="s">
        <v>7512</v>
      </c>
      <c r="C2819" s="1" t="s">
        <v>7513</v>
      </c>
      <c r="D2819" s="12" t="s">
        <v>2441</v>
      </c>
    </row>
    <row r="2820" spans="1:4">
      <c r="A2820" s="1" t="s">
        <v>2801</v>
      </c>
      <c r="B2820" s="1" t="s">
        <v>7514</v>
      </c>
      <c r="C2820" s="1" t="s">
        <v>7515</v>
      </c>
      <c r="D2820" s="12" t="s">
        <v>2441</v>
      </c>
    </row>
    <row r="2821" spans="1:4">
      <c r="A2821" s="1" t="s">
        <v>2801</v>
      </c>
      <c r="B2821" s="1" t="s">
        <v>7516</v>
      </c>
      <c r="C2821" s="1" t="s">
        <v>7517</v>
      </c>
      <c r="D2821" s="12" t="s">
        <v>2441</v>
      </c>
    </row>
    <row r="2822" spans="1:4">
      <c r="A2822" s="1" t="s">
        <v>2801</v>
      </c>
      <c r="B2822" s="1" t="s">
        <v>7518</v>
      </c>
      <c r="C2822" s="1" t="s">
        <v>7519</v>
      </c>
      <c r="D2822" s="12" t="s">
        <v>2441</v>
      </c>
    </row>
    <row r="2823" spans="1:4">
      <c r="A2823" s="1" t="s">
        <v>2801</v>
      </c>
      <c r="B2823" s="1" t="s">
        <v>7520</v>
      </c>
      <c r="C2823" s="1" t="s">
        <v>7521</v>
      </c>
      <c r="D2823" s="12" t="s">
        <v>2441</v>
      </c>
    </row>
    <row r="2824" spans="1:4">
      <c r="A2824" s="1" t="s">
        <v>2801</v>
      </c>
      <c r="B2824" s="1" t="s">
        <v>7522</v>
      </c>
      <c r="C2824" s="1" t="s">
        <v>7523</v>
      </c>
      <c r="D2824" s="12" t="s">
        <v>2441</v>
      </c>
    </row>
    <row r="2825" spans="1:4">
      <c r="A2825" s="1" t="s">
        <v>2801</v>
      </c>
      <c r="B2825" s="1" t="s">
        <v>7524</v>
      </c>
      <c r="C2825" s="1" t="s">
        <v>7525</v>
      </c>
      <c r="D2825" s="12" t="s">
        <v>2441</v>
      </c>
    </row>
    <row r="2826" spans="1:4">
      <c r="A2826" s="1" t="s">
        <v>2801</v>
      </c>
      <c r="B2826" s="1" t="s">
        <v>7526</v>
      </c>
      <c r="C2826" s="1" t="s">
        <v>7527</v>
      </c>
      <c r="D2826" s="12" t="s">
        <v>2441</v>
      </c>
    </row>
    <row r="2827" spans="1:4">
      <c r="A2827" s="1" t="s">
        <v>2801</v>
      </c>
      <c r="B2827" s="1" t="s">
        <v>7528</v>
      </c>
      <c r="C2827" s="1" t="s">
        <v>7529</v>
      </c>
      <c r="D2827" s="12" t="s">
        <v>2441</v>
      </c>
    </row>
    <row r="2828" spans="1:4">
      <c r="A2828" s="1" t="s">
        <v>2801</v>
      </c>
      <c r="B2828" s="1" t="s">
        <v>7530</v>
      </c>
      <c r="C2828" s="1" t="s">
        <v>7531</v>
      </c>
      <c r="D2828" s="12" t="s">
        <v>2441</v>
      </c>
    </row>
    <row r="2829" spans="1:4">
      <c r="A2829" s="1" t="s">
        <v>2801</v>
      </c>
      <c r="B2829" s="1" t="s">
        <v>7532</v>
      </c>
      <c r="C2829" s="1" t="s">
        <v>7533</v>
      </c>
      <c r="D2829" s="12" t="s">
        <v>2441</v>
      </c>
    </row>
    <row r="2830" spans="1:4">
      <c r="A2830" s="1" t="s">
        <v>2801</v>
      </c>
      <c r="B2830" s="1" t="s">
        <v>7534</v>
      </c>
      <c r="C2830" s="1" t="s">
        <v>7535</v>
      </c>
      <c r="D2830" s="12" t="s">
        <v>2441</v>
      </c>
    </row>
    <row r="2831" spans="1:4">
      <c r="A2831" s="1" t="s">
        <v>2801</v>
      </c>
      <c r="B2831" s="1" t="s">
        <v>7536</v>
      </c>
      <c r="C2831" s="1" t="s">
        <v>7537</v>
      </c>
      <c r="D2831" s="12" t="s">
        <v>2441</v>
      </c>
    </row>
    <row r="2832" spans="1:4">
      <c r="A2832" s="1" t="s">
        <v>2801</v>
      </c>
      <c r="B2832" s="1" t="s">
        <v>7538</v>
      </c>
      <c r="C2832" s="1" t="s">
        <v>7539</v>
      </c>
      <c r="D2832" s="12" t="s">
        <v>2441</v>
      </c>
    </row>
    <row r="2833" spans="1:4">
      <c r="A2833" s="1" t="s">
        <v>2801</v>
      </c>
      <c r="B2833" s="1" t="s">
        <v>7540</v>
      </c>
      <c r="C2833" s="1" t="s">
        <v>7541</v>
      </c>
      <c r="D2833" s="12" t="s">
        <v>2441</v>
      </c>
    </row>
    <row r="2834" spans="1:4">
      <c r="A2834" s="1" t="s">
        <v>2801</v>
      </c>
      <c r="B2834" s="1" t="s">
        <v>7542</v>
      </c>
      <c r="C2834" s="1" t="s">
        <v>7543</v>
      </c>
      <c r="D2834" s="12" t="s">
        <v>2441</v>
      </c>
    </row>
    <row r="2835" spans="1:4">
      <c r="A2835" s="1" t="s">
        <v>2801</v>
      </c>
      <c r="B2835" s="1" t="s">
        <v>7544</v>
      </c>
      <c r="C2835" s="1" t="s">
        <v>7545</v>
      </c>
      <c r="D2835" s="12" t="s">
        <v>2441</v>
      </c>
    </row>
    <row r="2836" spans="1:4">
      <c r="A2836" s="1" t="s">
        <v>2801</v>
      </c>
      <c r="B2836" s="1" t="s">
        <v>7546</v>
      </c>
      <c r="C2836" s="1" t="s">
        <v>7547</v>
      </c>
      <c r="D2836" s="12" t="s">
        <v>2441</v>
      </c>
    </row>
    <row r="2837" spans="1:4">
      <c r="A2837" s="1" t="s">
        <v>2801</v>
      </c>
      <c r="B2837" s="1" t="s">
        <v>7548</v>
      </c>
      <c r="C2837" s="1" t="s">
        <v>7549</v>
      </c>
      <c r="D2837" s="12" t="s">
        <v>2441</v>
      </c>
    </row>
    <row r="2838" spans="1:4">
      <c r="A2838" s="1" t="s">
        <v>2801</v>
      </c>
      <c r="B2838" s="1" t="s">
        <v>7550</v>
      </c>
      <c r="C2838" s="1" t="s">
        <v>7551</v>
      </c>
      <c r="D2838" s="12" t="s">
        <v>2441</v>
      </c>
    </row>
    <row r="2839" spans="1:4">
      <c r="A2839" s="1" t="s">
        <v>2801</v>
      </c>
      <c r="B2839" s="1" t="s">
        <v>7552</v>
      </c>
      <c r="C2839" s="1" t="s">
        <v>7553</v>
      </c>
      <c r="D2839" s="12" t="s">
        <v>2441</v>
      </c>
    </row>
    <row r="2840" spans="1:4">
      <c r="A2840" s="1" t="s">
        <v>2801</v>
      </c>
      <c r="B2840" s="1" t="s">
        <v>7554</v>
      </c>
      <c r="C2840" s="1" t="s">
        <v>7555</v>
      </c>
      <c r="D2840" s="12" t="s">
        <v>2441</v>
      </c>
    </row>
    <row r="2841" spans="1:4">
      <c r="A2841" s="1" t="s">
        <v>2801</v>
      </c>
      <c r="B2841" s="1" t="s">
        <v>7556</v>
      </c>
      <c r="C2841" s="1" t="s">
        <v>7557</v>
      </c>
      <c r="D2841" s="12" t="s">
        <v>2441</v>
      </c>
    </row>
    <row r="2842" spans="1:4">
      <c r="A2842" s="1" t="s">
        <v>2801</v>
      </c>
      <c r="B2842" s="1" t="s">
        <v>7558</v>
      </c>
      <c r="C2842" s="1" t="s">
        <v>7559</v>
      </c>
      <c r="D2842" s="12" t="s">
        <v>2441</v>
      </c>
    </row>
    <row r="2843" spans="1:4">
      <c r="A2843" s="1" t="s">
        <v>2801</v>
      </c>
      <c r="B2843" s="1" t="s">
        <v>7560</v>
      </c>
      <c r="C2843" s="1" t="s">
        <v>7561</v>
      </c>
      <c r="D2843" s="12" t="s">
        <v>2441</v>
      </c>
    </row>
    <row r="2844" spans="1:4">
      <c r="A2844" s="1" t="s">
        <v>2801</v>
      </c>
      <c r="B2844" s="1" t="s">
        <v>7562</v>
      </c>
      <c r="C2844" s="1" t="s">
        <v>7563</v>
      </c>
      <c r="D2844" s="12" t="s">
        <v>2441</v>
      </c>
    </row>
    <row r="2845" spans="1:4">
      <c r="A2845" s="1" t="s">
        <v>2801</v>
      </c>
      <c r="B2845" s="1" t="s">
        <v>7564</v>
      </c>
      <c r="C2845" s="1" t="s">
        <v>7565</v>
      </c>
      <c r="D2845" s="12" t="s">
        <v>2441</v>
      </c>
    </row>
    <row r="2846" spans="1:4">
      <c r="A2846" s="1" t="s">
        <v>2801</v>
      </c>
      <c r="B2846" s="1" t="s">
        <v>7566</v>
      </c>
      <c r="C2846" s="1" t="s">
        <v>7567</v>
      </c>
      <c r="D2846" s="12" t="s">
        <v>2441</v>
      </c>
    </row>
    <row r="2847" spans="1:4">
      <c r="A2847" s="1" t="s">
        <v>2801</v>
      </c>
      <c r="B2847" s="1" t="s">
        <v>7568</v>
      </c>
      <c r="C2847" s="1" t="s">
        <v>7569</v>
      </c>
      <c r="D2847" s="12" t="s">
        <v>2441</v>
      </c>
    </row>
    <row r="2848" spans="1:4">
      <c r="A2848" s="1" t="s">
        <v>2801</v>
      </c>
      <c r="B2848" s="1" t="s">
        <v>7570</v>
      </c>
      <c r="C2848" s="1" t="s">
        <v>7571</v>
      </c>
      <c r="D2848" s="12" t="s">
        <v>2441</v>
      </c>
    </row>
    <row r="2849" spans="1:4">
      <c r="A2849" s="1" t="s">
        <v>2801</v>
      </c>
      <c r="B2849" s="1" t="s">
        <v>7572</v>
      </c>
      <c r="C2849" s="1" t="s">
        <v>7573</v>
      </c>
      <c r="D2849" s="12" t="s">
        <v>2441</v>
      </c>
    </row>
    <row r="2850" spans="1:4">
      <c r="A2850" s="1" t="s">
        <v>2801</v>
      </c>
      <c r="B2850" s="1" t="s">
        <v>7574</v>
      </c>
      <c r="C2850" s="1" t="s">
        <v>7575</v>
      </c>
      <c r="D2850" s="12" t="s">
        <v>2441</v>
      </c>
    </row>
    <row r="2851" spans="1:4">
      <c r="A2851" s="1" t="s">
        <v>2801</v>
      </c>
      <c r="B2851" s="1" t="s">
        <v>7576</v>
      </c>
      <c r="C2851" s="1" t="s">
        <v>7577</v>
      </c>
      <c r="D2851" s="12" t="s">
        <v>2441</v>
      </c>
    </row>
    <row r="2852" spans="1:4">
      <c r="A2852" s="1" t="s">
        <v>2801</v>
      </c>
      <c r="B2852" s="1" t="s">
        <v>7578</v>
      </c>
      <c r="C2852" s="1" t="s">
        <v>7579</v>
      </c>
      <c r="D2852" s="12" t="s">
        <v>2441</v>
      </c>
    </row>
    <row r="2853" spans="1:4">
      <c r="A2853" s="1" t="s">
        <v>2801</v>
      </c>
      <c r="B2853" s="1" t="s">
        <v>7580</v>
      </c>
      <c r="C2853" s="1" t="s">
        <v>7581</v>
      </c>
      <c r="D2853" s="12" t="s">
        <v>2441</v>
      </c>
    </row>
    <row r="2854" spans="1:4">
      <c r="A2854" s="1" t="s">
        <v>2801</v>
      </c>
      <c r="B2854" s="1" t="s">
        <v>7582</v>
      </c>
      <c r="C2854" s="1" t="s">
        <v>7583</v>
      </c>
      <c r="D2854" s="12" t="s">
        <v>2441</v>
      </c>
    </row>
    <row r="2855" spans="1:4">
      <c r="A2855" s="1" t="s">
        <v>2801</v>
      </c>
      <c r="B2855" s="1" t="s">
        <v>7584</v>
      </c>
      <c r="C2855" s="1" t="s">
        <v>7585</v>
      </c>
      <c r="D2855" s="12" t="s">
        <v>2441</v>
      </c>
    </row>
    <row r="2856" spans="1:4">
      <c r="A2856" s="1" t="s">
        <v>2801</v>
      </c>
      <c r="B2856" s="1" t="s">
        <v>7586</v>
      </c>
      <c r="C2856" s="1" t="s">
        <v>7587</v>
      </c>
      <c r="D2856" s="12" t="s">
        <v>2441</v>
      </c>
    </row>
    <row r="2857" spans="1:4">
      <c r="A2857" s="1" t="s">
        <v>2801</v>
      </c>
      <c r="B2857" s="1" t="s">
        <v>7588</v>
      </c>
      <c r="C2857" s="1" t="s">
        <v>7589</v>
      </c>
      <c r="D2857" s="12" t="s">
        <v>2441</v>
      </c>
    </row>
    <row r="2858" spans="1:4">
      <c r="A2858" s="1" t="s">
        <v>2801</v>
      </c>
      <c r="B2858" s="1" t="s">
        <v>7590</v>
      </c>
      <c r="C2858" s="1" t="s">
        <v>7591</v>
      </c>
      <c r="D2858" s="12" t="s">
        <v>2441</v>
      </c>
    </row>
    <row r="2859" spans="1:4">
      <c r="A2859" s="1" t="s">
        <v>2801</v>
      </c>
      <c r="B2859" s="1" t="s">
        <v>7592</v>
      </c>
      <c r="C2859" s="1" t="s">
        <v>7593</v>
      </c>
      <c r="D2859" s="12" t="s">
        <v>2441</v>
      </c>
    </row>
    <row r="2860" spans="1:4">
      <c r="A2860" s="1" t="s">
        <v>2801</v>
      </c>
      <c r="B2860" s="1" t="s">
        <v>7594</v>
      </c>
      <c r="C2860" s="1" t="s">
        <v>7595</v>
      </c>
      <c r="D2860" s="12" t="s">
        <v>2441</v>
      </c>
    </row>
    <row r="2861" spans="1:4">
      <c r="A2861" s="1" t="s">
        <v>2801</v>
      </c>
      <c r="B2861" s="1" t="s">
        <v>7596</v>
      </c>
      <c r="C2861" s="1" t="s">
        <v>7597</v>
      </c>
      <c r="D2861" s="12" t="s">
        <v>2441</v>
      </c>
    </row>
    <row r="2862" spans="1:4">
      <c r="A2862" s="1" t="s">
        <v>2801</v>
      </c>
      <c r="B2862" s="1" t="s">
        <v>7598</v>
      </c>
      <c r="C2862" s="1" t="s">
        <v>7599</v>
      </c>
      <c r="D2862" s="12" t="s">
        <v>2441</v>
      </c>
    </row>
    <row r="2863" spans="1:4">
      <c r="A2863" s="1" t="s">
        <v>2801</v>
      </c>
      <c r="B2863" s="1" t="s">
        <v>7600</v>
      </c>
      <c r="C2863" s="1" t="s">
        <v>7601</v>
      </c>
      <c r="D2863" s="12" t="s">
        <v>2441</v>
      </c>
    </row>
    <row r="2864" spans="1:4">
      <c r="A2864" s="1" t="s">
        <v>2801</v>
      </c>
      <c r="B2864" s="1" t="s">
        <v>7602</v>
      </c>
      <c r="C2864" s="1" t="s">
        <v>7603</v>
      </c>
      <c r="D2864" s="12" t="s">
        <v>2441</v>
      </c>
    </row>
    <row r="2865" spans="1:4">
      <c r="A2865" s="1" t="s">
        <v>2801</v>
      </c>
      <c r="B2865" s="1" t="s">
        <v>7604</v>
      </c>
      <c r="C2865" s="1" t="s">
        <v>7605</v>
      </c>
      <c r="D2865" s="12" t="s">
        <v>2441</v>
      </c>
    </row>
    <row r="2866" spans="1:4">
      <c r="A2866" s="1" t="s">
        <v>2801</v>
      </c>
      <c r="B2866" s="1" t="s">
        <v>7606</v>
      </c>
      <c r="C2866" s="1" t="s">
        <v>7607</v>
      </c>
      <c r="D2866" s="12" t="s">
        <v>2441</v>
      </c>
    </row>
    <row r="2867" spans="1:4">
      <c r="A2867" s="1" t="s">
        <v>2801</v>
      </c>
      <c r="B2867" s="1" t="s">
        <v>7608</v>
      </c>
      <c r="C2867" s="1" t="s">
        <v>7609</v>
      </c>
      <c r="D2867" s="12" t="s">
        <v>2441</v>
      </c>
    </row>
    <row r="2868" spans="1:4">
      <c r="A2868" s="1" t="s">
        <v>2801</v>
      </c>
      <c r="B2868" s="1" t="s">
        <v>7610</v>
      </c>
      <c r="C2868" s="1" t="s">
        <v>7611</v>
      </c>
      <c r="D2868" s="12" t="s">
        <v>2441</v>
      </c>
    </row>
    <row r="2869" spans="1:4">
      <c r="A2869" s="1" t="s">
        <v>2801</v>
      </c>
      <c r="B2869" s="1" t="s">
        <v>7612</v>
      </c>
      <c r="C2869" s="1" t="s">
        <v>7613</v>
      </c>
      <c r="D2869" s="12" t="s">
        <v>2441</v>
      </c>
    </row>
    <row r="2870" spans="1:4">
      <c r="A2870" s="1" t="s">
        <v>2801</v>
      </c>
      <c r="B2870" s="1" t="s">
        <v>7614</v>
      </c>
      <c r="C2870" s="1" t="s">
        <v>7615</v>
      </c>
      <c r="D2870" s="12" t="s">
        <v>2441</v>
      </c>
    </row>
    <row r="2871" spans="1:4">
      <c r="A2871" s="1" t="s">
        <v>2801</v>
      </c>
      <c r="B2871" s="1" t="s">
        <v>7616</v>
      </c>
      <c r="C2871" s="1" t="s">
        <v>7617</v>
      </c>
      <c r="D2871" s="12" t="s">
        <v>2441</v>
      </c>
    </row>
    <row r="2872" spans="1:4">
      <c r="A2872" s="1" t="s">
        <v>2801</v>
      </c>
      <c r="B2872" s="1" t="s">
        <v>7618</v>
      </c>
      <c r="C2872" s="1" t="s">
        <v>7619</v>
      </c>
      <c r="D2872" s="12" t="s">
        <v>2441</v>
      </c>
    </row>
    <row r="2873" spans="1:4">
      <c r="A2873" s="1" t="s">
        <v>2801</v>
      </c>
      <c r="B2873" s="1" t="s">
        <v>7620</v>
      </c>
      <c r="C2873" s="1" t="s">
        <v>7621</v>
      </c>
      <c r="D2873" s="12" t="s">
        <v>2441</v>
      </c>
    </row>
    <row r="2874" spans="1:4">
      <c r="A2874" s="1" t="s">
        <v>2801</v>
      </c>
      <c r="B2874" s="1" t="s">
        <v>7622</v>
      </c>
      <c r="C2874" s="1" t="s">
        <v>7623</v>
      </c>
      <c r="D2874" s="12" t="s">
        <v>2441</v>
      </c>
    </row>
    <row r="2875" spans="1:4">
      <c r="A2875" s="1" t="s">
        <v>2801</v>
      </c>
      <c r="B2875" s="1" t="s">
        <v>7624</v>
      </c>
      <c r="C2875" s="1" t="s">
        <v>7625</v>
      </c>
      <c r="D2875" s="12" t="s">
        <v>2441</v>
      </c>
    </row>
    <row r="2876" spans="1:4">
      <c r="A2876" s="1" t="s">
        <v>2801</v>
      </c>
      <c r="B2876" s="1" t="s">
        <v>7626</v>
      </c>
      <c r="C2876" s="1" t="s">
        <v>7627</v>
      </c>
      <c r="D2876" s="12" t="s">
        <v>2441</v>
      </c>
    </row>
    <row r="2877" spans="1:4">
      <c r="A2877" s="1" t="s">
        <v>2801</v>
      </c>
      <c r="B2877" s="1" t="s">
        <v>7628</v>
      </c>
      <c r="C2877" s="1" t="s">
        <v>7629</v>
      </c>
      <c r="D2877" s="12" t="s">
        <v>2441</v>
      </c>
    </row>
    <row r="2878" spans="1:4">
      <c r="A2878" s="1" t="s">
        <v>2801</v>
      </c>
      <c r="B2878" s="1" t="s">
        <v>7630</v>
      </c>
      <c r="C2878" s="1" t="s">
        <v>7631</v>
      </c>
      <c r="D2878" s="12" t="s">
        <v>2441</v>
      </c>
    </row>
    <row r="2879" spans="1:4">
      <c r="A2879" s="1" t="s">
        <v>2801</v>
      </c>
      <c r="B2879" s="1" t="s">
        <v>7632</v>
      </c>
      <c r="C2879" s="1" t="s">
        <v>7633</v>
      </c>
      <c r="D2879" s="12" t="s">
        <v>2441</v>
      </c>
    </row>
    <row r="2880" spans="1:4">
      <c r="A2880" s="1" t="s">
        <v>2801</v>
      </c>
      <c r="B2880" s="1" t="s">
        <v>7634</v>
      </c>
      <c r="C2880" s="1" t="s">
        <v>7635</v>
      </c>
      <c r="D2880" s="12" t="s">
        <v>2441</v>
      </c>
    </row>
    <row r="2881" spans="1:4">
      <c r="A2881" s="1" t="s">
        <v>2801</v>
      </c>
      <c r="B2881" s="1" t="s">
        <v>7636</v>
      </c>
      <c r="C2881" s="1" t="s">
        <v>7637</v>
      </c>
      <c r="D2881" s="12" t="s">
        <v>2441</v>
      </c>
    </row>
    <row r="2882" spans="1:4">
      <c r="A2882" s="1" t="s">
        <v>2801</v>
      </c>
      <c r="B2882" s="1" t="s">
        <v>7638</v>
      </c>
      <c r="C2882" s="1" t="s">
        <v>7639</v>
      </c>
      <c r="D2882" s="12" t="s">
        <v>2441</v>
      </c>
    </row>
    <row r="2883" spans="1:4">
      <c r="A2883" s="1" t="s">
        <v>2801</v>
      </c>
      <c r="B2883" s="1" t="s">
        <v>7640</v>
      </c>
      <c r="C2883" s="1" t="s">
        <v>7641</v>
      </c>
      <c r="D2883" s="12" t="s">
        <v>2441</v>
      </c>
    </row>
    <row r="2884" spans="1:4">
      <c r="A2884" s="1" t="s">
        <v>2801</v>
      </c>
      <c r="B2884" s="1" t="s">
        <v>7642</v>
      </c>
      <c r="C2884" s="1" t="s">
        <v>7643</v>
      </c>
      <c r="D2884" s="12" t="s">
        <v>2441</v>
      </c>
    </row>
    <row r="2885" spans="1:4">
      <c r="A2885" s="1" t="s">
        <v>2801</v>
      </c>
      <c r="B2885" s="1" t="s">
        <v>7644</v>
      </c>
      <c r="C2885" s="1" t="s">
        <v>7645</v>
      </c>
      <c r="D2885" s="12" t="s">
        <v>2441</v>
      </c>
    </row>
    <row r="2886" spans="1:4">
      <c r="A2886" s="1" t="s">
        <v>2801</v>
      </c>
      <c r="B2886" s="1" t="s">
        <v>7646</v>
      </c>
      <c r="C2886" s="1" t="s">
        <v>7647</v>
      </c>
      <c r="D2886" s="12" t="s">
        <v>2441</v>
      </c>
    </row>
    <row r="2887" spans="1:4">
      <c r="A2887" s="1" t="s">
        <v>2801</v>
      </c>
      <c r="B2887" s="1" t="s">
        <v>7648</v>
      </c>
      <c r="C2887" s="1" t="s">
        <v>7649</v>
      </c>
      <c r="D2887" s="12" t="s">
        <v>2441</v>
      </c>
    </row>
    <row r="2888" spans="1:4">
      <c r="A2888" s="1" t="s">
        <v>2801</v>
      </c>
      <c r="B2888" s="1" t="s">
        <v>7650</v>
      </c>
      <c r="C2888" s="1" t="s">
        <v>7651</v>
      </c>
      <c r="D2888" s="12" t="s">
        <v>2441</v>
      </c>
    </row>
    <row r="2889" spans="1:4">
      <c r="A2889" s="1" t="s">
        <v>2801</v>
      </c>
      <c r="B2889" s="1" t="s">
        <v>7652</v>
      </c>
      <c r="C2889" s="1" t="s">
        <v>7653</v>
      </c>
      <c r="D2889" s="12" t="s">
        <v>2441</v>
      </c>
    </row>
    <row r="2890" spans="1:4">
      <c r="A2890" s="1" t="s">
        <v>2801</v>
      </c>
      <c r="B2890" s="1" t="s">
        <v>7654</v>
      </c>
      <c r="C2890" s="1" t="s">
        <v>7655</v>
      </c>
      <c r="D2890" s="12" t="s">
        <v>2441</v>
      </c>
    </row>
    <row r="2891" spans="1:4">
      <c r="A2891" s="1" t="s">
        <v>2801</v>
      </c>
      <c r="B2891" s="1" t="s">
        <v>7656</v>
      </c>
      <c r="C2891" s="1" t="s">
        <v>7657</v>
      </c>
      <c r="D2891" s="12" t="s">
        <v>2441</v>
      </c>
    </row>
    <row r="2892" spans="1:4">
      <c r="A2892" s="1" t="s">
        <v>2801</v>
      </c>
      <c r="B2892" s="1" t="s">
        <v>7658</v>
      </c>
      <c r="C2892" s="1" t="s">
        <v>7659</v>
      </c>
      <c r="D2892" s="12" t="s">
        <v>2441</v>
      </c>
    </row>
    <row r="2893" spans="1:4">
      <c r="A2893" s="1" t="s">
        <v>2801</v>
      </c>
      <c r="B2893" s="1" t="s">
        <v>7660</v>
      </c>
      <c r="C2893" s="1" t="s">
        <v>7661</v>
      </c>
      <c r="D2893" s="12" t="s">
        <v>2441</v>
      </c>
    </row>
    <row r="2894" spans="1:4">
      <c r="A2894" s="1" t="s">
        <v>2801</v>
      </c>
      <c r="B2894" s="1" t="s">
        <v>7662</v>
      </c>
      <c r="C2894" s="1" t="s">
        <v>7663</v>
      </c>
      <c r="D2894" s="12" t="s">
        <v>2441</v>
      </c>
    </row>
    <row r="2895" spans="1:4">
      <c r="A2895" s="1" t="s">
        <v>2801</v>
      </c>
      <c r="B2895" s="1" t="s">
        <v>7664</v>
      </c>
      <c r="C2895" s="1" t="s">
        <v>7665</v>
      </c>
      <c r="D2895" s="12" t="s">
        <v>2441</v>
      </c>
    </row>
    <row r="2896" spans="1:4">
      <c r="A2896" s="1" t="s">
        <v>2801</v>
      </c>
      <c r="B2896" s="1" t="s">
        <v>7666</v>
      </c>
      <c r="C2896" s="1" t="s">
        <v>7667</v>
      </c>
      <c r="D2896" s="12" t="s">
        <v>2441</v>
      </c>
    </row>
    <row r="2897" spans="1:4">
      <c r="A2897" s="1" t="s">
        <v>2801</v>
      </c>
      <c r="B2897" s="1" t="s">
        <v>7668</v>
      </c>
      <c r="C2897" s="1" t="s">
        <v>7669</v>
      </c>
      <c r="D2897" s="12" t="s">
        <v>2441</v>
      </c>
    </row>
    <row r="2898" spans="1:4">
      <c r="A2898" s="1" t="s">
        <v>2801</v>
      </c>
      <c r="B2898" s="1" t="s">
        <v>7670</v>
      </c>
      <c r="C2898" s="1" t="s">
        <v>7671</v>
      </c>
      <c r="D2898" s="12" t="s">
        <v>2441</v>
      </c>
    </row>
    <row r="2899" spans="1:4">
      <c r="A2899" s="1" t="s">
        <v>2801</v>
      </c>
      <c r="B2899" s="1" t="s">
        <v>7672</v>
      </c>
      <c r="C2899" s="1" t="s">
        <v>7673</v>
      </c>
      <c r="D2899" s="12" t="s">
        <v>2441</v>
      </c>
    </row>
    <row r="2900" spans="1:4">
      <c r="A2900" s="1" t="s">
        <v>2801</v>
      </c>
      <c r="B2900" s="1" t="s">
        <v>7674</v>
      </c>
      <c r="C2900" s="1" t="s">
        <v>7675</v>
      </c>
      <c r="D2900" s="12" t="s">
        <v>2441</v>
      </c>
    </row>
    <row r="2901" spans="1:4">
      <c r="A2901" s="1" t="s">
        <v>2801</v>
      </c>
      <c r="B2901" s="1" t="s">
        <v>7676</v>
      </c>
      <c r="C2901" s="1" t="s">
        <v>7677</v>
      </c>
      <c r="D2901" s="12" t="s">
        <v>2441</v>
      </c>
    </row>
    <row r="2902" spans="1:4">
      <c r="A2902" s="1" t="s">
        <v>2801</v>
      </c>
      <c r="B2902" s="1" t="s">
        <v>7678</v>
      </c>
      <c r="C2902" s="1" t="s">
        <v>7679</v>
      </c>
      <c r="D2902" s="12" t="s">
        <v>2441</v>
      </c>
    </row>
    <row r="2903" spans="1:4">
      <c r="A2903" s="1" t="s">
        <v>2801</v>
      </c>
      <c r="B2903" s="1" t="s">
        <v>7680</v>
      </c>
      <c r="C2903" s="1" t="s">
        <v>7681</v>
      </c>
      <c r="D2903" s="12" t="s">
        <v>2441</v>
      </c>
    </row>
    <row r="2904" spans="1:4">
      <c r="A2904" s="1" t="s">
        <v>2801</v>
      </c>
      <c r="B2904" s="1" t="s">
        <v>7682</v>
      </c>
      <c r="C2904" s="1" t="s">
        <v>7683</v>
      </c>
      <c r="D2904" s="12" t="s">
        <v>2441</v>
      </c>
    </row>
    <row r="2905" spans="1:4">
      <c r="A2905" s="1" t="s">
        <v>2801</v>
      </c>
      <c r="B2905" s="1" t="s">
        <v>7684</v>
      </c>
      <c r="C2905" s="1" t="s">
        <v>7685</v>
      </c>
      <c r="D2905" s="12" t="s">
        <v>2441</v>
      </c>
    </row>
    <row r="2906" spans="1:4">
      <c r="A2906" s="1" t="s">
        <v>2801</v>
      </c>
      <c r="B2906" s="1" t="s">
        <v>7686</v>
      </c>
      <c r="C2906" s="1" t="s">
        <v>7687</v>
      </c>
      <c r="D2906" s="12" t="s">
        <v>2441</v>
      </c>
    </row>
    <row r="2907" spans="1:4">
      <c r="A2907" s="1" t="s">
        <v>2801</v>
      </c>
      <c r="B2907" s="1" t="s">
        <v>7688</v>
      </c>
      <c r="C2907" s="1" t="s">
        <v>7689</v>
      </c>
      <c r="D2907" s="12" t="s">
        <v>2441</v>
      </c>
    </row>
    <row r="2908" spans="1:4">
      <c r="A2908" s="1" t="s">
        <v>2801</v>
      </c>
      <c r="B2908" s="1" t="s">
        <v>7690</v>
      </c>
      <c r="C2908" s="1" t="s">
        <v>7691</v>
      </c>
      <c r="D2908" s="12" t="s">
        <v>2441</v>
      </c>
    </row>
    <row r="2909" spans="1:4">
      <c r="A2909" s="1" t="s">
        <v>2801</v>
      </c>
      <c r="B2909" s="1" t="s">
        <v>7692</v>
      </c>
      <c r="C2909" s="1" t="s">
        <v>7693</v>
      </c>
      <c r="D2909" s="12" t="s">
        <v>2441</v>
      </c>
    </row>
    <row r="2910" spans="1:4">
      <c r="A2910" s="1" t="s">
        <v>2801</v>
      </c>
      <c r="B2910" s="1" t="s">
        <v>7694</v>
      </c>
      <c r="C2910" s="1" t="s">
        <v>7695</v>
      </c>
      <c r="D2910" s="12" t="s">
        <v>2441</v>
      </c>
    </row>
    <row r="2911" spans="1:4">
      <c r="A2911" s="1" t="s">
        <v>2801</v>
      </c>
      <c r="B2911" s="1" t="s">
        <v>7696</v>
      </c>
      <c r="C2911" s="1" t="s">
        <v>7697</v>
      </c>
      <c r="D2911" s="12" t="s">
        <v>2441</v>
      </c>
    </row>
    <row r="2912" spans="1:4">
      <c r="A2912" s="1" t="s">
        <v>2801</v>
      </c>
      <c r="B2912" s="1" t="s">
        <v>7698</v>
      </c>
      <c r="C2912" s="1" t="s">
        <v>7699</v>
      </c>
      <c r="D2912" s="12" t="s">
        <v>2441</v>
      </c>
    </row>
    <row r="2913" spans="1:4">
      <c r="A2913" s="1" t="s">
        <v>2801</v>
      </c>
      <c r="B2913" s="1" t="s">
        <v>7700</v>
      </c>
      <c r="C2913" s="1" t="s">
        <v>7701</v>
      </c>
      <c r="D2913" s="12" t="s">
        <v>2441</v>
      </c>
    </row>
    <row r="2914" spans="1:4">
      <c r="A2914" s="1" t="s">
        <v>2801</v>
      </c>
      <c r="B2914" s="1" t="s">
        <v>7702</v>
      </c>
      <c r="C2914" s="1" t="s">
        <v>7703</v>
      </c>
      <c r="D2914" s="12" t="s">
        <v>2441</v>
      </c>
    </row>
    <row r="2915" spans="1:4">
      <c r="A2915" s="1" t="s">
        <v>2801</v>
      </c>
      <c r="B2915" s="1" t="s">
        <v>7704</v>
      </c>
      <c r="C2915" s="1" t="s">
        <v>7705</v>
      </c>
      <c r="D2915" s="12" t="s">
        <v>2441</v>
      </c>
    </row>
    <row r="2916" spans="1:4">
      <c r="A2916" s="1" t="s">
        <v>2801</v>
      </c>
      <c r="B2916" s="1" t="s">
        <v>7706</v>
      </c>
      <c r="C2916" s="1" t="s">
        <v>7707</v>
      </c>
      <c r="D2916" s="12" t="s">
        <v>2441</v>
      </c>
    </row>
    <row r="2917" spans="1:4">
      <c r="A2917" s="1" t="s">
        <v>2801</v>
      </c>
      <c r="B2917" s="1" t="s">
        <v>7708</v>
      </c>
      <c r="C2917" s="1" t="s">
        <v>7709</v>
      </c>
      <c r="D2917" s="12" t="s">
        <v>2441</v>
      </c>
    </row>
    <row r="2918" spans="1:4">
      <c r="A2918" s="1" t="s">
        <v>2801</v>
      </c>
      <c r="B2918" s="1" t="s">
        <v>7710</v>
      </c>
      <c r="C2918" s="1" t="s">
        <v>7711</v>
      </c>
      <c r="D2918" s="12" t="s">
        <v>2441</v>
      </c>
    </row>
    <row r="2919" spans="1:4">
      <c r="A2919" s="1" t="s">
        <v>2801</v>
      </c>
      <c r="B2919" s="1" t="s">
        <v>7712</v>
      </c>
      <c r="C2919" s="1" t="s">
        <v>7713</v>
      </c>
      <c r="D2919" s="12" t="s">
        <v>2441</v>
      </c>
    </row>
    <row r="2920" spans="1:4">
      <c r="A2920" s="1" t="s">
        <v>2801</v>
      </c>
      <c r="B2920" s="1" t="s">
        <v>7714</v>
      </c>
      <c r="C2920" s="1" t="s">
        <v>7715</v>
      </c>
      <c r="D2920" s="12" t="s">
        <v>2441</v>
      </c>
    </row>
    <row r="2921" spans="1:4">
      <c r="A2921" s="1" t="s">
        <v>2801</v>
      </c>
      <c r="B2921" s="1" t="s">
        <v>7716</v>
      </c>
      <c r="C2921" s="1" t="s">
        <v>7717</v>
      </c>
      <c r="D2921" s="12" t="s">
        <v>2441</v>
      </c>
    </row>
    <row r="2922" spans="1:4">
      <c r="A2922" s="1" t="s">
        <v>2801</v>
      </c>
      <c r="B2922" s="1" t="s">
        <v>7718</v>
      </c>
      <c r="C2922" s="1" t="s">
        <v>7719</v>
      </c>
      <c r="D2922" s="12" t="s">
        <v>2441</v>
      </c>
    </row>
    <row r="2923" spans="1:4">
      <c r="A2923" s="1" t="s">
        <v>2801</v>
      </c>
      <c r="B2923" s="1" t="s">
        <v>7720</v>
      </c>
      <c r="C2923" s="1" t="s">
        <v>7721</v>
      </c>
      <c r="D2923" s="12" t="s">
        <v>2441</v>
      </c>
    </row>
    <row r="2924" spans="1:4">
      <c r="A2924" s="1" t="s">
        <v>2801</v>
      </c>
      <c r="B2924" s="1" t="s">
        <v>7722</v>
      </c>
      <c r="C2924" s="1" t="s">
        <v>7723</v>
      </c>
      <c r="D2924" s="12" t="s">
        <v>2441</v>
      </c>
    </row>
    <row r="2925" spans="1:4">
      <c r="A2925" s="1" t="s">
        <v>2801</v>
      </c>
      <c r="B2925" s="1" t="s">
        <v>7724</v>
      </c>
      <c r="C2925" s="1" t="s">
        <v>7725</v>
      </c>
      <c r="D2925" s="12" t="s">
        <v>2441</v>
      </c>
    </row>
    <row r="2926" spans="1:4">
      <c r="A2926" s="1" t="s">
        <v>2801</v>
      </c>
      <c r="B2926" s="1" t="s">
        <v>7726</v>
      </c>
      <c r="C2926" s="1" t="s">
        <v>7727</v>
      </c>
      <c r="D2926" s="12" t="s">
        <v>2441</v>
      </c>
    </row>
    <row r="2927" spans="1:4">
      <c r="A2927" s="1" t="s">
        <v>2801</v>
      </c>
      <c r="B2927" s="1" t="s">
        <v>7728</v>
      </c>
      <c r="C2927" s="1" t="s">
        <v>7729</v>
      </c>
      <c r="D2927" s="12" t="s">
        <v>2441</v>
      </c>
    </row>
    <row r="2928" spans="1:4">
      <c r="A2928" s="1" t="s">
        <v>2801</v>
      </c>
      <c r="B2928" s="1" t="s">
        <v>7730</v>
      </c>
      <c r="C2928" s="1" t="s">
        <v>7731</v>
      </c>
      <c r="D2928" s="12" t="s">
        <v>2441</v>
      </c>
    </row>
    <row r="2929" spans="1:4">
      <c r="A2929" s="1" t="s">
        <v>2801</v>
      </c>
      <c r="B2929" s="1" t="s">
        <v>7732</v>
      </c>
      <c r="C2929" s="1" t="s">
        <v>7733</v>
      </c>
      <c r="D2929" s="12" t="s">
        <v>2441</v>
      </c>
    </row>
    <row r="2930" spans="1:4">
      <c r="A2930" s="1" t="s">
        <v>2801</v>
      </c>
      <c r="B2930" s="1" t="s">
        <v>7734</v>
      </c>
      <c r="C2930" s="1" t="s">
        <v>7735</v>
      </c>
      <c r="D2930" s="12" t="s">
        <v>2441</v>
      </c>
    </row>
    <row r="2931" spans="1:4">
      <c r="A2931" s="1" t="s">
        <v>2801</v>
      </c>
      <c r="B2931" s="1" t="s">
        <v>7736</v>
      </c>
      <c r="C2931" s="1" t="s">
        <v>7737</v>
      </c>
      <c r="D2931" s="12" t="s">
        <v>2441</v>
      </c>
    </row>
    <row r="2932" spans="1:4">
      <c r="A2932" s="1" t="s">
        <v>2801</v>
      </c>
      <c r="B2932" s="1" t="s">
        <v>7738</v>
      </c>
      <c r="C2932" s="1" t="s">
        <v>7739</v>
      </c>
      <c r="D2932" s="12" t="s">
        <v>2441</v>
      </c>
    </row>
    <row r="2933" spans="1:4">
      <c r="A2933" s="1" t="s">
        <v>2801</v>
      </c>
      <c r="B2933" s="1" t="s">
        <v>7740</v>
      </c>
      <c r="C2933" s="1" t="s">
        <v>7741</v>
      </c>
      <c r="D2933" s="12" t="s">
        <v>2441</v>
      </c>
    </row>
    <row r="2934" spans="1:4">
      <c r="A2934" s="1" t="s">
        <v>2801</v>
      </c>
      <c r="B2934" s="1" t="s">
        <v>7742</v>
      </c>
      <c r="C2934" s="1" t="s">
        <v>7743</v>
      </c>
      <c r="D2934" s="12" t="s">
        <v>2441</v>
      </c>
    </row>
    <row r="2935" spans="1:4">
      <c r="A2935" s="1" t="s">
        <v>2801</v>
      </c>
      <c r="B2935" s="1" t="s">
        <v>7744</v>
      </c>
      <c r="C2935" s="1" t="s">
        <v>7745</v>
      </c>
      <c r="D2935" s="12" t="s">
        <v>2441</v>
      </c>
    </row>
    <row r="2936" spans="1:4">
      <c r="A2936" s="1" t="s">
        <v>2801</v>
      </c>
      <c r="B2936" s="1" t="s">
        <v>7746</v>
      </c>
      <c r="C2936" s="1" t="s">
        <v>7747</v>
      </c>
      <c r="D2936" s="12" t="s">
        <v>2441</v>
      </c>
    </row>
    <row r="2937" spans="1:4">
      <c r="A2937" s="1" t="s">
        <v>2801</v>
      </c>
      <c r="B2937" s="1" t="s">
        <v>7748</v>
      </c>
      <c r="C2937" s="1" t="s">
        <v>7749</v>
      </c>
      <c r="D2937" s="12" t="s">
        <v>2441</v>
      </c>
    </row>
    <row r="2938" spans="1:4">
      <c r="A2938" s="1" t="s">
        <v>2801</v>
      </c>
      <c r="B2938" s="1" t="s">
        <v>7750</v>
      </c>
      <c r="C2938" s="1" t="s">
        <v>7751</v>
      </c>
      <c r="D2938" s="12" t="s">
        <v>2441</v>
      </c>
    </row>
    <row r="2939" spans="1:4">
      <c r="A2939" s="1" t="s">
        <v>2801</v>
      </c>
      <c r="B2939" s="1" t="s">
        <v>7752</v>
      </c>
      <c r="C2939" s="1" t="s">
        <v>7753</v>
      </c>
      <c r="D2939" s="12" t="s">
        <v>2441</v>
      </c>
    </row>
    <row r="2940" spans="1:4">
      <c r="A2940" s="1" t="s">
        <v>2801</v>
      </c>
      <c r="B2940" s="1" t="s">
        <v>7754</v>
      </c>
      <c r="C2940" s="1" t="s">
        <v>7755</v>
      </c>
      <c r="D2940" s="12" t="s">
        <v>2441</v>
      </c>
    </row>
    <row r="2941" spans="1:4">
      <c r="A2941" s="1" t="s">
        <v>2801</v>
      </c>
      <c r="B2941" s="1" t="s">
        <v>7756</v>
      </c>
      <c r="C2941" s="1" t="s">
        <v>7757</v>
      </c>
      <c r="D2941" s="12" t="s">
        <v>2441</v>
      </c>
    </row>
    <row r="2942" spans="1:4">
      <c r="A2942" s="1" t="s">
        <v>2801</v>
      </c>
      <c r="B2942" s="1" t="s">
        <v>7758</v>
      </c>
      <c r="C2942" s="1" t="s">
        <v>7759</v>
      </c>
      <c r="D2942" s="12" t="s">
        <v>2441</v>
      </c>
    </row>
    <row r="2943" spans="1:4">
      <c r="A2943" s="1" t="s">
        <v>2801</v>
      </c>
      <c r="B2943" s="1" t="s">
        <v>7760</v>
      </c>
      <c r="C2943" s="1" t="s">
        <v>7761</v>
      </c>
      <c r="D2943" s="12" t="s">
        <v>2441</v>
      </c>
    </row>
    <row r="2944" spans="1:4">
      <c r="A2944" s="1" t="s">
        <v>2801</v>
      </c>
      <c r="B2944" s="1" t="s">
        <v>7762</v>
      </c>
      <c r="C2944" s="1" t="s">
        <v>7763</v>
      </c>
      <c r="D2944" s="12" t="s">
        <v>2441</v>
      </c>
    </row>
    <row r="2945" spans="1:4">
      <c r="A2945" s="1" t="s">
        <v>2801</v>
      </c>
      <c r="B2945" s="1" t="s">
        <v>7764</v>
      </c>
      <c r="C2945" s="1" t="s">
        <v>7765</v>
      </c>
      <c r="D2945" s="12" t="s">
        <v>2441</v>
      </c>
    </row>
    <row r="2946" spans="1:4">
      <c r="A2946" s="1" t="s">
        <v>2801</v>
      </c>
      <c r="B2946" s="1" t="s">
        <v>7766</v>
      </c>
      <c r="C2946" s="1" t="s">
        <v>7767</v>
      </c>
      <c r="D2946" s="12" t="s">
        <v>2441</v>
      </c>
    </row>
    <row r="2947" spans="1:4">
      <c r="A2947" s="1" t="s">
        <v>2801</v>
      </c>
      <c r="B2947" s="1" t="s">
        <v>7768</v>
      </c>
      <c r="C2947" s="1" t="s">
        <v>7769</v>
      </c>
      <c r="D2947" s="12" t="s">
        <v>2441</v>
      </c>
    </row>
    <row r="2948" spans="1:4">
      <c r="A2948" s="1" t="s">
        <v>2801</v>
      </c>
      <c r="B2948" s="1" t="s">
        <v>7770</v>
      </c>
      <c r="C2948" s="1" t="s">
        <v>7771</v>
      </c>
      <c r="D2948" s="12" t="s">
        <v>2441</v>
      </c>
    </row>
    <row r="2949" spans="1:4">
      <c r="A2949" s="1" t="s">
        <v>2801</v>
      </c>
      <c r="B2949" s="1" t="s">
        <v>7772</v>
      </c>
      <c r="C2949" s="1" t="s">
        <v>7773</v>
      </c>
      <c r="D2949" s="12" t="s">
        <v>2441</v>
      </c>
    </row>
    <row r="2950" spans="1:4">
      <c r="A2950" s="1" t="s">
        <v>2801</v>
      </c>
      <c r="B2950" s="1" t="s">
        <v>7774</v>
      </c>
      <c r="C2950" s="1" t="s">
        <v>7775</v>
      </c>
      <c r="D2950" s="12" t="s">
        <v>2441</v>
      </c>
    </row>
    <row r="2951" spans="1:4">
      <c r="A2951" s="1" t="s">
        <v>2801</v>
      </c>
      <c r="B2951" s="1" t="s">
        <v>7776</v>
      </c>
      <c r="C2951" s="1" t="s">
        <v>7777</v>
      </c>
      <c r="D2951" s="12" t="s">
        <v>2441</v>
      </c>
    </row>
    <row r="2952" spans="1:4">
      <c r="A2952" s="1" t="s">
        <v>2801</v>
      </c>
      <c r="B2952" s="1" t="s">
        <v>7778</v>
      </c>
      <c r="C2952" s="1" t="s">
        <v>7779</v>
      </c>
      <c r="D2952" s="12" t="s">
        <v>2441</v>
      </c>
    </row>
    <row r="2953" spans="1:4">
      <c r="A2953" s="1" t="s">
        <v>2801</v>
      </c>
      <c r="B2953" s="1" t="s">
        <v>7780</v>
      </c>
      <c r="C2953" s="1" t="s">
        <v>7781</v>
      </c>
      <c r="D2953" s="12" t="s">
        <v>2441</v>
      </c>
    </row>
    <row r="2954" spans="1:4">
      <c r="A2954" s="1" t="s">
        <v>2801</v>
      </c>
      <c r="B2954" s="1" t="s">
        <v>7782</v>
      </c>
      <c r="C2954" s="1" t="s">
        <v>7783</v>
      </c>
      <c r="D2954" s="12" t="s">
        <v>2441</v>
      </c>
    </row>
    <row r="2955" spans="1:4">
      <c r="A2955" s="1" t="s">
        <v>2801</v>
      </c>
      <c r="B2955" s="1" t="s">
        <v>7784</v>
      </c>
      <c r="C2955" s="1" t="s">
        <v>7785</v>
      </c>
      <c r="D2955" s="12" t="s">
        <v>2441</v>
      </c>
    </row>
    <row r="2956" spans="1:4">
      <c r="A2956" s="1" t="s">
        <v>2801</v>
      </c>
      <c r="B2956" s="1" t="s">
        <v>7786</v>
      </c>
      <c r="C2956" s="1" t="s">
        <v>7787</v>
      </c>
      <c r="D2956" s="12" t="s">
        <v>2441</v>
      </c>
    </row>
    <row r="2957" spans="1:4">
      <c r="A2957" s="1" t="s">
        <v>2801</v>
      </c>
      <c r="B2957" s="1" t="s">
        <v>7788</v>
      </c>
      <c r="C2957" s="1" t="s">
        <v>7789</v>
      </c>
      <c r="D2957" s="12" t="s">
        <v>2441</v>
      </c>
    </row>
    <row r="2958" spans="1:4">
      <c r="A2958" s="1" t="s">
        <v>2801</v>
      </c>
      <c r="B2958" s="1" t="s">
        <v>7790</v>
      </c>
      <c r="C2958" s="1" t="s">
        <v>7791</v>
      </c>
      <c r="D2958" s="12" t="s">
        <v>2441</v>
      </c>
    </row>
    <row r="2959" spans="1:4">
      <c r="A2959" s="1" t="s">
        <v>2801</v>
      </c>
      <c r="B2959" s="1" t="s">
        <v>7792</v>
      </c>
      <c r="C2959" s="1" t="s">
        <v>7793</v>
      </c>
      <c r="D2959" s="12" t="s">
        <v>2441</v>
      </c>
    </row>
    <row r="2960" spans="1:4">
      <c r="A2960" s="1" t="s">
        <v>2801</v>
      </c>
      <c r="B2960" s="1" t="s">
        <v>7794</v>
      </c>
      <c r="C2960" s="1" t="s">
        <v>7795</v>
      </c>
      <c r="D2960" s="12" t="s">
        <v>2441</v>
      </c>
    </row>
    <row r="2961" spans="1:4">
      <c r="A2961" s="1" t="s">
        <v>2801</v>
      </c>
      <c r="B2961" s="1" t="s">
        <v>7796</v>
      </c>
      <c r="C2961" s="1" t="s">
        <v>7797</v>
      </c>
      <c r="D2961" s="12" t="s">
        <v>2441</v>
      </c>
    </row>
    <row r="2962" spans="1:4">
      <c r="A2962" s="1" t="s">
        <v>2801</v>
      </c>
      <c r="B2962" s="1" t="s">
        <v>7798</v>
      </c>
      <c r="C2962" s="1" t="s">
        <v>7799</v>
      </c>
      <c r="D2962" s="12" t="s">
        <v>2441</v>
      </c>
    </row>
    <row r="2963" spans="1:4">
      <c r="A2963" s="1" t="s">
        <v>2801</v>
      </c>
      <c r="B2963" s="1" t="s">
        <v>7800</v>
      </c>
      <c r="C2963" s="1" t="s">
        <v>7801</v>
      </c>
      <c r="D2963" s="12" t="s">
        <v>2441</v>
      </c>
    </row>
    <row r="2964" spans="1:4">
      <c r="A2964" s="1" t="s">
        <v>2801</v>
      </c>
      <c r="B2964" s="1" t="s">
        <v>7802</v>
      </c>
      <c r="C2964" s="1" t="s">
        <v>7803</v>
      </c>
      <c r="D2964" s="12" t="s">
        <v>2441</v>
      </c>
    </row>
    <row r="2965" spans="1:4">
      <c r="A2965" s="1" t="s">
        <v>2801</v>
      </c>
      <c r="B2965" s="1" t="s">
        <v>7804</v>
      </c>
      <c r="C2965" s="1" t="s">
        <v>7805</v>
      </c>
      <c r="D2965" s="12" t="s">
        <v>2441</v>
      </c>
    </row>
    <row r="2966" spans="1:4">
      <c r="A2966" s="1" t="s">
        <v>2801</v>
      </c>
      <c r="B2966" s="1" t="s">
        <v>7806</v>
      </c>
      <c r="C2966" s="1" t="s">
        <v>7807</v>
      </c>
      <c r="D2966" s="12" t="s">
        <v>2441</v>
      </c>
    </row>
    <row r="2967" spans="1:4">
      <c r="A2967" s="1" t="s">
        <v>2801</v>
      </c>
      <c r="B2967" s="1" t="s">
        <v>7808</v>
      </c>
      <c r="C2967" s="1" t="s">
        <v>7809</v>
      </c>
      <c r="D2967" s="12" t="s">
        <v>2441</v>
      </c>
    </row>
    <row r="2968" spans="1:4">
      <c r="A2968" s="1" t="s">
        <v>2801</v>
      </c>
      <c r="B2968" s="1" t="s">
        <v>7810</v>
      </c>
      <c r="C2968" s="1" t="s">
        <v>7811</v>
      </c>
      <c r="D2968" s="12" t="s">
        <v>2441</v>
      </c>
    </row>
    <row r="2969" spans="1:4">
      <c r="A2969" s="1" t="s">
        <v>2801</v>
      </c>
      <c r="B2969" s="1" t="s">
        <v>5949</v>
      </c>
      <c r="C2969" s="1">
        <v>41369914170</v>
      </c>
      <c r="D2969" s="12" t="s">
        <v>2441</v>
      </c>
    </row>
    <row r="2970" spans="1:4">
      <c r="A2970" s="1" t="s">
        <v>2801</v>
      </c>
      <c r="B2970" s="1" t="s">
        <v>7812</v>
      </c>
      <c r="C2970" s="1" t="s">
        <v>7813</v>
      </c>
      <c r="D2970" s="12" t="s">
        <v>2441</v>
      </c>
    </row>
    <row r="2971" spans="1:4">
      <c r="A2971" s="1" t="s">
        <v>2801</v>
      </c>
      <c r="B2971" s="1" t="s">
        <v>7814</v>
      </c>
      <c r="C2971" s="1" t="s">
        <v>7815</v>
      </c>
      <c r="D2971" s="12" t="s">
        <v>2441</v>
      </c>
    </row>
    <row r="2972" spans="1:4">
      <c r="A2972" s="1" t="s">
        <v>2801</v>
      </c>
      <c r="B2972" s="1" t="s">
        <v>7816</v>
      </c>
      <c r="C2972" s="1" t="s">
        <v>7817</v>
      </c>
      <c r="D2972" s="12" t="s">
        <v>2441</v>
      </c>
    </row>
    <row r="2973" spans="1:4">
      <c r="A2973" s="1" t="s">
        <v>2801</v>
      </c>
      <c r="B2973" s="1" t="s">
        <v>7818</v>
      </c>
      <c r="C2973" s="1" t="s">
        <v>7819</v>
      </c>
      <c r="D2973" s="12" t="s">
        <v>2441</v>
      </c>
    </row>
    <row r="2974" spans="1:4">
      <c r="A2974" s="1" t="s">
        <v>2801</v>
      </c>
      <c r="B2974" s="1" t="s">
        <v>7820</v>
      </c>
      <c r="C2974" s="1" t="s">
        <v>7821</v>
      </c>
      <c r="D2974" s="12" t="s">
        <v>2441</v>
      </c>
    </row>
    <row r="2975" spans="1:4">
      <c r="A2975" s="1" t="s">
        <v>2801</v>
      </c>
      <c r="B2975" s="1" t="s">
        <v>7822</v>
      </c>
      <c r="C2975" s="1" t="s">
        <v>7823</v>
      </c>
      <c r="D2975" s="12" t="s">
        <v>2441</v>
      </c>
    </row>
    <row r="2976" spans="1:4">
      <c r="A2976" s="1" t="s">
        <v>2801</v>
      </c>
      <c r="B2976" s="1" t="s">
        <v>7824</v>
      </c>
      <c r="C2976" s="1" t="s">
        <v>7825</v>
      </c>
      <c r="D2976" s="12" t="s">
        <v>2441</v>
      </c>
    </row>
    <row r="2977" spans="1:4">
      <c r="A2977" s="1" t="s">
        <v>2801</v>
      </c>
      <c r="B2977" s="1" t="s">
        <v>7826</v>
      </c>
      <c r="C2977" s="1" t="s">
        <v>7827</v>
      </c>
      <c r="D2977" s="12" t="s">
        <v>2441</v>
      </c>
    </row>
    <row r="2978" spans="1:4">
      <c r="A2978" s="1" t="s">
        <v>2801</v>
      </c>
      <c r="B2978" s="1" t="s">
        <v>7828</v>
      </c>
      <c r="C2978" s="1" t="s">
        <v>7829</v>
      </c>
      <c r="D2978" s="12" t="s">
        <v>2441</v>
      </c>
    </row>
    <row r="2979" spans="1:4">
      <c r="A2979" s="1" t="s">
        <v>2801</v>
      </c>
      <c r="B2979" s="1" t="s">
        <v>7830</v>
      </c>
      <c r="C2979" s="1" t="s">
        <v>7831</v>
      </c>
      <c r="D2979" s="12" t="s">
        <v>2441</v>
      </c>
    </row>
    <row r="2980" spans="1:4">
      <c r="A2980" s="1" t="s">
        <v>2801</v>
      </c>
      <c r="B2980" s="1" t="s">
        <v>7832</v>
      </c>
      <c r="C2980" s="1" t="s">
        <v>7833</v>
      </c>
      <c r="D2980" s="12" t="s">
        <v>2441</v>
      </c>
    </row>
    <row r="2981" spans="1:4">
      <c r="A2981" s="1" t="s">
        <v>2801</v>
      </c>
      <c r="B2981" s="1" t="s">
        <v>7834</v>
      </c>
      <c r="C2981" s="1" t="s">
        <v>7835</v>
      </c>
      <c r="D2981" s="12" t="s">
        <v>2441</v>
      </c>
    </row>
    <row r="2982" spans="1:4">
      <c r="A2982" s="1" t="s">
        <v>2801</v>
      </c>
      <c r="B2982" s="1" t="s">
        <v>7836</v>
      </c>
      <c r="C2982" s="1" t="s">
        <v>7837</v>
      </c>
      <c r="D2982" s="12" t="s">
        <v>2441</v>
      </c>
    </row>
    <row r="2983" spans="1:4">
      <c r="A2983" s="1" t="s">
        <v>2801</v>
      </c>
      <c r="B2983" s="1" t="s">
        <v>7838</v>
      </c>
      <c r="C2983" s="1" t="s">
        <v>7839</v>
      </c>
      <c r="D2983" s="12" t="s">
        <v>2441</v>
      </c>
    </row>
    <row r="2984" spans="1:4">
      <c r="A2984" s="1" t="s">
        <v>2801</v>
      </c>
      <c r="B2984" s="1" t="s">
        <v>7840</v>
      </c>
      <c r="C2984" s="1" t="s">
        <v>7841</v>
      </c>
      <c r="D2984" s="12" t="s">
        <v>2441</v>
      </c>
    </row>
    <row r="2985" spans="1:4">
      <c r="A2985" s="1" t="s">
        <v>2801</v>
      </c>
      <c r="B2985" s="1" t="s">
        <v>7842</v>
      </c>
      <c r="C2985" s="1" t="s">
        <v>7843</v>
      </c>
      <c r="D2985" s="12" t="s">
        <v>2441</v>
      </c>
    </row>
    <row r="2986" spans="1:4">
      <c r="A2986" s="1" t="s">
        <v>2801</v>
      </c>
      <c r="B2986" s="1" t="s">
        <v>7844</v>
      </c>
      <c r="C2986" s="1" t="s">
        <v>7845</v>
      </c>
      <c r="D2986" s="12" t="s">
        <v>2441</v>
      </c>
    </row>
    <row r="2987" spans="1:4">
      <c r="A2987" s="1" t="s">
        <v>2801</v>
      </c>
      <c r="B2987" s="1" t="s">
        <v>7846</v>
      </c>
      <c r="C2987" s="1" t="s">
        <v>7847</v>
      </c>
      <c r="D2987" s="12" t="s">
        <v>2441</v>
      </c>
    </row>
    <row r="2988" spans="1:4">
      <c r="A2988" s="1" t="s">
        <v>2801</v>
      </c>
      <c r="B2988" s="1" t="s">
        <v>7848</v>
      </c>
      <c r="C2988" s="1" t="s">
        <v>7849</v>
      </c>
      <c r="D2988" s="12" t="s">
        <v>2441</v>
      </c>
    </row>
    <row r="2989" spans="1:4">
      <c r="A2989" s="1" t="s">
        <v>2801</v>
      </c>
      <c r="B2989" s="1" t="s">
        <v>7850</v>
      </c>
      <c r="C2989" s="1" t="s">
        <v>7851</v>
      </c>
      <c r="D2989" s="12" t="s">
        <v>2441</v>
      </c>
    </row>
    <row r="2990" spans="1:4">
      <c r="A2990" s="1" t="s">
        <v>2801</v>
      </c>
      <c r="B2990" s="1" t="s">
        <v>7852</v>
      </c>
      <c r="C2990" s="1" t="s">
        <v>7853</v>
      </c>
      <c r="D2990" s="12" t="s">
        <v>2441</v>
      </c>
    </row>
    <row r="2991" spans="1:4">
      <c r="A2991" s="1" t="s">
        <v>2801</v>
      </c>
      <c r="B2991" s="1" t="s">
        <v>7854</v>
      </c>
      <c r="C2991" s="1" t="s">
        <v>7855</v>
      </c>
      <c r="D2991" s="12" t="s">
        <v>2441</v>
      </c>
    </row>
    <row r="2992" spans="1:4">
      <c r="A2992" s="1" t="s">
        <v>2801</v>
      </c>
      <c r="B2992" s="1" t="s">
        <v>7856</v>
      </c>
      <c r="C2992" s="1" t="s">
        <v>7857</v>
      </c>
      <c r="D2992" s="12" t="s">
        <v>2441</v>
      </c>
    </row>
    <row r="2993" spans="1:4">
      <c r="A2993" s="1" t="s">
        <v>2801</v>
      </c>
      <c r="B2993" s="1" t="s">
        <v>7858</v>
      </c>
      <c r="C2993" s="1" t="s">
        <v>7859</v>
      </c>
      <c r="D2993" s="12" t="s">
        <v>2441</v>
      </c>
    </row>
    <row r="2994" spans="1:4">
      <c r="A2994" s="1" t="s">
        <v>2801</v>
      </c>
      <c r="B2994" s="1" t="s">
        <v>7860</v>
      </c>
      <c r="C2994" s="1" t="s">
        <v>7861</v>
      </c>
      <c r="D2994" s="12" t="s">
        <v>2441</v>
      </c>
    </row>
    <row r="2995" spans="1:4">
      <c r="A2995" s="1" t="s">
        <v>2801</v>
      </c>
      <c r="B2995" s="1" t="s">
        <v>7862</v>
      </c>
      <c r="C2995" s="1" t="s">
        <v>7863</v>
      </c>
      <c r="D2995" s="12" t="s">
        <v>2441</v>
      </c>
    </row>
    <row r="2996" spans="1:4">
      <c r="A2996" s="1" t="s">
        <v>2801</v>
      </c>
      <c r="B2996" s="1" t="s">
        <v>7864</v>
      </c>
      <c r="C2996" s="1" t="s">
        <v>7865</v>
      </c>
      <c r="D2996" s="12" t="s">
        <v>2441</v>
      </c>
    </row>
    <row r="2997" spans="1:4">
      <c r="A2997" s="1" t="s">
        <v>2801</v>
      </c>
      <c r="B2997" s="1" t="s">
        <v>7866</v>
      </c>
      <c r="C2997" s="1" t="s">
        <v>7867</v>
      </c>
      <c r="D2997" s="12" t="s">
        <v>2441</v>
      </c>
    </row>
    <row r="2998" spans="1:4">
      <c r="A2998" s="1" t="s">
        <v>2801</v>
      </c>
      <c r="B2998" s="1" t="s">
        <v>7868</v>
      </c>
      <c r="C2998" s="1" t="s">
        <v>7869</v>
      </c>
      <c r="D2998" s="12" t="s">
        <v>2441</v>
      </c>
    </row>
    <row r="2999" spans="1:4">
      <c r="A2999" s="1" t="s">
        <v>2801</v>
      </c>
      <c r="B2999" s="1" t="s">
        <v>7870</v>
      </c>
      <c r="C2999" s="1" t="s">
        <v>7871</v>
      </c>
      <c r="D2999" s="12" t="s">
        <v>2441</v>
      </c>
    </row>
    <row r="3000" spans="1:4">
      <c r="A3000" s="1" t="s">
        <v>2801</v>
      </c>
      <c r="B3000" s="1" t="s">
        <v>7872</v>
      </c>
      <c r="C3000" s="1" t="s">
        <v>7873</v>
      </c>
      <c r="D3000" s="12" t="s">
        <v>2441</v>
      </c>
    </row>
    <row r="3001" spans="1:4">
      <c r="A3001" s="1" t="s">
        <v>2801</v>
      </c>
      <c r="B3001" s="1" t="s">
        <v>7874</v>
      </c>
      <c r="C3001" s="1" t="s">
        <v>7875</v>
      </c>
      <c r="D3001" s="12" t="s">
        <v>2441</v>
      </c>
    </row>
    <row r="3002" spans="1:4">
      <c r="A3002" s="1" t="s">
        <v>2801</v>
      </c>
      <c r="B3002" s="1" t="s">
        <v>7876</v>
      </c>
      <c r="C3002" s="1" t="s">
        <v>7877</v>
      </c>
      <c r="D3002" s="12" t="s">
        <v>2441</v>
      </c>
    </row>
    <row r="3003" spans="1:4">
      <c r="A3003" s="1" t="s">
        <v>2801</v>
      </c>
      <c r="B3003" s="1" t="s">
        <v>7878</v>
      </c>
      <c r="C3003" s="1" t="s">
        <v>7879</v>
      </c>
      <c r="D3003" s="12" t="s">
        <v>2441</v>
      </c>
    </row>
    <row r="3004" spans="1:4">
      <c r="A3004" s="1" t="s">
        <v>2801</v>
      </c>
      <c r="B3004" s="1" t="s">
        <v>7880</v>
      </c>
      <c r="C3004" s="1" t="s">
        <v>7881</v>
      </c>
      <c r="D3004" s="12" t="s">
        <v>2441</v>
      </c>
    </row>
    <row r="3005" spans="1:4">
      <c r="A3005" s="1" t="s">
        <v>2801</v>
      </c>
      <c r="B3005" s="1" t="s">
        <v>7882</v>
      </c>
      <c r="C3005" s="1" t="s">
        <v>7883</v>
      </c>
      <c r="D3005" s="12" t="s">
        <v>2441</v>
      </c>
    </row>
    <row r="3006" spans="1:4">
      <c r="A3006" s="1" t="s">
        <v>2801</v>
      </c>
      <c r="B3006" s="1" t="s">
        <v>7884</v>
      </c>
      <c r="C3006" s="1" t="s">
        <v>7885</v>
      </c>
      <c r="D3006" s="12" t="s">
        <v>2441</v>
      </c>
    </row>
    <row r="3007" spans="1:4">
      <c r="A3007" s="1" t="s">
        <v>2801</v>
      </c>
      <c r="B3007" s="1" t="s">
        <v>7886</v>
      </c>
      <c r="C3007" s="1" t="s">
        <v>7887</v>
      </c>
      <c r="D3007" s="12" t="s">
        <v>2441</v>
      </c>
    </row>
    <row r="3008" spans="1:4">
      <c r="A3008" s="1" t="s">
        <v>2801</v>
      </c>
      <c r="B3008" s="1" t="s">
        <v>7888</v>
      </c>
      <c r="C3008" s="1" t="s">
        <v>7889</v>
      </c>
      <c r="D3008" s="12" t="s">
        <v>2441</v>
      </c>
    </row>
    <row r="3009" spans="1:4">
      <c r="A3009" s="1" t="s">
        <v>2801</v>
      </c>
      <c r="B3009" s="1" t="s">
        <v>7890</v>
      </c>
      <c r="C3009" s="1" t="s">
        <v>7891</v>
      </c>
      <c r="D3009" s="12" t="s">
        <v>2441</v>
      </c>
    </row>
    <row r="3010" spans="1:3">
      <c r="A3010" s="1" t="s">
        <v>2801</v>
      </c>
      <c r="B3010" s="1" t="s">
        <v>7892</v>
      </c>
      <c r="C3010" s="1" t="s">
        <v>7893</v>
      </c>
    </row>
    <row r="3011" spans="1:3">
      <c r="A3011" s="1" t="s">
        <v>2801</v>
      </c>
      <c r="B3011" s="1" t="s">
        <v>7894</v>
      </c>
      <c r="C3011" s="1" t="s">
        <v>7895</v>
      </c>
    </row>
    <row r="3012" spans="1:3">
      <c r="A3012" s="1" t="s">
        <v>2801</v>
      </c>
      <c r="B3012" s="1" t="s">
        <v>7896</v>
      </c>
      <c r="C3012" s="1" t="s">
        <v>7897</v>
      </c>
    </row>
    <row r="3013" spans="1:3">
      <c r="A3013" s="1" t="s">
        <v>2801</v>
      </c>
      <c r="B3013" s="1" t="s">
        <v>7898</v>
      </c>
      <c r="C3013" s="1" t="s">
        <v>7899</v>
      </c>
    </row>
    <row r="3014" spans="1:3">
      <c r="A3014" s="1" t="s">
        <v>2801</v>
      </c>
      <c r="B3014" s="1" t="s">
        <v>7900</v>
      </c>
      <c r="C3014" s="1" t="s">
        <v>7901</v>
      </c>
    </row>
    <row r="3015" spans="1:3">
      <c r="A3015" s="1" t="s">
        <v>2801</v>
      </c>
      <c r="B3015" s="1" t="s">
        <v>7902</v>
      </c>
      <c r="C3015" s="1" t="s">
        <v>7903</v>
      </c>
    </row>
    <row r="3016" spans="1:4">
      <c r="A3016" s="1" t="s">
        <v>2801</v>
      </c>
      <c r="B3016" s="1" t="s">
        <v>7904</v>
      </c>
      <c r="C3016" s="1" t="s">
        <v>7905</v>
      </c>
      <c r="D3016" s="12" t="s">
        <v>2441</v>
      </c>
    </row>
    <row r="3017" spans="1:4">
      <c r="A3017" s="1" t="s">
        <v>2801</v>
      </c>
      <c r="B3017" s="1" t="s">
        <v>7906</v>
      </c>
      <c r="C3017" s="1" t="s">
        <v>7907</v>
      </c>
      <c r="D3017" s="12" t="s">
        <v>2441</v>
      </c>
    </row>
    <row r="3018" spans="1:4">
      <c r="A3018" s="9" t="s">
        <v>7908</v>
      </c>
      <c r="B3018" s="9" t="s">
        <v>7909</v>
      </c>
      <c r="C3018" s="92" t="s">
        <v>7910</v>
      </c>
      <c r="D3018" s="12" t="s">
        <v>2441</v>
      </c>
    </row>
    <row r="3019" spans="1:4">
      <c r="A3019" s="9" t="s">
        <v>7908</v>
      </c>
      <c r="B3019" s="9" t="s">
        <v>7911</v>
      </c>
      <c r="C3019" s="92" t="s">
        <v>7912</v>
      </c>
      <c r="D3019" s="12" t="s">
        <v>2441</v>
      </c>
    </row>
    <row r="3020" spans="1:4">
      <c r="A3020" s="9" t="s">
        <v>7908</v>
      </c>
      <c r="B3020" s="9" t="s">
        <v>7913</v>
      </c>
      <c r="C3020" s="92" t="s">
        <v>7914</v>
      </c>
      <c r="D3020" s="12" t="s">
        <v>2441</v>
      </c>
    </row>
    <row r="3021" spans="1:4">
      <c r="A3021" s="9" t="s">
        <v>7908</v>
      </c>
      <c r="B3021" s="9" t="s">
        <v>7915</v>
      </c>
      <c r="C3021" s="92" t="s">
        <v>7916</v>
      </c>
      <c r="D3021" s="12" t="s">
        <v>2441</v>
      </c>
    </row>
    <row r="3022" spans="1:4">
      <c r="A3022" s="9" t="s">
        <v>7908</v>
      </c>
      <c r="B3022" s="9" t="s">
        <v>7917</v>
      </c>
      <c r="C3022" s="92" t="s">
        <v>7918</v>
      </c>
      <c r="D3022" s="12" t="s">
        <v>2441</v>
      </c>
    </row>
    <row r="3023" spans="1:4">
      <c r="A3023" s="9" t="s">
        <v>7908</v>
      </c>
      <c r="B3023" s="9" t="s">
        <v>7919</v>
      </c>
      <c r="C3023" s="92" t="s">
        <v>7920</v>
      </c>
      <c r="D3023" s="12" t="s">
        <v>2441</v>
      </c>
    </row>
    <row r="3024" spans="1:4">
      <c r="A3024" s="9" t="s">
        <v>7908</v>
      </c>
      <c r="B3024" s="9" t="s">
        <v>7921</v>
      </c>
      <c r="C3024" s="92" t="s">
        <v>7922</v>
      </c>
      <c r="D3024" s="12" t="s">
        <v>2441</v>
      </c>
    </row>
    <row r="3025" spans="1:4">
      <c r="A3025" s="9" t="s">
        <v>7908</v>
      </c>
      <c r="B3025" s="9" t="s">
        <v>7923</v>
      </c>
      <c r="C3025" s="92" t="s">
        <v>7924</v>
      </c>
      <c r="D3025" s="12" t="s">
        <v>2441</v>
      </c>
    </row>
    <row r="3026" spans="1:4">
      <c r="A3026" s="9" t="s">
        <v>7908</v>
      </c>
      <c r="B3026" s="9" t="s">
        <v>7925</v>
      </c>
      <c r="C3026" s="92" t="s">
        <v>7926</v>
      </c>
      <c r="D3026" s="12" t="s">
        <v>2441</v>
      </c>
    </row>
    <row r="3027" spans="1:4">
      <c r="A3027" s="9" t="s">
        <v>7908</v>
      </c>
      <c r="B3027" s="9" t="s">
        <v>7927</v>
      </c>
      <c r="C3027" s="92" t="s">
        <v>7928</v>
      </c>
      <c r="D3027" s="12" t="s">
        <v>2441</v>
      </c>
    </row>
    <row r="3028" spans="1:4">
      <c r="A3028" s="9" t="s">
        <v>7908</v>
      </c>
      <c r="B3028" s="9" t="s">
        <v>7929</v>
      </c>
      <c r="C3028" s="92" t="s">
        <v>7930</v>
      </c>
      <c r="D3028" s="12" t="s">
        <v>2441</v>
      </c>
    </row>
    <row r="3029" spans="1:4">
      <c r="A3029" s="9" t="s">
        <v>7908</v>
      </c>
      <c r="B3029" s="9" t="s">
        <v>7931</v>
      </c>
      <c r="C3029" s="92" t="s">
        <v>7932</v>
      </c>
      <c r="D3029" s="12" t="s">
        <v>2441</v>
      </c>
    </row>
    <row r="3030" spans="1:4">
      <c r="A3030" s="9" t="s">
        <v>7908</v>
      </c>
      <c r="B3030" s="9" t="s">
        <v>7933</v>
      </c>
      <c r="C3030" s="92" t="s">
        <v>7934</v>
      </c>
      <c r="D3030" s="12" t="s">
        <v>2441</v>
      </c>
    </row>
    <row r="3031" spans="1:4">
      <c r="A3031" s="9" t="s">
        <v>7908</v>
      </c>
      <c r="B3031" s="9" t="s">
        <v>7935</v>
      </c>
      <c r="C3031" s="92" t="s">
        <v>7936</v>
      </c>
      <c r="D3031" s="12" t="s">
        <v>2441</v>
      </c>
    </row>
    <row r="3032" spans="1:4">
      <c r="A3032" s="9" t="s">
        <v>7908</v>
      </c>
      <c r="B3032" s="9" t="s">
        <v>7937</v>
      </c>
      <c r="C3032" s="92" t="s">
        <v>7938</v>
      </c>
      <c r="D3032" s="12" t="s">
        <v>2441</v>
      </c>
    </row>
    <row r="3033" spans="1:4">
      <c r="A3033" s="9" t="s">
        <v>7908</v>
      </c>
      <c r="B3033" s="9" t="s">
        <v>7939</v>
      </c>
      <c r="C3033" s="92" t="s">
        <v>7940</v>
      </c>
      <c r="D3033" s="12" t="s">
        <v>2441</v>
      </c>
    </row>
    <row r="3034" spans="1:4">
      <c r="A3034" s="9" t="s">
        <v>7908</v>
      </c>
      <c r="B3034" s="9" t="s">
        <v>7941</v>
      </c>
      <c r="C3034" s="92" t="s">
        <v>7942</v>
      </c>
      <c r="D3034" s="12" t="s">
        <v>2441</v>
      </c>
    </row>
    <row r="3035" spans="1:4">
      <c r="A3035" s="9" t="s">
        <v>7908</v>
      </c>
      <c r="B3035" s="9" t="s">
        <v>7943</v>
      </c>
      <c r="C3035" s="92" t="s">
        <v>7944</v>
      </c>
      <c r="D3035" s="12" t="s">
        <v>2441</v>
      </c>
    </row>
    <row r="3036" spans="1:4">
      <c r="A3036" s="9" t="s">
        <v>7908</v>
      </c>
      <c r="B3036" s="9" t="s">
        <v>7945</v>
      </c>
      <c r="C3036" s="92" t="s">
        <v>7946</v>
      </c>
      <c r="D3036" s="12" t="s">
        <v>2441</v>
      </c>
    </row>
    <row r="3037" spans="1:4">
      <c r="A3037" s="9" t="s">
        <v>7908</v>
      </c>
      <c r="B3037" s="9" t="s">
        <v>7947</v>
      </c>
      <c r="C3037" s="92" t="s">
        <v>7948</v>
      </c>
      <c r="D3037" s="12" t="s">
        <v>2441</v>
      </c>
    </row>
    <row r="3038" spans="1:4">
      <c r="A3038" s="9" t="s">
        <v>7908</v>
      </c>
      <c r="B3038" s="9" t="s">
        <v>7949</v>
      </c>
      <c r="C3038" s="92" t="s">
        <v>7950</v>
      </c>
      <c r="D3038" s="12" t="s">
        <v>2441</v>
      </c>
    </row>
    <row r="3039" spans="1:4">
      <c r="A3039" s="9" t="s">
        <v>7908</v>
      </c>
      <c r="B3039" s="9" t="s">
        <v>7951</v>
      </c>
      <c r="C3039" s="92" t="s">
        <v>7952</v>
      </c>
      <c r="D3039" s="12" t="s">
        <v>2441</v>
      </c>
    </row>
    <row r="3040" spans="1:4">
      <c r="A3040" s="9" t="s">
        <v>7908</v>
      </c>
      <c r="B3040" s="9" t="s">
        <v>7953</v>
      </c>
      <c r="C3040" s="92" t="s">
        <v>7954</v>
      </c>
      <c r="D3040" s="12" t="s">
        <v>2441</v>
      </c>
    </row>
    <row r="3041" spans="1:4">
      <c r="A3041" s="9" t="s">
        <v>7908</v>
      </c>
      <c r="B3041" s="9" t="s">
        <v>7955</v>
      </c>
      <c r="C3041" s="92" t="s">
        <v>7956</v>
      </c>
      <c r="D3041" s="12" t="s">
        <v>2441</v>
      </c>
    </row>
    <row r="3042" spans="1:4">
      <c r="A3042" s="9" t="s">
        <v>7908</v>
      </c>
      <c r="B3042" s="9" t="s">
        <v>7957</v>
      </c>
      <c r="C3042" s="92" t="s">
        <v>7958</v>
      </c>
      <c r="D3042" s="12" t="s">
        <v>2441</v>
      </c>
    </row>
    <row r="3043" spans="1:4">
      <c r="A3043" s="9" t="s">
        <v>7908</v>
      </c>
      <c r="B3043" s="9" t="s">
        <v>7959</v>
      </c>
      <c r="C3043" s="92" t="s">
        <v>7960</v>
      </c>
      <c r="D3043" s="12" t="s">
        <v>2441</v>
      </c>
    </row>
    <row r="3044" spans="1:4">
      <c r="A3044" s="9" t="s">
        <v>7908</v>
      </c>
      <c r="B3044" s="9" t="s">
        <v>7961</v>
      </c>
      <c r="C3044" s="92" t="s">
        <v>7962</v>
      </c>
      <c r="D3044" s="12" t="s">
        <v>2441</v>
      </c>
    </row>
    <row r="3045" spans="1:4">
      <c r="A3045" s="9" t="s">
        <v>7908</v>
      </c>
      <c r="B3045" s="9" t="s">
        <v>7963</v>
      </c>
      <c r="C3045" s="92" t="s">
        <v>7964</v>
      </c>
      <c r="D3045" s="12" t="s">
        <v>2441</v>
      </c>
    </row>
    <row r="3046" spans="1:4">
      <c r="A3046" s="9" t="s">
        <v>7908</v>
      </c>
      <c r="B3046" s="9" t="s">
        <v>7965</v>
      </c>
      <c r="C3046" s="92" t="s">
        <v>7966</v>
      </c>
      <c r="D3046" s="12" t="s">
        <v>2441</v>
      </c>
    </row>
    <row r="3047" spans="1:4">
      <c r="A3047" s="9" t="s">
        <v>7908</v>
      </c>
      <c r="B3047" s="9" t="s">
        <v>7967</v>
      </c>
      <c r="C3047" s="92" t="s">
        <v>7968</v>
      </c>
      <c r="D3047" s="12" t="s">
        <v>2441</v>
      </c>
    </row>
    <row r="3048" spans="1:4">
      <c r="A3048" s="9" t="s">
        <v>7908</v>
      </c>
      <c r="B3048" s="9" t="s">
        <v>7969</v>
      </c>
      <c r="C3048" s="92" t="s">
        <v>7970</v>
      </c>
      <c r="D3048" s="12" t="s">
        <v>2441</v>
      </c>
    </row>
    <row r="3049" spans="1:4">
      <c r="A3049" s="9" t="s">
        <v>7908</v>
      </c>
      <c r="B3049" s="9" t="s">
        <v>7971</v>
      </c>
      <c r="C3049" s="92" t="s">
        <v>7972</v>
      </c>
      <c r="D3049" s="12" t="s">
        <v>2441</v>
      </c>
    </row>
    <row r="3050" spans="1:4">
      <c r="A3050" s="9" t="s">
        <v>7908</v>
      </c>
      <c r="B3050" s="9" t="s">
        <v>7973</v>
      </c>
      <c r="C3050" s="92" t="s">
        <v>7974</v>
      </c>
      <c r="D3050" s="12" t="s">
        <v>2441</v>
      </c>
    </row>
    <row r="3051" spans="1:4">
      <c r="A3051" s="9" t="s">
        <v>7908</v>
      </c>
      <c r="B3051" s="9" t="s">
        <v>7975</v>
      </c>
      <c r="C3051" s="92" t="s">
        <v>7976</v>
      </c>
      <c r="D3051" s="12" t="s">
        <v>2441</v>
      </c>
    </row>
    <row r="3052" spans="1:4">
      <c r="A3052" s="9" t="s">
        <v>7908</v>
      </c>
      <c r="B3052" s="9" t="s">
        <v>7977</v>
      </c>
      <c r="C3052" s="92" t="s">
        <v>7978</v>
      </c>
      <c r="D3052" s="12" t="s">
        <v>2441</v>
      </c>
    </row>
    <row r="3053" spans="1:4">
      <c r="A3053" s="9" t="s">
        <v>7908</v>
      </c>
      <c r="B3053" s="9" t="s">
        <v>7979</v>
      </c>
      <c r="C3053" s="92" t="s">
        <v>7980</v>
      </c>
      <c r="D3053" s="12" t="s">
        <v>2441</v>
      </c>
    </row>
    <row r="3054" spans="1:4">
      <c r="A3054" s="9" t="s">
        <v>7908</v>
      </c>
      <c r="B3054" s="9" t="s">
        <v>7981</v>
      </c>
      <c r="C3054" s="92" t="s">
        <v>7982</v>
      </c>
      <c r="D3054" s="12" t="s">
        <v>2441</v>
      </c>
    </row>
    <row r="3055" spans="1:4">
      <c r="A3055" s="9" t="s">
        <v>7908</v>
      </c>
      <c r="B3055" s="9" t="s">
        <v>7983</v>
      </c>
      <c r="C3055" s="92" t="s">
        <v>7984</v>
      </c>
      <c r="D3055" s="12" t="s">
        <v>2441</v>
      </c>
    </row>
    <row r="3056" spans="1:4">
      <c r="A3056" s="9" t="s">
        <v>7908</v>
      </c>
      <c r="B3056" s="9" t="s">
        <v>7909</v>
      </c>
      <c r="C3056" s="92" t="s">
        <v>7985</v>
      </c>
      <c r="D3056" s="12" t="s">
        <v>2441</v>
      </c>
    </row>
    <row r="3057" spans="1:4">
      <c r="A3057" s="9" t="s">
        <v>7908</v>
      </c>
      <c r="B3057" s="9" t="s">
        <v>7986</v>
      </c>
      <c r="C3057" s="92" t="s">
        <v>7987</v>
      </c>
      <c r="D3057" s="12" t="s">
        <v>2441</v>
      </c>
    </row>
    <row r="3058" spans="1:4">
      <c r="A3058" s="9" t="s">
        <v>7908</v>
      </c>
      <c r="B3058" s="9" t="s">
        <v>7988</v>
      </c>
      <c r="C3058" s="92" t="s">
        <v>7989</v>
      </c>
      <c r="D3058" s="12" t="s">
        <v>2441</v>
      </c>
    </row>
    <row r="3059" spans="1:4">
      <c r="A3059" s="9" t="s">
        <v>7908</v>
      </c>
      <c r="B3059" s="9" t="s">
        <v>7990</v>
      </c>
      <c r="C3059" s="92" t="s">
        <v>7991</v>
      </c>
      <c r="D3059" s="12" t="s">
        <v>2441</v>
      </c>
    </row>
    <row r="3060" spans="1:4">
      <c r="A3060" s="9" t="s">
        <v>7908</v>
      </c>
      <c r="B3060" s="9" t="s">
        <v>7992</v>
      </c>
      <c r="C3060" s="92" t="s">
        <v>7993</v>
      </c>
      <c r="D3060" s="12" t="s">
        <v>2441</v>
      </c>
    </row>
    <row r="3061" spans="1:4">
      <c r="A3061" s="9" t="s">
        <v>7908</v>
      </c>
      <c r="B3061" s="9" t="s">
        <v>7994</v>
      </c>
      <c r="C3061" s="92" t="s">
        <v>7995</v>
      </c>
      <c r="D3061" s="12" t="s">
        <v>2441</v>
      </c>
    </row>
    <row r="3062" spans="1:4">
      <c r="A3062" s="9" t="s">
        <v>7908</v>
      </c>
      <c r="B3062" s="9" t="s">
        <v>7996</v>
      </c>
      <c r="C3062" s="92" t="s">
        <v>7997</v>
      </c>
      <c r="D3062" s="12" t="s">
        <v>2441</v>
      </c>
    </row>
    <row r="3063" spans="1:4">
      <c r="A3063" s="9" t="s">
        <v>7908</v>
      </c>
      <c r="B3063" s="9" t="s">
        <v>7998</v>
      </c>
      <c r="C3063" s="92" t="s">
        <v>7999</v>
      </c>
      <c r="D3063" s="12" t="s">
        <v>2441</v>
      </c>
    </row>
    <row r="3064" spans="1:4">
      <c r="A3064" s="9" t="s">
        <v>7908</v>
      </c>
      <c r="B3064" s="9" t="s">
        <v>8000</v>
      </c>
      <c r="C3064" s="92" t="s">
        <v>8001</v>
      </c>
      <c r="D3064" s="12" t="s">
        <v>2441</v>
      </c>
    </row>
    <row r="3065" spans="1:4">
      <c r="A3065" s="9" t="s">
        <v>7908</v>
      </c>
      <c r="B3065" s="9" t="s">
        <v>8002</v>
      </c>
      <c r="C3065" s="92" t="s">
        <v>8003</v>
      </c>
      <c r="D3065" s="12" t="s">
        <v>2441</v>
      </c>
    </row>
    <row r="3066" spans="1:4">
      <c r="A3066" s="9" t="s">
        <v>7908</v>
      </c>
      <c r="B3066" s="9" t="s">
        <v>8004</v>
      </c>
      <c r="C3066" s="92" t="s">
        <v>8005</v>
      </c>
      <c r="D3066" s="12" t="s">
        <v>2441</v>
      </c>
    </row>
    <row r="3067" spans="1:4">
      <c r="A3067" s="9" t="s">
        <v>7908</v>
      </c>
      <c r="B3067" s="9" t="s">
        <v>7971</v>
      </c>
      <c r="C3067" s="92" t="s">
        <v>8006</v>
      </c>
      <c r="D3067" s="12" t="s">
        <v>2441</v>
      </c>
    </row>
    <row r="3068" spans="1:4">
      <c r="A3068" s="9" t="s">
        <v>7908</v>
      </c>
      <c r="B3068" s="9" t="s">
        <v>8007</v>
      </c>
      <c r="C3068" s="92" t="s">
        <v>8008</v>
      </c>
      <c r="D3068" s="12" t="s">
        <v>2441</v>
      </c>
    </row>
    <row r="3069" spans="1:4">
      <c r="A3069" s="9" t="s">
        <v>7908</v>
      </c>
      <c r="B3069" s="9" t="s">
        <v>8009</v>
      </c>
      <c r="C3069" s="92" t="s">
        <v>8010</v>
      </c>
      <c r="D3069" s="12" t="s">
        <v>2441</v>
      </c>
    </row>
    <row r="3070" spans="1:4">
      <c r="A3070" s="9" t="s">
        <v>7908</v>
      </c>
      <c r="B3070" s="9" t="s">
        <v>8011</v>
      </c>
      <c r="C3070" s="92" t="s">
        <v>8012</v>
      </c>
      <c r="D3070" s="12" t="s">
        <v>2441</v>
      </c>
    </row>
    <row r="3071" spans="1:4">
      <c r="A3071" s="9" t="s">
        <v>7908</v>
      </c>
      <c r="B3071" s="9" t="s">
        <v>8013</v>
      </c>
      <c r="C3071" s="92" t="s">
        <v>8014</v>
      </c>
      <c r="D3071" s="12" t="s">
        <v>2441</v>
      </c>
    </row>
    <row r="3072" spans="1:4">
      <c r="A3072" s="9" t="s">
        <v>7908</v>
      </c>
      <c r="B3072" s="9" t="s">
        <v>8015</v>
      </c>
      <c r="C3072" s="92" t="s">
        <v>8016</v>
      </c>
      <c r="D3072" s="12" t="s">
        <v>2441</v>
      </c>
    </row>
    <row r="3073" spans="1:4">
      <c r="A3073" s="9" t="s">
        <v>7908</v>
      </c>
      <c r="B3073" s="9" t="s">
        <v>8017</v>
      </c>
      <c r="C3073" s="92" t="s">
        <v>8018</v>
      </c>
      <c r="D3073" s="12" t="s">
        <v>2441</v>
      </c>
    </row>
    <row r="3074" spans="1:4">
      <c r="A3074" s="9" t="s">
        <v>7908</v>
      </c>
      <c r="B3074" s="9" t="s">
        <v>8019</v>
      </c>
      <c r="C3074" s="92" t="s">
        <v>8020</v>
      </c>
      <c r="D3074" s="12" t="s">
        <v>2441</v>
      </c>
    </row>
    <row r="3075" spans="1:4">
      <c r="A3075" s="9" t="s">
        <v>7908</v>
      </c>
      <c r="B3075" s="9" t="s">
        <v>8021</v>
      </c>
      <c r="C3075" s="92" t="s">
        <v>8022</v>
      </c>
      <c r="D3075" s="12" t="s">
        <v>2441</v>
      </c>
    </row>
    <row r="3076" spans="1:4">
      <c r="A3076" s="9" t="s">
        <v>7908</v>
      </c>
      <c r="B3076" s="9" t="s">
        <v>8023</v>
      </c>
      <c r="C3076" s="92" t="s">
        <v>8024</v>
      </c>
      <c r="D3076" s="12" t="s">
        <v>2441</v>
      </c>
    </row>
    <row r="3077" spans="1:4">
      <c r="A3077" s="9" t="s">
        <v>7908</v>
      </c>
      <c r="B3077" s="9" t="s">
        <v>8025</v>
      </c>
      <c r="C3077" s="92" t="s">
        <v>8026</v>
      </c>
      <c r="D3077" s="12" t="s">
        <v>2441</v>
      </c>
    </row>
    <row r="3078" spans="1:4">
      <c r="A3078" s="9" t="s">
        <v>7908</v>
      </c>
      <c r="B3078" s="9" t="s">
        <v>8027</v>
      </c>
      <c r="C3078" s="92" t="s">
        <v>8028</v>
      </c>
      <c r="D3078" s="12" t="s">
        <v>2441</v>
      </c>
    </row>
    <row r="3079" spans="1:4">
      <c r="A3079" s="9" t="s">
        <v>7908</v>
      </c>
      <c r="B3079" s="9" t="s">
        <v>8029</v>
      </c>
      <c r="C3079" s="92" t="s">
        <v>8030</v>
      </c>
      <c r="D3079" s="12" t="s">
        <v>2441</v>
      </c>
    </row>
    <row r="3080" spans="1:4">
      <c r="A3080" s="9" t="s">
        <v>7908</v>
      </c>
      <c r="B3080" s="9" t="s">
        <v>8031</v>
      </c>
      <c r="C3080" s="92" t="s">
        <v>8032</v>
      </c>
      <c r="D3080" s="12" t="s">
        <v>2441</v>
      </c>
    </row>
    <row r="3081" spans="1:4">
      <c r="A3081" s="9" t="s">
        <v>7908</v>
      </c>
      <c r="B3081" s="9" t="s">
        <v>8033</v>
      </c>
      <c r="C3081" s="92" t="s">
        <v>8034</v>
      </c>
      <c r="D3081" s="12" t="s">
        <v>2441</v>
      </c>
    </row>
    <row r="3082" spans="1:4">
      <c r="A3082" s="9" t="s">
        <v>7908</v>
      </c>
      <c r="B3082" s="9" t="s">
        <v>8035</v>
      </c>
      <c r="C3082" s="92" t="s">
        <v>8036</v>
      </c>
      <c r="D3082" s="12" t="s">
        <v>2441</v>
      </c>
    </row>
    <row r="3083" spans="1:4">
      <c r="A3083" s="9" t="s">
        <v>7908</v>
      </c>
      <c r="B3083" s="9" t="s">
        <v>8037</v>
      </c>
      <c r="C3083" s="92" t="s">
        <v>8038</v>
      </c>
      <c r="D3083" s="12" t="s">
        <v>2441</v>
      </c>
    </row>
    <row r="3084" spans="1:4">
      <c r="A3084" s="9" t="s">
        <v>7908</v>
      </c>
      <c r="B3084" s="9" t="s">
        <v>8039</v>
      </c>
      <c r="C3084" s="92" t="s">
        <v>8040</v>
      </c>
      <c r="D3084" s="12" t="s">
        <v>2441</v>
      </c>
    </row>
    <row r="3085" spans="1:4">
      <c r="A3085" s="9" t="s">
        <v>7908</v>
      </c>
      <c r="B3085" s="9" t="s">
        <v>8041</v>
      </c>
      <c r="C3085" s="92" t="s">
        <v>8042</v>
      </c>
      <c r="D3085" s="12" t="s">
        <v>2441</v>
      </c>
    </row>
    <row r="3086" spans="1:4">
      <c r="A3086" s="9" t="s">
        <v>7908</v>
      </c>
      <c r="B3086" s="9" t="s">
        <v>8043</v>
      </c>
      <c r="C3086" s="92" t="s">
        <v>8044</v>
      </c>
      <c r="D3086" s="12" t="s">
        <v>2441</v>
      </c>
    </row>
    <row r="3087" spans="1:4">
      <c r="A3087" s="9" t="s">
        <v>7908</v>
      </c>
      <c r="B3087" s="9" t="s">
        <v>8013</v>
      </c>
      <c r="C3087" s="92" t="s">
        <v>8045</v>
      </c>
      <c r="D3087" s="12" t="s">
        <v>2441</v>
      </c>
    </row>
    <row r="3088" spans="1:4">
      <c r="A3088" s="9" t="s">
        <v>7908</v>
      </c>
      <c r="B3088" s="9" t="s">
        <v>8046</v>
      </c>
      <c r="C3088" s="92" t="s">
        <v>8047</v>
      </c>
      <c r="D3088" s="12" t="s">
        <v>2441</v>
      </c>
    </row>
    <row r="3089" spans="1:4">
      <c r="A3089" s="9" t="s">
        <v>7908</v>
      </c>
      <c r="B3089" s="9" t="s">
        <v>8048</v>
      </c>
      <c r="C3089" s="92" t="s">
        <v>8049</v>
      </c>
      <c r="D3089" s="12" t="s">
        <v>2441</v>
      </c>
    </row>
    <row r="3090" spans="1:4">
      <c r="A3090" s="9" t="s">
        <v>7908</v>
      </c>
      <c r="B3090" s="9" t="s">
        <v>8050</v>
      </c>
      <c r="C3090" s="92" t="s">
        <v>8051</v>
      </c>
      <c r="D3090" s="12" t="s">
        <v>2441</v>
      </c>
    </row>
    <row r="3091" spans="1:4">
      <c r="A3091" s="9" t="s">
        <v>7908</v>
      </c>
      <c r="B3091" s="9" t="s">
        <v>8052</v>
      </c>
      <c r="C3091" s="92" t="s">
        <v>8053</v>
      </c>
      <c r="D3091" s="12" t="s">
        <v>2441</v>
      </c>
    </row>
    <row r="3092" spans="1:4">
      <c r="A3092" s="9" t="s">
        <v>7908</v>
      </c>
      <c r="B3092" s="9" t="s">
        <v>8054</v>
      </c>
      <c r="C3092" s="92" t="s">
        <v>8055</v>
      </c>
      <c r="D3092" s="12" t="s">
        <v>2441</v>
      </c>
    </row>
    <row r="3093" spans="1:4">
      <c r="A3093" s="9" t="s">
        <v>7908</v>
      </c>
      <c r="B3093" s="9" t="s">
        <v>8056</v>
      </c>
      <c r="C3093" s="92" t="s">
        <v>8057</v>
      </c>
      <c r="D3093" s="12" t="s">
        <v>2441</v>
      </c>
    </row>
    <row r="3094" spans="1:4">
      <c r="A3094" s="9" t="s">
        <v>7908</v>
      </c>
      <c r="B3094" s="9" t="s">
        <v>8058</v>
      </c>
      <c r="C3094" s="92" t="s">
        <v>8059</v>
      </c>
      <c r="D3094" s="12" t="s">
        <v>2441</v>
      </c>
    </row>
    <row r="3095" spans="1:4">
      <c r="A3095" s="9" t="s">
        <v>7908</v>
      </c>
      <c r="B3095" s="9" t="s">
        <v>8060</v>
      </c>
      <c r="C3095" s="92" t="s">
        <v>8061</v>
      </c>
      <c r="D3095" s="12" t="s">
        <v>2441</v>
      </c>
    </row>
    <row r="3096" spans="1:4">
      <c r="A3096" s="9" t="s">
        <v>7908</v>
      </c>
      <c r="B3096" s="9" t="s">
        <v>8062</v>
      </c>
      <c r="C3096" s="92" t="s">
        <v>8063</v>
      </c>
      <c r="D3096" s="12" t="s">
        <v>2441</v>
      </c>
    </row>
    <row r="3097" spans="1:4">
      <c r="A3097" s="9" t="s">
        <v>7908</v>
      </c>
      <c r="B3097" s="9" t="s">
        <v>7913</v>
      </c>
      <c r="C3097" s="92" t="s">
        <v>8064</v>
      </c>
      <c r="D3097" s="12" t="s">
        <v>2441</v>
      </c>
    </row>
    <row r="3098" spans="1:4">
      <c r="A3098" s="9" t="s">
        <v>7908</v>
      </c>
      <c r="B3098" s="9" t="s">
        <v>8065</v>
      </c>
      <c r="C3098" s="92" t="s">
        <v>8066</v>
      </c>
      <c r="D3098" s="12" t="s">
        <v>2441</v>
      </c>
    </row>
    <row r="3099" spans="1:4">
      <c r="A3099" s="9" t="s">
        <v>7908</v>
      </c>
      <c r="B3099" s="9" t="s">
        <v>8067</v>
      </c>
      <c r="C3099" s="92" t="s">
        <v>8068</v>
      </c>
      <c r="D3099" s="12" t="s">
        <v>2441</v>
      </c>
    </row>
    <row r="3100" spans="1:4">
      <c r="A3100" s="9" t="s">
        <v>7908</v>
      </c>
      <c r="B3100" s="9" t="s">
        <v>8069</v>
      </c>
      <c r="C3100" s="92" t="s">
        <v>8070</v>
      </c>
      <c r="D3100" s="12" t="s">
        <v>2441</v>
      </c>
    </row>
    <row r="3101" spans="1:4">
      <c r="A3101" s="9" t="s">
        <v>7908</v>
      </c>
      <c r="B3101" s="9" t="s">
        <v>8071</v>
      </c>
      <c r="C3101" s="92" t="s">
        <v>8072</v>
      </c>
      <c r="D3101" s="12" t="s">
        <v>2441</v>
      </c>
    </row>
    <row r="3102" spans="1:4">
      <c r="A3102" s="9" t="s">
        <v>7908</v>
      </c>
      <c r="B3102" s="9" t="s">
        <v>8073</v>
      </c>
      <c r="C3102" s="92" t="s">
        <v>8074</v>
      </c>
      <c r="D3102" s="12" t="s">
        <v>2441</v>
      </c>
    </row>
    <row r="3103" spans="1:4">
      <c r="A3103" s="9" t="s">
        <v>7908</v>
      </c>
      <c r="B3103" s="9" t="s">
        <v>8075</v>
      </c>
      <c r="C3103" s="92" t="s">
        <v>8076</v>
      </c>
      <c r="D3103" s="12" t="s">
        <v>2441</v>
      </c>
    </row>
    <row r="3104" spans="1:4">
      <c r="A3104" s="9" t="s">
        <v>7908</v>
      </c>
      <c r="B3104" s="9" t="s">
        <v>8077</v>
      </c>
      <c r="C3104" s="92" t="s">
        <v>8078</v>
      </c>
      <c r="D3104" s="12" t="s">
        <v>2441</v>
      </c>
    </row>
    <row r="3105" spans="1:4">
      <c r="A3105" s="9" t="s">
        <v>7908</v>
      </c>
      <c r="B3105" s="9" t="s">
        <v>8079</v>
      </c>
      <c r="C3105" s="92" t="s">
        <v>8080</v>
      </c>
      <c r="D3105" s="12" t="s">
        <v>2441</v>
      </c>
    </row>
    <row r="3106" spans="1:4">
      <c r="A3106" s="9" t="s">
        <v>7908</v>
      </c>
      <c r="B3106" s="9" t="s">
        <v>8081</v>
      </c>
      <c r="C3106" s="92" t="s">
        <v>8082</v>
      </c>
      <c r="D3106" s="12" t="s">
        <v>2441</v>
      </c>
    </row>
    <row r="3107" spans="1:4">
      <c r="A3107" s="9" t="s">
        <v>7908</v>
      </c>
      <c r="B3107" s="9" t="s">
        <v>8083</v>
      </c>
      <c r="C3107" s="92" t="s">
        <v>8084</v>
      </c>
      <c r="D3107" s="12" t="s">
        <v>2441</v>
      </c>
    </row>
    <row r="3108" spans="1:4">
      <c r="A3108" s="9" t="s">
        <v>7908</v>
      </c>
      <c r="B3108" s="9" t="s">
        <v>8085</v>
      </c>
      <c r="C3108" s="92" t="s">
        <v>8086</v>
      </c>
      <c r="D3108" s="12" t="s">
        <v>2441</v>
      </c>
    </row>
    <row r="3109" spans="1:4">
      <c r="A3109" s="9" t="s">
        <v>7908</v>
      </c>
      <c r="B3109" s="9" t="s">
        <v>8087</v>
      </c>
      <c r="C3109" s="92" t="s">
        <v>8088</v>
      </c>
      <c r="D3109" s="12" t="s">
        <v>2441</v>
      </c>
    </row>
    <row r="3110" spans="1:4">
      <c r="A3110" s="9" t="s">
        <v>7908</v>
      </c>
      <c r="B3110" s="9" t="s">
        <v>8089</v>
      </c>
      <c r="C3110" s="92" t="s">
        <v>8090</v>
      </c>
      <c r="D3110" s="12" t="s">
        <v>2441</v>
      </c>
    </row>
    <row r="3111" spans="1:4">
      <c r="A3111" s="9" t="s">
        <v>7908</v>
      </c>
      <c r="B3111" s="9" t="s">
        <v>8091</v>
      </c>
      <c r="C3111" s="92" t="s">
        <v>8092</v>
      </c>
      <c r="D3111" s="12" t="s">
        <v>2441</v>
      </c>
    </row>
    <row r="3112" spans="1:4">
      <c r="A3112" s="9" t="s">
        <v>7908</v>
      </c>
      <c r="B3112" s="9" t="s">
        <v>8093</v>
      </c>
      <c r="C3112" s="92" t="s">
        <v>8094</v>
      </c>
      <c r="D3112" s="12" t="s">
        <v>2441</v>
      </c>
    </row>
    <row r="3113" spans="1:4">
      <c r="A3113" s="9" t="s">
        <v>7908</v>
      </c>
      <c r="B3113" s="9" t="s">
        <v>8095</v>
      </c>
      <c r="C3113" s="92" t="s">
        <v>8096</v>
      </c>
      <c r="D3113" s="12" t="s">
        <v>2441</v>
      </c>
    </row>
    <row r="3114" spans="1:4">
      <c r="A3114" s="9" t="s">
        <v>7908</v>
      </c>
      <c r="B3114" s="9" t="s">
        <v>8097</v>
      </c>
      <c r="C3114" s="92" t="s">
        <v>8098</v>
      </c>
      <c r="D3114" s="12" t="s">
        <v>2441</v>
      </c>
    </row>
    <row r="3115" spans="1:4">
      <c r="A3115" s="9" t="s">
        <v>7908</v>
      </c>
      <c r="B3115" s="9" t="s">
        <v>8099</v>
      </c>
      <c r="C3115" s="92" t="s">
        <v>8100</v>
      </c>
      <c r="D3115" s="12" t="s">
        <v>2441</v>
      </c>
    </row>
    <row r="3116" spans="1:4">
      <c r="A3116" s="9" t="s">
        <v>7908</v>
      </c>
      <c r="B3116" s="9" t="s">
        <v>8101</v>
      </c>
      <c r="C3116" s="92" t="s">
        <v>8102</v>
      </c>
      <c r="D3116" s="12" t="s">
        <v>2441</v>
      </c>
    </row>
    <row r="3117" spans="1:4">
      <c r="A3117" s="9" t="s">
        <v>7908</v>
      </c>
      <c r="B3117" s="9" t="s">
        <v>8103</v>
      </c>
      <c r="C3117" s="92" t="s">
        <v>8104</v>
      </c>
      <c r="D3117" s="12" t="s">
        <v>2441</v>
      </c>
    </row>
    <row r="3118" spans="1:4">
      <c r="A3118" s="9" t="s">
        <v>7908</v>
      </c>
      <c r="B3118" s="9" t="s">
        <v>8105</v>
      </c>
      <c r="C3118" s="92" t="s">
        <v>8106</v>
      </c>
      <c r="D3118" s="12" t="s">
        <v>2441</v>
      </c>
    </row>
    <row r="3119" spans="1:4">
      <c r="A3119" s="9" t="s">
        <v>7908</v>
      </c>
      <c r="B3119" s="9" t="s">
        <v>8107</v>
      </c>
      <c r="C3119" s="92" t="s">
        <v>8108</v>
      </c>
      <c r="D3119" s="12" t="s">
        <v>2441</v>
      </c>
    </row>
    <row r="3120" spans="1:4">
      <c r="A3120" s="9" t="s">
        <v>7908</v>
      </c>
      <c r="B3120" s="9" t="s">
        <v>8109</v>
      </c>
      <c r="C3120" s="92" t="s">
        <v>8110</v>
      </c>
      <c r="D3120" s="12" t="s">
        <v>2441</v>
      </c>
    </row>
    <row r="3121" spans="1:4">
      <c r="A3121" s="9" t="s">
        <v>7908</v>
      </c>
      <c r="B3121" s="9" t="s">
        <v>8111</v>
      </c>
      <c r="C3121" s="92" t="s">
        <v>8112</v>
      </c>
      <c r="D3121" s="12" t="s">
        <v>2441</v>
      </c>
    </row>
    <row r="3122" spans="1:4">
      <c r="A3122" s="9" t="s">
        <v>7908</v>
      </c>
      <c r="B3122" s="9" t="s">
        <v>8113</v>
      </c>
      <c r="C3122" s="92" t="s">
        <v>8114</v>
      </c>
      <c r="D3122" s="12" t="s">
        <v>2441</v>
      </c>
    </row>
    <row r="3123" spans="1:4">
      <c r="A3123" s="9" t="s">
        <v>7908</v>
      </c>
      <c r="B3123" s="9" t="s">
        <v>8115</v>
      </c>
      <c r="C3123" s="92" t="s">
        <v>8116</v>
      </c>
      <c r="D3123" s="12" t="s">
        <v>2441</v>
      </c>
    </row>
    <row r="3124" spans="1:4">
      <c r="A3124" s="9" t="s">
        <v>7908</v>
      </c>
      <c r="B3124" s="9" t="s">
        <v>8117</v>
      </c>
      <c r="C3124" s="92" t="s">
        <v>8118</v>
      </c>
      <c r="D3124" s="12" t="s">
        <v>2441</v>
      </c>
    </row>
    <row r="3125" spans="1:4">
      <c r="A3125" s="9" t="s">
        <v>7908</v>
      </c>
      <c r="B3125" s="9" t="s">
        <v>8119</v>
      </c>
      <c r="C3125" s="92" t="s">
        <v>8120</v>
      </c>
      <c r="D3125" s="12" t="s">
        <v>2441</v>
      </c>
    </row>
    <row r="3126" spans="1:4">
      <c r="A3126" s="9" t="s">
        <v>7908</v>
      </c>
      <c r="B3126" s="9" t="s">
        <v>8121</v>
      </c>
      <c r="C3126" s="92" t="s">
        <v>8122</v>
      </c>
      <c r="D3126" s="12" t="s">
        <v>2441</v>
      </c>
    </row>
    <row r="3127" spans="1:4">
      <c r="A3127" s="9" t="s">
        <v>7908</v>
      </c>
      <c r="B3127" s="9" t="s">
        <v>8123</v>
      </c>
      <c r="C3127" s="92" t="s">
        <v>8124</v>
      </c>
      <c r="D3127" s="12" t="s">
        <v>2441</v>
      </c>
    </row>
    <row r="3128" spans="1:4">
      <c r="A3128" s="9" t="s">
        <v>7908</v>
      </c>
      <c r="B3128" s="9" t="s">
        <v>8125</v>
      </c>
      <c r="C3128" s="92" t="s">
        <v>8126</v>
      </c>
      <c r="D3128" s="12" t="s">
        <v>2441</v>
      </c>
    </row>
    <row r="3129" spans="1:4">
      <c r="A3129" s="9" t="s">
        <v>7908</v>
      </c>
      <c r="B3129" s="9" t="s">
        <v>8127</v>
      </c>
      <c r="C3129" s="92" t="s">
        <v>8128</v>
      </c>
      <c r="D3129" s="12" t="s">
        <v>2441</v>
      </c>
    </row>
    <row r="3130" spans="1:4">
      <c r="A3130" s="9" t="s">
        <v>7908</v>
      </c>
      <c r="B3130" s="9" t="s">
        <v>8071</v>
      </c>
      <c r="C3130" s="92" t="s">
        <v>8129</v>
      </c>
      <c r="D3130" s="12" t="s">
        <v>2441</v>
      </c>
    </row>
    <row r="3131" spans="1:4">
      <c r="A3131" s="9" t="s">
        <v>7908</v>
      </c>
      <c r="B3131" s="9" t="s">
        <v>8130</v>
      </c>
      <c r="C3131" s="92" t="s">
        <v>8131</v>
      </c>
      <c r="D3131" s="12" t="s">
        <v>2441</v>
      </c>
    </row>
    <row r="3132" spans="1:4">
      <c r="A3132" s="9" t="s">
        <v>7908</v>
      </c>
      <c r="B3132" s="9" t="s">
        <v>8132</v>
      </c>
      <c r="C3132" s="92" t="s">
        <v>8133</v>
      </c>
      <c r="D3132" s="12" t="s">
        <v>2441</v>
      </c>
    </row>
    <row r="3133" spans="1:4">
      <c r="A3133" s="9" t="s">
        <v>7908</v>
      </c>
      <c r="B3133" s="9" t="s">
        <v>8134</v>
      </c>
      <c r="C3133" s="92" t="s">
        <v>8135</v>
      </c>
      <c r="D3133" s="12" t="s">
        <v>2441</v>
      </c>
    </row>
    <row r="3134" spans="1:4">
      <c r="A3134" s="9" t="s">
        <v>7908</v>
      </c>
      <c r="B3134" s="9" t="s">
        <v>8136</v>
      </c>
      <c r="C3134" s="92" t="s">
        <v>8137</v>
      </c>
      <c r="D3134" s="12" t="s">
        <v>2441</v>
      </c>
    </row>
    <row r="3135" spans="1:4">
      <c r="A3135" s="9" t="s">
        <v>7908</v>
      </c>
      <c r="B3135" s="9" t="s">
        <v>8138</v>
      </c>
      <c r="C3135" s="92" t="s">
        <v>8139</v>
      </c>
      <c r="D3135" s="12" t="s">
        <v>2441</v>
      </c>
    </row>
    <row r="3136" spans="1:4">
      <c r="A3136" s="9" t="s">
        <v>7908</v>
      </c>
      <c r="B3136" s="9" t="s">
        <v>8140</v>
      </c>
      <c r="C3136" s="92" t="s">
        <v>8141</v>
      </c>
      <c r="D3136" s="12" t="s">
        <v>2441</v>
      </c>
    </row>
    <row r="3137" spans="1:4">
      <c r="A3137" s="9" t="s">
        <v>7908</v>
      </c>
      <c r="B3137" s="9" t="s">
        <v>8142</v>
      </c>
      <c r="C3137" s="92" t="s">
        <v>8143</v>
      </c>
      <c r="D3137" s="12" t="s">
        <v>2441</v>
      </c>
    </row>
    <row r="3138" spans="1:4">
      <c r="A3138" s="9" t="s">
        <v>7908</v>
      </c>
      <c r="B3138" s="9" t="s">
        <v>8144</v>
      </c>
      <c r="C3138" s="92" t="s">
        <v>8145</v>
      </c>
      <c r="D3138" s="12" t="s">
        <v>2441</v>
      </c>
    </row>
    <row r="3139" spans="1:4">
      <c r="A3139" s="9" t="s">
        <v>7908</v>
      </c>
      <c r="B3139" s="9" t="s">
        <v>8146</v>
      </c>
      <c r="C3139" s="92" t="s">
        <v>8147</v>
      </c>
      <c r="D3139" s="12" t="s">
        <v>2441</v>
      </c>
    </row>
    <row r="3140" spans="1:4">
      <c r="A3140" s="9" t="s">
        <v>7908</v>
      </c>
      <c r="B3140" s="9" t="s">
        <v>8148</v>
      </c>
      <c r="C3140" s="92" t="s">
        <v>8149</v>
      </c>
      <c r="D3140" s="12" t="s">
        <v>2441</v>
      </c>
    </row>
    <row r="3141" spans="1:4">
      <c r="A3141" s="9" t="s">
        <v>7908</v>
      </c>
      <c r="B3141" s="9" t="s">
        <v>8150</v>
      </c>
      <c r="C3141" s="92" t="s">
        <v>8151</v>
      </c>
      <c r="D3141" s="12" t="s">
        <v>2441</v>
      </c>
    </row>
    <row r="3142" spans="1:4">
      <c r="A3142" s="9" t="s">
        <v>7908</v>
      </c>
      <c r="B3142" s="9" t="s">
        <v>8152</v>
      </c>
      <c r="C3142" s="92" t="s">
        <v>8153</v>
      </c>
      <c r="D3142" s="12" t="s">
        <v>2441</v>
      </c>
    </row>
    <row r="3143" spans="1:4">
      <c r="A3143" s="9" t="s">
        <v>7908</v>
      </c>
      <c r="B3143" s="9" t="s">
        <v>8154</v>
      </c>
      <c r="C3143" s="92" t="s">
        <v>8155</v>
      </c>
      <c r="D3143" s="12" t="s">
        <v>2441</v>
      </c>
    </row>
    <row r="3144" spans="1:4">
      <c r="A3144" s="9" t="s">
        <v>7908</v>
      </c>
      <c r="B3144" s="9" t="s">
        <v>8156</v>
      </c>
      <c r="C3144" s="92" t="s">
        <v>8157</v>
      </c>
      <c r="D3144" s="12" t="s">
        <v>2441</v>
      </c>
    </row>
    <row r="3145" spans="1:4">
      <c r="A3145" s="9" t="s">
        <v>7908</v>
      </c>
      <c r="B3145" s="9" t="s">
        <v>8158</v>
      </c>
      <c r="C3145" s="92" t="s">
        <v>8159</v>
      </c>
      <c r="D3145" s="12" t="s">
        <v>2441</v>
      </c>
    </row>
    <row r="3146" spans="1:4">
      <c r="A3146" s="9" t="s">
        <v>7908</v>
      </c>
      <c r="B3146" s="9" t="s">
        <v>8160</v>
      </c>
      <c r="C3146" s="92" t="s">
        <v>8161</v>
      </c>
      <c r="D3146" s="12" t="s">
        <v>2441</v>
      </c>
    </row>
    <row r="3147" spans="1:4">
      <c r="A3147" s="9" t="s">
        <v>7908</v>
      </c>
      <c r="B3147" s="9" t="s">
        <v>8162</v>
      </c>
      <c r="C3147" s="92" t="s">
        <v>8163</v>
      </c>
      <c r="D3147" s="12" t="s">
        <v>2441</v>
      </c>
    </row>
    <row r="3148" spans="1:4">
      <c r="A3148" s="9" t="s">
        <v>7908</v>
      </c>
      <c r="B3148" s="9" t="s">
        <v>8164</v>
      </c>
      <c r="C3148" s="92" t="s">
        <v>8165</v>
      </c>
      <c r="D3148" s="12" t="s">
        <v>2441</v>
      </c>
    </row>
    <row r="3149" spans="1:4">
      <c r="A3149" s="9" t="s">
        <v>7908</v>
      </c>
      <c r="B3149" s="9" t="s">
        <v>8166</v>
      </c>
      <c r="C3149" s="92" t="s">
        <v>8167</v>
      </c>
      <c r="D3149" s="12" t="s">
        <v>2441</v>
      </c>
    </row>
    <row r="3150" spans="1:4">
      <c r="A3150" s="9" t="s">
        <v>7908</v>
      </c>
      <c r="B3150" s="9" t="s">
        <v>8168</v>
      </c>
      <c r="C3150" s="92" t="s">
        <v>8169</v>
      </c>
      <c r="D3150" s="12" t="s">
        <v>2441</v>
      </c>
    </row>
    <row r="3151" spans="1:4">
      <c r="A3151" s="9" t="s">
        <v>7908</v>
      </c>
      <c r="B3151" s="9" t="s">
        <v>8170</v>
      </c>
      <c r="C3151" s="92" t="s">
        <v>8171</v>
      </c>
      <c r="D3151" s="12" t="s">
        <v>2441</v>
      </c>
    </row>
    <row r="3152" spans="1:4">
      <c r="A3152" s="9" t="s">
        <v>7908</v>
      </c>
      <c r="B3152" s="9" t="s">
        <v>8172</v>
      </c>
      <c r="C3152" s="92" t="s">
        <v>8173</v>
      </c>
      <c r="D3152" s="12" t="s">
        <v>2441</v>
      </c>
    </row>
    <row r="3153" spans="1:4">
      <c r="A3153" s="9" t="s">
        <v>7908</v>
      </c>
      <c r="B3153" s="9" t="s">
        <v>8075</v>
      </c>
      <c r="C3153" s="92" t="s">
        <v>8174</v>
      </c>
      <c r="D3153" s="12" t="s">
        <v>2441</v>
      </c>
    </row>
    <row r="3154" spans="1:4">
      <c r="A3154" s="9" t="s">
        <v>7908</v>
      </c>
      <c r="B3154" s="9" t="s">
        <v>8175</v>
      </c>
      <c r="C3154" s="92" t="s">
        <v>8176</v>
      </c>
      <c r="D3154" s="12" t="s">
        <v>2441</v>
      </c>
    </row>
    <row r="3155" spans="1:4">
      <c r="A3155" s="9" t="s">
        <v>7908</v>
      </c>
      <c r="B3155" s="9" t="s">
        <v>8177</v>
      </c>
      <c r="C3155" s="92" t="s">
        <v>8178</v>
      </c>
      <c r="D3155" s="12" t="s">
        <v>2441</v>
      </c>
    </row>
    <row r="3156" spans="1:4">
      <c r="A3156" s="9" t="s">
        <v>7908</v>
      </c>
      <c r="B3156" s="9" t="s">
        <v>8179</v>
      </c>
      <c r="C3156" s="92" t="s">
        <v>8180</v>
      </c>
      <c r="D3156" s="12" t="s">
        <v>2441</v>
      </c>
    </row>
    <row r="3157" spans="1:4">
      <c r="A3157" s="9" t="s">
        <v>7908</v>
      </c>
      <c r="B3157" s="9" t="s">
        <v>8181</v>
      </c>
      <c r="C3157" s="92" t="s">
        <v>8182</v>
      </c>
      <c r="D3157" s="12" t="s">
        <v>2441</v>
      </c>
    </row>
    <row r="3158" spans="1:4">
      <c r="A3158" s="9" t="s">
        <v>7908</v>
      </c>
      <c r="B3158" s="9" t="s">
        <v>8183</v>
      </c>
      <c r="C3158" s="92" t="s">
        <v>8184</v>
      </c>
      <c r="D3158" s="12" t="s">
        <v>2441</v>
      </c>
    </row>
    <row r="3159" spans="1:4">
      <c r="A3159" s="9" t="s">
        <v>7908</v>
      </c>
      <c r="B3159" s="9" t="s">
        <v>8185</v>
      </c>
      <c r="C3159" s="92" t="s">
        <v>8186</v>
      </c>
      <c r="D3159" s="12" t="s">
        <v>2441</v>
      </c>
    </row>
    <row r="3160" spans="1:4">
      <c r="A3160" s="9" t="s">
        <v>7908</v>
      </c>
      <c r="B3160" s="9" t="s">
        <v>8187</v>
      </c>
      <c r="C3160" s="92" t="s">
        <v>8188</v>
      </c>
      <c r="D3160" s="12" t="s">
        <v>2441</v>
      </c>
    </row>
    <row r="3161" spans="1:4">
      <c r="A3161" s="9" t="s">
        <v>7908</v>
      </c>
      <c r="B3161" s="9" t="s">
        <v>8189</v>
      </c>
      <c r="C3161" s="92" t="s">
        <v>8190</v>
      </c>
      <c r="D3161" s="12" t="s">
        <v>2441</v>
      </c>
    </row>
    <row r="3162" spans="1:4">
      <c r="A3162" s="9" t="s">
        <v>7908</v>
      </c>
      <c r="B3162" s="9" t="s">
        <v>8191</v>
      </c>
      <c r="C3162" s="92" t="s">
        <v>8192</v>
      </c>
      <c r="D3162" s="12" t="s">
        <v>2441</v>
      </c>
    </row>
    <row r="3163" spans="1:4">
      <c r="A3163" s="9" t="s">
        <v>7908</v>
      </c>
      <c r="B3163" s="9" t="s">
        <v>8193</v>
      </c>
      <c r="C3163" s="92" t="s">
        <v>8194</v>
      </c>
      <c r="D3163" s="12" t="s">
        <v>2441</v>
      </c>
    </row>
    <row r="3164" spans="1:4">
      <c r="A3164" s="9" t="s">
        <v>7908</v>
      </c>
      <c r="B3164" s="9" t="s">
        <v>8195</v>
      </c>
      <c r="C3164" s="92" t="s">
        <v>8196</v>
      </c>
      <c r="D3164" s="12" t="s">
        <v>2441</v>
      </c>
    </row>
    <row r="3165" spans="1:4">
      <c r="A3165" s="9" t="s">
        <v>7908</v>
      </c>
      <c r="B3165" s="9" t="s">
        <v>8197</v>
      </c>
      <c r="C3165" s="92" t="s">
        <v>8198</v>
      </c>
      <c r="D3165" s="12" t="s">
        <v>2441</v>
      </c>
    </row>
    <row r="3166" spans="1:4">
      <c r="A3166" s="9" t="s">
        <v>7908</v>
      </c>
      <c r="B3166" s="9" t="s">
        <v>8199</v>
      </c>
      <c r="C3166" s="92" t="s">
        <v>8200</v>
      </c>
      <c r="D3166" s="12" t="s">
        <v>2441</v>
      </c>
    </row>
    <row r="3167" spans="1:4">
      <c r="A3167" s="9" t="s">
        <v>7908</v>
      </c>
      <c r="B3167" s="9" t="s">
        <v>8201</v>
      </c>
      <c r="C3167" s="92" t="s">
        <v>8202</v>
      </c>
      <c r="D3167" s="12" t="s">
        <v>2441</v>
      </c>
    </row>
    <row r="3168" spans="1:4">
      <c r="A3168" s="1" t="s">
        <v>7908</v>
      </c>
      <c r="B3168" s="1" t="s">
        <v>8203</v>
      </c>
      <c r="C3168" s="90" t="s">
        <v>8204</v>
      </c>
      <c r="D3168" s="12" t="s">
        <v>2441</v>
      </c>
    </row>
    <row r="3169" spans="1:4">
      <c r="A3169" s="1" t="s">
        <v>7908</v>
      </c>
      <c r="B3169" s="1" t="s">
        <v>8205</v>
      </c>
      <c r="C3169" s="90" t="s">
        <v>8206</v>
      </c>
      <c r="D3169" s="12" t="s">
        <v>2441</v>
      </c>
    </row>
    <row r="3170" spans="1:4">
      <c r="A3170" s="1" t="s">
        <v>7908</v>
      </c>
      <c r="B3170" s="1" t="s">
        <v>8207</v>
      </c>
      <c r="C3170" s="90" t="s">
        <v>8208</v>
      </c>
      <c r="D3170" s="12" t="s">
        <v>2441</v>
      </c>
    </row>
    <row r="3171" spans="1:4">
      <c r="A3171" s="1" t="s">
        <v>7908</v>
      </c>
      <c r="B3171" s="1" t="s">
        <v>8209</v>
      </c>
      <c r="C3171" s="90" t="s">
        <v>8210</v>
      </c>
      <c r="D3171" s="12" t="s">
        <v>2441</v>
      </c>
    </row>
    <row r="3172" spans="1:4">
      <c r="A3172" s="1" t="s">
        <v>7908</v>
      </c>
      <c r="B3172" s="1" t="s">
        <v>8211</v>
      </c>
      <c r="C3172" s="90" t="s">
        <v>8212</v>
      </c>
      <c r="D3172" s="12" t="s">
        <v>2441</v>
      </c>
    </row>
    <row r="3173" spans="1:4">
      <c r="A3173" s="1" t="s">
        <v>7908</v>
      </c>
      <c r="B3173" s="1" t="s">
        <v>8213</v>
      </c>
      <c r="C3173" s="90" t="s">
        <v>8214</v>
      </c>
      <c r="D3173" s="12" t="s">
        <v>2441</v>
      </c>
    </row>
    <row r="3174" spans="1:4">
      <c r="A3174" s="1" t="s">
        <v>7908</v>
      </c>
      <c r="B3174" s="1" t="s">
        <v>8215</v>
      </c>
      <c r="C3174" s="90" t="s">
        <v>8216</v>
      </c>
      <c r="D3174" s="12" t="s">
        <v>2441</v>
      </c>
    </row>
    <row r="3175" spans="1:4">
      <c r="A3175" s="1" t="s">
        <v>7908</v>
      </c>
      <c r="B3175" s="1" t="s">
        <v>8217</v>
      </c>
      <c r="C3175" s="90" t="s">
        <v>8218</v>
      </c>
      <c r="D3175" s="12" t="s">
        <v>2441</v>
      </c>
    </row>
    <row r="3176" spans="1:4">
      <c r="A3176" s="1" t="s">
        <v>7908</v>
      </c>
      <c r="B3176" s="1" t="s">
        <v>8041</v>
      </c>
      <c r="C3176" s="90" t="s">
        <v>8219</v>
      </c>
      <c r="D3176" s="12" t="s">
        <v>2441</v>
      </c>
    </row>
    <row r="3177" spans="1:4">
      <c r="A3177" s="1" t="s">
        <v>7908</v>
      </c>
      <c r="B3177" s="1" t="s">
        <v>8220</v>
      </c>
      <c r="C3177" s="90" t="s">
        <v>8221</v>
      </c>
      <c r="D3177" s="12" t="s">
        <v>2441</v>
      </c>
    </row>
    <row r="3178" spans="1:4">
      <c r="A3178" s="1" t="s">
        <v>7908</v>
      </c>
      <c r="B3178" s="1" t="s">
        <v>8222</v>
      </c>
      <c r="C3178" s="90" t="s">
        <v>8223</v>
      </c>
      <c r="D3178" s="12" t="s">
        <v>2441</v>
      </c>
    </row>
    <row r="3179" spans="1:4">
      <c r="A3179" s="1" t="s">
        <v>7908</v>
      </c>
      <c r="B3179" s="1" t="s">
        <v>8058</v>
      </c>
      <c r="C3179" s="90" t="s">
        <v>8224</v>
      </c>
      <c r="D3179" s="12" t="s">
        <v>2441</v>
      </c>
    </row>
    <row r="3180" spans="1:4">
      <c r="A3180" s="1" t="s">
        <v>7908</v>
      </c>
      <c r="B3180" s="1" t="s">
        <v>8225</v>
      </c>
      <c r="C3180" s="90" t="s">
        <v>8226</v>
      </c>
      <c r="D3180" s="12" t="s">
        <v>2441</v>
      </c>
    </row>
    <row r="3181" spans="1:4">
      <c r="A3181" s="1" t="s">
        <v>7908</v>
      </c>
      <c r="B3181" s="1" t="s">
        <v>8227</v>
      </c>
      <c r="C3181" s="90" t="s">
        <v>8228</v>
      </c>
      <c r="D3181" s="12" t="s">
        <v>2441</v>
      </c>
    </row>
    <row r="3182" spans="1:4">
      <c r="A3182" s="1" t="s">
        <v>7908</v>
      </c>
      <c r="B3182" s="1" t="s">
        <v>8229</v>
      </c>
      <c r="C3182" s="90" t="s">
        <v>8230</v>
      </c>
      <c r="D3182" s="12" t="s">
        <v>2441</v>
      </c>
    </row>
    <row r="3183" spans="1:4">
      <c r="A3183" s="1" t="s">
        <v>7908</v>
      </c>
      <c r="B3183" s="1" t="s">
        <v>8231</v>
      </c>
      <c r="C3183" s="90" t="s">
        <v>8232</v>
      </c>
      <c r="D3183" s="12" t="s">
        <v>2441</v>
      </c>
    </row>
    <row r="3184" spans="1:4">
      <c r="A3184" s="1" t="s">
        <v>7908</v>
      </c>
      <c r="B3184" s="1" t="s">
        <v>8233</v>
      </c>
      <c r="C3184" s="90" t="s">
        <v>8234</v>
      </c>
      <c r="D3184" s="12" t="s">
        <v>2441</v>
      </c>
    </row>
    <row r="3185" spans="1:4">
      <c r="A3185" s="1" t="s">
        <v>7908</v>
      </c>
      <c r="B3185" s="1" t="s">
        <v>8235</v>
      </c>
      <c r="C3185" s="90" t="s">
        <v>8236</v>
      </c>
      <c r="D3185" s="12" t="s">
        <v>2441</v>
      </c>
    </row>
    <row r="3186" spans="1:4">
      <c r="A3186" s="1" t="s">
        <v>7908</v>
      </c>
      <c r="B3186" s="1" t="s">
        <v>8237</v>
      </c>
      <c r="C3186" s="90" t="s">
        <v>8238</v>
      </c>
      <c r="D3186" s="12" t="s">
        <v>2441</v>
      </c>
    </row>
    <row r="3187" spans="1:4">
      <c r="A3187" s="1" t="s">
        <v>7908</v>
      </c>
      <c r="B3187" s="1" t="s">
        <v>8239</v>
      </c>
      <c r="C3187" s="90" t="s">
        <v>8240</v>
      </c>
      <c r="D3187" s="12" t="s">
        <v>2441</v>
      </c>
    </row>
    <row r="3188" spans="1:4">
      <c r="A3188" s="1" t="s">
        <v>7908</v>
      </c>
      <c r="B3188" s="1" t="s">
        <v>8241</v>
      </c>
      <c r="C3188" s="90" t="s">
        <v>8242</v>
      </c>
      <c r="D3188" s="12" t="s">
        <v>2441</v>
      </c>
    </row>
    <row r="3189" spans="1:4">
      <c r="A3189" s="1" t="s">
        <v>7908</v>
      </c>
      <c r="B3189" s="1" t="s">
        <v>8243</v>
      </c>
      <c r="C3189" s="90" t="s">
        <v>8244</v>
      </c>
      <c r="D3189" s="12" t="s">
        <v>2441</v>
      </c>
    </row>
    <row r="3190" spans="1:4">
      <c r="A3190" s="1" t="s">
        <v>7908</v>
      </c>
      <c r="B3190" s="1" t="s">
        <v>8245</v>
      </c>
      <c r="C3190" s="90" t="s">
        <v>8246</v>
      </c>
      <c r="D3190" s="12" t="s">
        <v>2441</v>
      </c>
    </row>
    <row r="3191" spans="1:4">
      <c r="A3191" s="1" t="s">
        <v>7908</v>
      </c>
      <c r="B3191" s="1" t="s">
        <v>8247</v>
      </c>
      <c r="C3191" s="90" t="s">
        <v>8248</v>
      </c>
      <c r="D3191" s="12" t="s">
        <v>2441</v>
      </c>
    </row>
    <row r="3192" spans="1:4">
      <c r="A3192" s="1" t="s">
        <v>7908</v>
      </c>
      <c r="B3192" s="1" t="s">
        <v>8083</v>
      </c>
      <c r="C3192" s="90" t="s">
        <v>8249</v>
      </c>
      <c r="D3192" s="12" t="s">
        <v>2441</v>
      </c>
    </row>
    <row r="3193" spans="1:4">
      <c r="A3193" s="1" t="s">
        <v>7908</v>
      </c>
      <c r="B3193" s="1" t="s">
        <v>8048</v>
      </c>
      <c r="C3193" s="90" t="s">
        <v>8250</v>
      </c>
      <c r="D3193" s="12" t="s">
        <v>2441</v>
      </c>
    </row>
    <row r="3194" spans="1:4">
      <c r="A3194" s="1" t="s">
        <v>7908</v>
      </c>
      <c r="B3194" s="1" t="s">
        <v>8251</v>
      </c>
      <c r="C3194" s="90" t="s">
        <v>8252</v>
      </c>
      <c r="D3194" s="12" t="s">
        <v>2441</v>
      </c>
    </row>
    <row r="3195" spans="1:4">
      <c r="A3195" s="1" t="s">
        <v>7908</v>
      </c>
      <c r="B3195" s="1" t="s">
        <v>8253</v>
      </c>
      <c r="C3195" s="90" t="s">
        <v>8254</v>
      </c>
      <c r="D3195" s="12" t="s">
        <v>2441</v>
      </c>
    </row>
    <row r="3196" spans="1:4">
      <c r="A3196" s="1" t="s">
        <v>7908</v>
      </c>
      <c r="B3196" s="1" t="s">
        <v>8255</v>
      </c>
      <c r="C3196" s="90" t="s">
        <v>8256</v>
      </c>
      <c r="D3196" s="12" t="s">
        <v>2441</v>
      </c>
    </row>
    <row r="3197" spans="1:4">
      <c r="A3197" s="1" t="s">
        <v>7908</v>
      </c>
      <c r="B3197" s="1" t="s">
        <v>8257</v>
      </c>
      <c r="C3197" s="90" t="s">
        <v>8258</v>
      </c>
      <c r="D3197" s="12" t="s">
        <v>2441</v>
      </c>
    </row>
    <row r="3198" spans="1:4">
      <c r="A3198" s="1" t="s">
        <v>7908</v>
      </c>
      <c r="B3198" s="1" t="s">
        <v>8259</v>
      </c>
      <c r="C3198" s="90" t="s">
        <v>8260</v>
      </c>
      <c r="D3198" s="12" t="s">
        <v>2441</v>
      </c>
    </row>
    <row r="3199" spans="1:4">
      <c r="A3199" s="1" t="s">
        <v>7908</v>
      </c>
      <c r="B3199" s="1" t="s">
        <v>8261</v>
      </c>
      <c r="C3199" s="90" t="s">
        <v>8262</v>
      </c>
      <c r="D3199" s="12" t="s">
        <v>2441</v>
      </c>
    </row>
    <row r="3200" spans="1:4">
      <c r="A3200" s="1" t="s">
        <v>7908</v>
      </c>
      <c r="B3200" s="1" t="s">
        <v>8146</v>
      </c>
      <c r="C3200" s="90" t="s">
        <v>8263</v>
      </c>
      <c r="D3200" s="12" t="s">
        <v>2441</v>
      </c>
    </row>
    <row r="3201" spans="1:4">
      <c r="A3201" s="1" t="s">
        <v>7908</v>
      </c>
      <c r="B3201" s="1" t="s">
        <v>8264</v>
      </c>
      <c r="C3201" s="90" t="s">
        <v>8265</v>
      </c>
      <c r="D3201" s="12" t="s">
        <v>2441</v>
      </c>
    </row>
    <row r="3202" spans="1:4">
      <c r="A3202" s="1" t="s">
        <v>7908</v>
      </c>
      <c r="B3202" s="1" t="s">
        <v>8266</v>
      </c>
      <c r="C3202" s="90" t="s">
        <v>8267</v>
      </c>
      <c r="D3202" s="12" t="s">
        <v>2441</v>
      </c>
    </row>
    <row r="3203" spans="1:4">
      <c r="A3203" s="1" t="s">
        <v>7908</v>
      </c>
      <c r="B3203" s="1" t="s">
        <v>8268</v>
      </c>
      <c r="C3203" s="90" t="s">
        <v>8269</v>
      </c>
      <c r="D3203" s="12" t="s">
        <v>2441</v>
      </c>
    </row>
    <row r="3204" spans="1:4">
      <c r="A3204" s="1" t="s">
        <v>7908</v>
      </c>
      <c r="B3204" s="1" t="s">
        <v>7981</v>
      </c>
      <c r="C3204" s="90" t="s">
        <v>8270</v>
      </c>
      <c r="D3204" s="12" t="s">
        <v>2441</v>
      </c>
    </row>
    <row r="3205" spans="1:4">
      <c r="A3205" s="1" t="s">
        <v>7908</v>
      </c>
      <c r="B3205" s="1" t="s">
        <v>8271</v>
      </c>
      <c r="C3205" s="90" t="s">
        <v>8272</v>
      </c>
      <c r="D3205" s="12" t="s">
        <v>2441</v>
      </c>
    </row>
    <row r="3206" spans="1:4">
      <c r="A3206" s="1" t="s">
        <v>7908</v>
      </c>
      <c r="B3206" s="1" t="s">
        <v>8273</v>
      </c>
      <c r="C3206" s="90" t="s">
        <v>8274</v>
      </c>
      <c r="D3206" s="12" t="s">
        <v>2441</v>
      </c>
    </row>
    <row r="3207" spans="1:4">
      <c r="A3207" s="1" t="s">
        <v>7908</v>
      </c>
      <c r="B3207" s="1" t="s">
        <v>8275</v>
      </c>
      <c r="C3207" s="90" t="s">
        <v>8276</v>
      </c>
      <c r="D3207" s="12" t="s">
        <v>2441</v>
      </c>
    </row>
    <row r="3208" spans="1:4">
      <c r="A3208" s="1" t="s">
        <v>7908</v>
      </c>
      <c r="B3208" s="1" t="s">
        <v>8277</v>
      </c>
      <c r="C3208" s="90" t="s">
        <v>8278</v>
      </c>
      <c r="D3208" s="12" t="s">
        <v>2441</v>
      </c>
    </row>
    <row r="3209" spans="1:4">
      <c r="A3209" s="1" t="s">
        <v>7908</v>
      </c>
      <c r="B3209" s="1" t="s">
        <v>8279</v>
      </c>
      <c r="C3209" s="90" t="s">
        <v>8280</v>
      </c>
      <c r="D3209" s="12" t="s">
        <v>2441</v>
      </c>
    </row>
    <row r="3210" spans="1:4">
      <c r="A3210" s="1" t="s">
        <v>7908</v>
      </c>
      <c r="B3210" s="1" t="s">
        <v>8046</v>
      </c>
      <c r="C3210" s="90" t="s">
        <v>8281</v>
      </c>
      <c r="D3210" s="12" t="s">
        <v>2441</v>
      </c>
    </row>
    <row r="3211" spans="1:4">
      <c r="A3211" s="1" t="s">
        <v>7908</v>
      </c>
      <c r="B3211" s="1" t="s">
        <v>8282</v>
      </c>
      <c r="C3211" s="90" t="s">
        <v>8283</v>
      </c>
      <c r="D3211" s="12" t="s">
        <v>2441</v>
      </c>
    </row>
    <row r="3212" spans="1:4">
      <c r="A3212" s="1" t="s">
        <v>7908</v>
      </c>
      <c r="B3212" s="1" t="s">
        <v>8284</v>
      </c>
      <c r="C3212" s="90" t="s">
        <v>8285</v>
      </c>
      <c r="D3212" s="12" t="s">
        <v>2441</v>
      </c>
    </row>
    <row r="3213" spans="1:4">
      <c r="A3213" s="1" t="s">
        <v>7908</v>
      </c>
      <c r="B3213" s="1" t="s">
        <v>8286</v>
      </c>
      <c r="C3213" s="90" t="s">
        <v>8287</v>
      </c>
      <c r="D3213" s="12" t="s">
        <v>2441</v>
      </c>
    </row>
    <row r="3214" spans="1:4">
      <c r="A3214" s="1" t="s">
        <v>7908</v>
      </c>
      <c r="B3214" s="1" t="s">
        <v>8288</v>
      </c>
      <c r="C3214" s="90" t="s">
        <v>8289</v>
      </c>
      <c r="D3214" s="12" t="s">
        <v>2441</v>
      </c>
    </row>
    <row r="3215" spans="1:4">
      <c r="A3215" s="1" t="s">
        <v>7908</v>
      </c>
      <c r="B3215" s="1" t="s">
        <v>8290</v>
      </c>
      <c r="C3215" s="90" t="s">
        <v>8291</v>
      </c>
      <c r="D3215" s="12" t="s">
        <v>2441</v>
      </c>
    </row>
    <row r="3216" spans="1:4">
      <c r="A3216" s="1" t="s">
        <v>7908</v>
      </c>
      <c r="B3216" s="1" t="s">
        <v>8292</v>
      </c>
      <c r="C3216" s="90" t="s">
        <v>8293</v>
      </c>
      <c r="D3216" s="12" t="s">
        <v>2441</v>
      </c>
    </row>
    <row r="3217" spans="1:4">
      <c r="A3217" s="1" t="s">
        <v>7908</v>
      </c>
      <c r="B3217" s="1" t="s">
        <v>8271</v>
      </c>
      <c r="C3217" s="90" t="s">
        <v>8294</v>
      </c>
      <c r="D3217" s="12" t="s">
        <v>2441</v>
      </c>
    </row>
    <row r="3218" spans="1:4">
      <c r="A3218" s="1" t="s">
        <v>7908</v>
      </c>
      <c r="B3218" s="1" t="s">
        <v>8295</v>
      </c>
      <c r="C3218" s="90" t="s">
        <v>8296</v>
      </c>
      <c r="D3218" s="12" t="s">
        <v>2441</v>
      </c>
    </row>
    <row r="3219" spans="1:4">
      <c r="A3219" s="1" t="s">
        <v>7908</v>
      </c>
      <c r="B3219" s="1" t="s">
        <v>8297</v>
      </c>
      <c r="C3219" s="90" t="s">
        <v>8298</v>
      </c>
      <c r="D3219" s="12" t="s">
        <v>2441</v>
      </c>
    </row>
    <row r="3220" spans="1:4">
      <c r="A3220" s="1" t="s">
        <v>7908</v>
      </c>
      <c r="B3220" s="1" t="s">
        <v>8299</v>
      </c>
      <c r="C3220" s="90" t="s">
        <v>8300</v>
      </c>
      <c r="D3220" s="12" t="s">
        <v>2441</v>
      </c>
    </row>
    <row r="3221" spans="1:4">
      <c r="A3221" s="1" t="s">
        <v>7908</v>
      </c>
      <c r="B3221" s="1" t="s">
        <v>8301</v>
      </c>
      <c r="C3221" s="90" t="s">
        <v>8302</v>
      </c>
      <c r="D3221" s="12" t="s">
        <v>2441</v>
      </c>
    </row>
    <row r="3222" spans="1:4">
      <c r="A3222" s="1" t="s">
        <v>7908</v>
      </c>
      <c r="B3222" s="1" t="s">
        <v>7947</v>
      </c>
      <c r="C3222" s="90" t="s">
        <v>8303</v>
      </c>
      <c r="D3222" s="12" t="s">
        <v>2441</v>
      </c>
    </row>
    <row r="3223" spans="1:4">
      <c r="A3223" s="1" t="s">
        <v>7908</v>
      </c>
      <c r="B3223" s="1" t="s">
        <v>8304</v>
      </c>
      <c r="C3223" s="90" t="s">
        <v>8305</v>
      </c>
      <c r="D3223" s="12" t="s">
        <v>2441</v>
      </c>
    </row>
    <row r="3224" spans="1:4">
      <c r="A3224" s="1" t="s">
        <v>7908</v>
      </c>
      <c r="B3224" s="1" t="s">
        <v>8306</v>
      </c>
      <c r="C3224" s="90" t="s">
        <v>8307</v>
      </c>
      <c r="D3224" s="12" t="s">
        <v>2441</v>
      </c>
    </row>
    <row r="3225" spans="1:4">
      <c r="A3225" s="1" t="s">
        <v>7908</v>
      </c>
      <c r="B3225" s="1" t="s">
        <v>8308</v>
      </c>
      <c r="C3225" s="90" t="s">
        <v>8309</v>
      </c>
      <c r="D3225" s="12" t="s">
        <v>2441</v>
      </c>
    </row>
    <row r="3226" spans="1:4">
      <c r="A3226" s="1" t="s">
        <v>7908</v>
      </c>
      <c r="B3226" s="1" t="s">
        <v>8310</v>
      </c>
      <c r="C3226" s="90" t="s">
        <v>8311</v>
      </c>
      <c r="D3226" s="12" t="s">
        <v>2441</v>
      </c>
    </row>
    <row r="3227" spans="1:4">
      <c r="A3227" s="1" t="s">
        <v>7908</v>
      </c>
      <c r="B3227" s="1" t="s">
        <v>8239</v>
      </c>
      <c r="C3227" s="90" t="s">
        <v>8312</v>
      </c>
      <c r="D3227" s="12" t="s">
        <v>2441</v>
      </c>
    </row>
    <row r="3228" spans="1:4">
      <c r="A3228" s="1" t="s">
        <v>7908</v>
      </c>
      <c r="B3228" s="1" t="s">
        <v>8313</v>
      </c>
      <c r="C3228" s="90" t="s">
        <v>8314</v>
      </c>
      <c r="D3228" s="12" t="s">
        <v>2441</v>
      </c>
    </row>
    <row r="3229" spans="1:4">
      <c r="A3229" s="1" t="s">
        <v>7908</v>
      </c>
      <c r="B3229" s="1" t="s">
        <v>8315</v>
      </c>
      <c r="C3229" s="90" t="s">
        <v>8316</v>
      </c>
      <c r="D3229" s="12" t="s">
        <v>2441</v>
      </c>
    </row>
    <row r="3230" spans="1:4">
      <c r="A3230" s="1" t="s">
        <v>7908</v>
      </c>
      <c r="B3230" s="1" t="s">
        <v>8317</v>
      </c>
      <c r="C3230" s="90" t="s">
        <v>8318</v>
      </c>
      <c r="D3230" s="12" t="s">
        <v>2441</v>
      </c>
    </row>
    <row r="3231" spans="1:4">
      <c r="A3231" s="1" t="s">
        <v>7908</v>
      </c>
      <c r="B3231" s="1" t="s">
        <v>8319</v>
      </c>
      <c r="C3231" s="90" t="s">
        <v>8320</v>
      </c>
      <c r="D3231" s="12" t="s">
        <v>2441</v>
      </c>
    </row>
    <row r="3232" spans="1:4">
      <c r="A3232" s="1" t="s">
        <v>7908</v>
      </c>
      <c r="B3232" s="1" t="s">
        <v>8321</v>
      </c>
      <c r="C3232" s="90" t="s">
        <v>8322</v>
      </c>
      <c r="D3232" s="12" t="s">
        <v>2441</v>
      </c>
    </row>
    <row r="3233" spans="1:4">
      <c r="A3233" s="1" t="s">
        <v>7908</v>
      </c>
      <c r="B3233" s="1" t="s">
        <v>8113</v>
      </c>
      <c r="C3233" s="90" t="s">
        <v>8323</v>
      </c>
      <c r="D3233" s="12" t="s">
        <v>2441</v>
      </c>
    </row>
    <row r="3234" spans="1:4">
      <c r="A3234" s="1" t="s">
        <v>7908</v>
      </c>
      <c r="B3234" s="1" t="s">
        <v>8324</v>
      </c>
      <c r="C3234" s="90" t="s">
        <v>8325</v>
      </c>
      <c r="D3234" s="12" t="s">
        <v>2441</v>
      </c>
    </row>
    <row r="3235" spans="1:4">
      <c r="A3235" s="1" t="s">
        <v>7908</v>
      </c>
      <c r="B3235" s="1" t="s">
        <v>8326</v>
      </c>
      <c r="C3235" s="90" t="s">
        <v>8327</v>
      </c>
      <c r="D3235" s="12" t="s">
        <v>2441</v>
      </c>
    </row>
    <row r="3236" spans="1:4">
      <c r="A3236" s="1" t="s">
        <v>7908</v>
      </c>
      <c r="B3236" s="1" t="s">
        <v>8328</v>
      </c>
      <c r="C3236" s="90" t="s">
        <v>8329</v>
      </c>
      <c r="D3236" s="12" t="s">
        <v>2441</v>
      </c>
    </row>
    <row r="3237" spans="1:4">
      <c r="A3237" s="1" t="s">
        <v>7908</v>
      </c>
      <c r="B3237" s="1" t="s">
        <v>8330</v>
      </c>
      <c r="C3237" s="90" t="s">
        <v>8331</v>
      </c>
      <c r="D3237" s="12" t="s">
        <v>2441</v>
      </c>
    </row>
    <row r="3238" spans="1:4">
      <c r="A3238" s="1" t="s">
        <v>7908</v>
      </c>
      <c r="B3238" s="1" t="s">
        <v>8332</v>
      </c>
      <c r="C3238" s="90" t="s">
        <v>8333</v>
      </c>
      <c r="D3238" s="12" t="s">
        <v>2441</v>
      </c>
    </row>
    <row r="3239" spans="1:4">
      <c r="A3239" s="1" t="s">
        <v>7908</v>
      </c>
      <c r="B3239" s="1" t="s">
        <v>8334</v>
      </c>
      <c r="C3239" s="90" t="s">
        <v>8335</v>
      </c>
      <c r="D3239" s="12" t="s">
        <v>2441</v>
      </c>
    </row>
    <row r="3240" spans="1:4">
      <c r="A3240" s="1" t="s">
        <v>7908</v>
      </c>
      <c r="B3240" s="1" t="s">
        <v>8336</v>
      </c>
      <c r="C3240" s="90" t="s">
        <v>8337</v>
      </c>
      <c r="D3240" s="12" t="s">
        <v>2441</v>
      </c>
    </row>
    <row r="3241" spans="1:4">
      <c r="A3241" s="1" t="s">
        <v>7908</v>
      </c>
      <c r="B3241" s="1" t="s">
        <v>8338</v>
      </c>
      <c r="C3241" s="90" t="s">
        <v>8339</v>
      </c>
      <c r="D3241" s="12" t="s">
        <v>2441</v>
      </c>
    </row>
    <row r="3242" spans="1:4">
      <c r="A3242" s="1" t="s">
        <v>7908</v>
      </c>
      <c r="B3242" s="1" t="s">
        <v>8340</v>
      </c>
      <c r="C3242" s="90" t="s">
        <v>8341</v>
      </c>
      <c r="D3242" s="12" t="s">
        <v>2441</v>
      </c>
    </row>
    <row r="3243" spans="1:4">
      <c r="A3243" s="1" t="s">
        <v>7908</v>
      </c>
      <c r="B3243" s="1" t="s">
        <v>8342</v>
      </c>
      <c r="C3243" s="90" t="s">
        <v>8343</v>
      </c>
      <c r="D3243" s="12" t="s">
        <v>2441</v>
      </c>
    </row>
    <row r="3244" spans="1:4">
      <c r="A3244" s="1" t="s">
        <v>7908</v>
      </c>
      <c r="B3244" s="1" t="s">
        <v>8344</v>
      </c>
      <c r="C3244" s="90" t="s">
        <v>8345</v>
      </c>
      <c r="D3244" s="12" t="s">
        <v>2441</v>
      </c>
    </row>
    <row r="3245" spans="1:4">
      <c r="A3245" s="1" t="s">
        <v>7908</v>
      </c>
      <c r="B3245" s="1" t="s">
        <v>8346</v>
      </c>
      <c r="C3245" s="90" t="s">
        <v>8347</v>
      </c>
      <c r="D3245" s="12" t="s">
        <v>2441</v>
      </c>
    </row>
    <row r="3246" spans="1:4">
      <c r="A3246" s="1" t="s">
        <v>7908</v>
      </c>
      <c r="B3246" s="1" t="s">
        <v>8348</v>
      </c>
      <c r="C3246" s="90" t="s">
        <v>8349</v>
      </c>
      <c r="D3246" s="12" t="s">
        <v>2441</v>
      </c>
    </row>
    <row r="3247" spans="1:4">
      <c r="A3247" s="1" t="s">
        <v>7908</v>
      </c>
      <c r="B3247" s="1" t="s">
        <v>8350</v>
      </c>
      <c r="C3247" s="90" t="s">
        <v>8351</v>
      </c>
      <c r="D3247" s="12" t="s">
        <v>2441</v>
      </c>
    </row>
    <row r="3248" spans="1:4">
      <c r="A3248" s="1" t="s">
        <v>7908</v>
      </c>
      <c r="B3248" s="1" t="s">
        <v>8352</v>
      </c>
      <c r="C3248" s="90" t="s">
        <v>8353</v>
      </c>
      <c r="D3248" s="12" t="s">
        <v>2441</v>
      </c>
    </row>
    <row r="3249" spans="1:4">
      <c r="A3249" s="1" t="s">
        <v>7908</v>
      </c>
      <c r="B3249" s="1" t="s">
        <v>8354</v>
      </c>
      <c r="C3249" s="90" t="s">
        <v>8355</v>
      </c>
      <c r="D3249" s="12" t="s">
        <v>2441</v>
      </c>
    </row>
    <row r="3250" spans="1:4">
      <c r="A3250" s="1" t="s">
        <v>7908</v>
      </c>
      <c r="B3250" s="1" t="s">
        <v>8356</v>
      </c>
      <c r="C3250" s="90" t="s">
        <v>8357</v>
      </c>
      <c r="D3250" s="12" t="s">
        <v>2441</v>
      </c>
    </row>
    <row r="3251" spans="1:4">
      <c r="A3251" s="1" t="s">
        <v>7908</v>
      </c>
      <c r="B3251" s="1" t="s">
        <v>8358</v>
      </c>
      <c r="C3251" s="90" t="s">
        <v>8359</v>
      </c>
      <c r="D3251" s="12" t="s">
        <v>2441</v>
      </c>
    </row>
    <row r="3252" spans="1:4">
      <c r="A3252" s="1" t="s">
        <v>7908</v>
      </c>
      <c r="B3252" s="1" t="s">
        <v>8360</v>
      </c>
      <c r="C3252" s="90" t="s">
        <v>8361</v>
      </c>
      <c r="D3252" s="12" t="s">
        <v>2441</v>
      </c>
    </row>
    <row r="3253" spans="1:4">
      <c r="A3253" s="1" t="s">
        <v>7908</v>
      </c>
      <c r="B3253" s="1" t="s">
        <v>8362</v>
      </c>
      <c r="C3253" s="90" t="s">
        <v>8363</v>
      </c>
      <c r="D3253" s="12" t="s">
        <v>2441</v>
      </c>
    </row>
    <row r="3254" spans="1:4">
      <c r="A3254" s="1" t="s">
        <v>7908</v>
      </c>
      <c r="B3254" s="1" t="s">
        <v>8364</v>
      </c>
      <c r="C3254" s="90" t="s">
        <v>8365</v>
      </c>
      <c r="D3254" s="12" t="s">
        <v>2441</v>
      </c>
    </row>
    <row r="3255" spans="1:4">
      <c r="A3255" s="1" t="s">
        <v>7908</v>
      </c>
      <c r="B3255" s="1" t="s">
        <v>8366</v>
      </c>
      <c r="C3255" s="90" t="s">
        <v>8367</v>
      </c>
      <c r="D3255" s="12" t="s">
        <v>2441</v>
      </c>
    </row>
    <row r="3256" spans="1:4">
      <c r="A3256" s="1" t="s">
        <v>7908</v>
      </c>
      <c r="B3256" s="1" t="s">
        <v>8368</v>
      </c>
      <c r="C3256" s="90" t="s">
        <v>8369</v>
      </c>
      <c r="D3256" s="12" t="s">
        <v>2441</v>
      </c>
    </row>
    <row r="3257" spans="1:4">
      <c r="A3257" s="1" t="s">
        <v>7908</v>
      </c>
      <c r="B3257" s="1" t="s">
        <v>8370</v>
      </c>
      <c r="C3257" s="90" t="s">
        <v>8371</v>
      </c>
      <c r="D3257" s="12" t="s">
        <v>2441</v>
      </c>
    </row>
    <row r="3258" spans="1:4">
      <c r="A3258" s="1" t="s">
        <v>7908</v>
      </c>
      <c r="B3258" s="1" t="s">
        <v>8372</v>
      </c>
      <c r="C3258" s="90" t="s">
        <v>8373</v>
      </c>
      <c r="D3258" s="12" t="s">
        <v>2441</v>
      </c>
    </row>
    <row r="3259" spans="1:4">
      <c r="A3259" s="1" t="s">
        <v>7908</v>
      </c>
      <c r="B3259" s="1" t="s">
        <v>8374</v>
      </c>
      <c r="C3259" s="90" t="s">
        <v>8375</v>
      </c>
      <c r="D3259" s="12" t="s">
        <v>2441</v>
      </c>
    </row>
    <row r="3260" spans="1:4">
      <c r="A3260" s="1" t="s">
        <v>7908</v>
      </c>
      <c r="B3260" s="1" t="s">
        <v>8376</v>
      </c>
      <c r="C3260" s="90" t="s">
        <v>8377</v>
      </c>
      <c r="D3260" s="12" t="s">
        <v>2441</v>
      </c>
    </row>
    <row r="3261" spans="1:4">
      <c r="A3261" s="1" t="s">
        <v>7908</v>
      </c>
      <c r="B3261" s="1" t="s">
        <v>8378</v>
      </c>
      <c r="C3261" s="90" t="s">
        <v>8379</v>
      </c>
      <c r="D3261" s="12" t="s">
        <v>2441</v>
      </c>
    </row>
    <row r="3262" spans="1:4">
      <c r="A3262" s="1" t="s">
        <v>7908</v>
      </c>
      <c r="B3262" s="1" t="s">
        <v>8380</v>
      </c>
      <c r="C3262" s="90" t="s">
        <v>8381</v>
      </c>
      <c r="D3262" s="12" t="s">
        <v>2441</v>
      </c>
    </row>
    <row r="3263" spans="1:4">
      <c r="A3263" s="1" t="s">
        <v>7908</v>
      </c>
      <c r="B3263" s="1" t="s">
        <v>8382</v>
      </c>
      <c r="C3263" s="90" t="s">
        <v>8383</v>
      </c>
      <c r="D3263" s="12" t="s">
        <v>2441</v>
      </c>
    </row>
    <row r="3264" spans="1:4">
      <c r="A3264" s="1" t="s">
        <v>7908</v>
      </c>
      <c r="B3264" s="1" t="s">
        <v>8384</v>
      </c>
      <c r="C3264" s="90" t="s">
        <v>8385</v>
      </c>
      <c r="D3264" s="12" t="s">
        <v>2441</v>
      </c>
    </row>
    <row r="3265" spans="1:4">
      <c r="A3265" s="1" t="s">
        <v>7908</v>
      </c>
      <c r="B3265" s="1" t="s">
        <v>8386</v>
      </c>
      <c r="C3265" s="90" t="s">
        <v>8387</v>
      </c>
      <c r="D3265" s="12" t="s">
        <v>2441</v>
      </c>
    </row>
    <row r="3266" spans="1:4">
      <c r="A3266" s="1" t="s">
        <v>7908</v>
      </c>
      <c r="B3266" s="1" t="s">
        <v>8388</v>
      </c>
      <c r="C3266" s="90" t="s">
        <v>8389</v>
      </c>
      <c r="D3266" s="12" t="s">
        <v>2441</v>
      </c>
    </row>
    <row r="3267" spans="1:4">
      <c r="A3267" s="1" t="s">
        <v>7908</v>
      </c>
      <c r="B3267" s="1" t="s">
        <v>8390</v>
      </c>
      <c r="C3267" s="90" t="s">
        <v>8391</v>
      </c>
      <c r="D3267" s="12" t="s">
        <v>2441</v>
      </c>
    </row>
    <row r="3268" spans="1:4">
      <c r="A3268" s="1" t="s">
        <v>7908</v>
      </c>
      <c r="B3268" s="1" t="s">
        <v>8392</v>
      </c>
      <c r="C3268" s="90" t="s">
        <v>8393</v>
      </c>
      <c r="D3268" s="12" t="s">
        <v>2441</v>
      </c>
    </row>
    <row r="3269" spans="1:4">
      <c r="A3269" s="1" t="s">
        <v>7908</v>
      </c>
      <c r="B3269" s="1" t="s">
        <v>8394</v>
      </c>
      <c r="C3269" s="90" t="s">
        <v>8395</v>
      </c>
      <c r="D3269" s="12" t="s">
        <v>2441</v>
      </c>
    </row>
    <row r="3270" spans="1:4">
      <c r="A3270" s="1" t="s">
        <v>7908</v>
      </c>
      <c r="B3270" s="1" t="s">
        <v>8396</v>
      </c>
      <c r="C3270" s="90" t="s">
        <v>8397</v>
      </c>
      <c r="D3270" s="12" t="s">
        <v>2441</v>
      </c>
    </row>
    <row r="3271" spans="1:4">
      <c r="A3271" s="1" t="s">
        <v>7908</v>
      </c>
      <c r="B3271" s="1" t="s">
        <v>8398</v>
      </c>
      <c r="C3271" s="90" t="s">
        <v>8399</v>
      </c>
      <c r="D3271" s="12" t="s">
        <v>2441</v>
      </c>
    </row>
    <row r="3272" spans="1:4">
      <c r="A3272" s="1" t="s">
        <v>7908</v>
      </c>
      <c r="B3272" s="1" t="s">
        <v>8400</v>
      </c>
      <c r="C3272" s="90" t="s">
        <v>8401</v>
      </c>
      <c r="D3272" s="12" t="s">
        <v>2441</v>
      </c>
    </row>
    <row r="3273" spans="1:4">
      <c r="A3273" s="1" t="s">
        <v>7908</v>
      </c>
      <c r="B3273" s="1" t="s">
        <v>8402</v>
      </c>
      <c r="C3273" s="90" t="s">
        <v>8403</v>
      </c>
      <c r="D3273" s="12" t="s">
        <v>2441</v>
      </c>
    </row>
    <row r="3274" spans="1:4">
      <c r="A3274" s="1" t="s">
        <v>7908</v>
      </c>
      <c r="B3274" s="1" t="s">
        <v>7969</v>
      </c>
      <c r="C3274" s="90" t="s">
        <v>8404</v>
      </c>
      <c r="D3274" s="12" t="s">
        <v>2441</v>
      </c>
    </row>
    <row r="3275" spans="1:4">
      <c r="A3275" s="1" t="s">
        <v>7908</v>
      </c>
      <c r="B3275" s="1" t="s">
        <v>8324</v>
      </c>
      <c r="C3275" s="90" t="s">
        <v>8405</v>
      </c>
      <c r="D3275" s="12" t="s">
        <v>2441</v>
      </c>
    </row>
    <row r="3276" spans="1:4">
      <c r="A3276" s="1" t="s">
        <v>7908</v>
      </c>
      <c r="B3276" s="1" t="s">
        <v>8406</v>
      </c>
      <c r="C3276" s="90" t="s">
        <v>8407</v>
      </c>
      <c r="D3276" s="12" t="s">
        <v>2441</v>
      </c>
    </row>
    <row r="3277" spans="1:4">
      <c r="A3277" s="1" t="s">
        <v>7908</v>
      </c>
      <c r="B3277" s="1" t="s">
        <v>8065</v>
      </c>
      <c r="C3277" s="90" t="s">
        <v>8408</v>
      </c>
      <c r="D3277" s="12" t="s">
        <v>2441</v>
      </c>
    </row>
    <row r="3278" spans="1:4">
      <c r="A3278" s="1" t="s">
        <v>7908</v>
      </c>
      <c r="B3278" s="1" t="s">
        <v>8409</v>
      </c>
      <c r="C3278" s="90" t="s">
        <v>8410</v>
      </c>
      <c r="D3278" s="12" t="s">
        <v>2441</v>
      </c>
    </row>
    <row r="3279" spans="1:4">
      <c r="A3279" s="1" t="s">
        <v>7908</v>
      </c>
      <c r="B3279" s="1" t="s">
        <v>8411</v>
      </c>
      <c r="C3279" s="90" t="s">
        <v>8412</v>
      </c>
      <c r="D3279" s="12" t="s">
        <v>2441</v>
      </c>
    </row>
    <row r="3280" spans="1:4">
      <c r="A3280" s="1" t="s">
        <v>7908</v>
      </c>
      <c r="B3280" s="1" t="s">
        <v>8413</v>
      </c>
      <c r="C3280" s="90" t="s">
        <v>8414</v>
      </c>
      <c r="D3280" s="12" t="s">
        <v>2441</v>
      </c>
    </row>
    <row r="3281" spans="1:4">
      <c r="A3281" s="1" t="s">
        <v>7908</v>
      </c>
      <c r="B3281" s="1" t="s">
        <v>8415</v>
      </c>
      <c r="C3281" s="90" t="s">
        <v>8416</v>
      </c>
      <c r="D3281" s="12" t="s">
        <v>2441</v>
      </c>
    </row>
    <row r="3282" spans="1:4">
      <c r="A3282" s="1" t="s">
        <v>7908</v>
      </c>
      <c r="B3282" s="1" t="s">
        <v>8417</v>
      </c>
      <c r="C3282" s="90" t="s">
        <v>8418</v>
      </c>
      <c r="D3282" s="12" t="s">
        <v>2441</v>
      </c>
    </row>
    <row r="3283" spans="1:4">
      <c r="A3283" s="1" t="s">
        <v>7908</v>
      </c>
      <c r="B3283" s="1" t="s">
        <v>8419</v>
      </c>
      <c r="C3283" s="90" t="s">
        <v>8420</v>
      </c>
      <c r="D3283" s="12" t="s">
        <v>2441</v>
      </c>
    </row>
    <row r="3284" spans="1:4">
      <c r="A3284" s="1" t="s">
        <v>7908</v>
      </c>
      <c r="B3284" s="1" t="s">
        <v>8421</v>
      </c>
      <c r="C3284" s="90" t="s">
        <v>8422</v>
      </c>
      <c r="D3284" s="12" t="s">
        <v>2441</v>
      </c>
    </row>
    <row r="3285" spans="1:4">
      <c r="A3285" s="1" t="s">
        <v>7908</v>
      </c>
      <c r="B3285" s="1" t="s">
        <v>8423</v>
      </c>
      <c r="C3285" s="90" t="s">
        <v>8424</v>
      </c>
      <c r="D3285" s="12" t="s">
        <v>2441</v>
      </c>
    </row>
    <row r="3286" spans="1:4">
      <c r="A3286" s="1" t="s">
        <v>7908</v>
      </c>
      <c r="B3286" s="1" t="s">
        <v>8425</v>
      </c>
      <c r="C3286" s="90" t="s">
        <v>8426</v>
      </c>
      <c r="D3286" s="12" t="s">
        <v>2441</v>
      </c>
    </row>
    <row r="3287" spans="1:4">
      <c r="A3287" s="1" t="s">
        <v>7908</v>
      </c>
      <c r="B3287" s="1" t="s">
        <v>8427</v>
      </c>
      <c r="C3287" s="90" t="s">
        <v>8428</v>
      </c>
      <c r="D3287" s="12" t="s">
        <v>2441</v>
      </c>
    </row>
    <row r="3288" spans="1:4">
      <c r="A3288" s="1" t="s">
        <v>7908</v>
      </c>
      <c r="B3288" s="1" t="s">
        <v>8429</v>
      </c>
      <c r="C3288" s="90" t="s">
        <v>8430</v>
      </c>
      <c r="D3288" s="12" t="s">
        <v>2441</v>
      </c>
    </row>
    <row r="3289" spans="1:4">
      <c r="A3289" s="1" t="s">
        <v>7908</v>
      </c>
      <c r="B3289" s="1" t="s">
        <v>8306</v>
      </c>
      <c r="C3289" s="90" t="s">
        <v>8431</v>
      </c>
      <c r="D3289" s="12" t="s">
        <v>2441</v>
      </c>
    </row>
    <row r="3290" spans="1:4">
      <c r="A3290" s="1" t="s">
        <v>7908</v>
      </c>
      <c r="B3290" s="1" t="s">
        <v>8039</v>
      </c>
      <c r="C3290" s="90" t="s">
        <v>8432</v>
      </c>
      <c r="D3290" s="12" t="s">
        <v>2441</v>
      </c>
    </row>
    <row r="3291" spans="1:4">
      <c r="A3291" s="1" t="s">
        <v>7908</v>
      </c>
      <c r="B3291" s="1" t="s">
        <v>8433</v>
      </c>
      <c r="C3291" s="90" t="s">
        <v>8434</v>
      </c>
      <c r="D3291" s="12" t="s">
        <v>2441</v>
      </c>
    </row>
    <row r="3292" spans="1:4">
      <c r="A3292" s="1" t="s">
        <v>7908</v>
      </c>
      <c r="B3292" s="1" t="s">
        <v>8435</v>
      </c>
      <c r="C3292" s="90" t="s">
        <v>8436</v>
      </c>
      <c r="D3292" s="12" t="s">
        <v>2441</v>
      </c>
    </row>
    <row r="3293" spans="1:4">
      <c r="A3293" s="1" t="s">
        <v>7908</v>
      </c>
      <c r="B3293" s="1" t="s">
        <v>8437</v>
      </c>
      <c r="C3293" s="90" t="s">
        <v>8438</v>
      </c>
      <c r="D3293" s="12" t="s">
        <v>2441</v>
      </c>
    </row>
    <row r="3294" spans="1:4">
      <c r="A3294" s="1" t="s">
        <v>7908</v>
      </c>
      <c r="B3294" s="1" t="s">
        <v>8439</v>
      </c>
      <c r="C3294" s="90" t="s">
        <v>8440</v>
      </c>
      <c r="D3294" s="12" t="s">
        <v>2441</v>
      </c>
    </row>
    <row r="3295" spans="1:4">
      <c r="A3295" s="1" t="s">
        <v>7908</v>
      </c>
      <c r="B3295" s="1" t="s">
        <v>8441</v>
      </c>
      <c r="C3295" s="90" t="s">
        <v>8442</v>
      </c>
      <c r="D3295" s="12" t="s">
        <v>2441</v>
      </c>
    </row>
    <row r="3296" spans="1:4">
      <c r="A3296" s="1" t="s">
        <v>7908</v>
      </c>
      <c r="B3296" s="1" t="s">
        <v>8443</v>
      </c>
      <c r="C3296" s="90" t="s">
        <v>8444</v>
      </c>
      <c r="D3296" s="12" t="s">
        <v>2441</v>
      </c>
    </row>
    <row r="3297" spans="1:4">
      <c r="A3297" s="1" t="s">
        <v>7908</v>
      </c>
      <c r="B3297" s="1" t="s">
        <v>8445</v>
      </c>
      <c r="C3297" s="90" t="s">
        <v>8446</v>
      </c>
      <c r="D3297" s="12" t="s">
        <v>2441</v>
      </c>
    </row>
    <row r="3298" spans="1:4">
      <c r="A3298" s="1" t="s">
        <v>7908</v>
      </c>
      <c r="B3298" s="1" t="s">
        <v>7988</v>
      </c>
      <c r="C3298" s="90" t="s">
        <v>8447</v>
      </c>
      <c r="D3298" s="12" t="s">
        <v>2441</v>
      </c>
    </row>
    <row r="3299" spans="1:4">
      <c r="A3299" s="1" t="s">
        <v>7908</v>
      </c>
      <c r="B3299" s="1" t="s">
        <v>8448</v>
      </c>
      <c r="C3299" s="90" t="s">
        <v>8449</v>
      </c>
      <c r="D3299" s="12" t="s">
        <v>2441</v>
      </c>
    </row>
    <row r="3300" spans="1:4">
      <c r="A3300" s="1" t="s">
        <v>7908</v>
      </c>
      <c r="B3300" s="1" t="s">
        <v>7965</v>
      </c>
      <c r="C3300" s="90" t="s">
        <v>8450</v>
      </c>
      <c r="D3300" s="12" t="s">
        <v>2441</v>
      </c>
    </row>
    <row r="3301" spans="1:4">
      <c r="A3301" s="1" t="s">
        <v>7908</v>
      </c>
      <c r="B3301" s="1" t="s">
        <v>8451</v>
      </c>
      <c r="C3301" s="90" t="s">
        <v>8452</v>
      </c>
      <c r="D3301" s="12" t="s">
        <v>2441</v>
      </c>
    </row>
    <row r="3302" spans="1:4">
      <c r="A3302" s="1" t="s">
        <v>7908</v>
      </c>
      <c r="B3302" s="1" t="s">
        <v>8453</v>
      </c>
      <c r="C3302" s="90" t="s">
        <v>8454</v>
      </c>
      <c r="D3302" s="12" t="s">
        <v>2441</v>
      </c>
    </row>
    <row r="3303" spans="1:4">
      <c r="A3303" s="1" t="s">
        <v>7908</v>
      </c>
      <c r="B3303" s="1" t="s">
        <v>8455</v>
      </c>
      <c r="C3303" s="90" t="s">
        <v>8456</v>
      </c>
      <c r="D3303" s="12" t="s">
        <v>2441</v>
      </c>
    </row>
    <row r="3304" spans="1:4">
      <c r="A3304" s="1" t="s">
        <v>7908</v>
      </c>
      <c r="B3304" s="1" t="s">
        <v>8457</v>
      </c>
      <c r="C3304" s="90" t="s">
        <v>8458</v>
      </c>
      <c r="D3304" s="12" t="s">
        <v>2441</v>
      </c>
    </row>
    <row r="3305" spans="1:4">
      <c r="A3305" s="1" t="s">
        <v>7908</v>
      </c>
      <c r="B3305" s="1" t="s">
        <v>8459</v>
      </c>
      <c r="C3305" s="90" t="s">
        <v>8460</v>
      </c>
      <c r="D3305" s="12" t="s">
        <v>2441</v>
      </c>
    </row>
    <row r="3306" spans="1:4">
      <c r="A3306" s="1" t="s">
        <v>7908</v>
      </c>
      <c r="B3306" s="1" t="s">
        <v>8461</v>
      </c>
      <c r="C3306" s="90" t="s">
        <v>8462</v>
      </c>
      <c r="D3306" s="12" t="s">
        <v>2441</v>
      </c>
    </row>
    <row r="3307" spans="1:4">
      <c r="A3307" s="1" t="s">
        <v>7908</v>
      </c>
      <c r="B3307" s="1" t="s">
        <v>8463</v>
      </c>
      <c r="C3307" s="90" t="s">
        <v>8464</v>
      </c>
      <c r="D3307" s="12" t="s">
        <v>2441</v>
      </c>
    </row>
    <row r="3308" spans="1:4">
      <c r="A3308" s="1" t="s">
        <v>7908</v>
      </c>
      <c r="B3308" s="1" t="s">
        <v>8465</v>
      </c>
      <c r="C3308" s="90" t="s">
        <v>8466</v>
      </c>
      <c r="D3308" s="12" t="s">
        <v>2441</v>
      </c>
    </row>
    <row r="3309" spans="1:4">
      <c r="A3309" s="1" t="s">
        <v>7908</v>
      </c>
      <c r="B3309" s="1" t="s">
        <v>8467</v>
      </c>
      <c r="C3309" s="90" t="s">
        <v>8468</v>
      </c>
      <c r="D3309" s="12" t="s">
        <v>2441</v>
      </c>
    </row>
    <row r="3310" spans="1:4">
      <c r="A3310" s="1" t="s">
        <v>7908</v>
      </c>
      <c r="B3310" s="1" t="s">
        <v>8469</v>
      </c>
      <c r="C3310" s="90" t="s">
        <v>8470</v>
      </c>
      <c r="D3310" s="12" t="s">
        <v>2441</v>
      </c>
    </row>
    <row r="3311" spans="1:4">
      <c r="A3311" s="1" t="s">
        <v>7908</v>
      </c>
      <c r="B3311" s="1" t="s">
        <v>8471</v>
      </c>
      <c r="C3311" s="90" t="s">
        <v>8472</v>
      </c>
      <c r="D3311" s="12" t="s">
        <v>2441</v>
      </c>
    </row>
    <row r="3312" spans="1:4">
      <c r="A3312" s="1" t="s">
        <v>7908</v>
      </c>
      <c r="B3312" s="1" t="s">
        <v>8473</v>
      </c>
      <c r="C3312" s="90" t="s">
        <v>8474</v>
      </c>
      <c r="D3312" s="12" t="s">
        <v>2441</v>
      </c>
    </row>
    <row r="3313" spans="1:4">
      <c r="A3313" s="1" t="s">
        <v>7908</v>
      </c>
      <c r="B3313" s="1" t="s">
        <v>8475</v>
      </c>
      <c r="C3313" s="90" t="s">
        <v>8476</v>
      </c>
      <c r="D3313" s="12" t="s">
        <v>2441</v>
      </c>
    </row>
    <row r="3314" spans="1:4">
      <c r="A3314" s="1" t="s">
        <v>7908</v>
      </c>
      <c r="B3314" s="1" t="s">
        <v>8477</v>
      </c>
      <c r="C3314" s="90" t="s">
        <v>8478</v>
      </c>
      <c r="D3314" s="12" t="s">
        <v>2441</v>
      </c>
    </row>
    <row r="3315" spans="1:4">
      <c r="A3315" s="1" t="s">
        <v>7908</v>
      </c>
      <c r="B3315" s="1" t="s">
        <v>8479</v>
      </c>
      <c r="C3315" s="90" t="s">
        <v>8480</v>
      </c>
      <c r="D3315" s="12" t="s">
        <v>2441</v>
      </c>
    </row>
    <row r="3316" spans="1:4">
      <c r="A3316" s="1" t="s">
        <v>7908</v>
      </c>
      <c r="B3316" s="1" t="s">
        <v>8481</v>
      </c>
      <c r="C3316" s="90" t="s">
        <v>8482</v>
      </c>
      <c r="D3316" s="12" t="s">
        <v>2441</v>
      </c>
    </row>
    <row r="3317" spans="1:4">
      <c r="A3317" s="1" t="s">
        <v>7908</v>
      </c>
      <c r="B3317" s="1" t="s">
        <v>8483</v>
      </c>
      <c r="C3317" s="90" t="s">
        <v>8484</v>
      </c>
      <c r="D3317" s="12" t="s">
        <v>2441</v>
      </c>
    </row>
    <row r="3318" spans="1:4">
      <c r="A3318" s="1" t="s">
        <v>7908</v>
      </c>
      <c r="B3318" s="1" t="s">
        <v>8485</v>
      </c>
      <c r="C3318" s="90" t="s">
        <v>8486</v>
      </c>
      <c r="D3318" s="12" t="s">
        <v>2441</v>
      </c>
    </row>
    <row r="3319" spans="1:4">
      <c r="A3319" s="1" t="s">
        <v>7908</v>
      </c>
      <c r="B3319" s="1" t="s">
        <v>8487</v>
      </c>
      <c r="C3319" s="90" t="s">
        <v>8488</v>
      </c>
      <c r="D3319" s="12" t="s">
        <v>2441</v>
      </c>
    </row>
    <row r="3320" spans="1:4">
      <c r="A3320" s="1" t="s">
        <v>7908</v>
      </c>
      <c r="B3320" s="1" t="s">
        <v>8489</v>
      </c>
      <c r="C3320" s="90" t="s">
        <v>8490</v>
      </c>
      <c r="D3320" s="12" t="s">
        <v>2441</v>
      </c>
    </row>
    <row r="3321" spans="1:4">
      <c r="A3321" s="1" t="s">
        <v>7908</v>
      </c>
      <c r="B3321" s="1" t="s">
        <v>8491</v>
      </c>
      <c r="C3321" s="90" t="s">
        <v>8492</v>
      </c>
      <c r="D3321" s="12" t="s">
        <v>2441</v>
      </c>
    </row>
    <row r="3322" spans="1:4">
      <c r="A3322" s="1" t="s">
        <v>7908</v>
      </c>
      <c r="B3322" s="1" t="s">
        <v>8493</v>
      </c>
      <c r="C3322" s="90" t="s">
        <v>8494</v>
      </c>
      <c r="D3322" s="12" t="s">
        <v>2441</v>
      </c>
    </row>
    <row r="3323" spans="1:4">
      <c r="A3323" s="1" t="s">
        <v>7908</v>
      </c>
      <c r="B3323" s="1" t="s">
        <v>8495</v>
      </c>
      <c r="C3323" s="90" t="s">
        <v>8496</v>
      </c>
      <c r="D3323" s="12" t="s">
        <v>2441</v>
      </c>
    </row>
    <row r="3324" spans="1:4">
      <c r="A3324" s="1" t="s">
        <v>7908</v>
      </c>
      <c r="B3324" s="1" t="s">
        <v>8497</v>
      </c>
      <c r="C3324" s="90" t="s">
        <v>8498</v>
      </c>
      <c r="D3324" s="12" t="s">
        <v>2441</v>
      </c>
    </row>
    <row r="3325" spans="1:4">
      <c r="A3325" s="1" t="s">
        <v>7908</v>
      </c>
      <c r="B3325" s="1" t="s">
        <v>8499</v>
      </c>
      <c r="C3325" s="90" t="s">
        <v>8500</v>
      </c>
      <c r="D3325" s="12" t="s">
        <v>2441</v>
      </c>
    </row>
    <row r="3326" spans="1:4">
      <c r="A3326" s="1" t="s">
        <v>7908</v>
      </c>
      <c r="B3326" s="1" t="s">
        <v>8501</v>
      </c>
      <c r="C3326" s="90" t="s">
        <v>8502</v>
      </c>
      <c r="D3326" s="12" t="s">
        <v>2441</v>
      </c>
    </row>
    <row r="3327" spans="1:4">
      <c r="A3327" s="1" t="s">
        <v>7908</v>
      </c>
      <c r="B3327" s="1" t="s">
        <v>8503</v>
      </c>
      <c r="C3327" s="90" t="s">
        <v>8504</v>
      </c>
      <c r="D3327" s="12" t="s">
        <v>2441</v>
      </c>
    </row>
    <row r="3328" spans="1:4">
      <c r="A3328" s="1" t="s">
        <v>7908</v>
      </c>
      <c r="B3328" s="1" t="s">
        <v>8505</v>
      </c>
      <c r="C3328" s="90" t="s">
        <v>8506</v>
      </c>
      <c r="D3328" s="12" t="s">
        <v>2441</v>
      </c>
    </row>
    <row r="3329" spans="1:4">
      <c r="A3329" s="1" t="s">
        <v>7908</v>
      </c>
      <c r="B3329" s="1" t="s">
        <v>8507</v>
      </c>
      <c r="C3329" s="90" t="s">
        <v>8508</v>
      </c>
      <c r="D3329" s="12" t="s">
        <v>2441</v>
      </c>
    </row>
    <row r="3330" spans="1:4">
      <c r="A3330" s="1" t="s">
        <v>7908</v>
      </c>
      <c r="B3330" s="1" t="s">
        <v>8509</v>
      </c>
      <c r="C3330" s="90" t="s">
        <v>8510</v>
      </c>
      <c r="D3330" s="12" t="s">
        <v>2441</v>
      </c>
    </row>
    <row r="3331" spans="1:4">
      <c r="A3331" s="1" t="s">
        <v>7908</v>
      </c>
      <c r="B3331" s="1" t="s">
        <v>8511</v>
      </c>
      <c r="C3331" s="90" t="s">
        <v>8512</v>
      </c>
      <c r="D3331" s="12" t="s">
        <v>2441</v>
      </c>
    </row>
    <row r="3332" spans="1:4">
      <c r="A3332" s="1" t="s">
        <v>7908</v>
      </c>
      <c r="B3332" s="1" t="s">
        <v>8392</v>
      </c>
      <c r="C3332" s="90" t="s">
        <v>8513</v>
      </c>
      <c r="D3332" s="12" t="s">
        <v>2441</v>
      </c>
    </row>
    <row r="3333" spans="1:4">
      <c r="A3333" s="1" t="s">
        <v>7908</v>
      </c>
      <c r="B3333" s="1" t="s">
        <v>8514</v>
      </c>
      <c r="C3333" s="90" t="s">
        <v>8515</v>
      </c>
      <c r="D3333" s="12" t="s">
        <v>2441</v>
      </c>
    </row>
    <row r="3334" spans="1:4">
      <c r="A3334" s="1" t="s">
        <v>7908</v>
      </c>
      <c r="B3334" s="1" t="s">
        <v>8516</v>
      </c>
      <c r="C3334" s="90" t="s">
        <v>8517</v>
      </c>
      <c r="D3334" s="12" t="s">
        <v>2441</v>
      </c>
    </row>
    <row r="3335" spans="1:4">
      <c r="A3335" s="1" t="s">
        <v>7908</v>
      </c>
      <c r="B3335" s="1" t="s">
        <v>8518</v>
      </c>
      <c r="C3335" s="90" t="s">
        <v>8519</v>
      </c>
      <c r="D3335" s="12" t="s">
        <v>2441</v>
      </c>
    </row>
    <row r="3336" spans="1:4">
      <c r="A3336" s="1" t="s">
        <v>7908</v>
      </c>
      <c r="B3336" s="1" t="s">
        <v>8023</v>
      </c>
      <c r="C3336" s="90" t="s">
        <v>8520</v>
      </c>
      <c r="D3336" s="12" t="s">
        <v>2441</v>
      </c>
    </row>
    <row r="3337" spans="1:4">
      <c r="A3337" s="1" t="s">
        <v>7908</v>
      </c>
      <c r="B3337" s="1" t="s">
        <v>7953</v>
      </c>
      <c r="C3337" s="90" t="s">
        <v>8521</v>
      </c>
      <c r="D3337" s="12" t="s">
        <v>2441</v>
      </c>
    </row>
    <row r="3338" spans="1:4">
      <c r="A3338" s="1" t="s">
        <v>7908</v>
      </c>
      <c r="B3338" s="1" t="s">
        <v>8522</v>
      </c>
      <c r="C3338" s="90" t="s">
        <v>8523</v>
      </c>
      <c r="D3338" s="12" t="s">
        <v>2441</v>
      </c>
    </row>
    <row r="3339" spans="1:4">
      <c r="A3339" s="1" t="s">
        <v>7908</v>
      </c>
      <c r="B3339" s="1" t="s">
        <v>8524</v>
      </c>
      <c r="C3339" s="90" t="s">
        <v>8525</v>
      </c>
      <c r="D3339" s="12" t="s">
        <v>2441</v>
      </c>
    </row>
    <row r="3340" spans="1:4">
      <c r="A3340" s="1" t="s">
        <v>7908</v>
      </c>
      <c r="B3340" s="1" t="s">
        <v>8526</v>
      </c>
      <c r="C3340" s="90" t="s">
        <v>8527</v>
      </c>
      <c r="D3340" s="12" t="s">
        <v>2441</v>
      </c>
    </row>
    <row r="3341" spans="1:4">
      <c r="A3341" s="1" t="s">
        <v>7908</v>
      </c>
      <c r="B3341" s="1" t="s">
        <v>8528</v>
      </c>
      <c r="C3341" s="90" t="s">
        <v>8529</v>
      </c>
      <c r="D3341" s="12" t="s">
        <v>2441</v>
      </c>
    </row>
    <row r="3342" spans="1:4">
      <c r="A3342" s="1" t="s">
        <v>7908</v>
      </c>
      <c r="B3342" s="1" t="s">
        <v>8530</v>
      </c>
      <c r="C3342" s="90" t="s">
        <v>8531</v>
      </c>
      <c r="D3342" s="12" t="s">
        <v>2441</v>
      </c>
    </row>
    <row r="3343" spans="1:4">
      <c r="A3343" s="1" t="s">
        <v>7908</v>
      </c>
      <c r="B3343" s="1" t="s">
        <v>8532</v>
      </c>
      <c r="C3343" s="90" t="s">
        <v>8533</v>
      </c>
      <c r="D3343" s="12" t="s">
        <v>2441</v>
      </c>
    </row>
    <row r="3344" spans="1:4">
      <c r="A3344" s="1" t="s">
        <v>7908</v>
      </c>
      <c r="B3344" s="1" t="s">
        <v>8534</v>
      </c>
      <c r="C3344" s="90" t="s">
        <v>8535</v>
      </c>
      <c r="D3344" s="12" t="s">
        <v>2441</v>
      </c>
    </row>
    <row r="3345" spans="1:4">
      <c r="A3345" s="1" t="s">
        <v>7908</v>
      </c>
      <c r="B3345" s="1" t="s">
        <v>8536</v>
      </c>
      <c r="C3345" s="90" t="s">
        <v>8537</v>
      </c>
      <c r="D3345" s="12" t="s">
        <v>2441</v>
      </c>
    </row>
    <row r="3346" spans="1:4">
      <c r="A3346" s="1" t="s">
        <v>7908</v>
      </c>
      <c r="B3346" s="1" t="s">
        <v>8538</v>
      </c>
      <c r="C3346" s="90" t="s">
        <v>8539</v>
      </c>
      <c r="D3346" s="12" t="s">
        <v>2441</v>
      </c>
    </row>
    <row r="3347" spans="1:4">
      <c r="A3347" s="1" t="s">
        <v>7908</v>
      </c>
      <c r="B3347" s="1" t="s">
        <v>8540</v>
      </c>
      <c r="C3347" s="90" t="s">
        <v>8541</v>
      </c>
      <c r="D3347" s="12" t="s">
        <v>2441</v>
      </c>
    </row>
    <row r="3348" spans="1:4">
      <c r="A3348" s="1" t="s">
        <v>7908</v>
      </c>
      <c r="B3348" s="1" t="s">
        <v>8542</v>
      </c>
      <c r="C3348" s="90" t="s">
        <v>8543</v>
      </c>
      <c r="D3348" s="12" t="s">
        <v>2441</v>
      </c>
    </row>
    <row r="3349" spans="1:4">
      <c r="A3349" s="1" t="s">
        <v>7908</v>
      </c>
      <c r="B3349" s="1" t="s">
        <v>8544</v>
      </c>
      <c r="C3349" s="90" t="s">
        <v>8545</v>
      </c>
      <c r="D3349" s="12" t="s">
        <v>2441</v>
      </c>
    </row>
    <row r="3350" spans="1:4">
      <c r="A3350" s="1" t="s">
        <v>7908</v>
      </c>
      <c r="B3350" s="1" t="s">
        <v>8546</v>
      </c>
      <c r="C3350" s="90" t="s">
        <v>8547</v>
      </c>
      <c r="D3350" s="12" t="s">
        <v>2441</v>
      </c>
    </row>
    <row r="3351" spans="1:4">
      <c r="A3351" s="1" t="s">
        <v>7908</v>
      </c>
      <c r="B3351" s="1" t="s">
        <v>8548</v>
      </c>
      <c r="C3351" s="90" t="s">
        <v>8549</v>
      </c>
      <c r="D3351" s="12" t="s">
        <v>2441</v>
      </c>
    </row>
    <row r="3352" spans="1:4">
      <c r="A3352" s="1" t="s">
        <v>7908</v>
      </c>
      <c r="B3352" s="1" t="s">
        <v>8550</v>
      </c>
      <c r="C3352" s="90" t="s">
        <v>8551</v>
      </c>
      <c r="D3352" s="12" t="s">
        <v>2441</v>
      </c>
    </row>
    <row r="3353" spans="1:4">
      <c r="A3353" s="1" t="s">
        <v>7908</v>
      </c>
      <c r="B3353" s="1" t="s">
        <v>8552</v>
      </c>
      <c r="C3353" s="90" t="s">
        <v>8553</v>
      </c>
      <c r="D3353" s="12" t="s">
        <v>2441</v>
      </c>
    </row>
    <row r="3354" spans="1:4">
      <c r="A3354" s="1" t="s">
        <v>7908</v>
      </c>
      <c r="B3354" s="1" t="s">
        <v>8554</v>
      </c>
      <c r="C3354" s="90" t="s">
        <v>8555</v>
      </c>
      <c r="D3354" s="12" t="s">
        <v>2441</v>
      </c>
    </row>
    <row r="3355" spans="1:4">
      <c r="A3355" s="1" t="s">
        <v>7908</v>
      </c>
      <c r="B3355" s="1" t="s">
        <v>8556</v>
      </c>
      <c r="C3355" s="90" t="s">
        <v>8557</v>
      </c>
      <c r="D3355" s="12" t="s">
        <v>2441</v>
      </c>
    </row>
    <row r="3356" spans="1:4">
      <c r="A3356" s="1" t="s">
        <v>7908</v>
      </c>
      <c r="B3356" s="1" t="s">
        <v>8558</v>
      </c>
      <c r="C3356" s="90" t="s">
        <v>8559</v>
      </c>
      <c r="D3356" s="12" t="s">
        <v>2441</v>
      </c>
    </row>
    <row r="3357" spans="1:4">
      <c r="A3357" s="1" t="s">
        <v>7908</v>
      </c>
      <c r="B3357" s="1" t="s">
        <v>8396</v>
      </c>
      <c r="C3357" s="90" t="s">
        <v>8560</v>
      </c>
      <c r="D3357" s="12" t="s">
        <v>2441</v>
      </c>
    </row>
    <row r="3358" spans="1:4">
      <c r="A3358" s="1" t="s">
        <v>7908</v>
      </c>
      <c r="B3358" s="1" t="s">
        <v>8561</v>
      </c>
      <c r="C3358" s="90" t="s">
        <v>8562</v>
      </c>
      <c r="D3358" s="12" t="s">
        <v>2441</v>
      </c>
    </row>
    <row r="3359" spans="1:4">
      <c r="A3359" s="1" t="s">
        <v>7908</v>
      </c>
      <c r="B3359" s="1" t="s">
        <v>8563</v>
      </c>
      <c r="C3359" s="90" t="s">
        <v>8564</v>
      </c>
      <c r="D3359" s="12" t="s">
        <v>2441</v>
      </c>
    </row>
    <row r="3360" spans="1:4">
      <c r="A3360" s="1" t="s">
        <v>7908</v>
      </c>
      <c r="B3360" s="1" t="s">
        <v>8565</v>
      </c>
      <c r="C3360" s="90" t="s">
        <v>8566</v>
      </c>
      <c r="D3360" s="12" t="s">
        <v>2441</v>
      </c>
    </row>
    <row r="3361" spans="1:4">
      <c r="A3361" s="1" t="s">
        <v>7908</v>
      </c>
      <c r="B3361" s="1" t="s">
        <v>8561</v>
      </c>
      <c r="C3361" s="90" t="s">
        <v>8567</v>
      </c>
      <c r="D3361" s="12" t="s">
        <v>2441</v>
      </c>
    </row>
    <row r="3362" spans="1:4">
      <c r="A3362" s="1" t="s">
        <v>7908</v>
      </c>
      <c r="B3362" s="1" t="s">
        <v>8220</v>
      </c>
      <c r="C3362" s="90" t="s">
        <v>8568</v>
      </c>
      <c r="D3362" s="12" t="s">
        <v>2441</v>
      </c>
    </row>
    <row r="3363" spans="1:4">
      <c r="A3363" s="1" t="s">
        <v>7908</v>
      </c>
      <c r="B3363" s="1" t="s">
        <v>8569</v>
      </c>
      <c r="C3363" s="90" t="s">
        <v>8570</v>
      </c>
      <c r="D3363" s="12" t="s">
        <v>2441</v>
      </c>
    </row>
    <row r="3364" spans="1:4">
      <c r="A3364" s="1" t="s">
        <v>7908</v>
      </c>
      <c r="B3364" s="1" t="s">
        <v>8571</v>
      </c>
      <c r="C3364" s="90" t="s">
        <v>8572</v>
      </c>
      <c r="D3364" s="12" t="s">
        <v>2441</v>
      </c>
    </row>
    <row r="3365" spans="1:4">
      <c r="A3365" s="1" t="s">
        <v>7908</v>
      </c>
      <c r="B3365" s="1" t="s">
        <v>8573</v>
      </c>
      <c r="C3365" s="90" t="s">
        <v>8574</v>
      </c>
      <c r="D3365" s="12" t="s">
        <v>2441</v>
      </c>
    </row>
    <row r="3366" spans="1:4">
      <c r="A3366" s="1" t="s">
        <v>7908</v>
      </c>
      <c r="B3366" s="1" t="s">
        <v>8575</v>
      </c>
      <c r="C3366" s="90" t="s">
        <v>8576</v>
      </c>
      <c r="D3366" s="12" t="s">
        <v>2441</v>
      </c>
    </row>
    <row r="3367" spans="1:4">
      <c r="A3367" s="1" t="s">
        <v>7908</v>
      </c>
      <c r="B3367" s="1" t="s">
        <v>8577</v>
      </c>
      <c r="C3367" s="90" t="s">
        <v>8578</v>
      </c>
      <c r="D3367" s="12" t="s">
        <v>2441</v>
      </c>
    </row>
    <row r="3368" spans="1:4">
      <c r="A3368" s="1" t="s">
        <v>7908</v>
      </c>
      <c r="B3368" s="1" t="s">
        <v>8579</v>
      </c>
      <c r="C3368" s="90" t="s">
        <v>8580</v>
      </c>
      <c r="D3368" s="12" t="s">
        <v>2441</v>
      </c>
    </row>
    <row r="3369" spans="1:4">
      <c r="A3369" s="1" t="s">
        <v>7908</v>
      </c>
      <c r="B3369" s="1" t="s">
        <v>8581</v>
      </c>
      <c r="C3369" s="90" t="s">
        <v>8582</v>
      </c>
      <c r="D3369" s="12" t="s">
        <v>2441</v>
      </c>
    </row>
    <row r="3370" spans="1:4">
      <c r="A3370" s="1" t="s">
        <v>7908</v>
      </c>
      <c r="B3370" s="1" t="s">
        <v>8583</v>
      </c>
      <c r="C3370" s="90" t="s">
        <v>8584</v>
      </c>
      <c r="D3370" s="12" t="s">
        <v>2441</v>
      </c>
    </row>
    <row r="3371" spans="1:4">
      <c r="A3371" s="1" t="s">
        <v>7908</v>
      </c>
      <c r="B3371" s="1" t="s">
        <v>8585</v>
      </c>
      <c r="C3371" s="90" t="s">
        <v>8586</v>
      </c>
      <c r="D3371" s="12" t="s">
        <v>2441</v>
      </c>
    </row>
    <row r="3372" spans="1:4">
      <c r="A3372" s="1" t="s">
        <v>7908</v>
      </c>
      <c r="B3372" s="1" t="s">
        <v>8587</v>
      </c>
      <c r="C3372" s="90" t="s">
        <v>8588</v>
      </c>
      <c r="D3372" s="12" t="s">
        <v>2441</v>
      </c>
    </row>
    <row r="3373" spans="1:4">
      <c r="A3373" s="1" t="s">
        <v>7908</v>
      </c>
      <c r="B3373" s="1" t="s">
        <v>8589</v>
      </c>
      <c r="C3373" s="90" t="s">
        <v>8590</v>
      </c>
      <c r="D3373" s="12" t="s">
        <v>2441</v>
      </c>
    </row>
    <row r="3374" spans="1:4">
      <c r="A3374" s="1" t="s">
        <v>7908</v>
      </c>
      <c r="B3374" s="1" t="s">
        <v>8591</v>
      </c>
      <c r="C3374" s="90" t="s">
        <v>8592</v>
      </c>
      <c r="D3374" s="12" t="s">
        <v>2441</v>
      </c>
    </row>
    <row r="3375" spans="1:4">
      <c r="A3375" s="1" t="s">
        <v>7908</v>
      </c>
      <c r="B3375" s="1" t="s">
        <v>8593</v>
      </c>
      <c r="C3375" s="90" t="s">
        <v>8594</v>
      </c>
      <c r="D3375" s="12" t="s">
        <v>2441</v>
      </c>
    </row>
    <row r="3376" spans="1:4">
      <c r="A3376" s="1" t="s">
        <v>7908</v>
      </c>
      <c r="B3376" s="1" t="s">
        <v>8595</v>
      </c>
      <c r="C3376" s="90" t="s">
        <v>8596</v>
      </c>
      <c r="D3376" s="12" t="s">
        <v>2441</v>
      </c>
    </row>
    <row r="3377" spans="1:4">
      <c r="A3377" s="1" t="s">
        <v>7908</v>
      </c>
      <c r="B3377" s="1" t="s">
        <v>8597</v>
      </c>
      <c r="C3377" s="90" t="s">
        <v>8598</v>
      </c>
      <c r="D3377" s="12" t="s">
        <v>2441</v>
      </c>
    </row>
    <row r="3378" spans="1:4">
      <c r="A3378" s="1" t="s">
        <v>7908</v>
      </c>
      <c r="B3378" s="1" t="s">
        <v>8599</v>
      </c>
      <c r="C3378" s="90" t="s">
        <v>8600</v>
      </c>
      <c r="D3378" s="12" t="s">
        <v>2441</v>
      </c>
    </row>
    <row r="3379" spans="1:4">
      <c r="A3379" s="1" t="s">
        <v>7908</v>
      </c>
      <c r="B3379" s="1" t="s">
        <v>8601</v>
      </c>
      <c r="C3379" s="90" t="s">
        <v>8602</v>
      </c>
      <c r="D3379" s="12" t="s">
        <v>2441</v>
      </c>
    </row>
    <row r="3380" spans="1:4">
      <c r="A3380" s="1" t="s">
        <v>7908</v>
      </c>
      <c r="B3380" s="1" t="s">
        <v>8603</v>
      </c>
      <c r="C3380" s="90" t="s">
        <v>8604</v>
      </c>
      <c r="D3380" s="12" t="s">
        <v>2441</v>
      </c>
    </row>
    <row r="3381" spans="1:4">
      <c r="A3381" s="1" t="s">
        <v>7908</v>
      </c>
      <c r="B3381" s="1" t="s">
        <v>8605</v>
      </c>
      <c r="C3381" s="90" t="s">
        <v>8606</v>
      </c>
      <c r="D3381" s="12" t="s">
        <v>2441</v>
      </c>
    </row>
    <row r="3382" spans="1:4">
      <c r="A3382" s="1" t="s">
        <v>7908</v>
      </c>
      <c r="B3382" s="1" t="s">
        <v>8607</v>
      </c>
      <c r="C3382" s="90" t="s">
        <v>8608</v>
      </c>
      <c r="D3382" s="12" t="s">
        <v>2441</v>
      </c>
    </row>
    <row r="3383" spans="1:4">
      <c r="A3383" s="1" t="s">
        <v>7908</v>
      </c>
      <c r="B3383" s="1" t="s">
        <v>8609</v>
      </c>
      <c r="C3383" s="90" t="s">
        <v>8610</v>
      </c>
      <c r="D3383" s="12" t="s">
        <v>2441</v>
      </c>
    </row>
    <row r="3384" spans="1:4">
      <c r="A3384" s="1" t="s">
        <v>7908</v>
      </c>
      <c r="B3384" s="1" t="s">
        <v>8611</v>
      </c>
      <c r="C3384" s="90" t="s">
        <v>8612</v>
      </c>
      <c r="D3384" s="12" t="s">
        <v>2441</v>
      </c>
    </row>
    <row r="3385" spans="1:4">
      <c r="A3385" s="1" t="s">
        <v>7908</v>
      </c>
      <c r="B3385" s="1" t="s">
        <v>8613</v>
      </c>
      <c r="C3385" s="90" t="s">
        <v>8614</v>
      </c>
      <c r="D3385" s="12" t="s">
        <v>2441</v>
      </c>
    </row>
    <row r="3386" spans="1:4">
      <c r="A3386" s="16" t="s">
        <v>8615</v>
      </c>
      <c r="B3386" s="58" t="s">
        <v>8616</v>
      </c>
      <c r="C3386" s="93" t="s">
        <v>8617</v>
      </c>
      <c r="D3386" s="12" t="s">
        <v>2441</v>
      </c>
    </row>
    <row r="3387" spans="1:4">
      <c r="A3387" s="16" t="s">
        <v>8615</v>
      </c>
      <c r="B3387" s="58" t="s">
        <v>8618</v>
      </c>
      <c r="C3387" s="93" t="s">
        <v>8619</v>
      </c>
      <c r="D3387" s="12" t="s">
        <v>2441</v>
      </c>
    </row>
    <row r="3388" spans="1:4">
      <c r="A3388" s="16" t="s">
        <v>8615</v>
      </c>
      <c r="B3388" s="58" t="s">
        <v>8620</v>
      </c>
      <c r="C3388" s="93" t="s">
        <v>8621</v>
      </c>
      <c r="D3388" s="12" t="s">
        <v>2441</v>
      </c>
    </row>
    <row r="3389" spans="1:4">
      <c r="A3389" s="16" t="s">
        <v>8615</v>
      </c>
      <c r="B3389" s="58" t="s">
        <v>8622</v>
      </c>
      <c r="C3389" s="93" t="s">
        <v>8623</v>
      </c>
      <c r="D3389" s="12" t="s">
        <v>2441</v>
      </c>
    </row>
    <row r="3390" spans="1:4">
      <c r="A3390" s="16" t="s">
        <v>8615</v>
      </c>
      <c r="B3390" s="58" t="s">
        <v>8624</v>
      </c>
      <c r="C3390" s="93" t="s">
        <v>8625</v>
      </c>
      <c r="D3390" s="12" t="s">
        <v>2441</v>
      </c>
    </row>
    <row r="3391" spans="1:4">
      <c r="A3391" s="16" t="s">
        <v>8615</v>
      </c>
      <c r="B3391" s="58" t="s">
        <v>8626</v>
      </c>
      <c r="C3391" s="93" t="s">
        <v>8627</v>
      </c>
      <c r="D3391" s="12" t="s">
        <v>2441</v>
      </c>
    </row>
    <row r="3392" spans="1:4">
      <c r="A3392" s="16" t="s">
        <v>8615</v>
      </c>
      <c r="B3392" s="58" t="s">
        <v>8628</v>
      </c>
      <c r="C3392" s="93" t="s">
        <v>8629</v>
      </c>
      <c r="D3392" s="12" t="s">
        <v>2441</v>
      </c>
    </row>
    <row r="3393" spans="1:4">
      <c r="A3393" s="16" t="s">
        <v>8615</v>
      </c>
      <c r="B3393" s="58" t="s">
        <v>8630</v>
      </c>
      <c r="C3393" s="93" t="s">
        <v>8631</v>
      </c>
      <c r="D3393" s="12" t="s">
        <v>2441</v>
      </c>
    </row>
    <row r="3394" spans="1:4">
      <c r="A3394" s="16" t="s">
        <v>8615</v>
      </c>
      <c r="B3394" s="58" t="s">
        <v>8632</v>
      </c>
      <c r="C3394" s="93" t="s">
        <v>8633</v>
      </c>
      <c r="D3394" s="12" t="s">
        <v>2441</v>
      </c>
    </row>
    <row r="3395" spans="1:4">
      <c r="A3395" s="16" t="s">
        <v>8615</v>
      </c>
      <c r="B3395" s="58" t="s">
        <v>8634</v>
      </c>
      <c r="C3395" s="93" t="s">
        <v>8635</v>
      </c>
      <c r="D3395" s="12" t="s">
        <v>2441</v>
      </c>
    </row>
    <row r="3396" spans="1:4">
      <c r="A3396" s="16" t="s">
        <v>8615</v>
      </c>
      <c r="B3396" s="58" t="s">
        <v>8636</v>
      </c>
      <c r="C3396" s="93" t="s">
        <v>8637</v>
      </c>
      <c r="D3396" s="12" t="s">
        <v>2441</v>
      </c>
    </row>
    <row r="3397" spans="1:4">
      <c r="A3397" s="16" t="s">
        <v>8615</v>
      </c>
      <c r="B3397" s="58" t="s">
        <v>8638</v>
      </c>
      <c r="C3397" s="93" t="s">
        <v>8639</v>
      </c>
      <c r="D3397" s="12" t="s">
        <v>2441</v>
      </c>
    </row>
    <row r="3398" spans="1:4">
      <c r="A3398" s="16" t="s">
        <v>8615</v>
      </c>
      <c r="B3398" s="58" t="s">
        <v>8640</v>
      </c>
      <c r="C3398" s="93" t="s">
        <v>8641</v>
      </c>
      <c r="D3398" s="12" t="s">
        <v>2441</v>
      </c>
    </row>
    <row r="3399" spans="1:4">
      <c r="A3399" s="16" t="s">
        <v>8615</v>
      </c>
      <c r="B3399" s="58" t="s">
        <v>8642</v>
      </c>
      <c r="C3399" s="93" t="s">
        <v>8643</v>
      </c>
      <c r="D3399" s="12" t="s">
        <v>2441</v>
      </c>
    </row>
    <row r="3400" spans="1:4">
      <c r="A3400" s="16" t="s">
        <v>8615</v>
      </c>
      <c r="B3400" s="58" t="s">
        <v>8644</v>
      </c>
      <c r="C3400" s="93" t="s">
        <v>8645</v>
      </c>
      <c r="D3400" s="12" t="s">
        <v>2441</v>
      </c>
    </row>
    <row r="3401" spans="1:4">
      <c r="A3401" s="16" t="s">
        <v>8615</v>
      </c>
      <c r="B3401" s="58" t="s">
        <v>8646</v>
      </c>
      <c r="C3401" s="93" t="s">
        <v>8647</v>
      </c>
      <c r="D3401" s="12" t="s">
        <v>2441</v>
      </c>
    </row>
    <row r="3402" spans="1:4">
      <c r="A3402" s="16" t="s">
        <v>8615</v>
      </c>
      <c r="B3402" s="58" t="s">
        <v>8648</v>
      </c>
      <c r="C3402" s="93" t="s">
        <v>8649</v>
      </c>
      <c r="D3402" s="12" t="s">
        <v>2441</v>
      </c>
    </row>
    <row r="3403" spans="1:4">
      <c r="A3403" s="16" t="s">
        <v>8615</v>
      </c>
      <c r="B3403" s="58" t="s">
        <v>8650</v>
      </c>
      <c r="C3403" s="93" t="s">
        <v>8651</v>
      </c>
      <c r="D3403" s="12" t="s">
        <v>2441</v>
      </c>
    </row>
    <row r="3404" spans="1:4">
      <c r="A3404" s="16" t="s">
        <v>8615</v>
      </c>
      <c r="B3404" s="58" t="s">
        <v>8652</v>
      </c>
      <c r="C3404" s="93" t="s">
        <v>8653</v>
      </c>
      <c r="D3404" s="12" t="s">
        <v>2441</v>
      </c>
    </row>
    <row r="3405" spans="1:4">
      <c r="A3405" s="16" t="s">
        <v>8615</v>
      </c>
      <c r="B3405" s="58" t="s">
        <v>8654</v>
      </c>
      <c r="C3405" s="93" t="s">
        <v>8655</v>
      </c>
      <c r="D3405" s="12" t="s">
        <v>2441</v>
      </c>
    </row>
    <row r="3406" spans="1:4">
      <c r="A3406" s="16" t="s">
        <v>8615</v>
      </c>
      <c r="B3406" s="58" t="s">
        <v>8656</v>
      </c>
      <c r="C3406" s="93" t="s">
        <v>8657</v>
      </c>
      <c r="D3406" s="12" t="s">
        <v>2441</v>
      </c>
    </row>
    <row r="3407" spans="1:4">
      <c r="A3407" s="16" t="s">
        <v>8615</v>
      </c>
      <c r="B3407" s="58" t="s">
        <v>8658</v>
      </c>
      <c r="C3407" s="93" t="s">
        <v>8659</v>
      </c>
      <c r="D3407" s="12" t="s">
        <v>2441</v>
      </c>
    </row>
    <row r="3408" spans="1:4">
      <c r="A3408" s="16" t="s">
        <v>8615</v>
      </c>
      <c r="B3408" s="58" t="s">
        <v>8660</v>
      </c>
      <c r="C3408" s="93" t="s">
        <v>8661</v>
      </c>
      <c r="D3408" s="12" t="s">
        <v>2441</v>
      </c>
    </row>
    <row r="3409" spans="1:4">
      <c r="A3409" s="16" t="s">
        <v>8615</v>
      </c>
      <c r="B3409" s="58" t="s">
        <v>8662</v>
      </c>
      <c r="C3409" s="93" t="s">
        <v>8663</v>
      </c>
      <c r="D3409" s="12" t="s">
        <v>2441</v>
      </c>
    </row>
    <row r="3410" spans="1:4">
      <c r="A3410" s="16" t="s">
        <v>8615</v>
      </c>
      <c r="B3410" s="58" t="s">
        <v>8664</v>
      </c>
      <c r="C3410" s="93" t="s">
        <v>8665</v>
      </c>
      <c r="D3410" s="12" t="s">
        <v>2441</v>
      </c>
    </row>
    <row r="3411" spans="1:4">
      <c r="A3411" s="16" t="s">
        <v>8615</v>
      </c>
      <c r="B3411" s="58" t="s">
        <v>8666</v>
      </c>
      <c r="C3411" s="93" t="s">
        <v>8667</v>
      </c>
      <c r="D3411" s="12" t="s">
        <v>2441</v>
      </c>
    </row>
    <row r="3412" spans="1:4">
      <c r="A3412" s="16" t="s">
        <v>8615</v>
      </c>
      <c r="B3412" s="58" t="s">
        <v>8668</v>
      </c>
      <c r="C3412" s="93" t="s">
        <v>8669</v>
      </c>
      <c r="D3412" s="12" t="s">
        <v>2441</v>
      </c>
    </row>
    <row r="3413" spans="1:4">
      <c r="A3413" s="16" t="s">
        <v>8615</v>
      </c>
      <c r="B3413" s="58" t="s">
        <v>8670</v>
      </c>
      <c r="C3413" s="93" t="s">
        <v>8671</v>
      </c>
      <c r="D3413" s="12" t="s">
        <v>2441</v>
      </c>
    </row>
    <row r="3414" spans="1:4">
      <c r="A3414" s="16" t="s">
        <v>8615</v>
      </c>
      <c r="B3414" s="58" t="s">
        <v>8672</v>
      </c>
      <c r="C3414" s="93" t="s">
        <v>8673</v>
      </c>
      <c r="D3414" s="12" t="s">
        <v>2441</v>
      </c>
    </row>
    <row r="3415" spans="1:4">
      <c r="A3415" s="16" t="s">
        <v>8615</v>
      </c>
      <c r="B3415" s="58" t="s">
        <v>8674</v>
      </c>
      <c r="C3415" s="93" t="s">
        <v>8675</v>
      </c>
      <c r="D3415" s="12" t="s">
        <v>2441</v>
      </c>
    </row>
    <row r="3416" spans="1:4">
      <c r="A3416" s="16" t="s">
        <v>8615</v>
      </c>
      <c r="B3416" s="58" t="s">
        <v>8676</v>
      </c>
      <c r="C3416" s="93" t="s">
        <v>8677</v>
      </c>
      <c r="D3416" s="12" t="s">
        <v>2441</v>
      </c>
    </row>
    <row r="3417" spans="1:4">
      <c r="A3417" s="16" t="s">
        <v>8615</v>
      </c>
      <c r="B3417" s="58" t="s">
        <v>8678</v>
      </c>
      <c r="C3417" s="93" t="s">
        <v>8679</v>
      </c>
      <c r="D3417" s="12" t="s">
        <v>2441</v>
      </c>
    </row>
    <row r="3418" spans="1:4">
      <c r="A3418" s="16" t="s">
        <v>8615</v>
      </c>
      <c r="B3418" s="58" t="s">
        <v>8680</v>
      </c>
      <c r="C3418" s="93" t="s">
        <v>8681</v>
      </c>
      <c r="D3418" s="12" t="s">
        <v>2441</v>
      </c>
    </row>
    <row r="3419" spans="1:4">
      <c r="A3419" s="16" t="s">
        <v>8615</v>
      </c>
      <c r="B3419" s="58" t="s">
        <v>8682</v>
      </c>
      <c r="C3419" s="93" t="s">
        <v>8683</v>
      </c>
      <c r="D3419" s="12" t="s">
        <v>2441</v>
      </c>
    </row>
    <row r="3420" spans="1:4">
      <c r="A3420" s="16" t="s">
        <v>8615</v>
      </c>
      <c r="B3420" s="58" t="s">
        <v>8684</v>
      </c>
      <c r="C3420" s="93" t="s">
        <v>8685</v>
      </c>
      <c r="D3420" s="12" t="s">
        <v>2441</v>
      </c>
    </row>
    <row r="3421" spans="1:4">
      <c r="A3421" s="16" t="s">
        <v>8615</v>
      </c>
      <c r="B3421" s="58" t="s">
        <v>8686</v>
      </c>
      <c r="C3421" s="93" t="s">
        <v>8687</v>
      </c>
      <c r="D3421" s="12" t="s">
        <v>2441</v>
      </c>
    </row>
    <row r="3422" spans="1:4">
      <c r="A3422" s="16" t="s">
        <v>8615</v>
      </c>
      <c r="B3422" s="58" t="s">
        <v>8688</v>
      </c>
      <c r="C3422" s="93" t="s">
        <v>8689</v>
      </c>
      <c r="D3422" s="12" t="s">
        <v>2441</v>
      </c>
    </row>
    <row r="3423" spans="1:4">
      <c r="A3423" s="16" t="s">
        <v>8615</v>
      </c>
      <c r="B3423" s="58" t="s">
        <v>8690</v>
      </c>
      <c r="C3423" s="93" t="s">
        <v>8691</v>
      </c>
      <c r="D3423" s="12" t="s">
        <v>2441</v>
      </c>
    </row>
    <row r="3424" spans="1:4">
      <c r="A3424" s="16" t="s">
        <v>8615</v>
      </c>
      <c r="B3424" s="58" t="s">
        <v>8692</v>
      </c>
      <c r="C3424" s="93" t="s">
        <v>8693</v>
      </c>
      <c r="D3424" s="12" t="s">
        <v>2441</v>
      </c>
    </row>
    <row r="3425" spans="1:4">
      <c r="A3425" s="16" t="s">
        <v>8615</v>
      </c>
      <c r="B3425" s="58" t="s">
        <v>8694</v>
      </c>
      <c r="C3425" s="93" t="s">
        <v>8695</v>
      </c>
      <c r="D3425" s="12" t="s">
        <v>2441</v>
      </c>
    </row>
    <row r="3426" spans="1:4">
      <c r="A3426" s="16" t="s">
        <v>8615</v>
      </c>
      <c r="B3426" s="58" t="s">
        <v>8696</v>
      </c>
      <c r="C3426" s="93" t="s">
        <v>8697</v>
      </c>
      <c r="D3426" s="12" t="s">
        <v>2441</v>
      </c>
    </row>
    <row r="3427" spans="1:4">
      <c r="A3427" s="16" t="s">
        <v>8615</v>
      </c>
      <c r="B3427" s="58" t="s">
        <v>8698</v>
      </c>
      <c r="C3427" s="93" t="s">
        <v>8699</v>
      </c>
      <c r="D3427" s="12" t="s">
        <v>2441</v>
      </c>
    </row>
    <row r="3428" spans="1:4">
      <c r="A3428" s="16" t="s">
        <v>8615</v>
      </c>
      <c r="B3428" s="58" t="s">
        <v>8700</v>
      </c>
      <c r="C3428" s="93" t="s">
        <v>8701</v>
      </c>
      <c r="D3428" s="12" t="s">
        <v>2441</v>
      </c>
    </row>
    <row r="3429" spans="1:4">
      <c r="A3429" s="16" t="s">
        <v>8615</v>
      </c>
      <c r="B3429" s="58" t="s">
        <v>8702</v>
      </c>
      <c r="C3429" s="93" t="s">
        <v>8703</v>
      </c>
      <c r="D3429" s="12" t="s">
        <v>2441</v>
      </c>
    </row>
    <row r="3430" spans="1:4">
      <c r="A3430" s="16" t="s">
        <v>8615</v>
      </c>
      <c r="B3430" s="58" t="s">
        <v>8704</v>
      </c>
      <c r="C3430" s="93" t="s">
        <v>8705</v>
      </c>
      <c r="D3430" s="12" t="s">
        <v>2441</v>
      </c>
    </row>
    <row r="3431" spans="1:4">
      <c r="A3431" s="16" t="s">
        <v>8615</v>
      </c>
      <c r="B3431" s="58" t="s">
        <v>8706</v>
      </c>
      <c r="C3431" s="93" t="s">
        <v>8707</v>
      </c>
      <c r="D3431" s="12" t="s">
        <v>2441</v>
      </c>
    </row>
    <row r="3432" spans="1:4">
      <c r="A3432" s="16" t="s">
        <v>8615</v>
      </c>
      <c r="B3432" s="58" t="s">
        <v>8708</v>
      </c>
      <c r="C3432" s="93" t="s">
        <v>8709</v>
      </c>
      <c r="D3432" s="12" t="s">
        <v>2441</v>
      </c>
    </row>
    <row r="3433" spans="1:4">
      <c r="A3433" s="16" t="s">
        <v>8615</v>
      </c>
      <c r="B3433" s="58" t="s">
        <v>8710</v>
      </c>
      <c r="C3433" s="93" t="s">
        <v>8711</v>
      </c>
      <c r="D3433" s="12" t="s">
        <v>2441</v>
      </c>
    </row>
    <row r="3434" spans="1:4">
      <c r="A3434" s="16" t="s">
        <v>8615</v>
      </c>
      <c r="B3434" s="58" t="s">
        <v>8712</v>
      </c>
      <c r="C3434" s="93" t="s">
        <v>8713</v>
      </c>
      <c r="D3434" s="12" t="s">
        <v>2441</v>
      </c>
    </row>
    <row r="3435" spans="1:4">
      <c r="A3435" s="16" t="s">
        <v>8615</v>
      </c>
      <c r="B3435" s="58" t="s">
        <v>8714</v>
      </c>
      <c r="C3435" s="93" t="s">
        <v>8715</v>
      </c>
      <c r="D3435" s="12" t="s">
        <v>2441</v>
      </c>
    </row>
    <row r="3436" spans="1:4">
      <c r="A3436" s="16" t="s">
        <v>8615</v>
      </c>
      <c r="B3436" s="58" t="s">
        <v>8716</v>
      </c>
      <c r="C3436" s="93" t="s">
        <v>8717</v>
      </c>
      <c r="D3436" s="12" t="s">
        <v>2441</v>
      </c>
    </row>
    <row r="3437" spans="1:4">
      <c r="A3437" s="16" t="s">
        <v>8615</v>
      </c>
      <c r="B3437" s="58" t="s">
        <v>8718</v>
      </c>
      <c r="C3437" s="93" t="s">
        <v>8719</v>
      </c>
      <c r="D3437" s="12" t="s">
        <v>2441</v>
      </c>
    </row>
    <row r="3438" spans="1:4">
      <c r="A3438" s="16" t="s">
        <v>8615</v>
      </c>
      <c r="B3438" s="58" t="s">
        <v>8720</v>
      </c>
      <c r="C3438" s="93" t="s">
        <v>8721</v>
      </c>
      <c r="D3438" s="12" t="s">
        <v>2441</v>
      </c>
    </row>
    <row r="3439" spans="1:4">
      <c r="A3439" s="16" t="s">
        <v>8615</v>
      </c>
      <c r="B3439" s="58" t="s">
        <v>8722</v>
      </c>
      <c r="C3439" s="93" t="s">
        <v>8723</v>
      </c>
      <c r="D3439" s="12" t="s">
        <v>2441</v>
      </c>
    </row>
    <row r="3440" spans="1:4">
      <c r="A3440" s="16" t="s">
        <v>8615</v>
      </c>
      <c r="B3440" s="58" t="s">
        <v>8724</v>
      </c>
      <c r="C3440" s="93" t="s">
        <v>8725</v>
      </c>
      <c r="D3440" s="12" t="s">
        <v>2441</v>
      </c>
    </row>
    <row r="3441" spans="1:4">
      <c r="A3441" s="16" t="s">
        <v>8615</v>
      </c>
      <c r="B3441" s="58" t="s">
        <v>8726</v>
      </c>
      <c r="C3441" s="93" t="s">
        <v>8727</v>
      </c>
      <c r="D3441" s="12" t="s">
        <v>2441</v>
      </c>
    </row>
    <row r="3442" spans="1:4">
      <c r="A3442" s="16" t="s">
        <v>8615</v>
      </c>
      <c r="B3442" s="58" t="s">
        <v>8728</v>
      </c>
      <c r="C3442" s="93" t="s">
        <v>8729</v>
      </c>
      <c r="D3442" s="12" t="s">
        <v>2441</v>
      </c>
    </row>
    <row r="3443" spans="1:4">
      <c r="A3443" s="16" t="s">
        <v>8615</v>
      </c>
      <c r="B3443" s="58" t="s">
        <v>8730</v>
      </c>
      <c r="C3443" s="93" t="s">
        <v>8731</v>
      </c>
      <c r="D3443" s="12" t="s">
        <v>2441</v>
      </c>
    </row>
    <row r="3444" spans="1:4">
      <c r="A3444" s="16" t="s">
        <v>8615</v>
      </c>
      <c r="B3444" s="58" t="s">
        <v>8732</v>
      </c>
      <c r="C3444" s="93" t="s">
        <v>8733</v>
      </c>
      <c r="D3444" s="12" t="s">
        <v>2441</v>
      </c>
    </row>
    <row r="3445" spans="1:4">
      <c r="A3445" s="16" t="s">
        <v>8615</v>
      </c>
      <c r="B3445" s="58" t="s">
        <v>8734</v>
      </c>
      <c r="C3445" s="93" t="s">
        <v>8735</v>
      </c>
      <c r="D3445" s="12" t="s">
        <v>2441</v>
      </c>
    </row>
    <row r="3446" spans="1:4">
      <c r="A3446" s="16" t="s">
        <v>8615</v>
      </c>
      <c r="B3446" s="58" t="s">
        <v>8736</v>
      </c>
      <c r="C3446" s="93" t="s">
        <v>8737</v>
      </c>
      <c r="D3446" s="12" t="s">
        <v>2441</v>
      </c>
    </row>
    <row r="3447" spans="1:4">
      <c r="A3447" s="16" t="s">
        <v>8615</v>
      </c>
      <c r="B3447" s="58" t="s">
        <v>8738</v>
      </c>
      <c r="C3447" s="93" t="s">
        <v>8739</v>
      </c>
      <c r="D3447" s="12" t="s">
        <v>2441</v>
      </c>
    </row>
    <row r="3448" spans="1:4">
      <c r="A3448" s="16" t="s">
        <v>8615</v>
      </c>
      <c r="B3448" s="58" t="s">
        <v>8740</v>
      </c>
      <c r="C3448" s="93" t="s">
        <v>8741</v>
      </c>
      <c r="D3448" s="12" t="s">
        <v>2441</v>
      </c>
    </row>
    <row r="3449" spans="1:4">
      <c r="A3449" s="16" t="s">
        <v>8615</v>
      </c>
      <c r="B3449" s="58" t="s">
        <v>8742</v>
      </c>
      <c r="C3449" s="93" t="s">
        <v>8743</v>
      </c>
      <c r="D3449" s="12" t="s">
        <v>2441</v>
      </c>
    </row>
    <row r="3450" spans="1:4">
      <c r="A3450" s="16" t="s">
        <v>8615</v>
      </c>
      <c r="B3450" s="58" t="s">
        <v>8744</v>
      </c>
      <c r="C3450" s="93" t="s">
        <v>8745</v>
      </c>
      <c r="D3450" s="12" t="s">
        <v>2441</v>
      </c>
    </row>
    <row r="3451" spans="1:4">
      <c r="A3451" s="16" t="s">
        <v>8615</v>
      </c>
      <c r="B3451" s="58" t="s">
        <v>8746</v>
      </c>
      <c r="C3451" s="93" t="s">
        <v>8747</v>
      </c>
      <c r="D3451" s="12" t="s">
        <v>2441</v>
      </c>
    </row>
    <row r="3452" spans="1:4">
      <c r="A3452" s="16" t="s">
        <v>8615</v>
      </c>
      <c r="B3452" s="58" t="s">
        <v>8748</v>
      </c>
      <c r="C3452" s="93" t="s">
        <v>8749</v>
      </c>
      <c r="D3452" s="12" t="s">
        <v>2441</v>
      </c>
    </row>
    <row r="3453" spans="1:4">
      <c r="A3453" s="16" t="s">
        <v>8615</v>
      </c>
      <c r="B3453" s="58" t="s">
        <v>8750</v>
      </c>
      <c r="C3453" s="93" t="s">
        <v>8751</v>
      </c>
      <c r="D3453" s="12" t="s">
        <v>2441</v>
      </c>
    </row>
    <row r="3454" spans="1:4">
      <c r="A3454" s="16" t="s">
        <v>8615</v>
      </c>
      <c r="B3454" s="58" t="s">
        <v>8752</v>
      </c>
      <c r="C3454" s="93" t="s">
        <v>8753</v>
      </c>
      <c r="D3454" s="12" t="s">
        <v>2441</v>
      </c>
    </row>
    <row r="3455" spans="1:4">
      <c r="A3455" s="16" t="s">
        <v>8615</v>
      </c>
      <c r="B3455" s="58" t="s">
        <v>8754</v>
      </c>
      <c r="C3455" s="93" t="s">
        <v>8755</v>
      </c>
      <c r="D3455" s="12" t="s">
        <v>2441</v>
      </c>
    </row>
    <row r="3456" spans="1:4">
      <c r="A3456" s="16" t="s">
        <v>8615</v>
      </c>
      <c r="B3456" s="58" t="s">
        <v>8756</v>
      </c>
      <c r="C3456" s="93" t="s">
        <v>8757</v>
      </c>
      <c r="D3456" s="12" t="s">
        <v>2441</v>
      </c>
    </row>
    <row r="3457" spans="1:4">
      <c r="A3457" s="16" t="s">
        <v>8615</v>
      </c>
      <c r="B3457" s="58" t="s">
        <v>8758</v>
      </c>
      <c r="C3457" s="93" t="s">
        <v>8759</v>
      </c>
      <c r="D3457" s="12" t="s">
        <v>2441</v>
      </c>
    </row>
    <row r="3458" spans="1:4">
      <c r="A3458" s="16" t="s">
        <v>8615</v>
      </c>
      <c r="B3458" s="58" t="s">
        <v>8760</v>
      </c>
      <c r="C3458" s="93" t="s">
        <v>8761</v>
      </c>
      <c r="D3458" s="12" t="s">
        <v>2441</v>
      </c>
    </row>
    <row r="3459" spans="1:4">
      <c r="A3459" s="16" t="s">
        <v>8615</v>
      </c>
      <c r="B3459" s="58" t="s">
        <v>8762</v>
      </c>
      <c r="C3459" s="93" t="s">
        <v>8763</v>
      </c>
      <c r="D3459" s="12" t="s">
        <v>2441</v>
      </c>
    </row>
    <row r="3460" spans="1:4">
      <c r="A3460" s="16" t="s">
        <v>8615</v>
      </c>
      <c r="B3460" s="58" t="s">
        <v>8764</v>
      </c>
      <c r="C3460" s="93" t="s">
        <v>8765</v>
      </c>
      <c r="D3460" s="12" t="s">
        <v>2441</v>
      </c>
    </row>
    <row r="3461" spans="1:4">
      <c r="A3461" s="16" t="s">
        <v>8615</v>
      </c>
      <c r="B3461" s="58" t="s">
        <v>8766</v>
      </c>
      <c r="C3461" s="93" t="s">
        <v>8767</v>
      </c>
      <c r="D3461" s="12" t="s">
        <v>2441</v>
      </c>
    </row>
    <row r="3462" spans="1:4">
      <c r="A3462" s="16" t="s">
        <v>8615</v>
      </c>
      <c r="B3462" s="58" t="s">
        <v>8768</v>
      </c>
      <c r="C3462" s="93" t="s">
        <v>8769</v>
      </c>
      <c r="D3462" s="12" t="s">
        <v>2441</v>
      </c>
    </row>
    <row r="3463" spans="1:4">
      <c r="A3463" s="16" t="s">
        <v>8615</v>
      </c>
      <c r="B3463" s="58" t="s">
        <v>8770</v>
      </c>
      <c r="C3463" s="93" t="s">
        <v>8771</v>
      </c>
      <c r="D3463" s="12" t="s">
        <v>2441</v>
      </c>
    </row>
    <row r="3464" spans="1:4">
      <c r="A3464" s="16" t="s">
        <v>8615</v>
      </c>
      <c r="B3464" s="58" t="s">
        <v>8772</v>
      </c>
      <c r="C3464" s="93" t="s">
        <v>8773</v>
      </c>
      <c r="D3464" s="12" t="s">
        <v>2441</v>
      </c>
    </row>
    <row r="3465" spans="1:4">
      <c r="A3465" s="16" t="s">
        <v>8615</v>
      </c>
      <c r="B3465" s="58" t="s">
        <v>8774</v>
      </c>
      <c r="C3465" s="93" t="s">
        <v>8775</v>
      </c>
      <c r="D3465" s="12" t="s">
        <v>2441</v>
      </c>
    </row>
    <row r="3466" spans="1:4">
      <c r="A3466" s="16" t="s">
        <v>8615</v>
      </c>
      <c r="B3466" s="58" t="s">
        <v>8776</v>
      </c>
      <c r="C3466" s="93" t="s">
        <v>8777</v>
      </c>
      <c r="D3466" s="12" t="s">
        <v>2441</v>
      </c>
    </row>
    <row r="3467" spans="1:4">
      <c r="A3467" s="16" t="s">
        <v>8615</v>
      </c>
      <c r="B3467" s="58" t="s">
        <v>8778</v>
      </c>
      <c r="C3467" s="93" t="s">
        <v>8779</v>
      </c>
      <c r="D3467" s="12" t="s">
        <v>2441</v>
      </c>
    </row>
    <row r="3468" spans="1:4">
      <c r="A3468" s="16" t="s">
        <v>8615</v>
      </c>
      <c r="B3468" s="58" t="s">
        <v>8780</v>
      </c>
      <c r="C3468" s="93" t="s">
        <v>8781</v>
      </c>
      <c r="D3468" s="12" t="s">
        <v>2441</v>
      </c>
    </row>
    <row r="3469" spans="1:4">
      <c r="A3469" s="16" t="s">
        <v>8615</v>
      </c>
      <c r="B3469" s="58" t="s">
        <v>8782</v>
      </c>
      <c r="C3469" s="93" t="s">
        <v>8783</v>
      </c>
      <c r="D3469" s="12" t="s">
        <v>2441</v>
      </c>
    </row>
    <row r="3470" spans="1:4">
      <c r="A3470" s="16" t="s">
        <v>8615</v>
      </c>
      <c r="B3470" s="58" t="s">
        <v>8784</v>
      </c>
      <c r="C3470" s="93" t="s">
        <v>8785</v>
      </c>
      <c r="D3470" s="12" t="s">
        <v>2441</v>
      </c>
    </row>
    <row r="3471" spans="1:4">
      <c r="A3471" s="16" t="s">
        <v>8615</v>
      </c>
      <c r="B3471" s="58" t="s">
        <v>8786</v>
      </c>
      <c r="C3471" s="93" t="s">
        <v>8787</v>
      </c>
      <c r="D3471" s="12" t="s">
        <v>2441</v>
      </c>
    </row>
    <row r="3472" spans="1:4">
      <c r="A3472" s="16" t="s">
        <v>8615</v>
      </c>
      <c r="B3472" s="58" t="s">
        <v>8788</v>
      </c>
      <c r="C3472" s="93" t="s">
        <v>8789</v>
      </c>
      <c r="D3472" s="12" t="s">
        <v>2441</v>
      </c>
    </row>
    <row r="3473" spans="1:4">
      <c r="A3473" s="16" t="s">
        <v>8615</v>
      </c>
      <c r="B3473" s="58" t="s">
        <v>8790</v>
      </c>
      <c r="C3473" s="93" t="s">
        <v>8791</v>
      </c>
      <c r="D3473" s="12" t="s">
        <v>2441</v>
      </c>
    </row>
    <row r="3474" spans="1:4">
      <c r="A3474" s="16" t="s">
        <v>8615</v>
      </c>
      <c r="B3474" s="58" t="s">
        <v>8792</v>
      </c>
      <c r="C3474" s="93" t="s">
        <v>8793</v>
      </c>
      <c r="D3474" s="12" t="s">
        <v>2441</v>
      </c>
    </row>
    <row r="3475" spans="1:4">
      <c r="A3475" s="16" t="s">
        <v>8615</v>
      </c>
      <c r="B3475" s="58" t="s">
        <v>8794</v>
      </c>
      <c r="C3475" s="93" t="s">
        <v>8795</v>
      </c>
      <c r="D3475" s="12" t="s">
        <v>2441</v>
      </c>
    </row>
    <row r="3476" spans="1:4">
      <c r="A3476" s="16" t="s">
        <v>8615</v>
      </c>
      <c r="B3476" s="58" t="s">
        <v>8796</v>
      </c>
      <c r="C3476" s="93" t="s">
        <v>8797</v>
      </c>
      <c r="D3476" s="12" t="s">
        <v>2441</v>
      </c>
    </row>
    <row r="3477" spans="1:4">
      <c r="A3477" s="16" t="s">
        <v>8615</v>
      </c>
      <c r="B3477" s="58" t="s">
        <v>8798</v>
      </c>
      <c r="C3477" s="93" t="s">
        <v>8799</v>
      </c>
      <c r="D3477" s="12" t="s">
        <v>2441</v>
      </c>
    </row>
    <row r="3478" spans="1:4">
      <c r="A3478" s="16" t="s">
        <v>8615</v>
      </c>
      <c r="B3478" s="58" t="s">
        <v>8800</v>
      </c>
      <c r="C3478" s="93" t="s">
        <v>8801</v>
      </c>
      <c r="D3478" s="12" t="s">
        <v>2441</v>
      </c>
    </row>
    <row r="3479" spans="1:4">
      <c r="A3479" s="16" t="s">
        <v>8615</v>
      </c>
      <c r="B3479" s="58" t="s">
        <v>8802</v>
      </c>
      <c r="C3479" s="93" t="s">
        <v>8803</v>
      </c>
      <c r="D3479" s="12" t="s">
        <v>2441</v>
      </c>
    </row>
    <row r="3480" spans="1:4">
      <c r="A3480" s="16" t="s">
        <v>8615</v>
      </c>
      <c r="B3480" s="58" t="s">
        <v>8804</v>
      </c>
      <c r="C3480" s="93" t="s">
        <v>8805</v>
      </c>
      <c r="D3480" s="12" t="s">
        <v>2441</v>
      </c>
    </row>
    <row r="3481" spans="1:4">
      <c r="A3481" s="16" t="s">
        <v>8615</v>
      </c>
      <c r="B3481" s="58" t="s">
        <v>8806</v>
      </c>
      <c r="C3481" s="93" t="s">
        <v>8807</v>
      </c>
      <c r="D3481" s="12" t="s">
        <v>2441</v>
      </c>
    </row>
    <row r="3482" spans="1:4">
      <c r="A3482" s="16" t="s">
        <v>8615</v>
      </c>
      <c r="B3482" s="58" t="s">
        <v>8808</v>
      </c>
      <c r="C3482" s="93" t="s">
        <v>8809</v>
      </c>
      <c r="D3482" s="12" t="s">
        <v>2441</v>
      </c>
    </row>
    <row r="3483" spans="1:4">
      <c r="A3483" s="16" t="s">
        <v>8615</v>
      </c>
      <c r="B3483" s="58" t="s">
        <v>8810</v>
      </c>
      <c r="C3483" s="93" t="s">
        <v>8811</v>
      </c>
      <c r="D3483" s="12" t="s">
        <v>2441</v>
      </c>
    </row>
    <row r="3484" spans="1:4">
      <c r="A3484" s="16" t="s">
        <v>8615</v>
      </c>
      <c r="B3484" s="58" t="s">
        <v>8812</v>
      </c>
      <c r="C3484" s="93" t="s">
        <v>8813</v>
      </c>
      <c r="D3484" s="12" t="s">
        <v>2441</v>
      </c>
    </row>
    <row r="3485" spans="1:4">
      <c r="A3485" s="16" t="s">
        <v>8615</v>
      </c>
      <c r="B3485" s="58" t="s">
        <v>8814</v>
      </c>
      <c r="C3485" s="93" t="s">
        <v>8815</v>
      </c>
      <c r="D3485" s="12" t="s">
        <v>2441</v>
      </c>
    </row>
    <row r="3486" spans="1:4">
      <c r="A3486" s="16" t="s">
        <v>8615</v>
      </c>
      <c r="B3486" s="58" t="s">
        <v>8816</v>
      </c>
      <c r="C3486" s="93" t="s">
        <v>8817</v>
      </c>
      <c r="D3486" s="12" t="s">
        <v>2441</v>
      </c>
    </row>
    <row r="3487" spans="1:4">
      <c r="A3487" s="16" t="s">
        <v>8615</v>
      </c>
      <c r="B3487" s="58" t="s">
        <v>8818</v>
      </c>
      <c r="C3487" s="93" t="s">
        <v>8819</v>
      </c>
      <c r="D3487" s="12" t="s">
        <v>2441</v>
      </c>
    </row>
    <row r="3488" spans="1:4">
      <c r="A3488" s="16" t="s">
        <v>8615</v>
      </c>
      <c r="B3488" s="58" t="s">
        <v>8820</v>
      </c>
      <c r="C3488" s="93" t="s">
        <v>8821</v>
      </c>
      <c r="D3488" s="12" t="s">
        <v>2441</v>
      </c>
    </row>
    <row r="3489" spans="1:4">
      <c r="A3489" s="16" t="s">
        <v>8615</v>
      </c>
      <c r="B3489" s="58" t="s">
        <v>8822</v>
      </c>
      <c r="C3489" s="93" t="s">
        <v>8823</v>
      </c>
      <c r="D3489" s="12" t="s">
        <v>2441</v>
      </c>
    </row>
    <row r="3490" spans="1:4">
      <c r="A3490" s="16" t="s">
        <v>8615</v>
      </c>
      <c r="B3490" s="58" t="s">
        <v>8824</v>
      </c>
      <c r="C3490" s="93" t="s">
        <v>8825</v>
      </c>
      <c r="D3490" s="12" t="s">
        <v>2441</v>
      </c>
    </row>
    <row r="3491" spans="1:4">
      <c r="A3491" s="16" t="s">
        <v>8615</v>
      </c>
      <c r="B3491" s="58" t="s">
        <v>8826</v>
      </c>
      <c r="C3491" s="93" t="s">
        <v>8827</v>
      </c>
      <c r="D3491" s="12" t="s">
        <v>2441</v>
      </c>
    </row>
    <row r="3492" spans="1:4">
      <c r="A3492" s="16" t="s">
        <v>8615</v>
      </c>
      <c r="B3492" s="58" t="s">
        <v>8828</v>
      </c>
      <c r="C3492" s="93" t="s">
        <v>8829</v>
      </c>
      <c r="D3492" s="12" t="s">
        <v>2441</v>
      </c>
    </row>
    <row r="3493" spans="1:4">
      <c r="A3493" s="16" t="s">
        <v>8615</v>
      </c>
      <c r="B3493" s="58" t="s">
        <v>8830</v>
      </c>
      <c r="C3493" s="93" t="s">
        <v>8831</v>
      </c>
      <c r="D3493" s="12" t="s">
        <v>2441</v>
      </c>
    </row>
    <row r="3494" spans="1:4">
      <c r="A3494" s="16" t="s">
        <v>8615</v>
      </c>
      <c r="B3494" s="58" t="s">
        <v>8832</v>
      </c>
      <c r="C3494" s="93" t="s">
        <v>8833</v>
      </c>
      <c r="D3494" s="12" t="s">
        <v>2441</v>
      </c>
    </row>
    <row r="3495" spans="1:4">
      <c r="A3495" s="16" t="s">
        <v>8615</v>
      </c>
      <c r="B3495" s="58" t="s">
        <v>8834</v>
      </c>
      <c r="C3495" s="93" t="s">
        <v>8835</v>
      </c>
      <c r="D3495" s="12" t="s">
        <v>2441</v>
      </c>
    </row>
    <row r="3496" spans="1:4">
      <c r="A3496" s="16" t="s">
        <v>8615</v>
      </c>
      <c r="B3496" s="58" t="s">
        <v>8836</v>
      </c>
      <c r="C3496" s="93" t="s">
        <v>8837</v>
      </c>
      <c r="D3496" s="12" t="s">
        <v>2441</v>
      </c>
    </row>
    <row r="3497" spans="1:4">
      <c r="A3497" s="16" t="s">
        <v>8615</v>
      </c>
      <c r="B3497" s="58" t="s">
        <v>8838</v>
      </c>
      <c r="C3497" s="93" t="s">
        <v>8839</v>
      </c>
      <c r="D3497" s="12" t="s">
        <v>2441</v>
      </c>
    </row>
    <row r="3498" spans="1:4">
      <c r="A3498" s="16" t="s">
        <v>8615</v>
      </c>
      <c r="B3498" s="58" t="s">
        <v>8840</v>
      </c>
      <c r="C3498" s="93" t="s">
        <v>8841</v>
      </c>
      <c r="D3498" s="12" t="s">
        <v>2441</v>
      </c>
    </row>
    <row r="3499" spans="1:4">
      <c r="A3499" s="16" t="s">
        <v>8615</v>
      </c>
      <c r="B3499" s="58" t="s">
        <v>8842</v>
      </c>
      <c r="C3499" s="93" t="s">
        <v>8843</v>
      </c>
      <c r="D3499" s="12" t="s">
        <v>2441</v>
      </c>
    </row>
    <row r="3500" spans="1:4">
      <c r="A3500" s="16" t="s">
        <v>8615</v>
      </c>
      <c r="B3500" s="58" t="s">
        <v>8844</v>
      </c>
      <c r="C3500" s="93" t="s">
        <v>8845</v>
      </c>
      <c r="D3500" s="12" t="s">
        <v>2441</v>
      </c>
    </row>
    <row r="3501" spans="1:4">
      <c r="A3501" s="16" t="s">
        <v>8615</v>
      </c>
      <c r="B3501" s="58" t="s">
        <v>8846</v>
      </c>
      <c r="C3501" s="93" t="s">
        <v>8847</v>
      </c>
      <c r="D3501" s="12" t="s">
        <v>2441</v>
      </c>
    </row>
    <row r="3502" spans="1:4">
      <c r="A3502" s="16" t="s">
        <v>8615</v>
      </c>
      <c r="B3502" s="58" t="s">
        <v>8848</v>
      </c>
      <c r="C3502" s="93" t="s">
        <v>8849</v>
      </c>
      <c r="D3502" s="12" t="s">
        <v>2441</v>
      </c>
    </row>
    <row r="3503" spans="1:4">
      <c r="A3503" s="16" t="s">
        <v>8615</v>
      </c>
      <c r="B3503" s="58" t="s">
        <v>8850</v>
      </c>
      <c r="C3503" s="93" t="s">
        <v>8851</v>
      </c>
      <c r="D3503" s="12" t="s">
        <v>2441</v>
      </c>
    </row>
    <row r="3504" spans="1:4">
      <c r="A3504" s="16" t="s">
        <v>8615</v>
      </c>
      <c r="B3504" s="58" t="s">
        <v>8852</v>
      </c>
      <c r="C3504" s="93" t="s">
        <v>8853</v>
      </c>
      <c r="D3504" s="12" t="s">
        <v>2441</v>
      </c>
    </row>
    <row r="3505" spans="1:4">
      <c r="A3505" s="16" t="s">
        <v>8615</v>
      </c>
      <c r="B3505" s="58" t="s">
        <v>8854</v>
      </c>
      <c r="C3505" s="93" t="s">
        <v>8855</v>
      </c>
      <c r="D3505" s="12" t="s">
        <v>2441</v>
      </c>
    </row>
    <row r="3506" spans="1:4">
      <c r="A3506" s="16" t="s">
        <v>8615</v>
      </c>
      <c r="B3506" s="58" t="s">
        <v>8856</v>
      </c>
      <c r="C3506" s="93" t="s">
        <v>8857</v>
      </c>
      <c r="D3506" s="12" t="s">
        <v>2441</v>
      </c>
    </row>
    <row r="3507" spans="1:4">
      <c r="A3507" s="16" t="s">
        <v>8615</v>
      </c>
      <c r="B3507" s="58" t="s">
        <v>8858</v>
      </c>
      <c r="C3507" s="93" t="s">
        <v>8859</v>
      </c>
      <c r="D3507" s="12" t="s">
        <v>2441</v>
      </c>
    </row>
    <row r="3508" spans="1:4">
      <c r="A3508" s="16" t="s">
        <v>8615</v>
      </c>
      <c r="B3508" s="58" t="s">
        <v>8860</v>
      </c>
      <c r="C3508" s="93" t="s">
        <v>8861</v>
      </c>
      <c r="D3508" s="12" t="s">
        <v>2441</v>
      </c>
    </row>
    <row r="3509" spans="1:4">
      <c r="A3509" s="16" t="s">
        <v>8615</v>
      </c>
      <c r="B3509" s="58" t="s">
        <v>8862</v>
      </c>
      <c r="C3509" s="93" t="s">
        <v>8863</v>
      </c>
      <c r="D3509" s="12" t="s">
        <v>2441</v>
      </c>
    </row>
    <row r="3510" spans="1:4">
      <c r="A3510" s="16" t="s">
        <v>8615</v>
      </c>
      <c r="B3510" s="58" t="s">
        <v>8864</v>
      </c>
      <c r="C3510" s="93" t="s">
        <v>8865</v>
      </c>
      <c r="D3510" s="12" t="s">
        <v>2441</v>
      </c>
    </row>
    <row r="3511" spans="1:4">
      <c r="A3511" s="16" t="s">
        <v>8615</v>
      </c>
      <c r="B3511" s="58" t="s">
        <v>8866</v>
      </c>
      <c r="C3511" s="93" t="s">
        <v>8867</v>
      </c>
      <c r="D3511" s="12" t="s">
        <v>2441</v>
      </c>
    </row>
    <row r="3512" spans="1:4">
      <c r="A3512" s="16" t="s">
        <v>8615</v>
      </c>
      <c r="B3512" s="58" t="s">
        <v>8868</v>
      </c>
      <c r="C3512" s="93" t="s">
        <v>8869</v>
      </c>
      <c r="D3512" s="12" t="s">
        <v>2441</v>
      </c>
    </row>
    <row r="3513" spans="1:4">
      <c r="A3513" s="16" t="s">
        <v>8615</v>
      </c>
      <c r="B3513" s="58" t="s">
        <v>8870</v>
      </c>
      <c r="C3513" s="93" t="s">
        <v>8871</v>
      </c>
      <c r="D3513" s="12" t="s">
        <v>2441</v>
      </c>
    </row>
    <row r="3514" spans="1:4">
      <c r="A3514" s="16" t="s">
        <v>8615</v>
      </c>
      <c r="B3514" s="58" t="s">
        <v>8872</v>
      </c>
      <c r="C3514" s="93" t="s">
        <v>8873</v>
      </c>
      <c r="D3514" s="12" t="s">
        <v>2441</v>
      </c>
    </row>
    <row r="3515" spans="1:4">
      <c r="A3515" s="16" t="s">
        <v>8615</v>
      </c>
      <c r="B3515" s="58" t="s">
        <v>8874</v>
      </c>
      <c r="C3515" s="93" t="s">
        <v>8875</v>
      </c>
      <c r="D3515" s="12" t="s">
        <v>2441</v>
      </c>
    </row>
    <row r="3516" spans="1:4">
      <c r="A3516" s="16" t="s">
        <v>8615</v>
      </c>
      <c r="B3516" s="58" t="s">
        <v>8876</v>
      </c>
      <c r="C3516" s="93" t="s">
        <v>8877</v>
      </c>
      <c r="D3516" s="12" t="s">
        <v>2441</v>
      </c>
    </row>
    <row r="3517" spans="1:4">
      <c r="A3517" s="16" t="s">
        <v>8615</v>
      </c>
      <c r="B3517" s="58" t="s">
        <v>8878</v>
      </c>
      <c r="C3517" s="93" t="s">
        <v>8879</v>
      </c>
      <c r="D3517" s="12" t="s">
        <v>2441</v>
      </c>
    </row>
    <row r="3518" spans="1:4">
      <c r="A3518" s="16" t="s">
        <v>8615</v>
      </c>
      <c r="B3518" s="58" t="s">
        <v>8880</v>
      </c>
      <c r="C3518" s="93" t="s">
        <v>8881</v>
      </c>
      <c r="D3518" s="12" t="s">
        <v>2441</v>
      </c>
    </row>
    <row r="3519" spans="1:4">
      <c r="A3519" s="16" t="s">
        <v>8615</v>
      </c>
      <c r="B3519" s="58" t="s">
        <v>8882</v>
      </c>
      <c r="C3519" s="93" t="s">
        <v>8883</v>
      </c>
      <c r="D3519" s="12" t="s">
        <v>2441</v>
      </c>
    </row>
    <row r="3520" spans="1:4">
      <c r="A3520" s="16" t="s">
        <v>8615</v>
      </c>
      <c r="B3520" s="58" t="s">
        <v>8884</v>
      </c>
      <c r="C3520" s="93" t="s">
        <v>8885</v>
      </c>
      <c r="D3520" s="12" t="s">
        <v>2441</v>
      </c>
    </row>
    <row r="3521" spans="1:4">
      <c r="A3521" s="16" t="s">
        <v>8615</v>
      </c>
      <c r="B3521" s="58" t="s">
        <v>8886</v>
      </c>
      <c r="C3521" s="93" t="s">
        <v>8887</v>
      </c>
      <c r="D3521" s="12" t="s">
        <v>2441</v>
      </c>
    </row>
    <row r="3522" spans="1:4">
      <c r="A3522" s="16" t="s">
        <v>8615</v>
      </c>
      <c r="B3522" s="58" t="s">
        <v>8888</v>
      </c>
      <c r="C3522" s="93" t="s">
        <v>8889</v>
      </c>
      <c r="D3522" s="12" t="s">
        <v>2441</v>
      </c>
    </row>
    <row r="3523" spans="1:4">
      <c r="A3523" s="16" t="s">
        <v>8615</v>
      </c>
      <c r="B3523" s="58" t="s">
        <v>8890</v>
      </c>
      <c r="C3523" s="93" t="s">
        <v>8891</v>
      </c>
      <c r="D3523" s="12" t="s">
        <v>2441</v>
      </c>
    </row>
    <row r="3524" spans="1:4">
      <c r="A3524" s="16" t="s">
        <v>8615</v>
      </c>
      <c r="B3524" s="58" t="s">
        <v>8892</v>
      </c>
      <c r="C3524" s="93" t="s">
        <v>8893</v>
      </c>
      <c r="D3524" s="12" t="s">
        <v>2441</v>
      </c>
    </row>
    <row r="3525" spans="1:4">
      <c r="A3525" s="16" t="s">
        <v>8615</v>
      </c>
      <c r="B3525" s="58" t="s">
        <v>8894</v>
      </c>
      <c r="C3525" s="93" t="s">
        <v>8895</v>
      </c>
      <c r="D3525" s="12" t="s">
        <v>2441</v>
      </c>
    </row>
    <row r="3526" spans="1:4">
      <c r="A3526" s="16" t="s">
        <v>8615</v>
      </c>
      <c r="B3526" s="58" t="s">
        <v>8896</v>
      </c>
      <c r="C3526" s="93" t="s">
        <v>8897</v>
      </c>
      <c r="D3526" s="12" t="s">
        <v>2441</v>
      </c>
    </row>
    <row r="3527" spans="1:4">
      <c r="A3527" s="16" t="s">
        <v>8615</v>
      </c>
      <c r="B3527" s="58" t="s">
        <v>8898</v>
      </c>
      <c r="C3527" s="93" t="s">
        <v>8899</v>
      </c>
      <c r="D3527" s="12" t="s">
        <v>2441</v>
      </c>
    </row>
    <row r="3528" spans="1:4">
      <c r="A3528" s="16" t="s">
        <v>8615</v>
      </c>
      <c r="B3528" s="58" t="s">
        <v>8900</v>
      </c>
      <c r="C3528" s="93" t="s">
        <v>8901</v>
      </c>
      <c r="D3528" s="12" t="s">
        <v>2441</v>
      </c>
    </row>
    <row r="3529" spans="1:4">
      <c r="A3529" s="16" t="s">
        <v>8615</v>
      </c>
      <c r="B3529" s="58" t="s">
        <v>8902</v>
      </c>
      <c r="C3529" s="93" t="s">
        <v>8903</v>
      </c>
      <c r="D3529" s="12" t="s">
        <v>2441</v>
      </c>
    </row>
    <row r="3530" spans="1:4">
      <c r="A3530" s="16" t="s">
        <v>8615</v>
      </c>
      <c r="B3530" s="58" t="s">
        <v>8904</v>
      </c>
      <c r="C3530" s="93" t="s">
        <v>8905</v>
      </c>
      <c r="D3530" s="12" t="s">
        <v>2441</v>
      </c>
    </row>
    <row r="3531" spans="1:4">
      <c r="A3531" s="16" t="s">
        <v>8615</v>
      </c>
      <c r="B3531" s="58" t="s">
        <v>8906</v>
      </c>
      <c r="C3531" s="93" t="s">
        <v>8907</v>
      </c>
      <c r="D3531" s="12" t="s">
        <v>2441</v>
      </c>
    </row>
    <row r="3532" spans="1:4">
      <c r="A3532" s="16" t="s">
        <v>8615</v>
      </c>
      <c r="B3532" s="58" t="s">
        <v>8908</v>
      </c>
      <c r="C3532" s="93" t="s">
        <v>8909</v>
      </c>
      <c r="D3532" s="12" t="s">
        <v>2441</v>
      </c>
    </row>
    <row r="3533" spans="1:4">
      <c r="A3533" s="16" t="s">
        <v>8615</v>
      </c>
      <c r="B3533" s="58" t="s">
        <v>8910</v>
      </c>
      <c r="C3533" s="93" t="s">
        <v>8911</v>
      </c>
      <c r="D3533" s="12" t="s">
        <v>2441</v>
      </c>
    </row>
    <row r="3534" spans="1:4">
      <c r="A3534" s="16" t="s">
        <v>8615</v>
      </c>
      <c r="B3534" s="58" t="s">
        <v>8912</v>
      </c>
      <c r="C3534" s="93" t="s">
        <v>8913</v>
      </c>
      <c r="D3534" s="12" t="s">
        <v>2441</v>
      </c>
    </row>
    <row r="3535" spans="1:4">
      <c r="A3535" s="16" t="s">
        <v>8615</v>
      </c>
      <c r="B3535" s="58" t="s">
        <v>8914</v>
      </c>
      <c r="C3535" s="93" t="s">
        <v>8915</v>
      </c>
      <c r="D3535" s="12" t="s">
        <v>2441</v>
      </c>
    </row>
    <row r="3536" spans="1:4">
      <c r="A3536" s="16" t="s">
        <v>8615</v>
      </c>
      <c r="B3536" s="58" t="s">
        <v>8916</v>
      </c>
      <c r="C3536" s="93" t="s">
        <v>8917</v>
      </c>
      <c r="D3536" s="12" t="s">
        <v>2441</v>
      </c>
    </row>
    <row r="3537" spans="1:4">
      <c r="A3537" s="16" t="s">
        <v>8615</v>
      </c>
      <c r="B3537" s="58" t="s">
        <v>8918</v>
      </c>
      <c r="C3537" s="93" t="s">
        <v>8919</v>
      </c>
      <c r="D3537" s="12" t="s">
        <v>2441</v>
      </c>
    </row>
    <row r="3538" spans="1:4">
      <c r="A3538" s="16" t="s">
        <v>8615</v>
      </c>
      <c r="B3538" s="58" t="s">
        <v>8920</v>
      </c>
      <c r="C3538" s="93" t="s">
        <v>8921</v>
      </c>
      <c r="D3538" s="12" t="s">
        <v>2441</v>
      </c>
    </row>
    <row r="3539" spans="1:4">
      <c r="A3539" s="16" t="s">
        <v>8615</v>
      </c>
      <c r="B3539" s="58" t="s">
        <v>8922</v>
      </c>
      <c r="C3539" s="93" t="s">
        <v>8923</v>
      </c>
      <c r="D3539" s="12" t="s">
        <v>2441</v>
      </c>
    </row>
    <row r="3540" spans="1:4">
      <c r="A3540" s="16" t="s">
        <v>8615</v>
      </c>
      <c r="B3540" s="58" t="s">
        <v>8924</v>
      </c>
      <c r="C3540" s="93" t="s">
        <v>8925</v>
      </c>
      <c r="D3540" s="12" t="s">
        <v>2441</v>
      </c>
    </row>
    <row r="3541" spans="1:4">
      <c r="A3541" s="16" t="s">
        <v>8615</v>
      </c>
      <c r="B3541" s="58" t="s">
        <v>8926</v>
      </c>
      <c r="C3541" s="93" t="s">
        <v>8927</v>
      </c>
      <c r="D3541" s="12" t="s">
        <v>2441</v>
      </c>
    </row>
    <row r="3542" spans="1:4">
      <c r="A3542" s="16" t="s">
        <v>8615</v>
      </c>
      <c r="B3542" s="58" t="s">
        <v>8928</v>
      </c>
      <c r="C3542" s="93" t="s">
        <v>8929</v>
      </c>
      <c r="D3542" s="12" t="s">
        <v>2441</v>
      </c>
    </row>
    <row r="3543" spans="1:4">
      <c r="A3543" s="16" t="s">
        <v>8615</v>
      </c>
      <c r="B3543" s="58" t="s">
        <v>8930</v>
      </c>
      <c r="C3543" s="93" t="s">
        <v>8931</v>
      </c>
      <c r="D3543" s="12" t="s">
        <v>2441</v>
      </c>
    </row>
    <row r="3544" spans="1:4">
      <c r="A3544" s="16" t="s">
        <v>8615</v>
      </c>
      <c r="B3544" s="58" t="s">
        <v>8932</v>
      </c>
      <c r="C3544" s="93" t="s">
        <v>8933</v>
      </c>
      <c r="D3544" s="12" t="s">
        <v>2441</v>
      </c>
    </row>
    <row r="3545" spans="1:4">
      <c r="A3545" s="16" t="s">
        <v>8615</v>
      </c>
      <c r="B3545" s="58" t="s">
        <v>8934</v>
      </c>
      <c r="C3545" s="93" t="s">
        <v>8935</v>
      </c>
      <c r="D3545" s="12" t="s">
        <v>2441</v>
      </c>
    </row>
    <row r="3546" spans="1:4">
      <c r="A3546" s="16" t="s">
        <v>8615</v>
      </c>
      <c r="B3546" s="58" t="s">
        <v>8936</v>
      </c>
      <c r="C3546" s="93" t="s">
        <v>8937</v>
      </c>
      <c r="D3546" s="12" t="s">
        <v>2441</v>
      </c>
    </row>
    <row r="3547" spans="1:4">
      <c r="A3547" s="16" t="s">
        <v>8615</v>
      </c>
      <c r="B3547" s="58" t="s">
        <v>8938</v>
      </c>
      <c r="C3547" s="93" t="s">
        <v>8939</v>
      </c>
      <c r="D3547" s="12" t="s">
        <v>2441</v>
      </c>
    </row>
    <row r="3548" spans="1:4">
      <c r="A3548" s="16" t="s">
        <v>8615</v>
      </c>
      <c r="B3548" s="58" t="s">
        <v>8940</v>
      </c>
      <c r="C3548" s="93" t="s">
        <v>8941</v>
      </c>
      <c r="D3548" s="12" t="s">
        <v>2441</v>
      </c>
    </row>
    <row r="3549" spans="1:4">
      <c r="A3549" s="16" t="s">
        <v>8615</v>
      </c>
      <c r="B3549" s="58" t="s">
        <v>8942</v>
      </c>
      <c r="C3549" s="93" t="s">
        <v>8943</v>
      </c>
      <c r="D3549" s="12" t="s">
        <v>2441</v>
      </c>
    </row>
    <row r="3550" spans="1:4">
      <c r="A3550" s="16" t="s">
        <v>8615</v>
      </c>
      <c r="B3550" s="58" t="s">
        <v>8944</v>
      </c>
      <c r="C3550" s="93" t="s">
        <v>8945</v>
      </c>
      <c r="D3550" s="12" t="s">
        <v>2441</v>
      </c>
    </row>
    <row r="3551" spans="1:4">
      <c r="A3551" s="16" t="s">
        <v>8615</v>
      </c>
      <c r="B3551" s="58" t="s">
        <v>8946</v>
      </c>
      <c r="C3551" s="93" t="s">
        <v>8947</v>
      </c>
      <c r="D3551" s="12" t="s">
        <v>2441</v>
      </c>
    </row>
    <row r="3552" spans="1:4">
      <c r="A3552" s="16" t="s">
        <v>8615</v>
      </c>
      <c r="B3552" s="58" t="s">
        <v>8948</v>
      </c>
      <c r="C3552" s="93" t="s">
        <v>8949</v>
      </c>
      <c r="D3552" s="12" t="s">
        <v>2441</v>
      </c>
    </row>
    <row r="3553" spans="1:4">
      <c r="A3553" s="16" t="s">
        <v>8615</v>
      </c>
      <c r="B3553" s="58" t="s">
        <v>8950</v>
      </c>
      <c r="C3553" s="93" t="s">
        <v>8951</v>
      </c>
      <c r="D3553" s="12" t="s">
        <v>2441</v>
      </c>
    </row>
    <row r="3554" spans="1:4">
      <c r="A3554" s="16" t="s">
        <v>8615</v>
      </c>
      <c r="B3554" s="58" t="s">
        <v>8952</v>
      </c>
      <c r="C3554" s="93" t="s">
        <v>8953</v>
      </c>
      <c r="D3554" s="12" t="s">
        <v>2441</v>
      </c>
    </row>
    <row r="3555" spans="1:4">
      <c r="A3555" s="16" t="s">
        <v>8615</v>
      </c>
      <c r="B3555" s="58" t="s">
        <v>8954</v>
      </c>
      <c r="C3555" s="93" t="s">
        <v>8955</v>
      </c>
      <c r="D3555" s="12" t="s">
        <v>2441</v>
      </c>
    </row>
    <row r="3556" spans="1:4">
      <c r="A3556" s="16" t="s">
        <v>8615</v>
      </c>
      <c r="B3556" s="58" t="s">
        <v>8956</v>
      </c>
      <c r="C3556" s="93" t="s">
        <v>8957</v>
      </c>
      <c r="D3556" s="12" t="s">
        <v>2441</v>
      </c>
    </row>
    <row r="3557" spans="1:4">
      <c r="A3557" s="16" t="s">
        <v>8615</v>
      </c>
      <c r="B3557" s="58" t="s">
        <v>8958</v>
      </c>
      <c r="C3557" s="93" t="s">
        <v>8959</v>
      </c>
      <c r="D3557" s="12" t="s">
        <v>2441</v>
      </c>
    </row>
    <row r="3558" spans="1:4">
      <c r="A3558" s="16" t="s">
        <v>8615</v>
      </c>
      <c r="B3558" s="58" t="s">
        <v>8960</v>
      </c>
      <c r="C3558" s="93" t="s">
        <v>8961</v>
      </c>
      <c r="D3558" s="12" t="s">
        <v>2441</v>
      </c>
    </row>
    <row r="3559" spans="1:4">
      <c r="A3559" s="16" t="s">
        <v>8615</v>
      </c>
      <c r="B3559" s="58" t="s">
        <v>8962</v>
      </c>
      <c r="C3559" s="93" t="s">
        <v>8963</v>
      </c>
      <c r="D3559" s="12" t="s">
        <v>2441</v>
      </c>
    </row>
    <row r="3560" spans="1:4">
      <c r="A3560" s="16" t="s">
        <v>8615</v>
      </c>
      <c r="B3560" s="58" t="s">
        <v>8964</v>
      </c>
      <c r="C3560" s="93" t="s">
        <v>8965</v>
      </c>
      <c r="D3560" s="12" t="s">
        <v>2441</v>
      </c>
    </row>
    <row r="3561" spans="1:4">
      <c r="A3561" s="16" t="s">
        <v>8615</v>
      </c>
      <c r="B3561" s="58" t="s">
        <v>8966</v>
      </c>
      <c r="C3561" s="93" t="s">
        <v>8967</v>
      </c>
      <c r="D3561" s="12" t="s">
        <v>2441</v>
      </c>
    </row>
    <row r="3562" spans="1:4">
      <c r="A3562" s="16" t="s">
        <v>8615</v>
      </c>
      <c r="B3562" s="58" t="s">
        <v>8968</v>
      </c>
      <c r="C3562" s="93" t="s">
        <v>8969</v>
      </c>
      <c r="D3562" s="12" t="s">
        <v>2441</v>
      </c>
    </row>
    <row r="3563" spans="1:4">
      <c r="A3563" s="16" t="s">
        <v>8615</v>
      </c>
      <c r="B3563" s="58" t="s">
        <v>8970</v>
      </c>
      <c r="C3563" s="93" t="s">
        <v>8971</v>
      </c>
      <c r="D3563" s="12" t="s">
        <v>2441</v>
      </c>
    </row>
    <row r="3564" spans="1:4">
      <c r="A3564" s="16" t="s">
        <v>8615</v>
      </c>
      <c r="B3564" s="58" t="s">
        <v>8972</v>
      </c>
      <c r="C3564" s="93" t="s">
        <v>8973</v>
      </c>
      <c r="D3564" s="12" t="s">
        <v>2441</v>
      </c>
    </row>
    <row r="3565" spans="1:4">
      <c r="A3565" s="16" t="s">
        <v>8615</v>
      </c>
      <c r="B3565" s="58" t="s">
        <v>8974</v>
      </c>
      <c r="C3565" s="93" t="s">
        <v>8975</v>
      </c>
      <c r="D3565" s="12" t="s">
        <v>2441</v>
      </c>
    </row>
    <row r="3566" spans="1:4">
      <c r="A3566" s="16" t="s">
        <v>8615</v>
      </c>
      <c r="B3566" s="58" t="s">
        <v>8976</v>
      </c>
      <c r="C3566" s="93" t="s">
        <v>8977</v>
      </c>
      <c r="D3566" s="12" t="s">
        <v>2441</v>
      </c>
    </row>
    <row r="3567" spans="1:4">
      <c r="A3567" s="16" t="s">
        <v>8615</v>
      </c>
      <c r="B3567" s="58" t="s">
        <v>8978</v>
      </c>
      <c r="C3567" s="93" t="s">
        <v>8979</v>
      </c>
      <c r="D3567" s="12" t="s">
        <v>2441</v>
      </c>
    </row>
    <row r="3568" spans="1:4">
      <c r="A3568" s="16" t="s">
        <v>8615</v>
      </c>
      <c r="B3568" s="58" t="s">
        <v>8980</v>
      </c>
      <c r="C3568" s="93" t="s">
        <v>8981</v>
      </c>
      <c r="D3568" s="12" t="s">
        <v>2441</v>
      </c>
    </row>
    <row r="3569" spans="1:4">
      <c r="A3569" s="16" t="s">
        <v>8615</v>
      </c>
      <c r="B3569" s="58" t="s">
        <v>8982</v>
      </c>
      <c r="C3569" s="93" t="s">
        <v>8983</v>
      </c>
      <c r="D3569" s="12" t="s">
        <v>2441</v>
      </c>
    </row>
    <row r="3570" spans="1:4">
      <c r="A3570" s="16" t="s">
        <v>8615</v>
      </c>
      <c r="B3570" s="58" t="s">
        <v>8984</v>
      </c>
      <c r="C3570" s="93" t="s">
        <v>8985</v>
      </c>
      <c r="D3570" s="12" t="s">
        <v>2441</v>
      </c>
    </row>
    <row r="3571" spans="1:4">
      <c r="A3571" s="16" t="s">
        <v>8615</v>
      </c>
      <c r="B3571" s="58" t="s">
        <v>8986</v>
      </c>
      <c r="C3571" s="93" t="s">
        <v>8987</v>
      </c>
      <c r="D3571" s="12" t="s">
        <v>2441</v>
      </c>
    </row>
    <row r="3572" spans="1:4">
      <c r="A3572" s="16" t="s">
        <v>8615</v>
      </c>
      <c r="B3572" s="58" t="s">
        <v>8988</v>
      </c>
      <c r="C3572" s="93" t="s">
        <v>8989</v>
      </c>
      <c r="D3572" s="12" t="s">
        <v>2441</v>
      </c>
    </row>
    <row r="3573" spans="1:4">
      <c r="A3573" s="16" t="s">
        <v>8615</v>
      </c>
      <c r="B3573" s="58" t="s">
        <v>8990</v>
      </c>
      <c r="C3573" s="93" t="s">
        <v>8991</v>
      </c>
      <c r="D3573" s="12" t="s">
        <v>2441</v>
      </c>
    </row>
    <row r="3574" spans="1:4">
      <c r="A3574" s="16" t="s">
        <v>8615</v>
      </c>
      <c r="B3574" s="58" t="s">
        <v>8992</v>
      </c>
      <c r="C3574" s="93" t="s">
        <v>8993</v>
      </c>
      <c r="D3574" s="12" t="s">
        <v>2441</v>
      </c>
    </row>
    <row r="3575" spans="1:4">
      <c r="A3575" s="16" t="s">
        <v>8615</v>
      </c>
      <c r="B3575" s="58" t="s">
        <v>8994</v>
      </c>
      <c r="C3575" s="93" t="s">
        <v>8995</v>
      </c>
      <c r="D3575" s="12" t="s">
        <v>2441</v>
      </c>
    </row>
    <row r="3576" spans="1:4">
      <c r="A3576" s="16" t="s">
        <v>8615</v>
      </c>
      <c r="B3576" s="58" t="s">
        <v>8996</v>
      </c>
      <c r="C3576" s="93" t="s">
        <v>8997</v>
      </c>
      <c r="D3576" s="12" t="s">
        <v>2441</v>
      </c>
    </row>
    <row r="3577" spans="1:4">
      <c r="A3577" s="16" t="s">
        <v>8615</v>
      </c>
      <c r="B3577" s="58" t="s">
        <v>8998</v>
      </c>
      <c r="C3577" s="93" t="s">
        <v>8999</v>
      </c>
      <c r="D3577" s="12" t="s">
        <v>2441</v>
      </c>
    </row>
    <row r="3578" spans="1:4">
      <c r="A3578" s="16" t="s">
        <v>8615</v>
      </c>
      <c r="B3578" s="58" t="s">
        <v>9000</v>
      </c>
      <c r="C3578" s="93" t="s">
        <v>9001</v>
      </c>
      <c r="D3578" s="12" t="s">
        <v>2441</v>
      </c>
    </row>
    <row r="3579" spans="1:4">
      <c r="A3579" s="16" t="s">
        <v>8615</v>
      </c>
      <c r="B3579" s="58" t="s">
        <v>9002</v>
      </c>
      <c r="C3579" s="93" t="s">
        <v>9003</v>
      </c>
      <c r="D3579" s="12" t="s">
        <v>2441</v>
      </c>
    </row>
    <row r="3580" spans="1:4">
      <c r="A3580" s="16" t="s">
        <v>8615</v>
      </c>
      <c r="B3580" s="58" t="s">
        <v>9004</v>
      </c>
      <c r="C3580" s="93" t="s">
        <v>9005</v>
      </c>
      <c r="D3580" s="12" t="s">
        <v>2441</v>
      </c>
    </row>
    <row r="3581" spans="1:4">
      <c r="A3581" s="16" t="s">
        <v>8615</v>
      </c>
      <c r="B3581" s="58" t="s">
        <v>9006</v>
      </c>
      <c r="C3581" s="93" t="s">
        <v>9007</v>
      </c>
      <c r="D3581" s="12" t="s">
        <v>2441</v>
      </c>
    </row>
    <row r="3582" spans="1:4">
      <c r="A3582" s="16" t="s">
        <v>8615</v>
      </c>
      <c r="B3582" s="58" t="s">
        <v>9008</v>
      </c>
      <c r="C3582" s="93" t="s">
        <v>9009</v>
      </c>
      <c r="D3582" s="12" t="s">
        <v>2441</v>
      </c>
    </row>
    <row r="3583" spans="1:4">
      <c r="A3583" s="16" t="s">
        <v>8615</v>
      </c>
      <c r="B3583" s="58" t="s">
        <v>9010</v>
      </c>
      <c r="C3583" s="93" t="s">
        <v>9011</v>
      </c>
      <c r="D3583" s="12" t="s">
        <v>2441</v>
      </c>
    </row>
    <row r="3584" spans="1:4">
      <c r="A3584" s="16" t="s">
        <v>8615</v>
      </c>
      <c r="B3584" s="58" t="s">
        <v>9012</v>
      </c>
      <c r="C3584" s="93" t="s">
        <v>9013</v>
      </c>
      <c r="D3584" s="12" t="s">
        <v>2441</v>
      </c>
    </row>
    <row r="3585" spans="1:4">
      <c r="A3585" s="16" t="s">
        <v>8615</v>
      </c>
      <c r="B3585" s="58" t="s">
        <v>9014</v>
      </c>
      <c r="C3585" s="93" t="s">
        <v>9015</v>
      </c>
      <c r="D3585" s="12" t="s">
        <v>2441</v>
      </c>
    </row>
    <row r="3586" spans="1:4">
      <c r="A3586" s="16" t="s">
        <v>8615</v>
      </c>
      <c r="B3586" s="58" t="s">
        <v>9016</v>
      </c>
      <c r="C3586" s="93" t="s">
        <v>9017</v>
      </c>
      <c r="D3586" s="12" t="s">
        <v>2441</v>
      </c>
    </row>
    <row r="3587" spans="1:4">
      <c r="A3587" s="16" t="s">
        <v>8615</v>
      </c>
      <c r="B3587" s="58" t="s">
        <v>9018</v>
      </c>
      <c r="C3587" s="93" t="s">
        <v>9019</v>
      </c>
      <c r="D3587" s="12" t="s">
        <v>2441</v>
      </c>
    </row>
    <row r="3588" spans="1:4">
      <c r="A3588" s="16" t="s">
        <v>8615</v>
      </c>
      <c r="B3588" s="58" t="s">
        <v>9020</v>
      </c>
      <c r="C3588" s="93" t="s">
        <v>9021</v>
      </c>
      <c r="D3588" s="12" t="s">
        <v>2441</v>
      </c>
    </row>
    <row r="3589" spans="1:4">
      <c r="A3589" s="16" t="s">
        <v>8615</v>
      </c>
      <c r="B3589" s="58" t="s">
        <v>9022</v>
      </c>
      <c r="C3589" s="93" t="s">
        <v>9023</v>
      </c>
      <c r="D3589" s="12" t="s">
        <v>2441</v>
      </c>
    </row>
    <row r="3590" spans="1:4">
      <c r="A3590" s="16" t="s">
        <v>8615</v>
      </c>
      <c r="B3590" s="58" t="s">
        <v>9024</v>
      </c>
      <c r="C3590" s="93" t="s">
        <v>9025</v>
      </c>
      <c r="D3590" s="12" t="s">
        <v>2441</v>
      </c>
    </row>
    <row r="3591" spans="1:4">
      <c r="A3591" s="16" t="s">
        <v>8615</v>
      </c>
      <c r="B3591" s="58" t="s">
        <v>9026</v>
      </c>
      <c r="C3591" s="93" t="s">
        <v>9027</v>
      </c>
      <c r="D3591" s="12" t="s">
        <v>2441</v>
      </c>
    </row>
    <row r="3592" spans="1:4">
      <c r="A3592" s="16" t="s">
        <v>8615</v>
      </c>
      <c r="B3592" s="58" t="s">
        <v>9028</v>
      </c>
      <c r="C3592" s="93" t="s">
        <v>9029</v>
      </c>
      <c r="D3592" s="12" t="s">
        <v>2441</v>
      </c>
    </row>
    <row r="3593" spans="1:4">
      <c r="A3593" s="16" t="s">
        <v>8615</v>
      </c>
      <c r="B3593" s="58" t="s">
        <v>9030</v>
      </c>
      <c r="C3593" s="93" t="s">
        <v>9031</v>
      </c>
      <c r="D3593" s="12" t="s">
        <v>2441</v>
      </c>
    </row>
    <row r="3594" spans="1:4">
      <c r="A3594" s="16" t="s">
        <v>8615</v>
      </c>
      <c r="B3594" s="58" t="s">
        <v>9032</v>
      </c>
      <c r="C3594" s="93" t="s">
        <v>9033</v>
      </c>
      <c r="D3594" s="12" t="s">
        <v>2441</v>
      </c>
    </row>
    <row r="3595" spans="1:4">
      <c r="A3595" s="16" t="s">
        <v>8615</v>
      </c>
      <c r="B3595" s="58" t="s">
        <v>9034</v>
      </c>
      <c r="C3595" s="93" t="s">
        <v>9035</v>
      </c>
      <c r="D3595" s="12" t="s">
        <v>2441</v>
      </c>
    </row>
    <row r="3596" spans="1:4">
      <c r="A3596" s="16" t="s">
        <v>8615</v>
      </c>
      <c r="B3596" s="58" t="s">
        <v>9036</v>
      </c>
      <c r="C3596" s="93" t="s">
        <v>9037</v>
      </c>
      <c r="D3596" s="12" t="s">
        <v>2441</v>
      </c>
    </row>
    <row r="3597" spans="1:4">
      <c r="A3597" s="16" t="s">
        <v>8615</v>
      </c>
      <c r="B3597" s="58" t="s">
        <v>9038</v>
      </c>
      <c r="C3597" s="93" t="s">
        <v>9039</v>
      </c>
      <c r="D3597" s="12" t="s">
        <v>2441</v>
      </c>
    </row>
    <row r="3598" spans="1:4">
      <c r="A3598" s="16" t="s">
        <v>8615</v>
      </c>
      <c r="B3598" s="58" t="s">
        <v>9040</v>
      </c>
      <c r="C3598" s="93" t="s">
        <v>9041</v>
      </c>
      <c r="D3598" s="12" t="s">
        <v>2441</v>
      </c>
    </row>
    <row r="3599" spans="1:4">
      <c r="A3599" s="16" t="s">
        <v>8615</v>
      </c>
      <c r="B3599" s="58" t="s">
        <v>9042</v>
      </c>
      <c r="C3599" s="93" t="s">
        <v>9043</v>
      </c>
      <c r="D3599" s="12" t="s">
        <v>2441</v>
      </c>
    </row>
    <row r="3600" spans="1:4">
      <c r="A3600" s="16" t="s">
        <v>8615</v>
      </c>
      <c r="B3600" s="58" t="s">
        <v>9044</v>
      </c>
      <c r="C3600" s="93" t="s">
        <v>9045</v>
      </c>
      <c r="D3600" s="12" t="s">
        <v>2441</v>
      </c>
    </row>
    <row r="3601" spans="1:4">
      <c r="A3601" s="16" t="s">
        <v>8615</v>
      </c>
      <c r="B3601" s="58" t="s">
        <v>9046</v>
      </c>
      <c r="C3601" s="93" t="s">
        <v>9047</v>
      </c>
      <c r="D3601" s="12" t="s">
        <v>2441</v>
      </c>
    </row>
    <row r="3602" spans="1:4">
      <c r="A3602" s="16" t="s">
        <v>8615</v>
      </c>
      <c r="B3602" s="58" t="s">
        <v>9048</v>
      </c>
      <c r="C3602" s="93" t="s">
        <v>9049</v>
      </c>
      <c r="D3602" s="12" t="s">
        <v>2441</v>
      </c>
    </row>
    <row r="3603" spans="1:4">
      <c r="A3603" s="16" t="s">
        <v>8615</v>
      </c>
      <c r="B3603" s="58" t="s">
        <v>9050</v>
      </c>
      <c r="C3603" s="93" t="s">
        <v>9051</v>
      </c>
      <c r="D3603" s="12" t="s">
        <v>2441</v>
      </c>
    </row>
    <row r="3604" spans="1:4">
      <c r="A3604" s="16" t="s">
        <v>8615</v>
      </c>
      <c r="B3604" s="58" t="s">
        <v>9052</v>
      </c>
      <c r="C3604" s="93" t="s">
        <v>9053</v>
      </c>
      <c r="D3604" s="12" t="s">
        <v>2441</v>
      </c>
    </row>
    <row r="3605" spans="1:4">
      <c r="A3605" s="16" t="s">
        <v>8615</v>
      </c>
      <c r="B3605" s="58" t="s">
        <v>9054</v>
      </c>
      <c r="C3605" s="93" t="s">
        <v>9055</v>
      </c>
      <c r="D3605" s="12" t="s">
        <v>2441</v>
      </c>
    </row>
    <row r="3606" spans="1:4">
      <c r="A3606" s="16" t="s">
        <v>8615</v>
      </c>
      <c r="B3606" s="58" t="s">
        <v>9056</v>
      </c>
      <c r="C3606" s="93" t="s">
        <v>9057</v>
      </c>
      <c r="D3606" s="12" t="s">
        <v>2441</v>
      </c>
    </row>
    <row r="3607" spans="1:4">
      <c r="A3607" s="16" t="s">
        <v>8615</v>
      </c>
      <c r="B3607" s="58" t="s">
        <v>9058</v>
      </c>
      <c r="C3607" s="93" t="s">
        <v>9059</v>
      </c>
      <c r="D3607" s="12" t="s">
        <v>2441</v>
      </c>
    </row>
    <row r="3608" spans="1:4">
      <c r="A3608" s="16" t="s">
        <v>8615</v>
      </c>
      <c r="B3608" s="58" t="s">
        <v>9060</v>
      </c>
      <c r="C3608" s="93" t="s">
        <v>9061</v>
      </c>
      <c r="D3608" s="12" t="s">
        <v>2441</v>
      </c>
    </row>
    <row r="3609" spans="1:4">
      <c r="A3609" s="16" t="s">
        <v>8615</v>
      </c>
      <c r="B3609" s="58" t="s">
        <v>9062</v>
      </c>
      <c r="C3609" s="93" t="s">
        <v>9063</v>
      </c>
      <c r="D3609" s="12" t="s">
        <v>2441</v>
      </c>
    </row>
    <row r="3610" spans="1:4">
      <c r="A3610" s="16" t="s">
        <v>8615</v>
      </c>
      <c r="B3610" s="58" t="s">
        <v>9064</v>
      </c>
      <c r="C3610" s="93" t="s">
        <v>9065</v>
      </c>
      <c r="D3610" s="12" t="s">
        <v>2441</v>
      </c>
    </row>
    <row r="3611" spans="1:4">
      <c r="A3611" s="16" t="s">
        <v>8615</v>
      </c>
      <c r="B3611" s="58" t="s">
        <v>9066</v>
      </c>
      <c r="C3611" s="93" t="s">
        <v>9067</v>
      </c>
      <c r="D3611" s="12" t="s">
        <v>2441</v>
      </c>
    </row>
    <row r="3612" spans="1:4">
      <c r="A3612" s="16" t="s">
        <v>8615</v>
      </c>
      <c r="B3612" s="58" t="s">
        <v>9068</v>
      </c>
      <c r="C3612" s="93" t="s">
        <v>9069</v>
      </c>
      <c r="D3612" s="12" t="s">
        <v>2441</v>
      </c>
    </row>
    <row r="3613" spans="1:4">
      <c r="A3613" s="16" t="s">
        <v>8615</v>
      </c>
      <c r="B3613" s="58" t="s">
        <v>9070</v>
      </c>
      <c r="C3613" s="93" t="s">
        <v>9071</v>
      </c>
      <c r="D3613" s="12" t="s">
        <v>2441</v>
      </c>
    </row>
    <row r="3614" spans="1:4">
      <c r="A3614" s="16" t="s">
        <v>8615</v>
      </c>
      <c r="B3614" s="58" t="s">
        <v>9072</v>
      </c>
      <c r="C3614" s="93" t="s">
        <v>9073</v>
      </c>
      <c r="D3614" s="12" t="s">
        <v>2441</v>
      </c>
    </row>
    <row r="3615" spans="1:4">
      <c r="A3615" s="16" t="s">
        <v>8615</v>
      </c>
      <c r="B3615" s="58" t="s">
        <v>9074</v>
      </c>
      <c r="C3615" s="93" t="s">
        <v>9075</v>
      </c>
      <c r="D3615" s="12" t="s">
        <v>2441</v>
      </c>
    </row>
    <row r="3616" spans="1:4">
      <c r="A3616" s="16" t="s">
        <v>8615</v>
      </c>
      <c r="B3616" s="58" t="s">
        <v>9076</v>
      </c>
      <c r="C3616" s="93" t="s">
        <v>9077</v>
      </c>
      <c r="D3616" s="12" t="s">
        <v>2441</v>
      </c>
    </row>
    <row r="3617" spans="1:4">
      <c r="A3617" s="16" t="s">
        <v>8615</v>
      </c>
      <c r="B3617" s="58" t="s">
        <v>9078</v>
      </c>
      <c r="C3617" s="93" t="s">
        <v>9079</v>
      </c>
      <c r="D3617" s="12" t="s">
        <v>2441</v>
      </c>
    </row>
    <row r="3618" spans="1:4">
      <c r="A3618" s="16" t="s">
        <v>8615</v>
      </c>
      <c r="B3618" s="58" t="s">
        <v>9080</v>
      </c>
      <c r="C3618" s="93" t="s">
        <v>9081</v>
      </c>
      <c r="D3618" s="12" t="s">
        <v>2441</v>
      </c>
    </row>
    <row r="3619" spans="1:4">
      <c r="A3619" s="16" t="s">
        <v>8615</v>
      </c>
      <c r="B3619" s="58" t="s">
        <v>9082</v>
      </c>
      <c r="C3619" s="93" t="s">
        <v>9083</v>
      </c>
      <c r="D3619" s="12" t="s">
        <v>2441</v>
      </c>
    </row>
    <row r="3620" spans="1:4">
      <c r="A3620" s="16" t="s">
        <v>8615</v>
      </c>
      <c r="B3620" s="58" t="s">
        <v>9084</v>
      </c>
      <c r="C3620" s="93" t="s">
        <v>9085</v>
      </c>
      <c r="D3620" s="12" t="s">
        <v>2441</v>
      </c>
    </row>
    <row r="3621" spans="1:4">
      <c r="A3621" s="16" t="s">
        <v>8615</v>
      </c>
      <c r="B3621" s="58" t="s">
        <v>9086</v>
      </c>
      <c r="C3621" s="93" t="s">
        <v>9087</v>
      </c>
      <c r="D3621" s="12" t="s">
        <v>2441</v>
      </c>
    </row>
    <row r="3622" spans="1:4">
      <c r="A3622" s="16" t="s">
        <v>8615</v>
      </c>
      <c r="B3622" s="58" t="s">
        <v>9088</v>
      </c>
      <c r="C3622" s="93" t="s">
        <v>9089</v>
      </c>
      <c r="D3622" s="12" t="s">
        <v>2441</v>
      </c>
    </row>
    <row r="3623" spans="1:4">
      <c r="A3623" s="16" t="s">
        <v>8615</v>
      </c>
      <c r="B3623" s="58" t="s">
        <v>9090</v>
      </c>
      <c r="C3623" s="93" t="s">
        <v>9091</v>
      </c>
      <c r="D3623" s="12" t="s">
        <v>2441</v>
      </c>
    </row>
    <row r="3624" spans="1:4">
      <c r="A3624" s="16" t="s">
        <v>8615</v>
      </c>
      <c r="B3624" s="58" t="s">
        <v>9092</v>
      </c>
      <c r="C3624" s="93" t="s">
        <v>9093</v>
      </c>
      <c r="D3624" s="12" t="s">
        <v>2441</v>
      </c>
    </row>
    <row r="3625" spans="1:4">
      <c r="A3625" s="16" t="s">
        <v>8615</v>
      </c>
      <c r="B3625" s="58" t="s">
        <v>9094</v>
      </c>
      <c r="C3625" s="93" t="s">
        <v>9095</v>
      </c>
      <c r="D3625" s="12" t="s">
        <v>2441</v>
      </c>
    </row>
    <row r="3626" spans="1:4">
      <c r="A3626" s="16" t="s">
        <v>8615</v>
      </c>
      <c r="B3626" s="58" t="s">
        <v>9096</v>
      </c>
      <c r="C3626" s="93" t="s">
        <v>9097</v>
      </c>
      <c r="D3626" s="12" t="s">
        <v>2441</v>
      </c>
    </row>
    <row r="3627" spans="1:4">
      <c r="A3627" s="16" t="s">
        <v>8615</v>
      </c>
      <c r="B3627" s="58" t="s">
        <v>9098</v>
      </c>
      <c r="C3627" s="93" t="s">
        <v>9099</v>
      </c>
      <c r="D3627" s="12" t="s">
        <v>2441</v>
      </c>
    </row>
    <row r="3628" spans="1:4">
      <c r="A3628" s="16" t="s">
        <v>8615</v>
      </c>
      <c r="B3628" s="58" t="s">
        <v>9100</v>
      </c>
      <c r="C3628" s="93" t="s">
        <v>9101</v>
      </c>
      <c r="D3628" s="12" t="s">
        <v>2441</v>
      </c>
    </row>
    <row r="3629" spans="1:4">
      <c r="A3629" s="16" t="s">
        <v>8615</v>
      </c>
      <c r="B3629" s="58" t="s">
        <v>9102</v>
      </c>
      <c r="C3629" s="93" t="s">
        <v>9103</v>
      </c>
      <c r="D3629" s="12" t="s">
        <v>2441</v>
      </c>
    </row>
    <row r="3630" spans="1:4">
      <c r="A3630" s="16" t="s">
        <v>8615</v>
      </c>
      <c r="B3630" s="58" t="s">
        <v>9104</v>
      </c>
      <c r="C3630" s="93" t="s">
        <v>9105</v>
      </c>
      <c r="D3630" s="12" t="s">
        <v>2441</v>
      </c>
    </row>
    <row r="3631" spans="1:4">
      <c r="A3631" s="16" t="s">
        <v>8615</v>
      </c>
      <c r="B3631" s="58" t="s">
        <v>9106</v>
      </c>
      <c r="C3631" s="93" t="s">
        <v>9107</v>
      </c>
      <c r="D3631" s="12" t="s">
        <v>2441</v>
      </c>
    </row>
    <row r="3632" spans="1:4">
      <c r="A3632" s="16" t="s">
        <v>8615</v>
      </c>
      <c r="B3632" s="58" t="s">
        <v>9108</v>
      </c>
      <c r="C3632" s="93" t="s">
        <v>9109</v>
      </c>
      <c r="D3632" s="12" t="s">
        <v>2441</v>
      </c>
    </row>
    <row r="3633" spans="1:4">
      <c r="A3633" s="16" t="s">
        <v>8615</v>
      </c>
      <c r="B3633" s="58" t="s">
        <v>9110</v>
      </c>
      <c r="C3633" s="93" t="s">
        <v>9111</v>
      </c>
      <c r="D3633" s="12" t="s">
        <v>2441</v>
      </c>
    </row>
    <row r="3634" spans="1:4">
      <c r="A3634" s="16" t="s">
        <v>8615</v>
      </c>
      <c r="B3634" s="58" t="s">
        <v>9112</v>
      </c>
      <c r="C3634" s="93" t="s">
        <v>9113</v>
      </c>
      <c r="D3634" s="12" t="s">
        <v>2441</v>
      </c>
    </row>
    <row r="3635" spans="1:4">
      <c r="A3635" s="16" t="s">
        <v>8615</v>
      </c>
      <c r="B3635" s="58" t="s">
        <v>9114</v>
      </c>
      <c r="C3635" s="93" t="s">
        <v>9115</v>
      </c>
      <c r="D3635" s="12" t="s">
        <v>2441</v>
      </c>
    </row>
    <row r="3636" spans="1:4">
      <c r="A3636" s="16" t="s">
        <v>8615</v>
      </c>
      <c r="B3636" s="58" t="s">
        <v>9116</v>
      </c>
      <c r="C3636" s="93" t="s">
        <v>9117</v>
      </c>
      <c r="D3636" s="12" t="s">
        <v>2441</v>
      </c>
    </row>
    <row r="3637" spans="1:4">
      <c r="A3637" s="16" t="s">
        <v>8615</v>
      </c>
      <c r="B3637" s="58" t="s">
        <v>9118</v>
      </c>
      <c r="C3637" s="93" t="s">
        <v>9119</v>
      </c>
      <c r="D3637" s="12" t="s">
        <v>2441</v>
      </c>
    </row>
    <row r="3638" spans="1:4">
      <c r="A3638" s="16" t="s">
        <v>8615</v>
      </c>
      <c r="B3638" s="58" t="s">
        <v>9120</v>
      </c>
      <c r="C3638" s="93" t="s">
        <v>9121</v>
      </c>
      <c r="D3638" s="12" t="s">
        <v>2441</v>
      </c>
    </row>
    <row r="3639" spans="1:4">
      <c r="A3639" s="16" t="s">
        <v>8615</v>
      </c>
      <c r="B3639" s="58" t="s">
        <v>9122</v>
      </c>
      <c r="C3639" s="93" t="s">
        <v>9123</v>
      </c>
      <c r="D3639" s="12" t="s">
        <v>2441</v>
      </c>
    </row>
    <row r="3640" spans="1:4">
      <c r="A3640" s="16" t="s">
        <v>8615</v>
      </c>
      <c r="B3640" s="58" t="s">
        <v>9124</v>
      </c>
      <c r="C3640" s="93" t="s">
        <v>9125</v>
      </c>
      <c r="D3640" s="12" t="s">
        <v>2441</v>
      </c>
    </row>
    <row r="3641" spans="1:4">
      <c r="A3641" s="16" t="s">
        <v>8615</v>
      </c>
      <c r="B3641" s="58" t="s">
        <v>9126</v>
      </c>
      <c r="C3641" s="93" t="s">
        <v>9127</v>
      </c>
      <c r="D3641" s="12" t="s">
        <v>2441</v>
      </c>
    </row>
    <row r="3642" spans="1:4">
      <c r="A3642" s="16" t="s">
        <v>8615</v>
      </c>
      <c r="B3642" s="58" t="s">
        <v>9128</v>
      </c>
      <c r="C3642" s="93" t="s">
        <v>9129</v>
      </c>
      <c r="D3642" s="12" t="s">
        <v>2441</v>
      </c>
    </row>
    <row r="3643" spans="1:4">
      <c r="A3643" s="16" t="s">
        <v>8615</v>
      </c>
      <c r="B3643" s="58" t="s">
        <v>9130</v>
      </c>
      <c r="C3643" s="93" t="s">
        <v>9131</v>
      </c>
      <c r="D3643" s="12" t="s">
        <v>2441</v>
      </c>
    </row>
    <row r="3644" spans="1:4">
      <c r="A3644" s="16" t="s">
        <v>8615</v>
      </c>
      <c r="B3644" s="58" t="s">
        <v>9132</v>
      </c>
      <c r="C3644" s="93" t="s">
        <v>9133</v>
      </c>
      <c r="D3644" s="12" t="s">
        <v>2441</v>
      </c>
    </row>
    <row r="3645" spans="1:4">
      <c r="A3645" s="16" t="s">
        <v>8615</v>
      </c>
      <c r="B3645" s="58" t="s">
        <v>9134</v>
      </c>
      <c r="C3645" s="93" t="s">
        <v>9135</v>
      </c>
      <c r="D3645" s="12" t="s">
        <v>2441</v>
      </c>
    </row>
    <row r="3646" spans="1:4">
      <c r="A3646" s="16" t="s">
        <v>8615</v>
      </c>
      <c r="B3646" s="58" t="s">
        <v>9136</v>
      </c>
      <c r="C3646" s="93" t="s">
        <v>9137</v>
      </c>
      <c r="D3646" s="12" t="s">
        <v>2441</v>
      </c>
    </row>
    <row r="3647" spans="1:4">
      <c r="A3647" s="16" t="s">
        <v>8615</v>
      </c>
      <c r="B3647" s="58" t="s">
        <v>9138</v>
      </c>
      <c r="C3647" s="93" t="s">
        <v>9139</v>
      </c>
      <c r="D3647" s="12" t="s">
        <v>2441</v>
      </c>
    </row>
    <row r="3648" spans="1:4">
      <c r="A3648" s="16" t="s">
        <v>8615</v>
      </c>
      <c r="B3648" s="58" t="s">
        <v>9140</v>
      </c>
      <c r="C3648" s="93" t="s">
        <v>9141</v>
      </c>
      <c r="D3648" s="12" t="s">
        <v>2441</v>
      </c>
    </row>
    <row r="3649" spans="1:4">
      <c r="A3649" s="16" t="s">
        <v>8615</v>
      </c>
      <c r="B3649" s="58" t="s">
        <v>9142</v>
      </c>
      <c r="C3649" s="93" t="s">
        <v>9143</v>
      </c>
      <c r="D3649" s="12" t="s">
        <v>2441</v>
      </c>
    </row>
    <row r="3650" spans="1:4">
      <c r="A3650" s="16" t="s">
        <v>8615</v>
      </c>
      <c r="B3650" s="58" t="s">
        <v>9144</v>
      </c>
      <c r="C3650" s="93" t="s">
        <v>9145</v>
      </c>
      <c r="D3650" s="12" t="s">
        <v>2441</v>
      </c>
    </row>
    <row r="3651" spans="1:4">
      <c r="A3651" s="16" t="s">
        <v>8615</v>
      </c>
      <c r="B3651" s="58" t="s">
        <v>9146</v>
      </c>
      <c r="C3651" s="93" t="s">
        <v>9147</v>
      </c>
      <c r="D3651" s="12" t="s">
        <v>2441</v>
      </c>
    </row>
    <row r="3652" spans="1:4">
      <c r="A3652" s="16" t="s">
        <v>8615</v>
      </c>
      <c r="B3652" s="58" t="s">
        <v>9148</v>
      </c>
      <c r="C3652" s="93" t="s">
        <v>9149</v>
      </c>
      <c r="D3652" s="12" t="s">
        <v>2441</v>
      </c>
    </row>
    <row r="3653" spans="1:4">
      <c r="A3653" s="16" t="s">
        <v>8615</v>
      </c>
      <c r="B3653" s="58" t="s">
        <v>9150</v>
      </c>
      <c r="C3653" s="93" t="s">
        <v>9151</v>
      </c>
      <c r="D3653" s="12" t="s">
        <v>2441</v>
      </c>
    </row>
    <row r="3654" spans="1:4">
      <c r="A3654" s="16" t="s">
        <v>8615</v>
      </c>
      <c r="B3654" s="58" t="s">
        <v>9152</v>
      </c>
      <c r="C3654" s="93" t="s">
        <v>9153</v>
      </c>
      <c r="D3654" s="12" t="s">
        <v>2441</v>
      </c>
    </row>
    <row r="3655" spans="1:4">
      <c r="A3655" s="16" t="s">
        <v>8615</v>
      </c>
      <c r="B3655" s="58" t="s">
        <v>9154</v>
      </c>
      <c r="C3655" s="93" t="s">
        <v>9155</v>
      </c>
      <c r="D3655" s="12" t="s">
        <v>2441</v>
      </c>
    </row>
    <row r="3656" spans="1:4">
      <c r="A3656" s="16" t="s">
        <v>8615</v>
      </c>
      <c r="B3656" s="58" t="s">
        <v>9156</v>
      </c>
      <c r="C3656" s="93" t="s">
        <v>9157</v>
      </c>
      <c r="D3656" s="12" t="s">
        <v>2441</v>
      </c>
    </row>
    <row r="3657" spans="1:4">
      <c r="A3657" s="16" t="s">
        <v>8615</v>
      </c>
      <c r="B3657" s="58" t="s">
        <v>9158</v>
      </c>
      <c r="C3657" s="93" t="s">
        <v>9159</v>
      </c>
      <c r="D3657" s="12" t="s">
        <v>2441</v>
      </c>
    </row>
    <row r="3658" spans="1:4">
      <c r="A3658" s="16" t="s">
        <v>8615</v>
      </c>
      <c r="B3658" s="58" t="s">
        <v>9160</v>
      </c>
      <c r="C3658" s="93" t="s">
        <v>9161</v>
      </c>
      <c r="D3658" s="12" t="s">
        <v>2441</v>
      </c>
    </row>
    <row r="3659" spans="1:4">
      <c r="A3659" s="16" t="s">
        <v>8615</v>
      </c>
      <c r="B3659" s="58" t="s">
        <v>9162</v>
      </c>
      <c r="C3659" s="93" t="s">
        <v>9163</v>
      </c>
      <c r="D3659" s="12" t="s">
        <v>2441</v>
      </c>
    </row>
    <row r="3660" spans="1:4">
      <c r="A3660" s="16" t="s">
        <v>8615</v>
      </c>
      <c r="B3660" s="58" t="s">
        <v>9164</v>
      </c>
      <c r="C3660" s="93" t="s">
        <v>9165</v>
      </c>
      <c r="D3660" s="12" t="s">
        <v>2441</v>
      </c>
    </row>
    <row r="3661" spans="1:4">
      <c r="A3661" s="16" t="s">
        <v>8615</v>
      </c>
      <c r="B3661" s="58" t="s">
        <v>9166</v>
      </c>
      <c r="C3661" s="93" t="s">
        <v>9167</v>
      </c>
      <c r="D3661" s="12" t="s">
        <v>2441</v>
      </c>
    </row>
    <row r="3662" spans="1:4">
      <c r="A3662" s="16" t="s">
        <v>8615</v>
      </c>
      <c r="B3662" s="58" t="s">
        <v>9168</v>
      </c>
      <c r="C3662" s="93" t="s">
        <v>9169</v>
      </c>
      <c r="D3662" s="12" t="s">
        <v>2441</v>
      </c>
    </row>
    <row r="3663" spans="1:4">
      <c r="A3663" s="16" t="s">
        <v>8615</v>
      </c>
      <c r="B3663" s="58" t="s">
        <v>9170</v>
      </c>
      <c r="C3663" s="93" t="s">
        <v>9171</v>
      </c>
      <c r="D3663" s="12" t="s">
        <v>2441</v>
      </c>
    </row>
    <row r="3664" spans="1:4">
      <c r="A3664" s="16" t="s">
        <v>8615</v>
      </c>
      <c r="B3664" s="58" t="s">
        <v>9172</v>
      </c>
      <c r="C3664" s="93" t="s">
        <v>9173</v>
      </c>
      <c r="D3664" s="12" t="s">
        <v>2441</v>
      </c>
    </row>
    <row r="3665" spans="1:4">
      <c r="A3665" s="16" t="s">
        <v>8615</v>
      </c>
      <c r="B3665" s="58" t="s">
        <v>9174</v>
      </c>
      <c r="C3665" s="93" t="s">
        <v>9175</v>
      </c>
      <c r="D3665" s="12" t="s">
        <v>2441</v>
      </c>
    </row>
    <row r="3666" spans="1:4">
      <c r="A3666" s="16" t="s">
        <v>8615</v>
      </c>
      <c r="B3666" s="58" t="s">
        <v>9176</v>
      </c>
      <c r="C3666" s="93" t="s">
        <v>9177</v>
      </c>
      <c r="D3666" s="12" t="s">
        <v>2441</v>
      </c>
    </row>
    <row r="3667" spans="1:4">
      <c r="A3667" s="16" t="s">
        <v>8615</v>
      </c>
      <c r="B3667" s="58" t="s">
        <v>9178</v>
      </c>
      <c r="C3667" s="93" t="s">
        <v>9179</v>
      </c>
      <c r="D3667" s="12" t="s">
        <v>2441</v>
      </c>
    </row>
    <row r="3668" spans="1:4">
      <c r="A3668" s="16" t="s">
        <v>8615</v>
      </c>
      <c r="B3668" s="58" t="s">
        <v>9180</v>
      </c>
      <c r="C3668" s="93" t="s">
        <v>9181</v>
      </c>
      <c r="D3668" s="12" t="s">
        <v>2441</v>
      </c>
    </row>
    <row r="3669" spans="1:4">
      <c r="A3669" s="16" t="s">
        <v>8615</v>
      </c>
      <c r="B3669" s="58" t="s">
        <v>9182</v>
      </c>
      <c r="C3669" s="93" t="s">
        <v>9183</v>
      </c>
      <c r="D3669" s="12" t="s">
        <v>2441</v>
      </c>
    </row>
    <row r="3670" spans="1:4">
      <c r="A3670" s="16" t="s">
        <v>8615</v>
      </c>
      <c r="B3670" s="58" t="s">
        <v>9184</v>
      </c>
      <c r="C3670" s="93" t="s">
        <v>9185</v>
      </c>
      <c r="D3670" s="12" t="s">
        <v>2441</v>
      </c>
    </row>
    <row r="3671" spans="1:4">
      <c r="A3671" s="16" t="s">
        <v>8615</v>
      </c>
      <c r="B3671" s="58" t="s">
        <v>9186</v>
      </c>
      <c r="C3671" s="93" t="s">
        <v>9187</v>
      </c>
      <c r="D3671" s="12" t="s">
        <v>2441</v>
      </c>
    </row>
    <row r="3672" spans="1:4">
      <c r="A3672" s="16" t="s">
        <v>8615</v>
      </c>
      <c r="B3672" s="58" t="s">
        <v>9188</v>
      </c>
      <c r="C3672" s="93" t="s">
        <v>9189</v>
      </c>
      <c r="D3672" s="12" t="s">
        <v>2441</v>
      </c>
    </row>
    <row r="3673" spans="1:4">
      <c r="A3673" s="16" t="s">
        <v>8615</v>
      </c>
      <c r="B3673" s="58" t="s">
        <v>9190</v>
      </c>
      <c r="C3673" s="93" t="s">
        <v>9191</v>
      </c>
      <c r="D3673" s="12" t="s">
        <v>2441</v>
      </c>
    </row>
    <row r="3674" spans="1:4">
      <c r="A3674" s="16" t="s">
        <v>8615</v>
      </c>
      <c r="B3674" s="58" t="s">
        <v>9192</v>
      </c>
      <c r="C3674" s="93" t="s">
        <v>9193</v>
      </c>
      <c r="D3674" s="12" t="s">
        <v>2441</v>
      </c>
    </row>
    <row r="3675" spans="1:4">
      <c r="A3675" s="16" t="s">
        <v>8615</v>
      </c>
      <c r="B3675" s="58" t="s">
        <v>9194</v>
      </c>
      <c r="C3675" s="93" t="s">
        <v>9195</v>
      </c>
      <c r="D3675" s="12" t="s">
        <v>2441</v>
      </c>
    </row>
    <row r="3676" spans="1:4">
      <c r="A3676" s="16" t="s">
        <v>8615</v>
      </c>
      <c r="B3676" s="58" t="s">
        <v>9196</v>
      </c>
      <c r="C3676" s="93" t="s">
        <v>9197</v>
      </c>
      <c r="D3676" s="12" t="s">
        <v>2441</v>
      </c>
    </row>
    <row r="3677" spans="1:4">
      <c r="A3677" s="16" t="s">
        <v>8615</v>
      </c>
      <c r="B3677" s="58" t="s">
        <v>9198</v>
      </c>
      <c r="C3677" s="93" t="s">
        <v>9199</v>
      </c>
      <c r="D3677" s="12" t="s">
        <v>2441</v>
      </c>
    </row>
    <row r="3678" spans="1:4">
      <c r="A3678" s="16" t="s">
        <v>8615</v>
      </c>
      <c r="B3678" s="58" t="s">
        <v>9200</v>
      </c>
      <c r="C3678" s="93" t="s">
        <v>9201</v>
      </c>
      <c r="D3678" s="12" t="s">
        <v>2441</v>
      </c>
    </row>
    <row r="3679" spans="1:4">
      <c r="A3679" s="16" t="s">
        <v>8615</v>
      </c>
      <c r="B3679" s="58" t="s">
        <v>9202</v>
      </c>
      <c r="C3679" s="93" t="s">
        <v>9203</v>
      </c>
      <c r="D3679" s="12" t="s">
        <v>2441</v>
      </c>
    </row>
    <row r="3680" spans="1:4">
      <c r="A3680" s="16" t="s">
        <v>8615</v>
      </c>
      <c r="B3680" s="58" t="s">
        <v>9204</v>
      </c>
      <c r="C3680" s="93" t="s">
        <v>9205</v>
      </c>
      <c r="D3680" s="12" t="s">
        <v>2441</v>
      </c>
    </row>
    <row r="3681" spans="1:4">
      <c r="A3681" s="16" t="s">
        <v>8615</v>
      </c>
      <c r="B3681" s="58" t="s">
        <v>9206</v>
      </c>
      <c r="C3681" s="93" t="s">
        <v>9207</v>
      </c>
      <c r="D3681" s="12" t="s">
        <v>2441</v>
      </c>
    </row>
    <row r="3682" spans="1:4">
      <c r="A3682" s="16" t="s">
        <v>8615</v>
      </c>
      <c r="B3682" s="58" t="s">
        <v>9208</v>
      </c>
      <c r="C3682" s="93" t="s">
        <v>9209</v>
      </c>
      <c r="D3682" s="12" t="s">
        <v>2441</v>
      </c>
    </row>
    <row r="3683" spans="1:4">
      <c r="A3683" s="16" t="s">
        <v>8615</v>
      </c>
      <c r="B3683" s="58" t="s">
        <v>9210</v>
      </c>
      <c r="C3683" s="93" t="s">
        <v>9211</v>
      </c>
      <c r="D3683" s="12" t="s">
        <v>2441</v>
      </c>
    </row>
    <row r="3684" spans="1:4">
      <c r="A3684" s="16" t="s">
        <v>8615</v>
      </c>
      <c r="B3684" s="58" t="s">
        <v>9212</v>
      </c>
      <c r="C3684" s="93" t="s">
        <v>9213</v>
      </c>
      <c r="D3684" s="12" t="s">
        <v>2441</v>
      </c>
    </row>
    <row r="3685" spans="1:4">
      <c r="A3685" s="16" t="s">
        <v>8615</v>
      </c>
      <c r="B3685" s="58" t="s">
        <v>9214</v>
      </c>
      <c r="C3685" s="93" t="s">
        <v>9215</v>
      </c>
      <c r="D3685" s="12" t="s">
        <v>2441</v>
      </c>
    </row>
    <row r="3686" spans="1:4">
      <c r="A3686" s="16" t="s">
        <v>8615</v>
      </c>
      <c r="B3686" s="58" t="s">
        <v>9216</v>
      </c>
      <c r="C3686" s="93" t="s">
        <v>9217</v>
      </c>
      <c r="D3686" s="12" t="s">
        <v>2441</v>
      </c>
    </row>
    <row r="3687" spans="1:4">
      <c r="A3687" s="16" t="s">
        <v>8615</v>
      </c>
      <c r="B3687" s="58" t="s">
        <v>9218</v>
      </c>
      <c r="C3687" s="93" t="s">
        <v>9219</v>
      </c>
      <c r="D3687" s="12" t="s">
        <v>2441</v>
      </c>
    </row>
    <row r="3688" spans="1:4">
      <c r="A3688" s="16" t="s">
        <v>8615</v>
      </c>
      <c r="B3688" s="58" t="s">
        <v>9220</v>
      </c>
      <c r="C3688" s="93" t="s">
        <v>9221</v>
      </c>
      <c r="D3688" s="12" t="s">
        <v>2441</v>
      </c>
    </row>
    <row r="3689" spans="1:4">
      <c r="A3689" s="16" t="s">
        <v>8615</v>
      </c>
      <c r="B3689" s="58" t="s">
        <v>9222</v>
      </c>
      <c r="C3689" s="93" t="s">
        <v>9223</v>
      </c>
      <c r="D3689" s="12" t="s">
        <v>2441</v>
      </c>
    </row>
    <row r="3690" spans="1:4">
      <c r="A3690" s="16" t="s">
        <v>8615</v>
      </c>
      <c r="B3690" s="58" t="s">
        <v>9224</v>
      </c>
      <c r="C3690" s="93" t="s">
        <v>9225</v>
      </c>
      <c r="D3690" s="12" t="s">
        <v>2441</v>
      </c>
    </row>
    <row r="3691" spans="1:4">
      <c r="A3691" s="16" t="s">
        <v>8615</v>
      </c>
      <c r="B3691" s="58" t="s">
        <v>9226</v>
      </c>
      <c r="C3691" s="93" t="s">
        <v>9227</v>
      </c>
      <c r="D3691" s="12" t="s">
        <v>2441</v>
      </c>
    </row>
    <row r="3692" spans="1:4">
      <c r="A3692" s="16" t="s">
        <v>8615</v>
      </c>
      <c r="B3692" s="58" t="s">
        <v>9228</v>
      </c>
      <c r="C3692" s="93" t="s">
        <v>9229</v>
      </c>
      <c r="D3692" s="12" t="s">
        <v>2441</v>
      </c>
    </row>
    <row r="3693" spans="1:4">
      <c r="A3693" s="16" t="s">
        <v>8615</v>
      </c>
      <c r="B3693" s="58" t="s">
        <v>9230</v>
      </c>
      <c r="C3693" s="93" t="s">
        <v>9231</v>
      </c>
      <c r="D3693" s="12" t="s">
        <v>2441</v>
      </c>
    </row>
    <row r="3694" spans="1:4">
      <c r="A3694" s="16" t="s">
        <v>8615</v>
      </c>
      <c r="B3694" s="58" t="s">
        <v>9232</v>
      </c>
      <c r="C3694" s="93" t="s">
        <v>9233</v>
      </c>
      <c r="D3694" s="12" t="s">
        <v>2441</v>
      </c>
    </row>
    <row r="3695" spans="1:4">
      <c r="A3695" s="16" t="s">
        <v>8615</v>
      </c>
      <c r="B3695" s="58" t="s">
        <v>9234</v>
      </c>
      <c r="C3695" s="93" t="s">
        <v>9235</v>
      </c>
      <c r="D3695" s="12" t="s">
        <v>2441</v>
      </c>
    </row>
    <row r="3696" spans="1:4">
      <c r="A3696" s="16" t="s">
        <v>8615</v>
      </c>
      <c r="B3696" s="58" t="s">
        <v>9236</v>
      </c>
      <c r="C3696" s="93" t="s">
        <v>9237</v>
      </c>
      <c r="D3696" s="12" t="s">
        <v>2441</v>
      </c>
    </row>
    <row r="3697" spans="1:4">
      <c r="A3697" s="16" t="s">
        <v>8615</v>
      </c>
      <c r="B3697" s="58" t="s">
        <v>9238</v>
      </c>
      <c r="C3697" s="93" t="s">
        <v>9239</v>
      </c>
      <c r="D3697" s="12" t="s">
        <v>2441</v>
      </c>
    </row>
    <row r="3698" spans="1:4">
      <c r="A3698" s="16" t="s">
        <v>8615</v>
      </c>
      <c r="B3698" s="58" t="s">
        <v>9240</v>
      </c>
      <c r="C3698" s="93" t="s">
        <v>9241</v>
      </c>
      <c r="D3698" s="12" t="s">
        <v>2441</v>
      </c>
    </row>
    <row r="3699" spans="1:4">
      <c r="A3699" s="16" t="s">
        <v>8615</v>
      </c>
      <c r="B3699" s="58" t="s">
        <v>9242</v>
      </c>
      <c r="C3699" s="93" t="s">
        <v>9243</v>
      </c>
      <c r="D3699" s="12" t="s">
        <v>2441</v>
      </c>
    </row>
    <row r="3700" spans="1:4">
      <c r="A3700" s="16" t="s">
        <v>8615</v>
      </c>
      <c r="B3700" s="58" t="s">
        <v>9244</v>
      </c>
      <c r="C3700" s="93" t="s">
        <v>9245</v>
      </c>
      <c r="D3700" s="12" t="s">
        <v>2441</v>
      </c>
    </row>
    <row r="3701" spans="1:4">
      <c r="A3701" s="16" t="s">
        <v>8615</v>
      </c>
      <c r="B3701" s="58" t="s">
        <v>9246</v>
      </c>
      <c r="C3701" s="93" t="s">
        <v>9247</v>
      </c>
      <c r="D3701" s="12" t="s">
        <v>2441</v>
      </c>
    </row>
    <row r="3702" spans="1:4">
      <c r="A3702" s="16" t="s">
        <v>8615</v>
      </c>
      <c r="B3702" s="58" t="s">
        <v>9248</v>
      </c>
      <c r="C3702" s="93" t="s">
        <v>9249</v>
      </c>
      <c r="D3702" s="12" t="s">
        <v>2441</v>
      </c>
    </row>
    <row r="3703" spans="1:4">
      <c r="A3703" s="16" t="s">
        <v>8615</v>
      </c>
      <c r="B3703" s="58" t="s">
        <v>9250</v>
      </c>
      <c r="C3703" s="93" t="s">
        <v>9251</v>
      </c>
      <c r="D3703" s="12" t="s">
        <v>2441</v>
      </c>
    </row>
    <row r="3704" spans="1:4">
      <c r="A3704" s="16" t="s">
        <v>8615</v>
      </c>
      <c r="B3704" s="58" t="s">
        <v>9252</v>
      </c>
      <c r="C3704" s="93" t="s">
        <v>9253</v>
      </c>
      <c r="D3704" s="12" t="s">
        <v>2441</v>
      </c>
    </row>
    <row r="3705" spans="1:4">
      <c r="A3705" s="16" t="s">
        <v>8615</v>
      </c>
      <c r="B3705" s="58" t="s">
        <v>9254</v>
      </c>
      <c r="C3705" s="93" t="s">
        <v>9255</v>
      </c>
      <c r="D3705" s="12" t="s">
        <v>2441</v>
      </c>
    </row>
    <row r="3706" spans="1:4">
      <c r="A3706" s="16" t="s">
        <v>8615</v>
      </c>
      <c r="B3706" s="58" t="s">
        <v>9256</v>
      </c>
      <c r="C3706" s="93" t="s">
        <v>9257</v>
      </c>
      <c r="D3706" s="12" t="s">
        <v>2441</v>
      </c>
    </row>
    <row r="3707" spans="1:4">
      <c r="A3707" s="16" t="s">
        <v>8615</v>
      </c>
      <c r="B3707" s="58" t="s">
        <v>9258</v>
      </c>
      <c r="C3707" s="93" t="s">
        <v>9259</v>
      </c>
      <c r="D3707" s="12" t="s">
        <v>2441</v>
      </c>
    </row>
    <row r="3708" spans="1:4">
      <c r="A3708" s="16" t="s">
        <v>8615</v>
      </c>
      <c r="B3708" s="58" t="s">
        <v>9260</v>
      </c>
      <c r="C3708" s="93" t="s">
        <v>9261</v>
      </c>
      <c r="D3708" s="12" t="s">
        <v>2441</v>
      </c>
    </row>
    <row r="3709" spans="1:4">
      <c r="A3709" s="16" t="s">
        <v>8615</v>
      </c>
      <c r="B3709" s="58" t="s">
        <v>9262</v>
      </c>
      <c r="C3709" s="93" t="s">
        <v>9263</v>
      </c>
      <c r="D3709" s="12" t="s">
        <v>2441</v>
      </c>
    </row>
    <row r="3710" spans="1:4">
      <c r="A3710" s="16" t="s">
        <v>8615</v>
      </c>
      <c r="B3710" s="58" t="s">
        <v>9264</v>
      </c>
      <c r="C3710" s="93" t="s">
        <v>9265</v>
      </c>
      <c r="D3710" s="12" t="s">
        <v>2441</v>
      </c>
    </row>
    <row r="3711" spans="1:4">
      <c r="A3711" s="16" t="s">
        <v>8615</v>
      </c>
      <c r="B3711" s="58" t="s">
        <v>9266</v>
      </c>
      <c r="C3711" s="93" t="s">
        <v>9267</v>
      </c>
      <c r="D3711" s="12" t="s">
        <v>2441</v>
      </c>
    </row>
    <row r="3712" spans="1:4">
      <c r="A3712" s="16" t="s">
        <v>8615</v>
      </c>
      <c r="B3712" s="58" t="s">
        <v>9268</v>
      </c>
      <c r="C3712" s="93" t="s">
        <v>9269</v>
      </c>
      <c r="D3712" s="12" t="s">
        <v>2441</v>
      </c>
    </row>
    <row r="3713" spans="1:4">
      <c r="A3713" s="16" t="s">
        <v>8615</v>
      </c>
      <c r="B3713" s="58" t="s">
        <v>9270</v>
      </c>
      <c r="C3713" s="93" t="s">
        <v>9271</v>
      </c>
      <c r="D3713" s="12" t="s">
        <v>2441</v>
      </c>
    </row>
    <row r="3714" spans="1:4">
      <c r="A3714" s="16" t="s">
        <v>8615</v>
      </c>
      <c r="B3714" s="58" t="s">
        <v>9272</v>
      </c>
      <c r="C3714" s="93" t="s">
        <v>9273</v>
      </c>
      <c r="D3714" s="12" t="s">
        <v>2441</v>
      </c>
    </row>
    <row r="3715" spans="1:4">
      <c r="A3715" s="16" t="s">
        <v>8615</v>
      </c>
      <c r="B3715" s="58" t="s">
        <v>9274</v>
      </c>
      <c r="C3715" s="93" t="s">
        <v>9275</v>
      </c>
      <c r="D3715" s="12" t="s">
        <v>2441</v>
      </c>
    </row>
    <row r="3716" spans="1:4">
      <c r="A3716" s="16" t="s">
        <v>8615</v>
      </c>
      <c r="B3716" s="58" t="s">
        <v>9276</v>
      </c>
      <c r="C3716" s="93" t="s">
        <v>9277</v>
      </c>
      <c r="D3716" s="12" t="s">
        <v>2441</v>
      </c>
    </row>
    <row r="3717" spans="1:4">
      <c r="A3717" s="16" t="s">
        <v>8615</v>
      </c>
      <c r="B3717" s="58" t="s">
        <v>9278</v>
      </c>
      <c r="C3717" s="93" t="s">
        <v>9279</v>
      </c>
      <c r="D3717" s="12" t="s">
        <v>2441</v>
      </c>
    </row>
    <row r="3718" spans="1:4">
      <c r="A3718" s="16" t="s">
        <v>8615</v>
      </c>
      <c r="B3718" s="58" t="s">
        <v>9280</v>
      </c>
      <c r="C3718" s="93" t="s">
        <v>9281</v>
      </c>
      <c r="D3718" s="12" t="s">
        <v>2441</v>
      </c>
    </row>
    <row r="3719" spans="1:4">
      <c r="A3719" s="16" t="s">
        <v>8615</v>
      </c>
      <c r="B3719" s="58" t="s">
        <v>9282</v>
      </c>
      <c r="C3719" s="93" t="s">
        <v>9283</v>
      </c>
      <c r="D3719" s="12" t="s">
        <v>2441</v>
      </c>
    </row>
    <row r="3720" spans="1:4">
      <c r="A3720" s="16" t="s">
        <v>8615</v>
      </c>
      <c r="B3720" s="58" t="s">
        <v>9284</v>
      </c>
      <c r="C3720" s="93" t="s">
        <v>9285</v>
      </c>
      <c r="D3720" s="12" t="s">
        <v>2441</v>
      </c>
    </row>
    <row r="3721" spans="1:4">
      <c r="A3721" s="16" t="s">
        <v>8615</v>
      </c>
      <c r="B3721" s="58" t="s">
        <v>9286</v>
      </c>
      <c r="C3721" s="93" t="s">
        <v>9287</v>
      </c>
      <c r="D3721" s="12" t="s">
        <v>2441</v>
      </c>
    </row>
    <row r="3722" spans="1:4">
      <c r="A3722" s="16" t="s">
        <v>8615</v>
      </c>
      <c r="B3722" s="58" t="s">
        <v>9288</v>
      </c>
      <c r="C3722" s="93" t="s">
        <v>9289</v>
      </c>
      <c r="D3722" s="12" t="s">
        <v>2441</v>
      </c>
    </row>
    <row r="3723" spans="1:4">
      <c r="A3723" s="16" t="s">
        <v>8615</v>
      </c>
      <c r="B3723" s="58" t="s">
        <v>9290</v>
      </c>
      <c r="C3723" s="93" t="s">
        <v>9291</v>
      </c>
      <c r="D3723" s="12" t="s">
        <v>2441</v>
      </c>
    </row>
    <row r="3724" spans="1:4">
      <c r="A3724" s="16" t="s">
        <v>8615</v>
      </c>
      <c r="B3724" s="58" t="s">
        <v>9292</v>
      </c>
      <c r="C3724" s="93" t="s">
        <v>9293</v>
      </c>
      <c r="D3724" s="12" t="s">
        <v>2441</v>
      </c>
    </row>
    <row r="3725" spans="1:4">
      <c r="A3725" s="16" t="s">
        <v>8615</v>
      </c>
      <c r="B3725" s="58" t="s">
        <v>9294</v>
      </c>
      <c r="C3725" s="93" t="s">
        <v>9295</v>
      </c>
      <c r="D3725" s="12" t="s">
        <v>2441</v>
      </c>
    </row>
    <row r="3726" spans="1:4">
      <c r="A3726" s="16" t="s">
        <v>8615</v>
      </c>
      <c r="B3726" s="58" t="s">
        <v>9296</v>
      </c>
      <c r="C3726" s="93" t="s">
        <v>9297</v>
      </c>
      <c r="D3726" s="12" t="s">
        <v>2441</v>
      </c>
    </row>
    <row r="3727" spans="1:4">
      <c r="A3727" s="16" t="s">
        <v>8615</v>
      </c>
      <c r="B3727" s="58" t="s">
        <v>9298</v>
      </c>
      <c r="C3727" s="93" t="s">
        <v>9299</v>
      </c>
      <c r="D3727" s="12" t="s">
        <v>2441</v>
      </c>
    </row>
    <row r="3728" spans="1:4">
      <c r="A3728" s="16" t="s">
        <v>8615</v>
      </c>
      <c r="B3728" s="58" t="s">
        <v>9300</v>
      </c>
      <c r="C3728" s="93" t="s">
        <v>9301</v>
      </c>
      <c r="D3728" s="12" t="s">
        <v>2441</v>
      </c>
    </row>
    <row r="3729" spans="1:4">
      <c r="A3729" s="16" t="s">
        <v>8615</v>
      </c>
      <c r="B3729" s="58" t="s">
        <v>9302</v>
      </c>
      <c r="C3729" s="93" t="s">
        <v>9303</v>
      </c>
      <c r="D3729" s="12" t="s">
        <v>2441</v>
      </c>
    </row>
    <row r="3730" spans="1:4">
      <c r="A3730" s="16" t="s">
        <v>8615</v>
      </c>
      <c r="B3730" s="58" t="s">
        <v>9304</v>
      </c>
      <c r="C3730" s="93" t="s">
        <v>9305</v>
      </c>
      <c r="D3730" s="12" t="s">
        <v>2441</v>
      </c>
    </row>
    <row r="3731" spans="1:4">
      <c r="A3731" s="16" t="s">
        <v>8615</v>
      </c>
      <c r="B3731" s="58" t="s">
        <v>9306</v>
      </c>
      <c r="C3731" s="93" t="s">
        <v>9307</v>
      </c>
      <c r="D3731" s="12" t="s">
        <v>2441</v>
      </c>
    </row>
    <row r="3732" spans="1:4">
      <c r="A3732" s="16" t="s">
        <v>8615</v>
      </c>
      <c r="B3732" s="58" t="s">
        <v>9308</v>
      </c>
      <c r="C3732" s="93" t="s">
        <v>9309</v>
      </c>
      <c r="D3732" s="12" t="s">
        <v>2441</v>
      </c>
    </row>
    <row r="3733" spans="1:4">
      <c r="A3733" s="16" t="s">
        <v>8615</v>
      </c>
      <c r="B3733" s="58" t="s">
        <v>9310</v>
      </c>
      <c r="C3733" s="93" t="s">
        <v>9311</v>
      </c>
      <c r="D3733" s="12" t="s">
        <v>2441</v>
      </c>
    </row>
    <row r="3734" spans="1:4">
      <c r="A3734" s="16" t="s">
        <v>8615</v>
      </c>
      <c r="B3734" s="58" t="s">
        <v>9312</v>
      </c>
      <c r="C3734" s="93" t="s">
        <v>9313</v>
      </c>
      <c r="D3734" s="12" t="s">
        <v>2441</v>
      </c>
    </row>
    <row r="3735" spans="1:4">
      <c r="A3735" s="16" t="s">
        <v>8615</v>
      </c>
      <c r="B3735" s="58" t="s">
        <v>9314</v>
      </c>
      <c r="C3735" s="93" t="s">
        <v>9315</v>
      </c>
      <c r="D3735" s="12" t="s">
        <v>2441</v>
      </c>
    </row>
    <row r="3736" spans="1:4">
      <c r="A3736" s="16" t="s">
        <v>8615</v>
      </c>
      <c r="B3736" s="58" t="s">
        <v>9316</v>
      </c>
      <c r="C3736" s="93" t="s">
        <v>9317</v>
      </c>
      <c r="D3736" s="12" t="s">
        <v>2441</v>
      </c>
    </row>
    <row r="3737" spans="1:4">
      <c r="A3737" s="16" t="s">
        <v>8615</v>
      </c>
      <c r="B3737" s="58" t="s">
        <v>9318</v>
      </c>
      <c r="C3737" s="93" t="s">
        <v>9319</v>
      </c>
      <c r="D3737" s="12" t="s">
        <v>2441</v>
      </c>
    </row>
    <row r="3738" spans="1:4">
      <c r="A3738" s="16" t="s">
        <v>8615</v>
      </c>
      <c r="B3738" s="58" t="s">
        <v>9320</v>
      </c>
      <c r="C3738" s="93" t="s">
        <v>9321</v>
      </c>
      <c r="D3738" s="12" t="s">
        <v>2441</v>
      </c>
    </row>
    <row r="3739" spans="1:4">
      <c r="A3739" s="16" t="s">
        <v>8615</v>
      </c>
      <c r="B3739" s="58" t="s">
        <v>9322</v>
      </c>
      <c r="C3739" s="93" t="s">
        <v>9323</v>
      </c>
      <c r="D3739" s="12" t="s">
        <v>2441</v>
      </c>
    </row>
    <row r="3740" spans="1:4">
      <c r="A3740" s="16" t="s">
        <v>8615</v>
      </c>
      <c r="B3740" s="58" t="s">
        <v>9324</v>
      </c>
      <c r="C3740" s="93" t="s">
        <v>9325</v>
      </c>
      <c r="D3740" s="12" t="s">
        <v>2441</v>
      </c>
    </row>
    <row r="3741" spans="1:4">
      <c r="A3741" s="16" t="s">
        <v>8615</v>
      </c>
      <c r="B3741" s="58" t="s">
        <v>9326</v>
      </c>
      <c r="C3741" s="93" t="s">
        <v>9327</v>
      </c>
      <c r="D3741" s="12" t="s">
        <v>2441</v>
      </c>
    </row>
    <row r="3742" spans="1:4">
      <c r="A3742" s="16" t="s">
        <v>8615</v>
      </c>
      <c r="B3742" s="58" t="s">
        <v>9328</v>
      </c>
      <c r="C3742" s="93" t="s">
        <v>9329</v>
      </c>
      <c r="D3742" s="12" t="s">
        <v>2441</v>
      </c>
    </row>
    <row r="3743" spans="1:4">
      <c r="A3743" s="16" t="s">
        <v>8615</v>
      </c>
      <c r="B3743" s="58" t="s">
        <v>9330</v>
      </c>
      <c r="C3743" s="93" t="s">
        <v>9331</v>
      </c>
      <c r="D3743" s="12" t="s">
        <v>2441</v>
      </c>
    </row>
    <row r="3744" spans="1:4">
      <c r="A3744" s="16" t="s">
        <v>8615</v>
      </c>
      <c r="B3744" s="58" t="s">
        <v>9332</v>
      </c>
      <c r="C3744" s="93" t="s">
        <v>9333</v>
      </c>
      <c r="D3744" s="12" t="s">
        <v>2441</v>
      </c>
    </row>
    <row r="3745" spans="1:4">
      <c r="A3745" s="16" t="s">
        <v>8615</v>
      </c>
      <c r="B3745" s="58" t="s">
        <v>9334</v>
      </c>
      <c r="C3745" s="93" t="s">
        <v>9335</v>
      </c>
      <c r="D3745" s="12" t="s">
        <v>2441</v>
      </c>
    </row>
    <row r="3746" spans="1:4">
      <c r="A3746" s="16" t="s">
        <v>8615</v>
      </c>
      <c r="B3746" s="58" t="s">
        <v>9336</v>
      </c>
      <c r="C3746" s="93" t="s">
        <v>9337</v>
      </c>
      <c r="D3746" s="12" t="s">
        <v>2441</v>
      </c>
    </row>
    <row r="3747" spans="1:4">
      <c r="A3747" s="16" t="s">
        <v>8615</v>
      </c>
      <c r="B3747" s="58" t="s">
        <v>9338</v>
      </c>
      <c r="C3747" s="93" t="s">
        <v>9339</v>
      </c>
      <c r="D3747" s="12" t="s">
        <v>2441</v>
      </c>
    </row>
    <row r="3748" spans="1:4">
      <c r="A3748" s="16" t="s">
        <v>8615</v>
      </c>
      <c r="B3748" s="58" t="s">
        <v>9340</v>
      </c>
      <c r="C3748" s="93" t="s">
        <v>9341</v>
      </c>
      <c r="D3748" s="12" t="s">
        <v>2441</v>
      </c>
    </row>
    <row r="3749" spans="1:4">
      <c r="A3749" s="16" t="s">
        <v>8615</v>
      </c>
      <c r="B3749" s="58" t="s">
        <v>9342</v>
      </c>
      <c r="C3749" s="93" t="s">
        <v>9343</v>
      </c>
      <c r="D3749" s="12" t="s">
        <v>2441</v>
      </c>
    </row>
    <row r="3750" spans="1:4">
      <c r="A3750" s="16" t="s">
        <v>8615</v>
      </c>
      <c r="B3750" s="58" t="s">
        <v>9344</v>
      </c>
      <c r="C3750" s="93" t="s">
        <v>9345</v>
      </c>
      <c r="D3750" s="12" t="s">
        <v>2441</v>
      </c>
    </row>
    <row r="3751" spans="1:4">
      <c r="A3751" s="16" t="s">
        <v>8615</v>
      </c>
      <c r="B3751" s="58" t="s">
        <v>9346</v>
      </c>
      <c r="C3751" s="93" t="s">
        <v>9347</v>
      </c>
      <c r="D3751" s="12" t="s">
        <v>2441</v>
      </c>
    </row>
    <row r="3752" spans="1:4">
      <c r="A3752" s="16" t="s">
        <v>8615</v>
      </c>
      <c r="B3752" s="58" t="s">
        <v>9348</v>
      </c>
      <c r="C3752" s="93" t="s">
        <v>9349</v>
      </c>
      <c r="D3752" s="12" t="s">
        <v>2441</v>
      </c>
    </row>
    <row r="3753" spans="1:4">
      <c r="A3753" s="16" t="s">
        <v>8615</v>
      </c>
      <c r="B3753" s="58" t="s">
        <v>9350</v>
      </c>
      <c r="C3753" s="93" t="s">
        <v>9351</v>
      </c>
      <c r="D3753" s="12" t="s">
        <v>2441</v>
      </c>
    </row>
    <row r="3754" spans="1:4">
      <c r="A3754" s="16" t="s">
        <v>8615</v>
      </c>
      <c r="B3754" s="58" t="s">
        <v>9352</v>
      </c>
      <c r="C3754" s="93" t="s">
        <v>9353</v>
      </c>
      <c r="D3754" s="12" t="s">
        <v>2441</v>
      </c>
    </row>
    <row r="3755" spans="1:4">
      <c r="A3755" s="16" t="s">
        <v>8615</v>
      </c>
      <c r="B3755" s="58" t="s">
        <v>9354</v>
      </c>
      <c r="C3755" s="93" t="s">
        <v>9355</v>
      </c>
      <c r="D3755" s="12" t="s">
        <v>2441</v>
      </c>
    </row>
    <row r="3756" spans="1:4">
      <c r="A3756" s="16" t="s">
        <v>8615</v>
      </c>
      <c r="B3756" s="58" t="s">
        <v>9356</v>
      </c>
      <c r="C3756" s="93" t="s">
        <v>9357</v>
      </c>
      <c r="D3756" s="12" t="s">
        <v>2441</v>
      </c>
    </row>
    <row r="3757" spans="1:4">
      <c r="A3757" s="16" t="s">
        <v>8615</v>
      </c>
      <c r="B3757" s="58" t="s">
        <v>9358</v>
      </c>
      <c r="C3757" s="93" t="s">
        <v>9359</v>
      </c>
      <c r="D3757" s="12" t="s">
        <v>2441</v>
      </c>
    </row>
    <row r="3758" spans="1:4">
      <c r="A3758" s="16" t="s">
        <v>8615</v>
      </c>
      <c r="B3758" s="58" t="s">
        <v>9360</v>
      </c>
      <c r="C3758" s="93" t="s">
        <v>9361</v>
      </c>
      <c r="D3758" s="12" t="s">
        <v>2441</v>
      </c>
    </row>
    <row r="3759" spans="1:4">
      <c r="A3759" s="16" t="s">
        <v>8615</v>
      </c>
      <c r="B3759" s="58" t="s">
        <v>9362</v>
      </c>
      <c r="C3759" s="93" t="s">
        <v>9363</v>
      </c>
      <c r="D3759" s="12" t="s">
        <v>2441</v>
      </c>
    </row>
    <row r="3760" spans="1:4">
      <c r="A3760" s="16" t="s">
        <v>8615</v>
      </c>
      <c r="B3760" s="58" t="s">
        <v>9364</v>
      </c>
      <c r="C3760" s="93" t="s">
        <v>9365</v>
      </c>
      <c r="D3760" s="12" t="s">
        <v>2441</v>
      </c>
    </row>
    <row r="3761" spans="1:4">
      <c r="A3761" s="16" t="s">
        <v>8615</v>
      </c>
      <c r="B3761" s="58" t="s">
        <v>9366</v>
      </c>
      <c r="C3761" s="93" t="s">
        <v>9367</v>
      </c>
      <c r="D3761" s="12" t="s">
        <v>2441</v>
      </c>
    </row>
    <row r="3762" spans="1:4">
      <c r="A3762" s="16" t="s">
        <v>8615</v>
      </c>
      <c r="B3762" s="58" t="s">
        <v>9368</v>
      </c>
      <c r="C3762" s="93" t="s">
        <v>9369</v>
      </c>
      <c r="D3762" s="12" t="s">
        <v>2441</v>
      </c>
    </row>
    <row r="3763" spans="1:4">
      <c r="A3763" s="16" t="s">
        <v>8615</v>
      </c>
      <c r="B3763" s="58" t="s">
        <v>9370</v>
      </c>
      <c r="C3763" s="93" t="s">
        <v>9371</v>
      </c>
      <c r="D3763" s="12" t="s">
        <v>2441</v>
      </c>
    </row>
    <row r="3764" spans="1:4">
      <c r="A3764" s="16" t="s">
        <v>8615</v>
      </c>
      <c r="B3764" s="58" t="s">
        <v>9372</v>
      </c>
      <c r="C3764" s="93" t="s">
        <v>9373</v>
      </c>
      <c r="D3764" s="12" t="s">
        <v>2441</v>
      </c>
    </row>
    <row r="3765" spans="1:4">
      <c r="A3765" s="16" t="s">
        <v>8615</v>
      </c>
      <c r="B3765" s="58" t="s">
        <v>9374</v>
      </c>
      <c r="C3765" s="93" t="s">
        <v>9375</v>
      </c>
      <c r="D3765" s="12" t="s">
        <v>2441</v>
      </c>
    </row>
    <row r="3766" spans="1:4">
      <c r="A3766" s="16" t="s">
        <v>8615</v>
      </c>
      <c r="B3766" s="58" t="s">
        <v>9376</v>
      </c>
      <c r="C3766" s="93" t="s">
        <v>9377</v>
      </c>
      <c r="D3766" s="12" t="s">
        <v>2441</v>
      </c>
    </row>
    <row r="3767" spans="1:4">
      <c r="A3767" s="16" t="s">
        <v>8615</v>
      </c>
      <c r="B3767" s="58" t="s">
        <v>9378</v>
      </c>
      <c r="C3767" s="93" t="s">
        <v>9379</v>
      </c>
      <c r="D3767" s="12" t="s">
        <v>2441</v>
      </c>
    </row>
    <row r="3768" spans="1:4">
      <c r="A3768" s="16" t="s">
        <v>8615</v>
      </c>
      <c r="B3768" s="58" t="s">
        <v>9380</v>
      </c>
      <c r="C3768" s="93" t="s">
        <v>9381</v>
      </c>
      <c r="D3768" s="12" t="s">
        <v>2441</v>
      </c>
    </row>
    <row r="3769" spans="1:4">
      <c r="A3769" s="16" t="s">
        <v>8615</v>
      </c>
      <c r="B3769" s="58" t="s">
        <v>9382</v>
      </c>
      <c r="C3769" s="93" t="s">
        <v>9383</v>
      </c>
      <c r="D3769" s="12" t="s">
        <v>2441</v>
      </c>
    </row>
    <row r="3770" spans="1:4">
      <c r="A3770" s="16" t="s">
        <v>8615</v>
      </c>
      <c r="B3770" s="58" t="s">
        <v>9384</v>
      </c>
      <c r="C3770" s="93" t="s">
        <v>9385</v>
      </c>
      <c r="D3770" s="12" t="s">
        <v>2441</v>
      </c>
    </row>
    <row r="3771" spans="1:4">
      <c r="A3771" s="16" t="s">
        <v>8615</v>
      </c>
      <c r="B3771" s="58" t="s">
        <v>9386</v>
      </c>
      <c r="C3771" s="93" t="s">
        <v>9387</v>
      </c>
      <c r="D3771" s="12" t="s">
        <v>2441</v>
      </c>
    </row>
    <row r="3772" spans="1:4">
      <c r="A3772" s="16" t="s">
        <v>8615</v>
      </c>
      <c r="B3772" s="58" t="s">
        <v>9388</v>
      </c>
      <c r="C3772" s="93" t="s">
        <v>9389</v>
      </c>
      <c r="D3772" s="12" t="s">
        <v>2441</v>
      </c>
    </row>
    <row r="3773" spans="1:4">
      <c r="A3773" s="16" t="s">
        <v>8615</v>
      </c>
      <c r="B3773" s="58" t="s">
        <v>9390</v>
      </c>
      <c r="C3773" s="93" t="s">
        <v>9391</v>
      </c>
      <c r="D3773" s="12" t="s">
        <v>2441</v>
      </c>
    </row>
    <row r="3774" spans="1:4">
      <c r="A3774" s="16" t="s">
        <v>8615</v>
      </c>
      <c r="B3774" s="58" t="s">
        <v>9392</v>
      </c>
      <c r="C3774" s="93" t="s">
        <v>9393</v>
      </c>
      <c r="D3774" s="12" t="s">
        <v>2441</v>
      </c>
    </row>
    <row r="3775" spans="1:4">
      <c r="A3775" s="16" t="s">
        <v>8615</v>
      </c>
      <c r="B3775" s="58" t="s">
        <v>9394</v>
      </c>
      <c r="C3775" s="93" t="s">
        <v>9395</v>
      </c>
      <c r="D3775" s="12" t="s">
        <v>2441</v>
      </c>
    </row>
    <row r="3776" spans="1:4">
      <c r="A3776" s="16" t="s">
        <v>8615</v>
      </c>
      <c r="B3776" s="58" t="s">
        <v>9396</v>
      </c>
      <c r="C3776" s="93" t="s">
        <v>9397</v>
      </c>
      <c r="D3776" s="12" t="s">
        <v>2441</v>
      </c>
    </row>
    <row r="3777" spans="1:4">
      <c r="A3777" s="16" t="s">
        <v>8615</v>
      </c>
      <c r="B3777" s="58" t="s">
        <v>9398</v>
      </c>
      <c r="C3777" s="93" t="s">
        <v>9399</v>
      </c>
      <c r="D3777" s="12" t="s">
        <v>2441</v>
      </c>
    </row>
    <row r="3778" spans="1:4">
      <c r="A3778" s="16" t="s">
        <v>8615</v>
      </c>
      <c r="B3778" s="58" t="s">
        <v>9400</v>
      </c>
      <c r="C3778" s="93" t="s">
        <v>9401</v>
      </c>
      <c r="D3778" s="12" t="s">
        <v>2441</v>
      </c>
    </row>
    <row r="3779" spans="1:4">
      <c r="A3779" s="16" t="s">
        <v>8615</v>
      </c>
      <c r="B3779" s="58" t="s">
        <v>9402</v>
      </c>
      <c r="C3779" s="93" t="s">
        <v>9403</v>
      </c>
      <c r="D3779" s="12" t="s">
        <v>2441</v>
      </c>
    </row>
    <row r="3780" spans="1:4">
      <c r="A3780" s="16" t="s">
        <v>8615</v>
      </c>
      <c r="B3780" s="58" t="s">
        <v>9404</v>
      </c>
      <c r="C3780" s="93" t="s">
        <v>9405</v>
      </c>
      <c r="D3780" s="12" t="s">
        <v>2441</v>
      </c>
    </row>
    <row r="3781" spans="1:4">
      <c r="A3781" s="16" t="s">
        <v>8615</v>
      </c>
      <c r="B3781" s="58" t="s">
        <v>9406</v>
      </c>
      <c r="C3781" s="93" t="s">
        <v>9407</v>
      </c>
      <c r="D3781" s="12" t="s">
        <v>2441</v>
      </c>
    </row>
    <row r="3782" spans="1:4">
      <c r="A3782" s="16" t="s">
        <v>8615</v>
      </c>
      <c r="B3782" s="58" t="s">
        <v>9408</v>
      </c>
      <c r="C3782" s="93" t="s">
        <v>9409</v>
      </c>
      <c r="D3782" s="12" t="s">
        <v>2441</v>
      </c>
    </row>
    <row r="3783" spans="1:4">
      <c r="A3783" s="16" t="s">
        <v>8615</v>
      </c>
      <c r="B3783" s="58" t="s">
        <v>9410</v>
      </c>
      <c r="C3783" s="93" t="s">
        <v>9411</v>
      </c>
      <c r="D3783" s="12" t="s">
        <v>2441</v>
      </c>
    </row>
    <row r="3784" spans="1:4">
      <c r="A3784" s="16" t="s">
        <v>8615</v>
      </c>
      <c r="B3784" s="58" t="s">
        <v>9412</v>
      </c>
      <c r="C3784" s="93" t="s">
        <v>9413</v>
      </c>
      <c r="D3784" s="12" t="s">
        <v>2441</v>
      </c>
    </row>
    <row r="3785" spans="1:4">
      <c r="A3785" s="16" t="s">
        <v>8615</v>
      </c>
      <c r="B3785" s="58" t="s">
        <v>9414</v>
      </c>
      <c r="C3785" s="93" t="s">
        <v>9415</v>
      </c>
      <c r="D3785" s="12" t="s">
        <v>2441</v>
      </c>
    </row>
    <row r="3786" spans="1:4">
      <c r="A3786" s="16" t="s">
        <v>8615</v>
      </c>
      <c r="B3786" s="58" t="s">
        <v>9416</v>
      </c>
      <c r="C3786" s="93" t="s">
        <v>9417</v>
      </c>
      <c r="D3786" s="12" t="s">
        <v>2441</v>
      </c>
    </row>
    <row r="3787" spans="1:4">
      <c r="A3787" s="16" t="s">
        <v>8615</v>
      </c>
      <c r="B3787" s="58" t="s">
        <v>9418</v>
      </c>
      <c r="C3787" s="93" t="s">
        <v>9419</v>
      </c>
      <c r="D3787" s="12" t="s">
        <v>2441</v>
      </c>
    </row>
    <row r="3788" spans="1:4">
      <c r="A3788" s="16" t="s">
        <v>8615</v>
      </c>
      <c r="B3788" s="58" t="s">
        <v>9420</v>
      </c>
      <c r="C3788" s="93" t="s">
        <v>9421</v>
      </c>
      <c r="D3788" s="12" t="s">
        <v>2441</v>
      </c>
    </row>
    <row r="3789" spans="1:4">
      <c r="A3789" s="16" t="s">
        <v>8615</v>
      </c>
      <c r="B3789" s="58" t="s">
        <v>9422</v>
      </c>
      <c r="C3789" s="93" t="s">
        <v>9423</v>
      </c>
      <c r="D3789" s="12" t="s">
        <v>2441</v>
      </c>
    </row>
    <row r="3790" spans="1:4">
      <c r="A3790" s="16" t="s">
        <v>8615</v>
      </c>
      <c r="B3790" s="58" t="s">
        <v>9424</v>
      </c>
      <c r="C3790" s="93" t="s">
        <v>9425</v>
      </c>
      <c r="D3790" s="12" t="s">
        <v>2441</v>
      </c>
    </row>
    <row r="3791" spans="1:4">
      <c r="A3791" s="16" t="s">
        <v>8615</v>
      </c>
      <c r="B3791" s="58" t="s">
        <v>9426</v>
      </c>
      <c r="C3791" s="93" t="s">
        <v>9427</v>
      </c>
      <c r="D3791" s="12" t="s">
        <v>2441</v>
      </c>
    </row>
    <row r="3792" spans="1:4">
      <c r="A3792" s="16" t="s">
        <v>8615</v>
      </c>
      <c r="B3792" s="58" t="s">
        <v>9428</v>
      </c>
      <c r="C3792" s="93" t="s">
        <v>9429</v>
      </c>
      <c r="D3792" s="12" t="s">
        <v>2441</v>
      </c>
    </row>
    <row r="3793" spans="1:4">
      <c r="A3793" s="16" t="s">
        <v>8615</v>
      </c>
      <c r="B3793" s="58" t="s">
        <v>9430</v>
      </c>
      <c r="C3793" s="93" t="s">
        <v>9431</v>
      </c>
      <c r="D3793" s="12" t="s">
        <v>2441</v>
      </c>
    </row>
    <row r="3794" spans="1:4">
      <c r="A3794" s="16" t="s">
        <v>8615</v>
      </c>
      <c r="B3794" s="58" t="s">
        <v>9432</v>
      </c>
      <c r="C3794" s="93" t="s">
        <v>9433</v>
      </c>
      <c r="D3794" s="12" t="s">
        <v>2441</v>
      </c>
    </row>
    <row r="3795" spans="1:4">
      <c r="A3795" s="16" t="s">
        <v>8615</v>
      </c>
      <c r="B3795" s="58" t="s">
        <v>9434</v>
      </c>
      <c r="C3795" s="93" t="s">
        <v>9435</v>
      </c>
      <c r="D3795" s="12" t="s">
        <v>2441</v>
      </c>
    </row>
    <row r="3796" spans="1:4">
      <c r="A3796" s="16" t="s">
        <v>8615</v>
      </c>
      <c r="B3796" s="58" t="s">
        <v>9436</v>
      </c>
      <c r="C3796" s="93" t="s">
        <v>9437</v>
      </c>
      <c r="D3796" s="12" t="s">
        <v>2441</v>
      </c>
    </row>
    <row r="3797" spans="1:4">
      <c r="A3797" s="16" t="s">
        <v>8615</v>
      </c>
      <c r="B3797" s="58" t="s">
        <v>9438</v>
      </c>
      <c r="C3797" s="93" t="s">
        <v>9439</v>
      </c>
      <c r="D3797" s="12" t="s">
        <v>2441</v>
      </c>
    </row>
    <row r="3798" spans="1:4">
      <c r="A3798" s="16" t="s">
        <v>8615</v>
      </c>
      <c r="B3798" s="58" t="s">
        <v>9440</v>
      </c>
      <c r="C3798" s="93" t="s">
        <v>9441</v>
      </c>
      <c r="D3798" s="12" t="s">
        <v>2441</v>
      </c>
    </row>
    <row r="3799" spans="1:4">
      <c r="A3799" s="16" t="s">
        <v>8615</v>
      </c>
      <c r="B3799" s="58" t="s">
        <v>9442</v>
      </c>
      <c r="C3799" s="93" t="s">
        <v>9443</v>
      </c>
      <c r="D3799" s="12" t="s">
        <v>2441</v>
      </c>
    </row>
    <row r="3800" spans="1:4">
      <c r="A3800" s="16" t="s">
        <v>8615</v>
      </c>
      <c r="B3800" s="58" t="s">
        <v>9444</v>
      </c>
      <c r="C3800" s="93" t="s">
        <v>9445</v>
      </c>
      <c r="D3800" s="12" t="s">
        <v>2441</v>
      </c>
    </row>
    <row r="3801" spans="1:4">
      <c r="A3801" s="16" t="s">
        <v>8615</v>
      </c>
      <c r="B3801" s="58" t="s">
        <v>9446</v>
      </c>
      <c r="C3801" s="93" t="s">
        <v>9447</v>
      </c>
      <c r="D3801" s="12" t="s">
        <v>2441</v>
      </c>
    </row>
    <row r="3802" spans="1:4">
      <c r="A3802" s="16" t="s">
        <v>8615</v>
      </c>
      <c r="B3802" s="58" t="s">
        <v>9448</v>
      </c>
      <c r="C3802" s="93" t="s">
        <v>9449</v>
      </c>
      <c r="D3802" s="12" t="s">
        <v>2441</v>
      </c>
    </row>
    <row r="3803" spans="1:4">
      <c r="A3803" s="16" t="s">
        <v>8615</v>
      </c>
      <c r="B3803" s="58" t="s">
        <v>9450</v>
      </c>
      <c r="C3803" s="93" t="s">
        <v>9451</v>
      </c>
      <c r="D3803" s="12" t="s">
        <v>2441</v>
      </c>
    </row>
    <row r="3804" spans="1:4">
      <c r="A3804" s="16" t="s">
        <v>8615</v>
      </c>
      <c r="B3804" s="58" t="s">
        <v>9452</v>
      </c>
      <c r="C3804" s="93" t="s">
        <v>9453</v>
      </c>
      <c r="D3804" s="12" t="s">
        <v>2441</v>
      </c>
    </row>
    <row r="3805" spans="1:4">
      <c r="A3805" s="16" t="s">
        <v>8615</v>
      </c>
      <c r="B3805" s="58" t="s">
        <v>9454</v>
      </c>
      <c r="C3805" s="93" t="s">
        <v>9455</v>
      </c>
      <c r="D3805" s="12" t="s">
        <v>2441</v>
      </c>
    </row>
    <row r="3806" spans="1:4">
      <c r="A3806" s="16" t="s">
        <v>8615</v>
      </c>
      <c r="B3806" s="58" t="s">
        <v>9456</v>
      </c>
      <c r="C3806" s="93" t="s">
        <v>9457</v>
      </c>
      <c r="D3806" s="12" t="s">
        <v>2441</v>
      </c>
    </row>
    <row r="3807" spans="1:4">
      <c r="A3807" s="16" t="s">
        <v>8615</v>
      </c>
      <c r="B3807" s="58" t="s">
        <v>9458</v>
      </c>
      <c r="C3807" s="93" t="s">
        <v>9459</v>
      </c>
      <c r="D3807" s="12" t="s">
        <v>2441</v>
      </c>
    </row>
    <row r="3808" spans="1:4">
      <c r="A3808" s="16" t="s">
        <v>8615</v>
      </c>
      <c r="B3808" s="58" t="s">
        <v>9460</v>
      </c>
      <c r="C3808" s="93" t="s">
        <v>9461</v>
      </c>
      <c r="D3808" s="12" t="s">
        <v>2441</v>
      </c>
    </row>
    <row r="3809" spans="1:4">
      <c r="A3809" s="16" t="s">
        <v>8615</v>
      </c>
      <c r="B3809" s="58" t="s">
        <v>9462</v>
      </c>
      <c r="C3809" s="93" t="s">
        <v>9463</v>
      </c>
      <c r="D3809" s="12" t="s">
        <v>2441</v>
      </c>
    </row>
    <row r="3810" spans="1:4">
      <c r="A3810" s="16" t="s">
        <v>8615</v>
      </c>
      <c r="B3810" s="58" t="s">
        <v>9464</v>
      </c>
      <c r="C3810" s="93" t="s">
        <v>9465</v>
      </c>
      <c r="D3810" s="12" t="s">
        <v>2441</v>
      </c>
    </row>
    <row r="3811" spans="1:4">
      <c r="A3811" s="16" t="s">
        <v>8615</v>
      </c>
      <c r="B3811" s="58" t="s">
        <v>9466</v>
      </c>
      <c r="C3811" s="93" t="s">
        <v>9467</v>
      </c>
      <c r="D3811" s="12" t="s">
        <v>2441</v>
      </c>
    </row>
    <row r="3812" spans="1:4">
      <c r="A3812" s="16" t="s">
        <v>8615</v>
      </c>
      <c r="B3812" s="58" t="s">
        <v>9468</v>
      </c>
      <c r="C3812" s="93" t="s">
        <v>9469</v>
      </c>
      <c r="D3812" s="12" t="s">
        <v>2441</v>
      </c>
    </row>
    <row r="3813" spans="1:4">
      <c r="A3813" s="16" t="s">
        <v>8615</v>
      </c>
      <c r="B3813" s="58" t="s">
        <v>9470</v>
      </c>
      <c r="C3813" s="93" t="s">
        <v>9471</v>
      </c>
      <c r="D3813" s="12" t="s">
        <v>2441</v>
      </c>
    </row>
    <row r="3814" spans="1:4">
      <c r="A3814" s="16" t="s">
        <v>8615</v>
      </c>
      <c r="B3814" s="58" t="s">
        <v>9472</v>
      </c>
      <c r="C3814" s="93" t="s">
        <v>9473</v>
      </c>
      <c r="D3814" s="12" t="s">
        <v>2441</v>
      </c>
    </row>
    <row r="3815" spans="1:4">
      <c r="A3815" s="16" t="s">
        <v>8615</v>
      </c>
      <c r="B3815" s="58" t="s">
        <v>9474</v>
      </c>
      <c r="C3815" s="93" t="s">
        <v>9475</v>
      </c>
      <c r="D3815" s="12" t="s">
        <v>2441</v>
      </c>
    </row>
    <row r="3816" spans="1:4">
      <c r="A3816" s="16" t="s">
        <v>8615</v>
      </c>
      <c r="B3816" s="58" t="s">
        <v>9476</v>
      </c>
      <c r="C3816" s="93" t="s">
        <v>9477</v>
      </c>
      <c r="D3816" s="12" t="s">
        <v>2441</v>
      </c>
    </row>
    <row r="3817" spans="1:4">
      <c r="A3817" s="16" t="s">
        <v>8615</v>
      </c>
      <c r="B3817" s="58" t="s">
        <v>9478</v>
      </c>
      <c r="C3817" s="93" t="s">
        <v>9479</v>
      </c>
      <c r="D3817" s="12" t="s">
        <v>2441</v>
      </c>
    </row>
    <row r="3818" spans="1:4">
      <c r="A3818" s="16" t="s">
        <v>8615</v>
      </c>
      <c r="B3818" s="58" t="s">
        <v>9480</v>
      </c>
      <c r="C3818" s="93" t="s">
        <v>9481</v>
      </c>
      <c r="D3818" s="12" t="s">
        <v>2441</v>
      </c>
    </row>
    <row r="3819" spans="1:4">
      <c r="A3819" s="16" t="s">
        <v>8615</v>
      </c>
      <c r="B3819" s="58" t="s">
        <v>9482</v>
      </c>
      <c r="C3819" s="93" t="s">
        <v>9483</v>
      </c>
      <c r="D3819" s="12" t="s">
        <v>2441</v>
      </c>
    </row>
    <row r="3820" spans="1:4">
      <c r="A3820" s="16" t="s">
        <v>8615</v>
      </c>
      <c r="B3820" s="58" t="s">
        <v>9484</v>
      </c>
      <c r="C3820" s="93" t="s">
        <v>9485</v>
      </c>
      <c r="D3820" s="12" t="s">
        <v>2441</v>
      </c>
    </row>
    <row r="3821" spans="1:4">
      <c r="A3821" s="16" t="s">
        <v>8615</v>
      </c>
      <c r="B3821" s="58" t="s">
        <v>9486</v>
      </c>
      <c r="C3821" s="93" t="s">
        <v>9487</v>
      </c>
      <c r="D3821" s="12" t="s">
        <v>2441</v>
      </c>
    </row>
    <row r="3822" spans="1:4">
      <c r="A3822" s="16" t="s">
        <v>8615</v>
      </c>
      <c r="B3822" s="58" t="s">
        <v>9488</v>
      </c>
      <c r="C3822" s="93" t="s">
        <v>9489</v>
      </c>
      <c r="D3822" s="12" t="s">
        <v>2441</v>
      </c>
    </row>
    <row r="3823" spans="1:4">
      <c r="A3823" s="16" t="s">
        <v>8615</v>
      </c>
      <c r="B3823" s="58" t="s">
        <v>9490</v>
      </c>
      <c r="C3823" s="93" t="s">
        <v>9491</v>
      </c>
      <c r="D3823" s="12" t="s">
        <v>2441</v>
      </c>
    </row>
    <row r="3824" spans="1:4">
      <c r="A3824" s="16" t="s">
        <v>8615</v>
      </c>
      <c r="B3824" s="58" t="s">
        <v>9492</v>
      </c>
      <c r="C3824" s="93" t="s">
        <v>9493</v>
      </c>
      <c r="D3824" s="12" t="s">
        <v>2441</v>
      </c>
    </row>
    <row r="3825" spans="1:4">
      <c r="A3825" s="16" t="s">
        <v>8615</v>
      </c>
      <c r="B3825" s="58" t="s">
        <v>9494</v>
      </c>
      <c r="C3825" s="93" t="s">
        <v>9495</v>
      </c>
      <c r="D3825" s="12" t="s">
        <v>2441</v>
      </c>
    </row>
    <row r="3826" spans="1:4">
      <c r="A3826" s="16" t="s">
        <v>8615</v>
      </c>
      <c r="B3826" s="58" t="s">
        <v>9496</v>
      </c>
      <c r="C3826" s="93" t="s">
        <v>9497</v>
      </c>
      <c r="D3826" s="12" t="s">
        <v>2441</v>
      </c>
    </row>
    <row r="3827" spans="1:4">
      <c r="A3827" s="16" t="s">
        <v>8615</v>
      </c>
      <c r="B3827" s="58" t="s">
        <v>9498</v>
      </c>
      <c r="C3827" s="93" t="s">
        <v>9499</v>
      </c>
      <c r="D3827" s="12" t="s">
        <v>2441</v>
      </c>
    </row>
    <row r="3828" spans="1:4">
      <c r="A3828" s="16" t="s">
        <v>8615</v>
      </c>
      <c r="B3828" s="58" t="s">
        <v>9500</v>
      </c>
      <c r="C3828" s="93" t="s">
        <v>9501</v>
      </c>
      <c r="D3828" s="12" t="s">
        <v>2441</v>
      </c>
    </row>
    <row r="3829" spans="1:4">
      <c r="A3829" s="16" t="s">
        <v>8615</v>
      </c>
      <c r="B3829" s="58" t="s">
        <v>9502</v>
      </c>
      <c r="C3829" s="93" t="s">
        <v>9503</v>
      </c>
      <c r="D3829" s="12" t="s">
        <v>2441</v>
      </c>
    </row>
    <row r="3830" spans="1:4">
      <c r="A3830" s="16" t="s">
        <v>8615</v>
      </c>
      <c r="B3830" s="58" t="s">
        <v>9504</v>
      </c>
      <c r="C3830" s="93" t="s">
        <v>9505</v>
      </c>
      <c r="D3830" s="12" t="s">
        <v>2441</v>
      </c>
    </row>
    <row r="3831" spans="1:4">
      <c r="A3831" s="16" t="s">
        <v>8615</v>
      </c>
      <c r="B3831" s="58" t="s">
        <v>9506</v>
      </c>
      <c r="C3831" s="93" t="s">
        <v>9507</v>
      </c>
      <c r="D3831" s="12" t="s">
        <v>2441</v>
      </c>
    </row>
    <row r="3832" spans="1:4">
      <c r="A3832" s="16" t="s">
        <v>8615</v>
      </c>
      <c r="B3832" s="58" t="s">
        <v>9508</v>
      </c>
      <c r="C3832" s="93" t="s">
        <v>9509</v>
      </c>
      <c r="D3832" s="12" t="s">
        <v>2441</v>
      </c>
    </row>
    <row r="3833" spans="1:4">
      <c r="A3833" s="16" t="s">
        <v>8615</v>
      </c>
      <c r="B3833" s="58" t="s">
        <v>9510</v>
      </c>
      <c r="C3833" s="93" t="s">
        <v>9511</v>
      </c>
      <c r="D3833" s="12" t="s">
        <v>2441</v>
      </c>
    </row>
    <row r="3834" spans="1:4">
      <c r="A3834" s="16" t="s">
        <v>8615</v>
      </c>
      <c r="B3834" s="58" t="s">
        <v>9512</v>
      </c>
      <c r="C3834" s="93" t="s">
        <v>9513</v>
      </c>
      <c r="D3834" s="12" t="s">
        <v>2441</v>
      </c>
    </row>
    <row r="3835" spans="1:4">
      <c r="A3835" s="16" t="s">
        <v>8615</v>
      </c>
      <c r="B3835" s="58" t="s">
        <v>9514</v>
      </c>
      <c r="C3835" s="93" t="s">
        <v>9515</v>
      </c>
      <c r="D3835" s="12" t="s">
        <v>2441</v>
      </c>
    </row>
    <row r="3836" spans="1:4">
      <c r="A3836" s="16" t="s">
        <v>8615</v>
      </c>
      <c r="B3836" s="58" t="s">
        <v>9516</v>
      </c>
      <c r="C3836" s="93" t="s">
        <v>9517</v>
      </c>
      <c r="D3836" s="12" t="s">
        <v>2441</v>
      </c>
    </row>
    <row r="3837" spans="1:4">
      <c r="A3837" s="16" t="s">
        <v>8615</v>
      </c>
      <c r="B3837" s="58" t="s">
        <v>9518</v>
      </c>
      <c r="C3837" s="93" t="s">
        <v>9519</v>
      </c>
      <c r="D3837" s="12" t="s">
        <v>2441</v>
      </c>
    </row>
    <row r="3838" spans="1:4">
      <c r="A3838" s="16" t="s">
        <v>8615</v>
      </c>
      <c r="B3838" s="58" t="s">
        <v>9520</v>
      </c>
      <c r="C3838" s="93" t="s">
        <v>9521</v>
      </c>
      <c r="D3838" s="12" t="s">
        <v>2441</v>
      </c>
    </row>
    <row r="3839" spans="1:4">
      <c r="A3839" s="16" t="s">
        <v>8615</v>
      </c>
      <c r="B3839" s="58" t="s">
        <v>9522</v>
      </c>
      <c r="C3839" s="93" t="s">
        <v>9523</v>
      </c>
      <c r="D3839" s="12" t="s">
        <v>2441</v>
      </c>
    </row>
    <row r="3840" spans="1:4">
      <c r="A3840" s="16" t="s">
        <v>8615</v>
      </c>
      <c r="B3840" s="58" t="s">
        <v>9524</v>
      </c>
      <c r="C3840" s="93" t="s">
        <v>9525</v>
      </c>
      <c r="D3840" s="12" t="s">
        <v>2441</v>
      </c>
    </row>
    <row r="3841" spans="1:4">
      <c r="A3841" s="16" t="s">
        <v>8615</v>
      </c>
      <c r="B3841" s="58" t="s">
        <v>9526</v>
      </c>
      <c r="C3841" s="93" t="s">
        <v>9527</v>
      </c>
      <c r="D3841" s="12" t="s">
        <v>2441</v>
      </c>
    </row>
    <row r="3842" spans="1:4">
      <c r="A3842" s="16" t="s">
        <v>8615</v>
      </c>
      <c r="B3842" s="58" t="s">
        <v>9528</v>
      </c>
      <c r="C3842" s="93" t="s">
        <v>9529</v>
      </c>
      <c r="D3842" s="12" t="s">
        <v>2441</v>
      </c>
    </row>
    <row r="3843" spans="1:4">
      <c r="A3843" s="16" t="s">
        <v>8615</v>
      </c>
      <c r="B3843" s="58" t="s">
        <v>9530</v>
      </c>
      <c r="C3843" s="93" t="s">
        <v>9531</v>
      </c>
      <c r="D3843" s="12" t="s">
        <v>2441</v>
      </c>
    </row>
    <row r="3844" spans="1:4">
      <c r="A3844" s="16" t="s">
        <v>8615</v>
      </c>
      <c r="B3844" s="58" t="s">
        <v>9532</v>
      </c>
      <c r="C3844" s="93" t="s">
        <v>9533</v>
      </c>
      <c r="D3844" s="12" t="s">
        <v>2441</v>
      </c>
    </row>
    <row r="3845" spans="1:4">
      <c r="A3845" s="16" t="s">
        <v>8615</v>
      </c>
      <c r="B3845" s="58" t="s">
        <v>9534</v>
      </c>
      <c r="C3845" s="93" t="s">
        <v>9535</v>
      </c>
      <c r="D3845" s="12" t="s">
        <v>2441</v>
      </c>
    </row>
    <row r="3846" spans="1:4">
      <c r="A3846" s="16" t="s">
        <v>8615</v>
      </c>
      <c r="B3846" s="58" t="s">
        <v>9536</v>
      </c>
      <c r="C3846" s="93" t="s">
        <v>9537</v>
      </c>
      <c r="D3846" s="12" t="s">
        <v>2441</v>
      </c>
    </row>
    <row r="3847" spans="1:4">
      <c r="A3847" s="16" t="s">
        <v>8615</v>
      </c>
      <c r="B3847" s="58" t="s">
        <v>9538</v>
      </c>
      <c r="C3847" s="93" t="s">
        <v>9539</v>
      </c>
      <c r="D3847" s="12" t="s">
        <v>2441</v>
      </c>
    </row>
    <row r="3848" spans="1:4">
      <c r="A3848" s="16" t="s">
        <v>8615</v>
      </c>
      <c r="B3848" s="58" t="s">
        <v>9540</v>
      </c>
      <c r="C3848" s="93" t="s">
        <v>9541</v>
      </c>
      <c r="D3848" s="12" t="s">
        <v>2441</v>
      </c>
    </row>
    <row r="3849" spans="1:4">
      <c r="A3849" s="16" t="s">
        <v>8615</v>
      </c>
      <c r="B3849" s="58" t="s">
        <v>9542</v>
      </c>
      <c r="C3849" s="93" t="s">
        <v>9543</v>
      </c>
      <c r="D3849" s="12" t="s">
        <v>2441</v>
      </c>
    </row>
    <row r="3850" spans="1:4">
      <c r="A3850" s="16" t="s">
        <v>8615</v>
      </c>
      <c r="B3850" s="58" t="s">
        <v>9544</v>
      </c>
      <c r="C3850" s="93" t="s">
        <v>9545</v>
      </c>
      <c r="D3850" s="12" t="s">
        <v>2441</v>
      </c>
    </row>
    <row r="3851" spans="1:4">
      <c r="A3851" s="16" t="s">
        <v>8615</v>
      </c>
      <c r="B3851" s="58" t="s">
        <v>9546</v>
      </c>
      <c r="C3851" s="93" t="s">
        <v>9547</v>
      </c>
      <c r="D3851" s="12" t="s">
        <v>2441</v>
      </c>
    </row>
    <row r="3852" spans="1:4">
      <c r="A3852" s="16" t="s">
        <v>8615</v>
      </c>
      <c r="B3852" s="58" t="s">
        <v>9548</v>
      </c>
      <c r="C3852" s="93" t="s">
        <v>9549</v>
      </c>
      <c r="D3852" s="12" t="s">
        <v>2441</v>
      </c>
    </row>
    <row r="3853" spans="1:4">
      <c r="A3853" s="16" t="s">
        <v>8615</v>
      </c>
      <c r="B3853" s="58" t="s">
        <v>9550</v>
      </c>
      <c r="C3853" s="93" t="s">
        <v>9551</v>
      </c>
      <c r="D3853" s="12" t="s">
        <v>2441</v>
      </c>
    </row>
    <row r="3854" spans="1:4">
      <c r="A3854" s="16" t="s">
        <v>8615</v>
      </c>
      <c r="B3854" s="58" t="s">
        <v>9552</v>
      </c>
      <c r="C3854" s="93" t="s">
        <v>9553</v>
      </c>
      <c r="D3854" s="12" t="s">
        <v>2441</v>
      </c>
    </row>
    <row r="3855" spans="1:4">
      <c r="A3855" s="16" t="s">
        <v>8615</v>
      </c>
      <c r="B3855" s="58" t="s">
        <v>9554</v>
      </c>
      <c r="C3855" s="93" t="s">
        <v>9555</v>
      </c>
      <c r="D3855" s="12" t="s">
        <v>2441</v>
      </c>
    </row>
    <row r="3856" spans="1:4">
      <c r="A3856" s="16" t="s">
        <v>8615</v>
      </c>
      <c r="B3856" s="58" t="s">
        <v>9556</v>
      </c>
      <c r="C3856" s="93" t="s">
        <v>9557</v>
      </c>
      <c r="D3856" s="12" t="s">
        <v>2441</v>
      </c>
    </row>
    <row r="3857" spans="1:4">
      <c r="A3857" s="16" t="s">
        <v>8615</v>
      </c>
      <c r="B3857" s="58" t="s">
        <v>9558</v>
      </c>
      <c r="C3857" s="93" t="s">
        <v>9559</v>
      </c>
      <c r="D3857" s="12" t="s">
        <v>2441</v>
      </c>
    </row>
    <row r="3858" spans="1:4">
      <c r="A3858" s="16" t="s">
        <v>8615</v>
      </c>
      <c r="B3858" s="58" t="s">
        <v>9560</v>
      </c>
      <c r="C3858" s="93" t="s">
        <v>9561</v>
      </c>
      <c r="D3858" s="12" t="s">
        <v>2441</v>
      </c>
    </row>
    <row r="3859" spans="1:4">
      <c r="A3859" s="16" t="s">
        <v>8615</v>
      </c>
      <c r="B3859" s="58" t="s">
        <v>9562</v>
      </c>
      <c r="C3859" s="93" t="s">
        <v>9563</v>
      </c>
      <c r="D3859" s="12" t="s">
        <v>2441</v>
      </c>
    </row>
    <row r="3860" spans="1:4">
      <c r="A3860" s="16" t="s">
        <v>8615</v>
      </c>
      <c r="B3860" s="58" t="s">
        <v>9564</v>
      </c>
      <c r="C3860" s="93" t="s">
        <v>9565</v>
      </c>
      <c r="D3860" s="12" t="s">
        <v>2441</v>
      </c>
    </row>
    <row r="3861" spans="1:4">
      <c r="A3861" s="16" t="s">
        <v>8615</v>
      </c>
      <c r="B3861" s="58" t="s">
        <v>9566</v>
      </c>
      <c r="C3861" s="93" t="s">
        <v>9567</v>
      </c>
      <c r="D3861" s="12" t="s">
        <v>2441</v>
      </c>
    </row>
    <row r="3862" spans="1:4">
      <c r="A3862" s="16" t="s">
        <v>8615</v>
      </c>
      <c r="B3862" s="58" t="s">
        <v>9568</v>
      </c>
      <c r="C3862" s="93" t="s">
        <v>9569</v>
      </c>
      <c r="D3862" s="12" t="s">
        <v>2441</v>
      </c>
    </row>
    <row r="3863" spans="1:4">
      <c r="A3863" s="16" t="s">
        <v>8615</v>
      </c>
      <c r="B3863" s="58" t="s">
        <v>9570</v>
      </c>
      <c r="C3863" s="93" t="s">
        <v>9571</v>
      </c>
      <c r="D3863" s="12" t="s">
        <v>2441</v>
      </c>
    </row>
    <row r="3864" spans="1:4">
      <c r="A3864" s="16" t="s">
        <v>8615</v>
      </c>
      <c r="B3864" s="58" t="s">
        <v>9572</v>
      </c>
      <c r="C3864" s="93" t="s">
        <v>9573</v>
      </c>
      <c r="D3864" s="12" t="s">
        <v>2441</v>
      </c>
    </row>
    <row r="3865" spans="1:4">
      <c r="A3865" s="16" t="s">
        <v>8615</v>
      </c>
      <c r="B3865" s="58" t="s">
        <v>9574</v>
      </c>
      <c r="C3865" s="93" t="s">
        <v>9575</v>
      </c>
      <c r="D3865" s="12" t="s">
        <v>2441</v>
      </c>
    </row>
    <row r="3866" spans="1:4">
      <c r="A3866" s="16" t="s">
        <v>8615</v>
      </c>
      <c r="B3866" s="58" t="s">
        <v>9576</v>
      </c>
      <c r="C3866" s="93" t="s">
        <v>9577</v>
      </c>
      <c r="D3866" s="12" t="s">
        <v>2441</v>
      </c>
    </row>
    <row r="3867" spans="1:4">
      <c r="A3867" s="16" t="s">
        <v>8615</v>
      </c>
      <c r="B3867" s="58" t="s">
        <v>9578</v>
      </c>
      <c r="C3867" s="93" t="s">
        <v>9579</v>
      </c>
      <c r="D3867" s="12" t="s">
        <v>2441</v>
      </c>
    </row>
    <row r="3868" spans="1:4">
      <c r="A3868" s="16" t="s">
        <v>8615</v>
      </c>
      <c r="B3868" s="58" t="s">
        <v>9580</v>
      </c>
      <c r="C3868" s="93" t="s">
        <v>9581</v>
      </c>
      <c r="D3868" s="12" t="s">
        <v>2441</v>
      </c>
    </row>
    <row r="3869" spans="1:4">
      <c r="A3869" s="16" t="s">
        <v>8615</v>
      </c>
      <c r="B3869" s="58" t="s">
        <v>9582</v>
      </c>
      <c r="C3869" s="93" t="s">
        <v>9583</v>
      </c>
      <c r="D3869" s="12" t="s">
        <v>2441</v>
      </c>
    </row>
    <row r="3870" spans="1:4">
      <c r="A3870" s="16" t="s">
        <v>8615</v>
      </c>
      <c r="B3870" s="58" t="s">
        <v>9584</v>
      </c>
      <c r="C3870" s="93" t="s">
        <v>9585</v>
      </c>
      <c r="D3870" s="12" t="s">
        <v>2441</v>
      </c>
    </row>
    <row r="3871" spans="1:4">
      <c r="A3871" s="16" t="s">
        <v>8615</v>
      </c>
      <c r="B3871" s="58" t="s">
        <v>9586</v>
      </c>
      <c r="C3871" s="93" t="s">
        <v>9587</v>
      </c>
      <c r="D3871" s="12" t="s">
        <v>2441</v>
      </c>
    </row>
    <row r="3872" spans="1:4">
      <c r="A3872" s="16" t="s">
        <v>8615</v>
      </c>
      <c r="B3872" s="58" t="s">
        <v>9588</v>
      </c>
      <c r="C3872" s="93" t="s">
        <v>9589</v>
      </c>
      <c r="D3872" s="12" t="s">
        <v>2441</v>
      </c>
    </row>
    <row r="3873" spans="1:4">
      <c r="A3873" s="16" t="s">
        <v>8615</v>
      </c>
      <c r="B3873" s="58" t="s">
        <v>9590</v>
      </c>
      <c r="C3873" s="93" t="s">
        <v>9591</v>
      </c>
      <c r="D3873" s="12" t="s">
        <v>2441</v>
      </c>
    </row>
    <row r="3874" spans="1:4">
      <c r="A3874" s="16" t="s">
        <v>8615</v>
      </c>
      <c r="B3874" s="58" t="s">
        <v>9592</v>
      </c>
      <c r="C3874" s="93" t="s">
        <v>9593</v>
      </c>
      <c r="D3874" s="12" t="s">
        <v>2441</v>
      </c>
    </row>
    <row r="3875" spans="1:4">
      <c r="A3875" s="16" t="s">
        <v>8615</v>
      </c>
      <c r="B3875" s="58" t="s">
        <v>9594</v>
      </c>
      <c r="C3875" s="93" t="s">
        <v>9595</v>
      </c>
      <c r="D3875" s="12" t="s">
        <v>2441</v>
      </c>
    </row>
    <row r="3876" spans="1:4">
      <c r="A3876" s="16" t="s">
        <v>8615</v>
      </c>
      <c r="B3876" s="58" t="s">
        <v>9596</v>
      </c>
      <c r="C3876" s="93" t="s">
        <v>9597</v>
      </c>
      <c r="D3876" s="12" t="s">
        <v>2441</v>
      </c>
    </row>
    <row r="3877" spans="1:4">
      <c r="A3877" s="16" t="s">
        <v>8615</v>
      </c>
      <c r="B3877" s="58" t="s">
        <v>9598</v>
      </c>
      <c r="C3877" s="93" t="s">
        <v>9599</v>
      </c>
      <c r="D3877" s="12" t="s">
        <v>2441</v>
      </c>
    </row>
    <row r="3878" spans="1:4">
      <c r="A3878" s="16" t="s">
        <v>8615</v>
      </c>
      <c r="B3878" s="58" t="s">
        <v>9600</v>
      </c>
      <c r="C3878" s="93" t="s">
        <v>9601</v>
      </c>
      <c r="D3878" s="12" t="s">
        <v>2441</v>
      </c>
    </row>
    <row r="3879" spans="1:4">
      <c r="A3879" s="16" t="s">
        <v>8615</v>
      </c>
      <c r="B3879" s="58" t="s">
        <v>9602</v>
      </c>
      <c r="C3879" s="93" t="s">
        <v>9603</v>
      </c>
      <c r="D3879" s="12" t="s">
        <v>2441</v>
      </c>
    </row>
    <row r="3880" spans="1:4">
      <c r="A3880" s="16" t="s">
        <v>8615</v>
      </c>
      <c r="B3880" s="58" t="s">
        <v>9604</v>
      </c>
      <c r="C3880" s="93" t="s">
        <v>9605</v>
      </c>
      <c r="D3880" s="12" t="s">
        <v>2441</v>
      </c>
    </row>
    <row r="3881" spans="1:4">
      <c r="A3881" s="16" t="s">
        <v>8615</v>
      </c>
      <c r="B3881" s="58" t="s">
        <v>9606</v>
      </c>
      <c r="C3881" s="93" t="s">
        <v>9607</v>
      </c>
      <c r="D3881" s="12" t="s">
        <v>2441</v>
      </c>
    </row>
    <row r="3882" spans="1:4">
      <c r="A3882" s="16" t="s">
        <v>8615</v>
      </c>
      <c r="B3882" s="58" t="s">
        <v>9608</v>
      </c>
      <c r="C3882" s="93" t="s">
        <v>9609</v>
      </c>
      <c r="D3882" s="12" t="s">
        <v>2441</v>
      </c>
    </row>
    <row r="3883" spans="1:4">
      <c r="A3883" s="16" t="s">
        <v>8615</v>
      </c>
      <c r="B3883" s="58" t="s">
        <v>9610</v>
      </c>
      <c r="C3883" s="93" t="s">
        <v>9611</v>
      </c>
      <c r="D3883" s="12" t="s">
        <v>2441</v>
      </c>
    </row>
    <row r="3884" spans="1:4">
      <c r="A3884" s="16" t="s">
        <v>8615</v>
      </c>
      <c r="B3884" s="58" t="s">
        <v>9612</v>
      </c>
      <c r="C3884" s="93" t="s">
        <v>9613</v>
      </c>
      <c r="D3884" s="12" t="s">
        <v>2441</v>
      </c>
    </row>
    <row r="3885" spans="1:4">
      <c r="A3885" s="16" t="s">
        <v>8615</v>
      </c>
      <c r="B3885" s="58" t="s">
        <v>9614</v>
      </c>
      <c r="C3885" s="93" t="s">
        <v>9615</v>
      </c>
      <c r="D3885" s="12" t="s">
        <v>2441</v>
      </c>
    </row>
    <row r="3886" spans="1:4">
      <c r="A3886" s="16" t="s">
        <v>8615</v>
      </c>
      <c r="B3886" s="58" t="s">
        <v>9616</v>
      </c>
      <c r="C3886" s="93" t="s">
        <v>9617</v>
      </c>
      <c r="D3886" s="12" t="s">
        <v>2441</v>
      </c>
    </row>
    <row r="3887" spans="1:4">
      <c r="A3887" s="16" t="s">
        <v>8615</v>
      </c>
      <c r="B3887" s="58" t="s">
        <v>9618</v>
      </c>
      <c r="C3887" s="93" t="s">
        <v>9619</v>
      </c>
      <c r="D3887" s="12" t="s">
        <v>2441</v>
      </c>
    </row>
    <row r="3888" spans="1:4">
      <c r="A3888" s="16" t="s">
        <v>8615</v>
      </c>
      <c r="B3888" s="58" t="s">
        <v>9620</v>
      </c>
      <c r="C3888" s="93" t="s">
        <v>9621</v>
      </c>
      <c r="D3888" s="12" t="s">
        <v>2441</v>
      </c>
    </row>
    <row r="3889" spans="1:4">
      <c r="A3889" s="16" t="s">
        <v>8615</v>
      </c>
      <c r="B3889" s="58" t="s">
        <v>9622</v>
      </c>
      <c r="C3889" s="93" t="s">
        <v>9623</v>
      </c>
      <c r="D3889" s="12" t="s">
        <v>2441</v>
      </c>
    </row>
    <row r="3890" spans="1:4">
      <c r="A3890" s="16" t="s">
        <v>8615</v>
      </c>
      <c r="B3890" s="58" t="s">
        <v>9624</v>
      </c>
      <c r="C3890" s="93" t="s">
        <v>9625</v>
      </c>
      <c r="D3890" s="12" t="s">
        <v>2441</v>
      </c>
    </row>
    <row r="3891" spans="1:4">
      <c r="A3891" s="16" t="s">
        <v>8615</v>
      </c>
      <c r="B3891" s="58" t="s">
        <v>9626</v>
      </c>
      <c r="C3891" s="93" t="s">
        <v>9627</v>
      </c>
      <c r="D3891" s="12" t="s">
        <v>2441</v>
      </c>
    </row>
    <row r="3892" spans="1:4">
      <c r="A3892" s="16" t="s">
        <v>8615</v>
      </c>
      <c r="B3892" s="58" t="s">
        <v>9628</v>
      </c>
      <c r="C3892" s="93" t="s">
        <v>9629</v>
      </c>
      <c r="D3892" s="12" t="s">
        <v>2441</v>
      </c>
    </row>
    <row r="3893" spans="1:4">
      <c r="A3893" s="16" t="s">
        <v>8615</v>
      </c>
      <c r="B3893" s="58" t="s">
        <v>9630</v>
      </c>
      <c r="C3893" s="93" t="s">
        <v>9631</v>
      </c>
      <c r="D3893" s="12" t="s">
        <v>2441</v>
      </c>
    </row>
    <row r="3894" spans="1:4">
      <c r="A3894" s="16" t="s">
        <v>8615</v>
      </c>
      <c r="B3894" s="58" t="s">
        <v>9632</v>
      </c>
      <c r="C3894" s="93" t="s">
        <v>9633</v>
      </c>
      <c r="D3894" s="12" t="s">
        <v>2441</v>
      </c>
    </row>
    <row r="3895" spans="1:4">
      <c r="A3895" s="16" t="s">
        <v>8615</v>
      </c>
      <c r="B3895" s="58" t="s">
        <v>9634</v>
      </c>
      <c r="C3895" s="93" t="s">
        <v>9635</v>
      </c>
      <c r="D3895" s="12" t="s">
        <v>2441</v>
      </c>
    </row>
    <row r="3896" spans="1:4">
      <c r="A3896" s="16" t="s">
        <v>8615</v>
      </c>
      <c r="B3896" s="58" t="s">
        <v>9636</v>
      </c>
      <c r="C3896" s="93" t="s">
        <v>9637</v>
      </c>
      <c r="D3896" s="12" t="s">
        <v>2441</v>
      </c>
    </row>
    <row r="3897" spans="1:4">
      <c r="A3897" s="16" t="s">
        <v>8615</v>
      </c>
      <c r="B3897" s="58" t="s">
        <v>9638</v>
      </c>
      <c r="C3897" s="93" t="s">
        <v>9639</v>
      </c>
      <c r="D3897" s="12" t="s">
        <v>2441</v>
      </c>
    </row>
    <row r="3898" spans="1:4">
      <c r="A3898" s="16" t="s">
        <v>8615</v>
      </c>
      <c r="B3898" s="58" t="s">
        <v>9640</v>
      </c>
      <c r="C3898" s="93" t="s">
        <v>9641</v>
      </c>
      <c r="D3898" s="12" t="s">
        <v>2441</v>
      </c>
    </row>
    <row r="3899" spans="1:4">
      <c r="A3899" s="16" t="s">
        <v>8615</v>
      </c>
      <c r="B3899" s="58" t="s">
        <v>9642</v>
      </c>
      <c r="C3899" s="93" t="s">
        <v>9643</v>
      </c>
      <c r="D3899" s="12" t="s">
        <v>2441</v>
      </c>
    </row>
    <row r="3900" spans="1:4">
      <c r="A3900" s="16" t="s">
        <v>8615</v>
      </c>
      <c r="B3900" s="58" t="s">
        <v>9644</v>
      </c>
      <c r="C3900" s="93" t="s">
        <v>9645</v>
      </c>
      <c r="D3900" s="12" t="s">
        <v>2441</v>
      </c>
    </row>
    <row r="3901" spans="1:4">
      <c r="A3901" s="16" t="s">
        <v>8615</v>
      </c>
      <c r="B3901" s="58" t="s">
        <v>9646</v>
      </c>
      <c r="C3901" s="93" t="s">
        <v>9647</v>
      </c>
      <c r="D3901" s="12" t="s">
        <v>2441</v>
      </c>
    </row>
    <row r="3902" spans="1:4">
      <c r="A3902" s="16" t="s">
        <v>8615</v>
      </c>
      <c r="B3902" s="58" t="s">
        <v>9648</v>
      </c>
      <c r="C3902" s="93" t="s">
        <v>9649</v>
      </c>
      <c r="D3902" s="12" t="s">
        <v>2441</v>
      </c>
    </row>
    <row r="3903" spans="1:4">
      <c r="A3903" s="16" t="s">
        <v>8615</v>
      </c>
      <c r="B3903" s="58" t="s">
        <v>9650</v>
      </c>
      <c r="C3903" s="93" t="s">
        <v>9651</v>
      </c>
      <c r="D3903" s="12" t="s">
        <v>2441</v>
      </c>
    </row>
    <row r="3904" spans="1:4">
      <c r="A3904" s="16" t="s">
        <v>8615</v>
      </c>
      <c r="B3904" s="58" t="s">
        <v>9652</v>
      </c>
      <c r="C3904" s="93" t="s">
        <v>9653</v>
      </c>
      <c r="D3904" s="12" t="s">
        <v>2441</v>
      </c>
    </row>
    <row r="3905" spans="1:4">
      <c r="A3905" s="16" t="s">
        <v>8615</v>
      </c>
      <c r="B3905" s="58" t="s">
        <v>9654</v>
      </c>
      <c r="C3905" s="93" t="s">
        <v>9655</v>
      </c>
      <c r="D3905" s="12" t="s">
        <v>2441</v>
      </c>
    </row>
    <row r="3906" spans="1:4">
      <c r="A3906" s="16" t="s">
        <v>8615</v>
      </c>
      <c r="B3906" s="58" t="s">
        <v>9656</v>
      </c>
      <c r="C3906" s="93" t="s">
        <v>9657</v>
      </c>
      <c r="D3906" s="12" t="s">
        <v>2441</v>
      </c>
    </row>
    <row r="3907" spans="1:4">
      <c r="A3907" s="16" t="s">
        <v>8615</v>
      </c>
      <c r="B3907" s="58" t="s">
        <v>9658</v>
      </c>
      <c r="C3907" s="93" t="s">
        <v>9659</v>
      </c>
      <c r="D3907" s="12" t="s">
        <v>2441</v>
      </c>
    </row>
    <row r="3908" spans="1:4">
      <c r="A3908" s="16" t="s">
        <v>8615</v>
      </c>
      <c r="B3908" s="58" t="s">
        <v>9660</v>
      </c>
      <c r="C3908" s="93" t="s">
        <v>9661</v>
      </c>
      <c r="D3908" s="12" t="s">
        <v>2441</v>
      </c>
    </row>
    <row r="3909" spans="1:4">
      <c r="A3909" s="16" t="s">
        <v>8615</v>
      </c>
      <c r="B3909" s="58" t="s">
        <v>9662</v>
      </c>
      <c r="C3909" s="93" t="s">
        <v>9663</v>
      </c>
      <c r="D3909" s="12" t="s">
        <v>2441</v>
      </c>
    </row>
    <row r="3910" spans="1:4">
      <c r="A3910" s="16" t="s">
        <v>8615</v>
      </c>
      <c r="B3910" s="58" t="s">
        <v>9664</v>
      </c>
      <c r="C3910" s="93" t="s">
        <v>9665</v>
      </c>
      <c r="D3910" s="12" t="s">
        <v>2441</v>
      </c>
    </row>
    <row r="3911" spans="1:4">
      <c r="A3911" s="16" t="s">
        <v>8615</v>
      </c>
      <c r="B3911" s="58" t="s">
        <v>9666</v>
      </c>
      <c r="C3911" s="93" t="s">
        <v>9667</v>
      </c>
      <c r="D3911" s="12" t="s">
        <v>2441</v>
      </c>
    </row>
    <row r="3912" spans="1:4">
      <c r="A3912" s="16" t="s">
        <v>8615</v>
      </c>
      <c r="B3912" s="58" t="s">
        <v>9668</v>
      </c>
      <c r="C3912" s="93" t="s">
        <v>9669</v>
      </c>
      <c r="D3912" s="12" t="s">
        <v>2441</v>
      </c>
    </row>
    <row r="3913" spans="1:4">
      <c r="A3913" s="16" t="s">
        <v>8615</v>
      </c>
      <c r="B3913" s="58" t="s">
        <v>9670</v>
      </c>
      <c r="C3913" s="93" t="s">
        <v>9671</v>
      </c>
      <c r="D3913" s="12" t="s">
        <v>2441</v>
      </c>
    </row>
    <row r="3914" spans="1:4">
      <c r="A3914" s="16" t="s">
        <v>8615</v>
      </c>
      <c r="B3914" s="58" t="s">
        <v>9672</v>
      </c>
      <c r="C3914" s="93" t="s">
        <v>9673</v>
      </c>
      <c r="D3914" s="12" t="s">
        <v>2441</v>
      </c>
    </row>
    <row r="3915" spans="1:4">
      <c r="A3915" s="16" t="s">
        <v>8615</v>
      </c>
      <c r="B3915" s="58" t="s">
        <v>9674</v>
      </c>
      <c r="C3915" s="93" t="s">
        <v>9675</v>
      </c>
      <c r="D3915" s="12" t="s">
        <v>2441</v>
      </c>
    </row>
    <row r="3916" spans="1:4">
      <c r="A3916" s="16" t="s">
        <v>8615</v>
      </c>
      <c r="B3916" s="58" t="s">
        <v>9676</v>
      </c>
      <c r="C3916" s="93" t="s">
        <v>9677</v>
      </c>
      <c r="D3916" s="12" t="s">
        <v>2441</v>
      </c>
    </row>
    <row r="3917" spans="1:4">
      <c r="A3917" s="16" t="s">
        <v>8615</v>
      </c>
      <c r="B3917" s="58" t="s">
        <v>9678</v>
      </c>
      <c r="C3917" s="93" t="s">
        <v>9679</v>
      </c>
      <c r="D3917" s="12" t="s">
        <v>2441</v>
      </c>
    </row>
    <row r="3918" spans="1:4">
      <c r="A3918" s="16" t="s">
        <v>8615</v>
      </c>
      <c r="B3918" s="58" t="s">
        <v>9680</v>
      </c>
      <c r="C3918" s="93" t="s">
        <v>9681</v>
      </c>
      <c r="D3918" s="12" t="s">
        <v>2441</v>
      </c>
    </row>
    <row r="3919" spans="1:4">
      <c r="A3919" s="16" t="s">
        <v>8615</v>
      </c>
      <c r="B3919" s="58" t="s">
        <v>9682</v>
      </c>
      <c r="C3919" s="93" t="s">
        <v>9683</v>
      </c>
      <c r="D3919" s="12" t="s">
        <v>2441</v>
      </c>
    </row>
    <row r="3920" spans="1:4">
      <c r="A3920" s="16" t="s">
        <v>8615</v>
      </c>
      <c r="B3920" s="58" t="s">
        <v>9684</v>
      </c>
      <c r="C3920" s="93" t="s">
        <v>9685</v>
      </c>
      <c r="D3920" s="12" t="s">
        <v>2441</v>
      </c>
    </row>
    <row r="3921" spans="1:4">
      <c r="A3921" s="16" t="s">
        <v>8615</v>
      </c>
      <c r="B3921" s="58" t="s">
        <v>9686</v>
      </c>
      <c r="C3921" s="93" t="s">
        <v>9687</v>
      </c>
      <c r="D3921" s="12" t="s">
        <v>2441</v>
      </c>
    </row>
    <row r="3922" spans="1:4">
      <c r="A3922" s="16" t="s">
        <v>8615</v>
      </c>
      <c r="B3922" s="58" t="s">
        <v>9688</v>
      </c>
      <c r="C3922" s="93" t="s">
        <v>9689</v>
      </c>
      <c r="D3922" s="12" t="s">
        <v>2441</v>
      </c>
    </row>
    <row r="3923" spans="1:4">
      <c r="A3923" s="16" t="s">
        <v>8615</v>
      </c>
      <c r="B3923" s="58" t="s">
        <v>9690</v>
      </c>
      <c r="C3923" s="93" t="s">
        <v>9691</v>
      </c>
      <c r="D3923" s="12" t="s">
        <v>2441</v>
      </c>
    </row>
    <row r="3924" spans="1:4">
      <c r="A3924" s="16" t="s">
        <v>8615</v>
      </c>
      <c r="B3924" s="58" t="s">
        <v>9692</v>
      </c>
      <c r="C3924" s="93" t="s">
        <v>9693</v>
      </c>
      <c r="D3924" s="12" t="s">
        <v>2441</v>
      </c>
    </row>
    <row r="3925" spans="1:4">
      <c r="A3925" s="16" t="s">
        <v>8615</v>
      </c>
      <c r="B3925" s="58" t="s">
        <v>9694</v>
      </c>
      <c r="C3925" s="93" t="s">
        <v>9695</v>
      </c>
      <c r="D3925" s="12" t="s">
        <v>2441</v>
      </c>
    </row>
    <row r="3926" spans="1:4">
      <c r="A3926" s="16" t="s">
        <v>8615</v>
      </c>
      <c r="B3926" s="58" t="s">
        <v>9696</v>
      </c>
      <c r="C3926" s="93" t="s">
        <v>9697</v>
      </c>
      <c r="D3926" s="12" t="s">
        <v>2441</v>
      </c>
    </row>
    <row r="3927" spans="1:4">
      <c r="A3927" s="16" t="s">
        <v>8615</v>
      </c>
      <c r="B3927" s="58" t="s">
        <v>9698</v>
      </c>
      <c r="C3927" s="93" t="s">
        <v>9699</v>
      </c>
      <c r="D3927" s="12" t="s">
        <v>2441</v>
      </c>
    </row>
    <row r="3928" spans="1:4">
      <c r="A3928" s="16" t="s">
        <v>8615</v>
      </c>
      <c r="B3928" s="58" t="s">
        <v>9700</v>
      </c>
      <c r="C3928" s="93" t="s">
        <v>9701</v>
      </c>
      <c r="D3928" s="12" t="s">
        <v>2441</v>
      </c>
    </row>
    <row r="3929" spans="1:4">
      <c r="A3929" s="16" t="s">
        <v>8615</v>
      </c>
      <c r="B3929" s="58" t="s">
        <v>9702</v>
      </c>
      <c r="C3929" s="93" t="s">
        <v>9703</v>
      </c>
      <c r="D3929" s="12" t="s">
        <v>2441</v>
      </c>
    </row>
    <row r="3930" spans="1:4">
      <c r="A3930" s="16" t="s">
        <v>8615</v>
      </c>
      <c r="B3930" s="58" t="s">
        <v>9704</v>
      </c>
      <c r="C3930" s="93" t="s">
        <v>9705</v>
      </c>
      <c r="D3930" s="12" t="s">
        <v>2441</v>
      </c>
    </row>
    <row r="3931" spans="1:4">
      <c r="A3931" s="16" t="s">
        <v>8615</v>
      </c>
      <c r="B3931" s="58" t="s">
        <v>9706</v>
      </c>
      <c r="C3931" s="93" t="s">
        <v>9707</v>
      </c>
      <c r="D3931" s="12" t="s">
        <v>2441</v>
      </c>
    </row>
    <row r="3932" spans="1:4">
      <c r="A3932" s="16" t="s">
        <v>8615</v>
      </c>
      <c r="B3932" s="58" t="s">
        <v>9708</v>
      </c>
      <c r="C3932" s="93" t="s">
        <v>9709</v>
      </c>
      <c r="D3932" s="12" t="s">
        <v>2441</v>
      </c>
    </row>
    <row r="3933" spans="1:4">
      <c r="A3933" s="16" t="s">
        <v>8615</v>
      </c>
      <c r="B3933" s="58" t="s">
        <v>9710</v>
      </c>
      <c r="C3933" s="93" t="s">
        <v>9711</v>
      </c>
      <c r="D3933" s="12" t="s">
        <v>2441</v>
      </c>
    </row>
    <row r="3934" spans="1:4">
      <c r="A3934" s="16" t="s">
        <v>8615</v>
      </c>
      <c r="B3934" s="58" t="s">
        <v>9712</v>
      </c>
      <c r="C3934" s="93" t="s">
        <v>9713</v>
      </c>
      <c r="D3934" s="12" t="s">
        <v>2441</v>
      </c>
    </row>
    <row r="3935" spans="1:4">
      <c r="A3935" s="16" t="s">
        <v>8615</v>
      </c>
      <c r="B3935" s="58" t="s">
        <v>9714</v>
      </c>
      <c r="C3935" s="93" t="s">
        <v>9715</v>
      </c>
      <c r="D3935" s="12" t="s">
        <v>2441</v>
      </c>
    </row>
    <row r="3936" spans="1:4">
      <c r="A3936" s="16" t="s">
        <v>8615</v>
      </c>
      <c r="B3936" s="58" t="s">
        <v>9716</v>
      </c>
      <c r="C3936" s="93" t="s">
        <v>9717</v>
      </c>
      <c r="D3936" s="12" t="s">
        <v>2441</v>
      </c>
    </row>
    <row r="3937" spans="1:4">
      <c r="A3937" s="16" t="s">
        <v>8615</v>
      </c>
      <c r="B3937" s="58" t="s">
        <v>9718</v>
      </c>
      <c r="C3937" s="93" t="s">
        <v>9719</v>
      </c>
      <c r="D3937" s="12" t="s">
        <v>2441</v>
      </c>
    </row>
    <row r="3938" spans="1:4">
      <c r="A3938" s="16" t="s">
        <v>8615</v>
      </c>
      <c r="B3938" s="58" t="s">
        <v>9720</v>
      </c>
      <c r="C3938" s="93" t="s">
        <v>9721</v>
      </c>
      <c r="D3938" s="12" t="s">
        <v>2441</v>
      </c>
    </row>
    <row r="3939" spans="1:4">
      <c r="A3939" s="16" t="s">
        <v>8615</v>
      </c>
      <c r="B3939" s="58" t="s">
        <v>9722</v>
      </c>
      <c r="C3939" s="93" t="s">
        <v>9723</v>
      </c>
      <c r="D3939" s="12" t="s">
        <v>2441</v>
      </c>
    </row>
    <row r="3940" spans="1:4">
      <c r="A3940" s="16" t="s">
        <v>8615</v>
      </c>
      <c r="B3940" s="58" t="s">
        <v>9724</v>
      </c>
      <c r="C3940" s="93" t="s">
        <v>9725</v>
      </c>
      <c r="D3940" s="12" t="s">
        <v>2441</v>
      </c>
    </row>
    <row r="3941" spans="1:4">
      <c r="A3941" s="16" t="s">
        <v>8615</v>
      </c>
      <c r="B3941" s="58" t="s">
        <v>9726</v>
      </c>
      <c r="C3941" s="93" t="s">
        <v>9727</v>
      </c>
      <c r="D3941" s="12" t="s">
        <v>2441</v>
      </c>
    </row>
    <row r="3942" spans="1:4">
      <c r="A3942" s="16" t="s">
        <v>8615</v>
      </c>
      <c r="B3942" s="58" t="s">
        <v>9728</v>
      </c>
      <c r="C3942" s="93" t="s">
        <v>9729</v>
      </c>
      <c r="D3942" s="12" t="s">
        <v>2441</v>
      </c>
    </row>
    <row r="3943" spans="1:4">
      <c r="A3943" s="16" t="s">
        <v>8615</v>
      </c>
      <c r="B3943" s="58" t="s">
        <v>9730</v>
      </c>
      <c r="C3943" s="93" t="s">
        <v>9731</v>
      </c>
      <c r="D3943" s="12" t="s">
        <v>2441</v>
      </c>
    </row>
    <row r="3944" spans="1:4">
      <c r="A3944" s="16" t="s">
        <v>8615</v>
      </c>
      <c r="B3944" s="58" t="s">
        <v>9732</v>
      </c>
      <c r="C3944" s="93" t="s">
        <v>9733</v>
      </c>
      <c r="D3944" s="12" t="s">
        <v>2441</v>
      </c>
    </row>
    <row r="3945" spans="1:4">
      <c r="A3945" s="16" t="s">
        <v>8615</v>
      </c>
      <c r="B3945" s="58" t="s">
        <v>9734</v>
      </c>
      <c r="C3945" s="93" t="s">
        <v>9735</v>
      </c>
      <c r="D3945" s="12" t="s">
        <v>2441</v>
      </c>
    </row>
    <row r="3946" spans="1:4">
      <c r="A3946" s="16" t="s">
        <v>8615</v>
      </c>
      <c r="B3946" s="58" t="s">
        <v>9736</v>
      </c>
      <c r="C3946" s="93" t="s">
        <v>9737</v>
      </c>
      <c r="D3946" s="12" t="s">
        <v>2441</v>
      </c>
    </row>
    <row r="3947" spans="1:4">
      <c r="A3947" s="16" t="s">
        <v>8615</v>
      </c>
      <c r="B3947" s="58" t="s">
        <v>9738</v>
      </c>
      <c r="C3947" s="93" t="s">
        <v>9739</v>
      </c>
      <c r="D3947" s="12" t="s">
        <v>2441</v>
      </c>
    </row>
    <row r="3948" spans="1:4">
      <c r="A3948" s="16" t="s">
        <v>8615</v>
      </c>
      <c r="B3948" s="58" t="s">
        <v>9740</v>
      </c>
      <c r="C3948" s="93" t="s">
        <v>9741</v>
      </c>
      <c r="D3948" s="12" t="s">
        <v>2441</v>
      </c>
    </row>
    <row r="3949" spans="1:4">
      <c r="A3949" s="16" t="s">
        <v>8615</v>
      </c>
      <c r="B3949" s="58" t="s">
        <v>9742</v>
      </c>
      <c r="C3949" s="93" t="s">
        <v>9743</v>
      </c>
      <c r="D3949" s="12" t="s">
        <v>2441</v>
      </c>
    </row>
    <row r="3950" spans="1:4">
      <c r="A3950" s="16" t="s">
        <v>8615</v>
      </c>
      <c r="B3950" s="58" t="s">
        <v>9744</v>
      </c>
      <c r="C3950" s="93" t="s">
        <v>9745</v>
      </c>
      <c r="D3950" s="12" t="s">
        <v>2441</v>
      </c>
    </row>
    <row r="3951" spans="1:4">
      <c r="A3951" s="16" t="s">
        <v>8615</v>
      </c>
      <c r="B3951" s="58" t="s">
        <v>9746</v>
      </c>
      <c r="C3951" s="93" t="s">
        <v>9747</v>
      </c>
      <c r="D3951" s="12" t="s">
        <v>2441</v>
      </c>
    </row>
    <row r="3952" spans="1:4">
      <c r="A3952" s="16" t="s">
        <v>8615</v>
      </c>
      <c r="B3952" s="58" t="s">
        <v>9748</v>
      </c>
      <c r="C3952" s="93" t="s">
        <v>9749</v>
      </c>
      <c r="D3952" s="12" t="s">
        <v>2441</v>
      </c>
    </row>
    <row r="3953" spans="1:4">
      <c r="A3953" s="16" t="s">
        <v>8615</v>
      </c>
      <c r="B3953" s="58" t="s">
        <v>9750</v>
      </c>
      <c r="C3953" s="93" t="s">
        <v>9751</v>
      </c>
      <c r="D3953" s="12" t="s">
        <v>2441</v>
      </c>
    </row>
    <row r="3954" spans="1:4">
      <c r="A3954" s="16" t="s">
        <v>8615</v>
      </c>
      <c r="B3954" s="58" t="s">
        <v>9752</v>
      </c>
      <c r="C3954" s="93" t="s">
        <v>9753</v>
      </c>
      <c r="D3954" s="12" t="s">
        <v>2441</v>
      </c>
    </row>
    <row r="3955" spans="1:4">
      <c r="A3955" s="16" t="s">
        <v>8615</v>
      </c>
      <c r="B3955" s="58" t="s">
        <v>9754</v>
      </c>
      <c r="C3955" s="93" t="s">
        <v>9755</v>
      </c>
      <c r="D3955" s="12" t="s">
        <v>2441</v>
      </c>
    </row>
    <row r="3956" spans="1:4">
      <c r="A3956" s="16" t="s">
        <v>8615</v>
      </c>
      <c r="B3956" s="58" t="s">
        <v>9756</v>
      </c>
      <c r="C3956" s="93" t="s">
        <v>9757</v>
      </c>
      <c r="D3956" s="12" t="s">
        <v>2441</v>
      </c>
    </row>
    <row r="3957" spans="1:4">
      <c r="A3957" s="16" t="s">
        <v>8615</v>
      </c>
      <c r="B3957" s="58" t="s">
        <v>9758</v>
      </c>
      <c r="C3957" s="93" t="s">
        <v>9759</v>
      </c>
      <c r="D3957" s="12" t="s">
        <v>2441</v>
      </c>
    </row>
    <row r="3958" spans="1:4">
      <c r="A3958" s="16" t="s">
        <v>8615</v>
      </c>
      <c r="B3958" s="58" t="s">
        <v>9760</v>
      </c>
      <c r="C3958" s="93" t="s">
        <v>9761</v>
      </c>
      <c r="D3958" s="12" t="s">
        <v>2441</v>
      </c>
    </row>
    <row r="3959" spans="1:4">
      <c r="A3959" s="16" t="s">
        <v>8615</v>
      </c>
      <c r="B3959" s="58" t="s">
        <v>9762</v>
      </c>
      <c r="C3959" s="93" t="s">
        <v>9763</v>
      </c>
      <c r="D3959" s="12" t="s">
        <v>2441</v>
      </c>
    </row>
    <row r="3960" spans="1:4">
      <c r="A3960" s="16" t="s">
        <v>8615</v>
      </c>
      <c r="B3960" s="58" t="s">
        <v>9764</v>
      </c>
      <c r="C3960" s="93" t="s">
        <v>9765</v>
      </c>
      <c r="D3960" s="12" t="s">
        <v>2441</v>
      </c>
    </row>
    <row r="3961" spans="1:4">
      <c r="A3961" s="16" t="s">
        <v>8615</v>
      </c>
      <c r="B3961" s="58" t="s">
        <v>9766</v>
      </c>
      <c r="C3961" s="93" t="s">
        <v>9767</v>
      </c>
      <c r="D3961" s="12" t="s">
        <v>2441</v>
      </c>
    </row>
    <row r="3962" spans="1:4">
      <c r="A3962" s="16" t="s">
        <v>8615</v>
      </c>
      <c r="B3962" s="58" t="s">
        <v>9768</v>
      </c>
      <c r="C3962" s="93" t="s">
        <v>9769</v>
      </c>
      <c r="D3962" s="12" t="s">
        <v>2441</v>
      </c>
    </row>
    <row r="3963" spans="1:4">
      <c r="A3963" s="16" t="s">
        <v>8615</v>
      </c>
      <c r="B3963" s="58" t="s">
        <v>9770</v>
      </c>
      <c r="C3963" s="93" t="s">
        <v>9771</v>
      </c>
      <c r="D3963" s="12" t="s">
        <v>2441</v>
      </c>
    </row>
    <row r="3964" spans="1:4">
      <c r="A3964" s="16" t="s">
        <v>8615</v>
      </c>
      <c r="B3964" s="58" t="s">
        <v>9772</v>
      </c>
      <c r="C3964" s="93" t="s">
        <v>9773</v>
      </c>
      <c r="D3964" s="12" t="s">
        <v>2441</v>
      </c>
    </row>
    <row r="3965" spans="1:4">
      <c r="A3965" s="16" t="s">
        <v>8615</v>
      </c>
      <c r="B3965" s="58" t="s">
        <v>9774</v>
      </c>
      <c r="C3965" s="93" t="s">
        <v>9775</v>
      </c>
      <c r="D3965" s="12" t="s">
        <v>2441</v>
      </c>
    </row>
    <row r="3966" spans="1:4">
      <c r="A3966" s="16" t="s">
        <v>8615</v>
      </c>
      <c r="B3966" s="58" t="s">
        <v>9776</v>
      </c>
      <c r="C3966" s="93" t="s">
        <v>9777</v>
      </c>
      <c r="D3966" s="12" t="s">
        <v>2441</v>
      </c>
    </row>
    <row r="3967" spans="1:4">
      <c r="A3967" s="16" t="s">
        <v>8615</v>
      </c>
      <c r="B3967" s="58" t="s">
        <v>9778</v>
      </c>
      <c r="C3967" s="93" t="s">
        <v>9779</v>
      </c>
      <c r="D3967" s="12" t="s">
        <v>2441</v>
      </c>
    </row>
    <row r="3968" spans="1:4">
      <c r="A3968" s="16" t="s">
        <v>8615</v>
      </c>
      <c r="B3968" s="58" t="s">
        <v>9780</v>
      </c>
      <c r="C3968" s="93" t="s">
        <v>9781</v>
      </c>
      <c r="D3968" s="12" t="s">
        <v>2441</v>
      </c>
    </row>
    <row r="3969" spans="1:4">
      <c r="A3969" s="16" t="s">
        <v>8615</v>
      </c>
      <c r="B3969" s="58" t="s">
        <v>9782</v>
      </c>
      <c r="C3969" s="93" t="s">
        <v>9783</v>
      </c>
      <c r="D3969" s="12" t="s">
        <v>2441</v>
      </c>
    </row>
    <row r="3970" spans="1:4">
      <c r="A3970" s="16" t="s">
        <v>8615</v>
      </c>
      <c r="B3970" s="58" t="s">
        <v>9784</v>
      </c>
      <c r="C3970" s="93" t="s">
        <v>9785</v>
      </c>
      <c r="D3970" s="12" t="s">
        <v>2441</v>
      </c>
    </row>
    <row r="3971" spans="1:4">
      <c r="A3971" s="16" t="s">
        <v>8615</v>
      </c>
      <c r="B3971" s="58" t="s">
        <v>9786</v>
      </c>
      <c r="C3971" s="93" t="s">
        <v>9787</v>
      </c>
      <c r="D3971" s="12" t="s">
        <v>2441</v>
      </c>
    </row>
    <row r="3972" spans="1:4">
      <c r="A3972" s="16" t="s">
        <v>8615</v>
      </c>
      <c r="B3972" s="58" t="s">
        <v>9788</v>
      </c>
      <c r="C3972" s="93" t="s">
        <v>9789</v>
      </c>
      <c r="D3972" s="12" t="s">
        <v>2441</v>
      </c>
    </row>
    <row r="3973" spans="1:4">
      <c r="A3973" s="16" t="s">
        <v>8615</v>
      </c>
      <c r="B3973" s="58" t="s">
        <v>9790</v>
      </c>
      <c r="C3973" s="93" t="s">
        <v>9791</v>
      </c>
      <c r="D3973" s="12" t="s">
        <v>2441</v>
      </c>
    </row>
    <row r="3974" spans="1:4">
      <c r="A3974" s="16" t="s">
        <v>8615</v>
      </c>
      <c r="B3974" s="58" t="s">
        <v>9792</v>
      </c>
      <c r="C3974" s="93" t="s">
        <v>9793</v>
      </c>
      <c r="D3974" s="12" t="s">
        <v>2441</v>
      </c>
    </row>
    <row r="3975" spans="1:4">
      <c r="A3975" s="16" t="s">
        <v>8615</v>
      </c>
      <c r="B3975" s="58" t="s">
        <v>9794</v>
      </c>
      <c r="C3975" s="93" t="s">
        <v>9795</v>
      </c>
      <c r="D3975" s="12" t="s">
        <v>2441</v>
      </c>
    </row>
    <row r="3976" spans="1:4">
      <c r="A3976" s="16" t="s">
        <v>8615</v>
      </c>
      <c r="B3976" s="58" t="s">
        <v>9796</v>
      </c>
      <c r="C3976" s="93" t="s">
        <v>9797</v>
      </c>
      <c r="D3976" s="12" t="s">
        <v>2441</v>
      </c>
    </row>
    <row r="3977" spans="1:4">
      <c r="A3977" s="16" t="s">
        <v>8615</v>
      </c>
      <c r="B3977" s="58" t="s">
        <v>9798</v>
      </c>
      <c r="C3977" s="93" t="s">
        <v>9799</v>
      </c>
      <c r="D3977" s="12" t="s">
        <v>2441</v>
      </c>
    </row>
    <row r="3978" spans="1:4">
      <c r="A3978" s="16" t="s">
        <v>8615</v>
      </c>
      <c r="B3978" s="58" t="s">
        <v>9800</v>
      </c>
      <c r="C3978" s="93" t="s">
        <v>9801</v>
      </c>
      <c r="D3978" s="12" t="s">
        <v>2441</v>
      </c>
    </row>
    <row r="3979" spans="1:4">
      <c r="A3979" s="16" t="s">
        <v>8615</v>
      </c>
      <c r="B3979" s="58" t="s">
        <v>9802</v>
      </c>
      <c r="C3979" s="93" t="s">
        <v>9803</v>
      </c>
      <c r="D3979" s="12" t="s">
        <v>2441</v>
      </c>
    </row>
    <row r="3980" spans="1:4">
      <c r="A3980" s="16" t="s">
        <v>8615</v>
      </c>
      <c r="B3980" s="58" t="s">
        <v>9804</v>
      </c>
      <c r="C3980" s="93" t="s">
        <v>9805</v>
      </c>
      <c r="D3980" s="12" t="s">
        <v>2441</v>
      </c>
    </row>
    <row r="3981" spans="1:4">
      <c r="A3981" s="16" t="s">
        <v>8615</v>
      </c>
      <c r="B3981" s="58" t="s">
        <v>9806</v>
      </c>
      <c r="C3981" s="93" t="s">
        <v>9807</v>
      </c>
      <c r="D3981" s="12" t="s">
        <v>2441</v>
      </c>
    </row>
    <row r="3982" spans="1:4">
      <c r="A3982" s="16" t="s">
        <v>8615</v>
      </c>
      <c r="B3982" s="58" t="s">
        <v>9808</v>
      </c>
      <c r="C3982" s="93" t="s">
        <v>9809</v>
      </c>
      <c r="D3982" s="12" t="s">
        <v>2441</v>
      </c>
    </row>
    <row r="3983" spans="1:4">
      <c r="A3983" s="16" t="s">
        <v>8615</v>
      </c>
      <c r="B3983" s="58" t="s">
        <v>9810</v>
      </c>
      <c r="C3983" s="93" t="s">
        <v>9811</v>
      </c>
      <c r="D3983" s="12" t="s">
        <v>2441</v>
      </c>
    </row>
    <row r="3984" spans="1:4">
      <c r="A3984" s="16" t="s">
        <v>8615</v>
      </c>
      <c r="B3984" s="58" t="s">
        <v>9812</v>
      </c>
      <c r="C3984" s="93" t="s">
        <v>9813</v>
      </c>
      <c r="D3984" s="12" t="s">
        <v>2441</v>
      </c>
    </row>
    <row r="3985" spans="1:4">
      <c r="A3985" s="16" t="s">
        <v>8615</v>
      </c>
      <c r="B3985" s="58" t="s">
        <v>9814</v>
      </c>
      <c r="C3985" s="93" t="s">
        <v>9815</v>
      </c>
      <c r="D3985" s="12" t="s">
        <v>2441</v>
      </c>
    </row>
    <row r="3986" spans="1:4">
      <c r="A3986" s="16" t="s">
        <v>8615</v>
      </c>
      <c r="B3986" s="58" t="s">
        <v>9816</v>
      </c>
      <c r="C3986" s="93" t="s">
        <v>9817</v>
      </c>
      <c r="D3986" s="12" t="s">
        <v>2441</v>
      </c>
    </row>
    <row r="3987" spans="1:4">
      <c r="A3987" s="16" t="s">
        <v>8615</v>
      </c>
      <c r="B3987" s="58" t="s">
        <v>9818</v>
      </c>
      <c r="C3987" s="93" t="s">
        <v>9819</v>
      </c>
      <c r="D3987" s="12" t="s">
        <v>2441</v>
      </c>
    </row>
    <row r="3988" spans="1:4">
      <c r="A3988" s="16" t="s">
        <v>8615</v>
      </c>
      <c r="B3988" s="58" t="s">
        <v>9820</v>
      </c>
      <c r="C3988" s="93" t="s">
        <v>9821</v>
      </c>
      <c r="D3988" s="12" t="s">
        <v>2441</v>
      </c>
    </row>
    <row r="3989" spans="1:4">
      <c r="A3989" s="16" t="s">
        <v>8615</v>
      </c>
      <c r="B3989" s="58" t="s">
        <v>9822</v>
      </c>
      <c r="C3989" s="93" t="s">
        <v>9823</v>
      </c>
      <c r="D3989" s="12" t="s">
        <v>2441</v>
      </c>
    </row>
    <row r="3990" spans="1:4">
      <c r="A3990" s="16" t="s">
        <v>8615</v>
      </c>
      <c r="B3990" s="58" t="s">
        <v>9824</v>
      </c>
      <c r="C3990" s="93" t="s">
        <v>9825</v>
      </c>
      <c r="D3990" s="12" t="s">
        <v>2441</v>
      </c>
    </row>
    <row r="3991" spans="1:4">
      <c r="A3991" s="16" t="s">
        <v>8615</v>
      </c>
      <c r="B3991" s="58" t="s">
        <v>9826</v>
      </c>
      <c r="C3991" s="93" t="s">
        <v>9827</v>
      </c>
      <c r="D3991" s="12" t="s">
        <v>2441</v>
      </c>
    </row>
    <row r="3992" spans="1:4">
      <c r="A3992" s="16" t="s">
        <v>8615</v>
      </c>
      <c r="B3992" s="58" t="s">
        <v>9828</v>
      </c>
      <c r="C3992" s="93" t="s">
        <v>9829</v>
      </c>
      <c r="D3992" s="12" t="s">
        <v>2441</v>
      </c>
    </row>
    <row r="3993" spans="1:4">
      <c r="A3993" s="16" t="s">
        <v>8615</v>
      </c>
      <c r="B3993" s="58" t="s">
        <v>9830</v>
      </c>
      <c r="C3993" s="93" t="s">
        <v>9831</v>
      </c>
      <c r="D3993" s="12" t="s">
        <v>2441</v>
      </c>
    </row>
    <row r="3994" spans="1:4">
      <c r="A3994" s="16" t="s">
        <v>8615</v>
      </c>
      <c r="B3994" s="58" t="s">
        <v>9832</v>
      </c>
      <c r="C3994" s="93" t="s">
        <v>9833</v>
      </c>
      <c r="D3994" s="12" t="s">
        <v>2441</v>
      </c>
    </row>
    <row r="3995" spans="1:4">
      <c r="A3995" s="16" t="s">
        <v>8615</v>
      </c>
      <c r="B3995" s="58" t="s">
        <v>9834</v>
      </c>
      <c r="C3995" s="93" t="s">
        <v>9835</v>
      </c>
      <c r="D3995" s="12" t="s">
        <v>2441</v>
      </c>
    </row>
    <row r="3996" spans="1:4">
      <c r="A3996" s="16" t="s">
        <v>8615</v>
      </c>
      <c r="B3996" s="58" t="s">
        <v>9836</v>
      </c>
      <c r="C3996" s="93" t="s">
        <v>9837</v>
      </c>
      <c r="D3996" s="12" t="s">
        <v>2441</v>
      </c>
    </row>
    <row r="3997" spans="1:4">
      <c r="A3997" s="16" t="s">
        <v>8615</v>
      </c>
      <c r="B3997" s="58" t="s">
        <v>9838</v>
      </c>
      <c r="C3997" s="93" t="s">
        <v>9839</v>
      </c>
      <c r="D3997" s="12" t="s">
        <v>2441</v>
      </c>
    </row>
    <row r="3998" spans="1:4">
      <c r="A3998" s="16" t="s">
        <v>8615</v>
      </c>
      <c r="B3998" s="58" t="s">
        <v>9840</v>
      </c>
      <c r="C3998" s="93" t="s">
        <v>9841</v>
      </c>
      <c r="D3998" s="12" t="s">
        <v>2441</v>
      </c>
    </row>
    <row r="3999" spans="1:4">
      <c r="A3999" s="16" t="s">
        <v>8615</v>
      </c>
      <c r="B3999" s="58" t="s">
        <v>9842</v>
      </c>
      <c r="C3999" s="93" t="s">
        <v>9843</v>
      </c>
      <c r="D3999" s="12" t="s">
        <v>2441</v>
      </c>
    </row>
    <row r="4000" spans="1:4">
      <c r="A4000" s="16" t="s">
        <v>8615</v>
      </c>
      <c r="B4000" s="58" t="s">
        <v>9844</v>
      </c>
      <c r="C4000" s="93" t="s">
        <v>9845</v>
      </c>
      <c r="D4000" s="12" t="s">
        <v>2441</v>
      </c>
    </row>
    <row r="4001" spans="1:4">
      <c r="A4001" s="16" t="s">
        <v>8615</v>
      </c>
      <c r="B4001" s="58" t="s">
        <v>9846</v>
      </c>
      <c r="C4001" s="93" t="s">
        <v>9847</v>
      </c>
      <c r="D4001" s="12" t="s">
        <v>2441</v>
      </c>
    </row>
    <row r="4002" spans="1:4">
      <c r="A4002" s="16" t="s">
        <v>8615</v>
      </c>
      <c r="B4002" s="58" t="s">
        <v>9848</v>
      </c>
      <c r="C4002" s="93" t="s">
        <v>9849</v>
      </c>
      <c r="D4002" s="12" t="s">
        <v>2441</v>
      </c>
    </row>
    <row r="4003" spans="1:4">
      <c r="A4003" s="16" t="s">
        <v>8615</v>
      </c>
      <c r="B4003" s="58" t="s">
        <v>9850</v>
      </c>
      <c r="C4003" s="93" t="s">
        <v>9851</v>
      </c>
      <c r="D4003" s="12" t="s">
        <v>2441</v>
      </c>
    </row>
    <row r="4004" spans="1:4">
      <c r="A4004" s="16" t="s">
        <v>8615</v>
      </c>
      <c r="B4004" s="58" t="s">
        <v>9852</v>
      </c>
      <c r="C4004" s="93" t="s">
        <v>9853</v>
      </c>
      <c r="D4004" s="12" t="s">
        <v>2441</v>
      </c>
    </row>
    <row r="4005" spans="1:4">
      <c r="A4005" s="16" t="s">
        <v>8615</v>
      </c>
      <c r="B4005" s="58" t="s">
        <v>9854</v>
      </c>
      <c r="C4005" s="93" t="s">
        <v>9855</v>
      </c>
      <c r="D4005" s="12" t="s">
        <v>2441</v>
      </c>
    </row>
    <row r="4006" spans="1:4">
      <c r="A4006" s="16" t="s">
        <v>8615</v>
      </c>
      <c r="B4006" s="58" t="s">
        <v>9856</v>
      </c>
      <c r="C4006" s="93" t="s">
        <v>9857</v>
      </c>
      <c r="D4006" s="12" t="s">
        <v>2441</v>
      </c>
    </row>
    <row r="4007" spans="1:4">
      <c r="A4007" s="16" t="s">
        <v>8615</v>
      </c>
      <c r="B4007" s="58" t="s">
        <v>9858</v>
      </c>
      <c r="C4007" s="93" t="s">
        <v>9859</v>
      </c>
      <c r="D4007" s="12" t="s">
        <v>2441</v>
      </c>
    </row>
    <row r="4008" spans="1:4">
      <c r="A4008" s="16" t="s">
        <v>8615</v>
      </c>
      <c r="B4008" s="58" t="s">
        <v>9860</v>
      </c>
      <c r="C4008" s="93" t="s">
        <v>9861</v>
      </c>
      <c r="D4008" s="12" t="s">
        <v>2441</v>
      </c>
    </row>
    <row r="4009" spans="1:4">
      <c r="A4009" s="16" t="s">
        <v>8615</v>
      </c>
      <c r="B4009" s="58" t="s">
        <v>9862</v>
      </c>
      <c r="C4009" s="93" t="s">
        <v>9863</v>
      </c>
      <c r="D4009" s="12" t="s">
        <v>2441</v>
      </c>
    </row>
    <row r="4010" spans="1:4">
      <c r="A4010" s="16" t="s">
        <v>8615</v>
      </c>
      <c r="B4010" s="58" t="s">
        <v>9864</v>
      </c>
      <c r="C4010" s="93" t="s">
        <v>9865</v>
      </c>
      <c r="D4010" s="12" t="s">
        <v>2441</v>
      </c>
    </row>
    <row r="4011" spans="1:4">
      <c r="A4011" s="16" t="s">
        <v>8615</v>
      </c>
      <c r="B4011" s="58" t="s">
        <v>9866</v>
      </c>
      <c r="C4011" s="93" t="s">
        <v>9867</v>
      </c>
      <c r="D4011" s="12" t="s">
        <v>2441</v>
      </c>
    </row>
    <row r="4012" spans="1:4">
      <c r="A4012" s="16" t="s">
        <v>8615</v>
      </c>
      <c r="B4012" s="58" t="s">
        <v>9868</v>
      </c>
      <c r="C4012" s="93" t="s">
        <v>9869</v>
      </c>
      <c r="D4012" s="12" t="s">
        <v>2441</v>
      </c>
    </row>
    <row r="4013" spans="1:4">
      <c r="A4013" s="16" t="s">
        <v>8615</v>
      </c>
      <c r="B4013" s="58" t="s">
        <v>9870</v>
      </c>
      <c r="C4013" s="93" t="s">
        <v>9871</v>
      </c>
      <c r="D4013" s="12" t="s">
        <v>2441</v>
      </c>
    </row>
    <row r="4014" spans="1:4">
      <c r="A4014" s="16" t="s">
        <v>8615</v>
      </c>
      <c r="B4014" s="58" t="s">
        <v>9872</v>
      </c>
      <c r="C4014" s="93" t="s">
        <v>9873</v>
      </c>
      <c r="D4014" s="12" t="s">
        <v>2441</v>
      </c>
    </row>
    <row r="4015" spans="1:4">
      <c r="A4015" s="16" t="s">
        <v>8615</v>
      </c>
      <c r="B4015" s="58" t="s">
        <v>9874</v>
      </c>
      <c r="C4015" s="93" t="s">
        <v>9875</v>
      </c>
      <c r="D4015" s="12" t="s">
        <v>2441</v>
      </c>
    </row>
    <row r="4016" spans="1:4">
      <c r="A4016" s="16" t="s">
        <v>8615</v>
      </c>
      <c r="B4016" s="58" t="s">
        <v>9876</v>
      </c>
      <c r="C4016" s="93" t="s">
        <v>9877</v>
      </c>
      <c r="D4016" s="12" t="s">
        <v>2441</v>
      </c>
    </row>
    <row r="4017" spans="1:4">
      <c r="A4017" s="16" t="s">
        <v>8615</v>
      </c>
      <c r="B4017" s="58" t="s">
        <v>9878</v>
      </c>
      <c r="C4017" s="93" t="s">
        <v>9879</v>
      </c>
      <c r="D4017" s="12" t="s">
        <v>2441</v>
      </c>
    </row>
    <row r="4018" spans="1:4">
      <c r="A4018" s="16" t="s">
        <v>8615</v>
      </c>
      <c r="B4018" s="58" t="s">
        <v>9880</v>
      </c>
      <c r="C4018" s="93" t="s">
        <v>9881</v>
      </c>
      <c r="D4018" s="12" t="s">
        <v>2441</v>
      </c>
    </row>
    <row r="4019" spans="1:4">
      <c r="A4019" s="16" t="s">
        <v>8615</v>
      </c>
      <c r="B4019" s="58" t="s">
        <v>9882</v>
      </c>
      <c r="C4019" s="93" t="s">
        <v>9883</v>
      </c>
      <c r="D4019" s="12" t="s">
        <v>2441</v>
      </c>
    </row>
    <row r="4020" spans="1:4">
      <c r="A4020" s="16" t="s">
        <v>8615</v>
      </c>
      <c r="B4020" s="58" t="s">
        <v>9884</v>
      </c>
      <c r="C4020" s="93" t="s">
        <v>9885</v>
      </c>
      <c r="D4020" s="12" t="s">
        <v>2441</v>
      </c>
    </row>
    <row r="4021" spans="1:4">
      <c r="A4021" s="16" t="s">
        <v>8615</v>
      </c>
      <c r="B4021" s="58" t="s">
        <v>9886</v>
      </c>
      <c r="C4021" s="93" t="s">
        <v>9887</v>
      </c>
      <c r="D4021" s="12" t="s">
        <v>2441</v>
      </c>
    </row>
    <row r="4022" spans="1:4">
      <c r="A4022" s="16" t="s">
        <v>8615</v>
      </c>
      <c r="B4022" s="58" t="s">
        <v>9888</v>
      </c>
      <c r="C4022" s="93" t="s">
        <v>9889</v>
      </c>
      <c r="D4022" s="12" t="s">
        <v>2441</v>
      </c>
    </row>
    <row r="4023" spans="1:4">
      <c r="A4023" s="16" t="s">
        <v>8615</v>
      </c>
      <c r="B4023" s="58" t="s">
        <v>9890</v>
      </c>
      <c r="C4023" s="93" t="s">
        <v>9891</v>
      </c>
      <c r="D4023" s="12" t="s">
        <v>2441</v>
      </c>
    </row>
    <row r="4024" spans="1:4">
      <c r="A4024" s="16" t="s">
        <v>8615</v>
      </c>
      <c r="B4024" s="58" t="s">
        <v>9892</v>
      </c>
      <c r="C4024" s="93" t="s">
        <v>9893</v>
      </c>
      <c r="D4024" s="12" t="s">
        <v>2441</v>
      </c>
    </row>
    <row r="4025" spans="1:4">
      <c r="A4025" s="16" t="s">
        <v>8615</v>
      </c>
      <c r="B4025" s="58" t="s">
        <v>9894</v>
      </c>
      <c r="C4025" s="93" t="s">
        <v>9895</v>
      </c>
      <c r="D4025" s="12" t="s">
        <v>2441</v>
      </c>
    </row>
    <row r="4026" spans="1:4">
      <c r="A4026" s="16" t="s">
        <v>8615</v>
      </c>
      <c r="B4026" s="58" t="s">
        <v>9896</v>
      </c>
      <c r="C4026" s="93" t="s">
        <v>9897</v>
      </c>
      <c r="D4026" s="12" t="s">
        <v>2441</v>
      </c>
    </row>
    <row r="4027" spans="1:4">
      <c r="A4027" s="16" t="s">
        <v>8615</v>
      </c>
      <c r="B4027" s="58" t="s">
        <v>9898</v>
      </c>
      <c r="C4027" s="93" t="s">
        <v>9899</v>
      </c>
      <c r="D4027" s="12" t="s">
        <v>2441</v>
      </c>
    </row>
    <row r="4028" spans="1:4">
      <c r="A4028" s="16" t="s">
        <v>8615</v>
      </c>
      <c r="B4028" s="58" t="s">
        <v>9900</v>
      </c>
      <c r="C4028" s="93" t="s">
        <v>9901</v>
      </c>
      <c r="D4028" s="12" t="s">
        <v>2441</v>
      </c>
    </row>
    <row r="4029" spans="1:4">
      <c r="A4029" s="16" t="s">
        <v>8615</v>
      </c>
      <c r="B4029" s="58" t="s">
        <v>9902</v>
      </c>
      <c r="C4029" s="93" t="s">
        <v>9903</v>
      </c>
      <c r="D4029" s="12" t="s">
        <v>2441</v>
      </c>
    </row>
    <row r="4030" spans="1:4">
      <c r="A4030" s="16" t="s">
        <v>8615</v>
      </c>
      <c r="B4030" s="58" t="s">
        <v>9904</v>
      </c>
      <c r="C4030" s="93" t="s">
        <v>9905</v>
      </c>
      <c r="D4030" s="12" t="s">
        <v>2441</v>
      </c>
    </row>
    <row r="4031" spans="1:4">
      <c r="A4031" s="16" t="s">
        <v>8615</v>
      </c>
      <c r="B4031" s="58" t="s">
        <v>9906</v>
      </c>
      <c r="C4031" s="93" t="s">
        <v>9907</v>
      </c>
      <c r="D4031" s="12" t="s">
        <v>2441</v>
      </c>
    </row>
    <row r="4032" spans="1:4">
      <c r="A4032" s="16" t="s">
        <v>8615</v>
      </c>
      <c r="B4032" s="58" t="s">
        <v>9908</v>
      </c>
      <c r="C4032" s="93" t="s">
        <v>9909</v>
      </c>
      <c r="D4032" s="12" t="s">
        <v>2441</v>
      </c>
    </row>
    <row r="4033" spans="1:4">
      <c r="A4033" s="16" t="s">
        <v>8615</v>
      </c>
      <c r="B4033" s="58" t="s">
        <v>9910</v>
      </c>
      <c r="C4033" s="93" t="s">
        <v>9911</v>
      </c>
      <c r="D4033" s="12" t="s">
        <v>2441</v>
      </c>
    </row>
    <row r="4034" spans="1:4">
      <c r="A4034" s="16" t="s">
        <v>8615</v>
      </c>
      <c r="B4034" s="58" t="s">
        <v>9912</v>
      </c>
      <c r="C4034" s="93" t="s">
        <v>9913</v>
      </c>
      <c r="D4034" s="12" t="s">
        <v>2441</v>
      </c>
    </row>
    <row r="4035" spans="1:4">
      <c r="A4035" s="16" t="s">
        <v>8615</v>
      </c>
      <c r="B4035" s="58" t="s">
        <v>9914</v>
      </c>
      <c r="C4035" s="93" t="s">
        <v>9915</v>
      </c>
      <c r="D4035" s="12" t="s">
        <v>2441</v>
      </c>
    </row>
    <row r="4036" spans="1:4">
      <c r="A4036" s="16" t="s">
        <v>8615</v>
      </c>
      <c r="B4036" s="58" t="s">
        <v>9916</v>
      </c>
      <c r="C4036" s="93" t="s">
        <v>9917</v>
      </c>
      <c r="D4036" s="12" t="s">
        <v>2441</v>
      </c>
    </row>
    <row r="4037" spans="1:4">
      <c r="A4037" s="16" t="s">
        <v>8615</v>
      </c>
      <c r="B4037" s="58" t="s">
        <v>9918</v>
      </c>
      <c r="C4037" s="93" t="s">
        <v>9919</v>
      </c>
      <c r="D4037" s="12" t="s">
        <v>2441</v>
      </c>
    </row>
    <row r="4038" spans="1:4">
      <c r="A4038" s="16" t="s">
        <v>8615</v>
      </c>
      <c r="B4038" s="58" t="s">
        <v>9920</v>
      </c>
      <c r="C4038" s="93" t="s">
        <v>9921</v>
      </c>
      <c r="D4038" s="12" t="s">
        <v>2441</v>
      </c>
    </row>
    <row r="4039" spans="1:4">
      <c r="A4039" s="16" t="s">
        <v>8615</v>
      </c>
      <c r="B4039" s="58" t="s">
        <v>9922</v>
      </c>
      <c r="C4039" s="93" t="s">
        <v>9923</v>
      </c>
      <c r="D4039" s="12" t="s">
        <v>2441</v>
      </c>
    </row>
    <row r="4040" spans="1:4">
      <c r="A4040" s="16" t="s">
        <v>8615</v>
      </c>
      <c r="B4040" s="58" t="s">
        <v>9924</v>
      </c>
      <c r="C4040" s="93" t="s">
        <v>9925</v>
      </c>
      <c r="D4040" s="12" t="s">
        <v>2441</v>
      </c>
    </row>
    <row r="4041" spans="1:4">
      <c r="A4041" s="16" t="s">
        <v>8615</v>
      </c>
      <c r="B4041" s="58" t="s">
        <v>9926</v>
      </c>
      <c r="C4041" s="93" t="s">
        <v>9927</v>
      </c>
      <c r="D4041" s="12" t="s">
        <v>2441</v>
      </c>
    </row>
    <row r="4042" spans="1:4">
      <c r="A4042" s="16" t="s">
        <v>8615</v>
      </c>
      <c r="B4042" s="58" t="s">
        <v>9928</v>
      </c>
      <c r="C4042" s="93" t="s">
        <v>9929</v>
      </c>
      <c r="D4042" s="12" t="s">
        <v>2441</v>
      </c>
    </row>
    <row r="4043" spans="1:4">
      <c r="A4043" s="16" t="s">
        <v>8615</v>
      </c>
      <c r="B4043" s="58" t="s">
        <v>9930</v>
      </c>
      <c r="C4043" s="93" t="s">
        <v>9931</v>
      </c>
      <c r="D4043" s="12" t="s">
        <v>2441</v>
      </c>
    </row>
    <row r="4044" spans="1:4">
      <c r="A4044" s="16" t="s">
        <v>8615</v>
      </c>
      <c r="B4044" s="58" t="s">
        <v>9932</v>
      </c>
      <c r="C4044" s="93" t="s">
        <v>9933</v>
      </c>
      <c r="D4044" s="12" t="s">
        <v>2441</v>
      </c>
    </row>
    <row r="4045" spans="1:4">
      <c r="A4045" s="16" t="s">
        <v>8615</v>
      </c>
      <c r="B4045" s="58" t="s">
        <v>9934</v>
      </c>
      <c r="C4045" s="93" t="s">
        <v>9935</v>
      </c>
      <c r="D4045" s="12" t="s">
        <v>2441</v>
      </c>
    </row>
    <row r="4046" spans="1:4">
      <c r="A4046" s="16" t="s">
        <v>8615</v>
      </c>
      <c r="B4046" s="58" t="s">
        <v>9936</v>
      </c>
      <c r="C4046" s="93" t="s">
        <v>9937</v>
      </c>
      <c r="D4046" s="12" t="s">
        <v>2441</v>
      </c>
    </row>
    <row r="4047" spans="1:4">
      <c r="A4047" s="16" t="s">
        <v>8615</v>
      </c>
      <c r="B4047" s="58" t="s">
        <v>9938</v>
      </c>
      <c r="C4047" s="93" t="s">
        <v>9939</v>
      </c>
      <c r="D4047" s="12" t="s">
        <v>2441</v>
      </c>
    </row>
    <row r="4048" spans="1:4">
      <c r="A4048" s="16" t="s">
        <v>8615</v>
      </c>
      <c r="B4048" s="58" t="s">
        <v>9940</v>
      </c>
      <c r="C4048" s="93" t="s">
        <v>9941</v>
      </c>
      <c r="D4048" s="12" t="s">
        <v>2441</v>
      </c>
    </row>
    <row r="4049" spans="1:4">
      <c r="A4049" s="16" t="s">
        <v>8615</v>
      </c>
      <c r="B4049" s="58" t="s">
        <v>9942</v>
      </c>
      <c r="C4049" s="93" t="s">
        <v>9943</v>
      </c>
      <c r="D4049" s="12" t="s">
        <v>2441</v>
      </c>
    </row>
    <row r="4050" spans="1:4">
      <c r="A4050" s="16" t="s">
        <v>8615</v>
      </c>
      <c r="B4050" s="58" t="s">
        <v>9944</v>
      </c>
      <c r="C4050" s="93" t="s">
        <v>9945</v>
      </c>
      <c r="D4050" s="12" t="s">
        <v>2441</v>
      </c>
    </row>
    <row r="4051" spans="1:4">
      <c r="A4051" s="16" t="s">
        <v>8615</v>
      </c>
      <c r="B4051" s="58" t="s">
        <v>9946</v>
      </c>
      <c r="C4051" s="93" t="s">
        <v>9947</v>
      </c>
      <c r="D4051" s="12" t="s">
        <v>2441</v>
      </c>
    </row>
    <row r="4052" spans="1:4">
      <c r="A4052" s="16" t="s">
        <v>8615</v>
      </c>
      <c r="B4052" s="58" t="s">
        <v>9948</v>
      </c>
      <c r="C4052" s="93" t="s">
        <v>9949</v>
      </c>
      <c r="D4052" s="12" t="s">
        <v>2441</v>
      </c>
    </row>
    <row r="4053" spans="1:4">
      <c r="A4053" s="16" t="s">
        <v>8615</v>
      </c>
      <c r="B4053" s="58" t="s">
        <v>9950</v>
      </c>
      <c r="C4053" s="93" t="s">
        <v>9951</v>
      </c>
      <c r="D4053" s="12" t="s">
        <v>2441</v>
      </c>
    </row>
    <row r="4054" spans="1:4">
      <c r="A4054" s="16" t="s">
        <v>8615</v>
      </c>
      <c r="B4054" s="58" t="s">
        <v>9952</v>
      </c>
      <c r="C4054" s="93" t="s">
        <v>9953</v>
      </c>
      <c r="D4054" s="12" t="s">
        <v>2441</v>
      </c>
    </row>
    <row r="4055" spans="1:4">
      <c r="A4055" s="16" t="s">
        <v>8615</v>
      </c>
      <c r="B4055" s="58" t="s">
        <v>9954</v>
      </c>
      <c r="C4055" s="93" t="s">
        <v>9955</v>
      </c>
      <c r="D4055" s="12" t="s">
        <v>2441</v>
      </c>
    </row>
    <row r="4056" spans="1:4">
      <c r="A4056" s="16" t="s">
        <v>8615</v>
      </c>
      <c r="B4056" s="58" t="s">
        <v>9956</v>
      </c>
      <c r="C4056" s="93" t="s">
        <v>9957</v>
      </c>
      <c r="D4056" s="12" t="s">
        <v>2441</v>
      </c>
    </row>
    <row r="4057" spans="1:4">
      <c r="A4057" s="16" t="s">
        <v>8615</v>
      </c>
      <c r="B4057" s="58" t="s">
        <v>9958</v>
      </c>
      <c r="C4057" s="93" t="s">
        <v>9959</v>
      </c>
      <c r="D4057" s="12" t="s">
        <v>2441</v>
      </c>
    </row>
    <row r="4058" spans="1:4">
      <c r="A4058" s="16" t="s">
        <v>8615</v>
      </c>
      <c r="B4058" s="58" t="s">
        <v>9960</v>
      </c>
      <c r="C4058" s="93" t="s">
        <v>9961</v>
      </c>
      <c r="D4058" s="12" t="s">
        <v>2441</v>
      </c>
    </row>
    <row r="4059" spans="1:4">
      <c r="A4059" s="16" t="s">
        <v>8615</v>
      </c>
      <c r="B4059" s="58" t="s">
        <v>9962</v>
      </c>
      <c r="C4059" s="93" t="s">
        <v>9963</v>
      </c>
      <c r="D4059" s="12" t="s">
        <v>2441</v>
      </c>
    </row>
    <row r="4060" spans="1:4">
      <c r="A4060" s="16" t="s">
        <v>8615</v>
      </c>
      <c r="B4060" s="58" t="s">
        <v>9964</v>
      </c>
      <c r="C4060" s="93" t="s">
        <v>9965</v>
      </c>
      <c r="D4060" s="12" t="s">
        <v>2441</v>
      </c>
    </row>
    <row r="4061" spans="1:4">
      <c r="A4061" s="16" t="s">
        <v>8615</v>
      </c>
      <c r="B4061" s="58" t="s">
        <v>9966</v>
      </c>
      <c r="C4061" s="93" t="s">
        <v>9967</v>
      </c>
      <c r="D4061" s="12" t="s">
        <v>2441</v>
      </c>
    </row>
    <row r="4062" spans="1:4">
      <c r="A4062" s="16" t="s">
        <v>8615</v>
      </c>
      <c r="B4062" s="58" t="s">
        <v>9968</v>
      </c>
      <c r="C4062" s="93" t="s">
        <v>9969</v>
      </c>
      <c r="D4062" s="12" t="s">
        <v>2441</v>
      </c>
    </row>
    <row r="4063" spans="1:4">
      <c r="A4063" s="16" t="s">
        <v>8615</v>
      </c>
      <c r="B4063" s="58" t="s">
        <v>9970</v>
      </c>
      <c r="C4063" s="93" t="s">
        <v>9971</v>
      </c>
      <c r="D4063" s="12" t="s">
        <v>2441</v>
      </c>
    </row>
    <row r="4064" spans="1:4">
      <c r="A4064" s="16" t="s">
        <v>8615</v>
      </c>
      <c r="B4064" s="58" t="s">
        <v>9972</v>
      </c>
      <c r="C4064" s="93" t="s">
        <v>9973</v>
      </c>
      <c r="D4064" s="12" t="s">
        <v>2441</v>
      </c>
    </row>
    <row r="4065" spans="1:4">
      <c r="A4065" s="16" t="s">
        <v>8615</v>
      </c>
      <c r="B4065" s="58" t="s">
        <v>9974</v>
      </c>
      <c r="C4065" s="93" t="s">
        <v>9975</v>
      </c>
      <c r="D4065" s="12" t="s">
        <v>2441</v>
      </c>
    </row>
    <row r="4066" spans="1:4">
      <c r="A4066" s="16" t="s">
        <v>8615</v>
      </c>
      <c r="B4066" s="58" t="s">
        <v>9976</v>
      </c>
      <c r="C4066" s="93" t="s">
        <v>9977</v>
      </c>
      <c r="D4066" s="12" t="s">
        <v>2441</v>
      </c>
    </row>
    <row r="4067" spans="1:4">
      <c r="A4067" s="16" t="s">
        <v>8615</v>
      </c>
      <c r="B4067" s="58" t="s">
        <v>9978</v>
      </c>
      <c r="C4067" s="93" t="s">
        <v>9979</v>
      </c>
      <c r="D4067" s="12" t="s">
        <v>2441</v>
      </c>
    </row>
    <row r="4068" spans="1:4">
      <c r="A4068" s="16" t="s">
        <v>8615</v>
      </c>
      <c r="B4068" s="58" t="s">
        <v>9980</v>
      </c>
      <c r="C4068" s="93" t="s">
        <v>9981</v>
      </c>
      <c r="D4068" s="12" t="s">
        <v>2441</v>
      </c>
    </row>
    <row r="4069" spans="1:4">
      <c r="A4069" s="16" t="s">
        <v>8615</v>
      </c>
      <c r="B4069" s="58" t="s">
        <v>9982</v>
      </c>
      <c r="C4069" s="93" t="s">
        <v>9983</v>
      </c>
      <c r="D4069" s="12" t="s">
        <v>2441</v>
      </c>
    </row>
    <row r="4070" spans="1:4">
      <c r="A4070" s="16" t="s">
        <v>8615</v>
      </c>
      <c r="B4070" s="58" t="s">
        <v>9984</v>
      </c>
      <c r="C4070" s="93" t="s">
        <v>9985</v>
      </c>
      <c r="D4070" s="12" t="s">
        <v>2441</v>
      </c>
    </row>
    <row r="4071" spans="1:4">
      <c r="A4071" s="16" t="s">
        <v>8615</v>
      </c>
      <c r="B4071" s="58" t="s">
        <v>9986</v>
      </c>
      <c r="C4071" s="93" t="s">
        <v>9987</v>
      </c>
      <c r="D4071" s="12" t="s">
        <v>2441</v>
      </c>
    </row>
    <row r="4072" spans="1:4">
      <c r="A4072" s="16" t="s">
        <v>8615</v>
      </c>
      <c r="B4072" s="58" t="s">
        <v>9988</v>
      </c>
      <c r="C4072" s="93" t="s">
        <v>9989</v>
      </c>
      <c r="D4072" s="12" t="s">
        <v>2441</v>
      </c>
    </row>
    <row r="4073" spans="1:4">
      <c r="A4073" s="16" t="s">
        <v>8615</v>
      </c>
      <c r="B4073" s="58" t="s">
        <v>9990</v>
      </c>
      <c r="C4073" s="93" t="s">
        <v>9991</v>
      </c>
      <c r="D4073" s="12" t="s">
        <v>2441</v>
      </c>
    </row>
    <row r="4074" spans="1:4">
      <c r="A4074" s="16" t="s">
        <v>8615</v>
      </c>
      <c r="B4074" s="58" t="s">
        <v>9992</v>
      </c>
      <c r="C4074" s="93" t="s">
        <v>9993</v>
      </c>
      <c r="D4074" s="12" t="s">
        <v>2441</v>
      </c>
    </row>
    <row r="4075" spans="1:4">
      <c r="A4075" s="16" t="s">
        <v>8615</v>
      </c>
      <c r="B4075" s="58" t="s">
        <v>9994</v>
      </c>
      <c r="C4075" s="93" t="s">
        <v>9995</v>
      </c>
      <c r="D4075" s="12" t="s">
        <v>2441</v>
      </c>
    </row>
    <row r="4076" spans="1:4">
      <c r="A4076" s="16" t="s">
        <v>8615</v>
      </c>
      <c r="B4076" s="58" t="s">
        <v>9996</v>
      </c>
      <c r="C4076" s="93" t="s">
        <v>9997</v>
      </c>
      <c r="D4076" s="12" t="s">
        <v>2441</v>
      </c>
    </row>
    <row r="4077" spans="1:4">
      <c r="A4077" s="16" t="s">
        <v>8615</v>
      </c>
      <c r="B4077" s="58" t="s">
        <v>9998</v>
      </c>
      <c r="C4077" s="93" t="s">
        <v>9999</v>
      </c>
      <c r="D4077" s="12" t="s">
        <v>2441</v>
      </c>
    </row>
    <row r="4078" spans="1:4">
      <c r="A4078" s="16" t="s">
        <v>8615</v>
      </c>
      <c r="B4078" s="58" t="s">
        <v>10000</v>
      </c>
      <c r="C4078" s="93" t="s">
        <v>10001</v>
      </c>
      <c r="D4078" s="12" t="s">
        <v>2441</v>
      </c>
    </row>
    <row r="4079" spans="1:4">
      <c r="A4079" s="16" t="s">
        <v>8615</v>
      </c>
      <c r="B4079" s="58" t="s">
        <v>10002</v>
      </c>
      <c r="C4079" s="93" t="s">
        <v>10003</v>
      </c>
      <c r="D4079" s="12" t="s">
        <v>2441</v>
      </c>
    </row>
    <row r="4080" spans="1:4">
      <c r="A4080" s="16" t="s">
        <v>8615</v>
      </c>
      <c r="B4080" s="58" t="s">
        <v>10004</v>
      </c>
      <c r="C4080" s="93" t="s">
        <v>10005</v>
      </c>
      <c r="D4080" s="12" t="s">
        <v>2441</v>
      </c>
    </row>
    <row r="4081" spans="1:4">
      <c r="A4081" s="16" t="s">
        <v>8615</v>
      </c>
      <c r="B4081" s="58" t="s">
        <v>10006</v>
      </c>
      <c r="C4081" s="93" t="s">
        <v>10007</v>
      </c>
      <c r="D4081" s="12" t="s">
        <v>2441</v>
      </c>
    </row>
    <row r="4082" spans="1:4">
      <c r="A4082" s="16" t="s">
        <v>8615</v>
      </c>
      <c r="B4082" s="58" t="s">
        <v>10008</v>
      </c>
      <c r="C4082" s="93" t="s">
        <v>10009</v>
      </c>
      <c r="D4082" s="12" t="s">
        <v>2441</v>
      </c>
    </row>
    <row r="4083" spans="1:4">
      <c r="A4083" s="16" t="s">
        <v>8615</v>
      </c>
      <c r="B4083" s="58" t="s">
        <v>10010</v>
      </c>
      <c r="C4083" s="93" t="s">
        <v>10011</v>
      </c>
      <c r="D4083" s="12" t="s">
        <v>2441</v>
      </c>
    </row>
    <row r="4084" spans="1:4">
      <c r="A4084" s="16" t="s">
        <v>8615</v>
      </c>
      <c r="B4084" s="58" t="s">
        <v>10012</v>
      </c>
      <c r="C4084" s="93" t="s">
        <v>10013</v>
      </c>
      <c r="D4084" s="12" t="s">
        <v>2441</v>
      </c>
    </row>
    <row r="4085" spans="1:4">
      <c r="A4085" s="16" t="s">
        <v>8615</v>
      </c>
      <c r="B4085" s="58" t="s">
        <v>10014</v>
      </c>
      <c r="C4085" s="93" t="s">
        <v>10015</v>
      </c>
      <c r="D4085" s="12" t="s">
        <v>2441</v>
      </c>
    </row>
    <row r="4086" spans="1:4">
      <c r="A4086" s="16" t="s">
        <v>8615</v>
      </c>
      <c r="B4086" s="58" t="s">
        <v>10016</v>
      </c>
      <c r="C4086" s="93" t="s">
        <v>10017</v>
      </c>
      <c r="D4086" s="12" t="s">
        <v>2441</v>
      </c>
    </row>
    <row r="4087" spans="1:4">
      <c r="A4087" s="16" t="s">
        <v>8615</v>
      </c>
      <c r="B4087" s="58" t="s">
        <v>10018</v>
      </c>
      <c r="C4087" s="93" t="s">
        <v>10019</v>
      </c>
      <c r="D4087" s="12" t="s">
        <v>2441</v>
      </c>
    </row>
    <row r="4088" spans="1:4">
      <c r="A4088" s="16" t="s">
        <v>8615</v>
      </c>
      <c r="B4088" s="58" t="s">
        <v>10020</v>
      </c>
      <c r="C4088" s="93" t="s">
        <v>10021</v>
      </c>
      <c r="D4088" s="12" t="s">
        <v>2441</v>
      </c>
    </row>
    <row r="4089" spans="1:4">
      <c r="A4089" s="16" t="s">
        <v>8615</v>
      </c>
      <c r="B4089" s="58" t="s">
        <v>10022</v>
      </c>
      <c r="C4089" s="93" t="s">
        <v>10023</v>
      </c>
      <c r="D4089" s="12" t="s">
        <v>2441</v>
      </c>
    </row>
    <row r="4090" spans="1:4">
      <c r="A4090" s="16" t="s">
        <v>8615</v>
      </c>
      <c r="B4090" s="58" t="s">
        <v>10024</v>
      </c>
      <c r="C4090" s="93" t="s">
        <v>10025</v>
      </c>
      <c r="D4090" s="12" t="s">
        <v>2441</v>
      </c>
    </row>
    <row r="4091" spans="1:4">
      <c r="A4091" s="16" t="s">
        <v>8615</v>
      </c>
      <c r="B4091" s="58" t="s">
        <v>10026</v>
      </c>
      <c r="C4091" s="93" t="s">
        <v>10027</v>
      </c>
      <c r="D4091" s="12" t="s">
        <v>2441</v>
      </c>
    </row>
    <row r="4092" spans="1:4">
      <c r="A4092" s="16" t="s">
        <v>8615</v>
      </c>
      <c r="B4092" s="58" t="s">
        <v>10028</v>
      </c>
      <c r="C4092" s="93" t="s">
        <v>10029</v>
      </c>
      <c r="D4092" s="12" t="s">
        <v>2441</v>
      </c>
    </row>
    <row r="4093" spans="1:4">
      <c r="A4093" s="16" t="s">
        <v>8615</v>
      </c>
      <c r="B4093" s="58" t="s">
        <v>10030</v>
      </c>
      <c r="C4093" s="93" t="s">
        <v>10031</v>
      </c>
      <c r="D4093" s="12" t="s">
        <v>2441</v>
      </c>
    </row>
    <row r="4094" spans="1:4">
      <c r="A4094" s="16" t="s">
        <v>8615</v>
      </c>
      <c r="B4094" s="58" t="s">
        <v>10032</v>
      </c>
      <c r="C4094" s="93" t="s">
        <v>10033</v>
      </c>
      <c r="D4094" s="12" t="s">
        <v>2441</v>
      </c>
    </row>
    <row r="4095" spans="1:4">
      <c r="A4095" s="16" t="s">
        <v>8615</v>
      </c>
      <c r="B4095" s="58" t="s">
        <v>10034</v>
      </c>
      <c r="C4095" s="93" t="s">
        <v>10035</v>
      </c>
      <c r="D4095" s="12" t="s">
        <v>2441</v>
      </c>
    </row>
    <row r="4096" spans="1:4">
      <c r="A4096" s="16" t="s">
        <v>8615</v>
      </c>
      <c r="B4096" s="58" t="s">
        <v>10036</v>
      </c>
      <c r="C4096" s="93" t="s">
        <v>10037</v>
      </c>
      <c r="D4096" s="12" t="s">
        <v>2441</v>
      </c>
    </row>
    <row r="4097" spans="1:4">
      <c r="A4097" s="16" t="s">
        <v>8615</v>
      </c>
      <c r="B4097" s="58" t="s">
        <v>10038</v>
      </c>
      <c r="C4097" s="93" t="s">
        <v>10039</v>
      </c>
      <c r="D4097" s="12" t="s">
        <v>2441</v>
      </c>
    </row>
    <row r="4098" spans="1:4">
      <c r="A4098" s="16" t="s">
        <v>8615</v>
      </c>
      <c r="B4098" s="58" t="s">
        <v>10040</v>
      </c>
      <c r="C4098" s="93" t="s">
        <v>10041</v>
      </c>
      <c r="D4098" s="12" t="s">
        <v>2441</v>
      </c>
    </row>
    <row r="4099" spans="1:4">
      <c r="A4099" s="16" t="s">
        <v>8615</v>
      </c>
      <c r="B4099" s="58" t="s">
        <v>10042</v>
      </c>
      <c r="C4099" s="93" t="s">
        <v>10043</v>
      </c>
      <c r="D4099" s="12" t="s">
        <v>2441</v>
      </c>
    </row>
    <row r="4100" spans="1:4">
      <c r="A4100" s="16" t="s">
        <v>8615</v>
      </c>
      <c r="B4100" s="58" t="s">
        <v>10044</v>
      </c>
      <c r="C4100" s="93" t="s">
        <v>10045</v>
      </c>
      <c r="D4100" s="12" t="s">
        <v>2441</v>
      </c>
    </row>
    <row r="4101" spans="1:4">
      <c r="A4101" s="16" t="s">
        <v>8615</v>
      </c>
      <c r="B4101" s="58" t="s">
        <v>10046</v>
      </c>
      <c r="C4101" s="93" t="s">
        <v>10047</v>
      </c>
      <c r="D4101" s="12" t="s">
        <v>2441</v>
      </c>
    </row>
    <row r="4102" spans="1:4">
      <c r="A4102" s="16" t="s">
        <v>8615</v>
      </c>
      <c r="B4102" s="58" t="s">
        <v>10048</v>
      </c>
      <c r="C4102" s="93" t="s">
        <v>10049</v>
      </c>
      <c r="D4102" s="12" t="s">
        <v>2441</v>
      </c>
    </row>
    <row r="4103" spans="1:4">
      <c r="A4103" s="16" t="s">
        <v>8615</v>
      </c>
      <c r="B4103" s="58" t="s">
        <v>10050</v>
      </c>
      <c r="C4103" s="93" t="s">
        <v>10051</v>
      </c>
      <c r="D4103" s="12" t="s">
        <v>2441</v>
      </c>
    </row>
    <row r="4104" spans="1:4">
      <c r="A4104" s="16" t="s">
        <v>8615</v>
      </c>
      <c r="B4104" s="58" t="s">
        <v>10052</v>
      </c>
      <c r="C4104" s="93" t="s">
        <v>10053</v>
      </c>
      <c r="D4104" s="12" t="s">
        <v>2441</v>
      </c>
    </row>
    <row r="4105" spans="1:4">
      <c r="A4105" s="16" t="s">
        <v>8615</v>
      </c>
      <c r="B4105" s="58" t="s">
        <v>10054</v>
      </c>
      <c r="C4105" s="93" t="s">
        <v>10055</v>
      </c>
      <c r="D4105" s="12" t="s">
        <v>2441</v>
      </c>
    </row>
    <row r="4106" spans="1:4">
      <c r="A4106" s="16" t="s">
        <v>8615</v>
      </c>
      <c r="B4106" s="58" t="s">
        <v>10056</v>
      </c>
      <c r="C4106" s="93" t="s">
        <v>10057</v>
      </c>
      <c r="D4106" s="12" t="s">
        <v>2441</v>
      </c>
    </row>
    <row r="4107" spans="1:4">
      <c r="A4107" s="16" t="s">
        <v>8615</v>
      </c>
      <c r="B4107" s="58" t="s">
        <v>10058</v>
      </c>
      <c r="C4107" s="93" t="s">
        <v>10059</v>
      </c>
      <c r="D4107" s="12" t="s">
        <v>2441</v>
      </c>
    </row>
    <row r="4108" spans="1:4">
      <c r="A4108" s="16" t="s">
        <v>8615</v>
      </c>
      <c r="B4108" s="58" t="s">
        <v>10060</v>
      </c>
      <c r="C4108" s="93" t="s">
        <v>10061</v>
      </c>
      <c r="D4108" s="12" t="s">
        <v>2441</v>
      </c>
    </row>
    <row r="4109" spans="1:4">
      <c r="A4109" s="16" t="s">
        <v>8615</v>
      </c>
      <c r="B4109" s="58" t="s">
        <v>10062</v>
      </c>
      <c r="C4109" s="93" t="s">
        <v>10063</v>
      </c>
      <c r="D4109" s="12" t="s">
        <v>2441</v>
      </c>
    </row>
    <row r="4110" spans="1:4">
      <c r="A4110" s="16" t="s">
        <v>8615</v>
      </c>
      <c r="B4110" s="58" t="s">
        <v>10064</v>
      </c>
      <c r="C4110" s="93" t="s">
        <v>10065</v>
      </c>
      <c r="D4110" s="12" t="s">
        <v>2441</v>
      </c>
    </row>
    <row r="4111" spans="1:4">
      <c r="A4111" s="16" t="s">
        <v>8615</v>
      </c>
      <c r="B4111" s="58" t="s">
        <v>10066</v>
      </c>
      <c r="C4111" s="93" t="s">
        <v>10067</v>
      </c>
      <c r="D4111" s="12" t="s">
        <v>2441</v>
      </c>
    </row>
    <row r="4112" spans="1:4">
      <c r="A4112" s="16" t="s">
        <v>8615</v>
      </c>
      <c r="B4112" s="58" t="s">
        <v>10068</v>
      </c>
      <c r="C4112" s="93" t="s">
        <v>10069</v>
      </c>
      <c r="D4112" s="12" t="s">
        <v>2441</v>
      </c>
    </row>
    <row r="4113" spans="1:4">
      <c r="A4113" s="16" t="s">
        <v>8615</v>
      </c>
      <c r="B4113" s="58" t="s">
        <v>10070</v>
      </c>
      <c r="C4113" s="93" t="s">
        <v>10071</v>
      </c>
      <c r="D4113" s="12" t="s">
        <v>2441</v>
      </c>
    </row>
    <row r="4114" spans="1:4">
      <c r="A4114" s="16" t="s">
        <v>8615</v>
      </c>
      <c r="B4114" s="58" t="s">
        <v>10072</v>
      </c>
      <c r="C4114" s="93" t="s">
        <v>10073</v>
      </c>
      <c r="D4114" s="12" t="s">
        <v>2441</v>
      </c>
    </row>
    <row r="4115" spans="1:4">
      <c r="A4115" s="16" t="s">
        <v>8615</v>
      </c>
      <c r="B4115" s="58" t="s">
        <v>10074</v>
      </c>
      <c r="C4115" s="93" t="s">
        <v>10075</v>
      </c>
      <c r="D4115" s="12" t="s">
        <v>2441</v>
      </c>
    </row>
    <row r="4116" spans="1:4">
      <c r="A4116" s="16" t="s">
        <v>8615</v>
      </c>
      <c r="B4116" s="58" t="s">
        <v>10076</v>
      </c>
      <c r="C4116" s="93" t="s">
        <v>10077</v>
      </c>
      <c r="D4116" s="12" t="s">
        <v>2441</v>
      </c>
    </row>
    <row r="4117" spans="1:4">
      <c r="A4117" s="16" t="s">
        <v>8615</v>
      </c>
      <c r="B4117" s="58" t="s">
        <v>10078</v>
      </c>
      <c r="C4117" s="93" t="s">
        <v>10079</v>
      </c>
      <c r="D4117" s="12" t="s">
        <v>2441</v>
      </c>
    </row>
    <row r="4118" spans="1:4">
      <c r="A4118" s="16" t="s">
        <v>8615</v>
      </c>
      <c r="B4118" s="58" t="s">
        <v>10080</v>
      </c>
      <c r="C4118" s="93" t="s">
        <v>10081</v>
      </c>
      <c r="D4118" s="12" t="s">
        <v>2441</v>
      </c>
    </row>
    <row r="4119" spans="1:4">
      <c r="A4119" s="16" t="s">
        <v>8615</v>
      </c>
      <c r="B4119" s="58" t="s">
        <v>10082</v>
      </c>
      <c r="C4119" s="93" t="s">
        <v>10083</v>
      </c>
      <c r="D4119" s="12" t="s">
        <v>2441</v>
      </c>
    </row>
    <row r="4120" spans="1:4">
      <c r="A4120" s="16" t="s">
        <v>8615</v>
      </c>
      <c r="B4120" s="58" t="s">
        <v>10084</v>
      </c>
      <c r="C4120" s="93" t="s">
        <v>10085</v>
      </c>
      <c r="D4120" s="12" t="s">
        <v>2441</v>
      </c>
    </row>
    <row r="4121" spans="1:4">
      <c r="A4121" s="16" t="s">
        <v>8615</v>
      </c>
      <c r="B4121" s="58" t="s">
        <v>10086</v>
      </c>
      <c r="C4121" s="93" t="s">
        <v>10087</v>
      </c>
      <c r="D4121" s="12" t="s">
        <v>2441</v>
      </c>
    </row>
    <row r="4122" spans="1:4">
      <c r="A4122" s="16" t="s">
        <v>8615</v>
      </c>
      <c r="B4122" s="58" t="s">
        <v>10088</v>
      </c>
      <c r="C4122" s="93" t="s">
        <v>10089</v>
      </c>
      <c r="D4122" s="12" t="s">
        <v>2441</v>
      </c>
    </row>
    <row r="4123" spans="1:4">
      <c r="A4123" s="16" t="s">
        <v>8615</v>
      </c>
      <c r="B4123" s="58" t="s">
        <v>10090</v>
      </c>
      <c r="C4123" s="93" t="s">
        <v>10091</v>
      </c>
      <c r="D4123" s="12" t="s">
        <v>2441</v>
      </c>
    </row>
    <row r="4124" spans="1:4">
      <c r="A4124" s="16" t="s">
        <v>8615</v>
      </c>
      <c r="B4124" s="58" t="s">
        <v>10092</v>
      </c>
      <c r="C4124" s="93" t="s">
        <v>10093</v>
      </c>
      <c r="D4124" s="12" t="s">
        <v>2441</v>
      </c>
    </row>
    <row r="4125" spans="1:4">
      <c r="A4125" s="16" t="s">
        <v>8615</v>
      </c>
      <c r="B4125" s="58" t="s">
        <v>10094</v>
      </c>
      <c r="C4125" s="93" t="s">
        <v>10095</v>
      </c>
      <c r="D4125" s="12" t="s">
        <v>2441</v>
      </c>
    </row>
    <row r="4126" spans="1:4">
      <c r="A4126" s="16" t="s">
        <v>8615</v>
      </c>
      <c r="B4126" s="58" t="s">
        <v>10096</v>
      </c>
      <c r="C4126" s="93" t="s">
        <v>10097</v>
      </c>
      <c r="D4126" s="12" t="s">
        <v>2441</v>
      </c>
    </row>
    <row r="4127" spans="1:4">
      <c r="A4127" s="16" t="s">
        <v>8615</v>
      </c>
      <c r="B4127" s="58" t="s">
        <v>10098</v>
      </c>
      <c r="C4127" s="93" t="s">
        <v>10099</v>
      </c>
      <c r="D4127" s="12" t="s">
        <v>2441</v>
      </c>
    </row>
    <row r="4128" spans="1:4">
      <c r="A4128" s="16" t="s">
        <v>8615</v>
      </c>
      <c r="B4128" s="58" t="s">
        <v>10100</v>
      </c>
      <c r="C4128" s="93" t="s">
        <v>10101</v>
      </c>
      <c r="D4128" s="12" t="s">
        <v>2441</v>
      </c>
    </row>
    <row r="4129" spans="1:4">
      <c r="A4129" s="16" t="s">
        <v>8615</v>
      </c>
      <c r="B4129" s="58" t="s">
        <v>10102</v>
      </c>
      <c r="C4129" s="93" t="s">
        <v>10103</v>
      </c>
      <c r="D4129" s="12" t="s">
        <v>2441</v>
      </c>
    </row>
    <row r="4130" spans="1:4">
      <c r="A4130" s="16" t="s">
        <v>8615</v>
      </c>
      <c r="B4130" s="58" t="s">
        <v>10104</v>
      </c>
      <c r="C4130" s="93" t="s">
        <v>10105</v>
      </c>
      <c r="D4130" s="12" t="s">
        <v>2441</v>
      </c>
    </row>
    <row r="4131" spans="1:4">
      <c r="A4131" s="16" t="s">
        <v>8615</v>
      </c>
      <c r="B4131" s="58" t="s">
        <v>10106</v>
      </c>
      <c r="C4131" s="93" t="s">
        <v>10107</v>
      </c>
      <c r="D4131" s="12" t="s">
        <v>2441</v>
      </c>
    </row>
    <row r="4132" spans="1:4">
      <c r="A4132" s="16" t="s">
        <v>8615</v>
      </c>
      <c r="B4132" s="58" t="s">
        <v>10108</v>
      </c>
      <c r="C4132" s="93" t="s">
        <v>10109</v>
      </c>
      <c r="D4132" s="12" t="s">
        <v>2441</v>
      </c>
    </row>
    <row r="4133" spans="1:4">
      <c r="A4133" s="16" t="s">
        <v>8615</v>
      </c>
      <c r="B4133" s="58" t="s">
        <v>10110</v>
      </c>
      <c r="C4133" s="93" t="s">
        <v>10111</v>
      </c>
      <c r="D4133" s="12" t="s">
        <v>2441</v>
      </c>
    </row>
    <row r="4134" spans="1:4">
      <c r="A4134" s="16" t="s">
        <v>8615</v>
      </c>
      <c r="B4134" s="58" t="s">
        <v>10112</v>
      </c>
      <c r="C4134" s="93" t="s">
        <v>10113</v>
      </c>
      <c r="D4134" s="12" t="s">
        <v>2441</v>
      </c>
    </row>
    <row r="4135" spans="1:4">
      <c r="A4135" s="16" t="s">
        <v>8615</v>
      </c>
      <c r="B4135" s="58" t="s">
        <v>10114</v>
      </c>
      <c r="C4135" s="93" t="s">
        <v>10115</v>
      </c>
      <c r="D4135" s="12" t="s">
        <v>2441</v>
      </c>
    </row>
    <row r="4136" spans="1:4">
      <c r="A4136" s="16" t="s">
        <v>8615</v>
      </c>
      <c r="B4136" s="58" t="s">
        <v>10116</v>
      </c>
      <c r="C4136" s="93" t="s">
        <v>10117</v>
      </c>
      <c r="D4136" s="12" t="s">
        <v>2441</v>
      </c>
    </row>
    <row r="4137" spans="1:4">
      <c r="A4137" s="16" t="s">
        <v>8615</v>
      </c>
      <c r="B4137" s="58" t="s">
        <v>10118</v>
      </c>
      <c r="C4137" s="93" t="s">
        <v>10119</v>
      </c>
      <c r="D4137" s="12" t="s">
        <v>2441</v>
      </c>
    </row>
    <row r="4138" spans="1:4">
      <c r="A4138" s="16" t="s">
        <v>8615</v>
      </c>
      <c r="B4138" s="58" t="s">
        <v>10120</v>
      </c>
      <c r="C4138" s="93" t="s">
        <v>10121</v>
      </c>
      <c r="D4138" s="12" t="s">
        <v>2441</v>
      </c>
    </row>
    <row r="4139" spans="1:4">
      <c r="A4139" s="16" t="s">
        <v>8615</v>
      </c>
      <c r="B4139" s="58" t="s">
        <v>10122</v>
      </c>
      <c r="C4139" s="93" t="s">
        <v>10123</v>
      </c>
      <c r="D4139" s="12" t="s">
        <v>2441</v>
      </c>
    </row>
    <row r="4140" spans="1:4">
      <c r="A4140" s="16" t="s">
        <v>8615</v>
      </c>
      <c r="B4140" s="58" t="s">
        <v>10124</v>
      </c>
      <c r="C4140" s="93" t="s">
        <v>10125</v>
      </c>
      <c r="D4140" s="12" t="s">
        <v>2441</v>
      </c>
    </row>
    <row r="4141" spans="1:4">
      <c r="A4141" s="16" t="s">
        <v>8615</v>
      </c>
      <c r="B4141" s="58" t="s">
        <v>10126</v>
      </c>
      <c r="C4141" s="93" t="s">
        <v>10127</v>
      </c>
      <c r="D4141" s="12" t="s">
        <v>2441</v>
      </c>
    </row>
    <row r="4142" spans="1:4">
      <c r="A4142" s="16" t="s">
        <v>8615</v>
      </c>
      <c r="B4142" s="58" t="s">
        <v>10128</v>
      </c>
      <c r="C4142" s="93" t="s">
        <v>10129</v>
      </c>
      <c r="D4142" s="12" t="s">
        <v>2441</v>
      </c>
    </row>
    <row r="4143" spans="1:4">
      <c r="A4143" s="16" t="s">
        <v>8615</v>
      </c>
      <c r="B4143" s="58" t="s">
        <v>10130</v>
      </c>
      <c r="C4143" s="93" t="s">
        <v>10131</v>
      </c>
      <c r="D4143" s="12" t="s">
        <v>2441</v>
      </c>
    </row>
    <row r="4144" spans="1:4">
      <c r="A4144" s="16" t="s">
        <v>8615</v>
      </c>
      <c r="B4144" s="58" t="s">
        <v>10132</v>
      </c>
      <c r="C4144" s="93" t="s">
        <v>10133</v>
      </c>
      <c r="D4144" s="12" t="s">
        <v>2441</v>
      </c>
    </row>
    <row r="4145" spans="1:4">
      <c r="A4145" s="16" t="s">
        <v>8615</v>
      </c>
      <c r="B4145" s="58" t="s">
        <v>10134</v>
      </c>
      <c r="C4145" s="93" t="s">
        <v>10135</v>
      </c>
      <c r="D4145" s="12" t="s">
        <v>2441</v>
      </c>
    </row>
    <row r="4146" spans="1:4">
      <c r="A4146" s="16" t="s">
        <v>8615</v>
      </c>
      <c r="B4146" s="58" t="s">
        <v>10136</v>
      </c>
      <c r="C4146" s="93" t="s">
        <v>10137</v>
      </c>
      <c r="D4146" s="12" t="s">
        <v>2441</v>
      </c>
    </row>
    <row r="4147" spans="1:4">
      <c r="A4147" s="16" t="s">
        <v>8615</v>
      </c>
      <c r="B4147" s="58" t="s">
        <v>10138</v>
      </c>
      <c r="C4147" s="93" t="s">
        <v>10139</v>
      </c>
      <c r="D4147" s="12" t="s">
        <v>2441</v>
      </c>
    </row>
    <row r="4148" spans="1:4">
      <c r="A4148" s="16" t="s">
        <v>8615</v>
      </c>
      <c r="B4148" s="58" t="s">
        <v>10140</v>
      </c>
      <c r="C4148" s="93" t="s">
        <v>10141</v>
      </c>
      <c r="D4148" s="12" t="s">
        <v>2441</v>
      </c>
    </row>
    <row r="4149" spans="1:4">
      <c r="A4149" s="16" t="s">
        <v>8615</v>
      </c>
      <c r="B4149" s="58" t="s">
        <v>10142</v>
      </c>
      <c r="C4149" s="93" t="s">
        <v>10143</v>
      </c>
      <c r="D4149" s="12" t="s">
        <v>2441</v>
      </c>
    </row>
    <row r="4150" spans="1:4">
      <c r="A4150" s="16" t="s">
        <v>8615</v>
      </c>
      <c r="B4150" s="58" t="s">
        <v>10144</v>
      </c>
      <c r="C4150" s="93" t="s">
        <v>10145</v>
      </c>
      <c r="D4150" s="12" t="s">
        <v>2441</v>
      </c>
    </row>
    <row r="4151" spans="1:4">
      <c r="A4151" s="16" t="s">
        <v>8615</v>
      </c>
      <c r="B4151" s="58" t="s">
        <v>10146</v>
      </c>
      <c r="C4151" s="93" t="s">
        <v>10147</v>
      </c>
      <c r="D4151" s="12" t="s">
        <v>2441</v>
      </c>
    </row>
    <row r="4152" spans="1:4">
      <c r="A4152" s="16" t="s">
        <v>8615</v>
      </c>
      <c r="B4152" s="58" t="s">
        <v>10148</v>
      </c>
      <c r="C4152" s="93" t="s">
        <v>10149</v>
      </c>
      <c r="D4152" s="12" t="s">
        <v>2441</v>
      </c>
    </row>
    <row r="4153" spans="1:4">
      <c r="A4153" s="16" t="s">
        <v>8615</v>
      </c>
      <c r="B4153" s="58" t="s">
        <v>10150</v>
      </c>
      <c r="C4153" s="93" t="s">
        <v>10151</v>
      </c>
      <c r="D4153" s="12" t="s">
        <v>2441</v>
      </c>
    </row>
    <row r="4154" spans="1:4">
      <c r="A4154" s="16" t="s">
        <v>8615</v>
      </c>
      <c r="B4154" s="58" t="s">
        <v>10152</v>
      </c>
      <c r="C4154" s="93" t="s">
        <v>10153</v>
      </c>
      <c r="D4154" s="12" t="s">
        <v>2441</v>
      </c>
    </row>
    <row r="4155" spans="1:4">
      <c r="A4155" s="16" t="s">
        <v>8615</v>
      </c>
      <c r="B4155" s="58" t="s">
        <v>10154</v>
      </c>
      <c r="C4155" s="93" t="s">
        <v>10155</v>
      </c>
      <c r="D4155" s="12" t="s">
        <v>2441</v>
      </c>
    </row>
    <row r="4156" spans="1:4">
      <c r="A4156" s="16" t="s">
        <v>8615</v>
      </c>
      <c r="B4156" s="58" t="s">
        <v>10156</v>
      </c>
      <c r="C4156" s="93" t="s">
        <v>10157</v>
      </c>
      <c r="D4156" s="12" t="s">
        <v>2441</v>
      </c>
    </row>
    <row r="4157" spans="1:4">
      <c r="A4157" s="16" t="s">
        <v>8615</v>
      </c>
      <c r="B4157" s="58" t="s">
        <v>10158</v>
      </c>
      <c r="C4157" s="93" t="s">
        <v>10159</v>
      </c>
      <c r="D4157" s="12" t="s">
        <v>2441</v>
      </c>
    </row>
    <row r="4158" spans="1:4">
      <c r="A4158" s="16" t="s">
        <v>8615</v>
      </c>
      <c r="B4158" s="58" t="s">
        <v>10160</v>
      </c>
      <c r="C4158" s="93" t="s">
        <v>10161</v>
      </c>
      <c r="D4158" s="12" t="s">
        <v>2441</v>
      </c>
    </row>
    <row r="4159" spans="1:4">
      <c r="A4159" s="16" t="s">
        <v>8615</v>
      </c>
      <c r="B4159" s="58" t="s">
        <v>10162</v>
      </c>
      <c r="C4159" s="93" t="s">
        <v>10163</v>
      </c>
      <c r="D4159" s="12" t="s">
        <v>2441</v>
      </c>
    </row>
    <row r="4160" spans="1:4">
      <c r="A4160" s="16" t="s">
        <v>8615</v>
      </c>
      <c r="B4160" s="58" t="s">
        <v>10164</v>
      </c>
      <c r="C4160" s="93" t="s">
        <v>10165</v>
      </c>
      <c r="D4160" s="12" t="s">
        <v>2441</v>
      </c>
    </row>
    <row r="4161" spans="1:4">
      <c r="A4161" s="16" t="s">
        <v>8615</v>
      </c>
      <c r="B4161" s="58" t="s">
        <v>10166</v>
      </c>
      <c r="C4161" s="93" t="s">
        <v>10167</v>
      </c>
      <c r="D4161" s="12" t="s">
        <v>2441</v>
      </c>
    </row>
    <row r="4162" spans="1:4">
      <c r="A4162" s="16" t="s">
        <v>8615</v>
      </c>
      <c r="B4162" s="58" t="s">
        <v>10168</v>
      </c>
      <c r="C4162" s="93" t="s">
        <v>10169</v>
      </c>
      <c r="D4162" s="12" t="s">
        <v>2441</v>
      </c>
    </row>
    <row r="4163" spans="1:4">
      <c r="A4163" s="16" t="s">
        <v>8615</v>
      </c>
      <c r="B4163" s="58" t="s">
        <v>10170</v>
      </c>
      <c r="C4163" s="93" t="s">
        <v>10171</v>
      </c>
      <c r="D4163" s="12" t="s">
        <v>2441</v>
      </c>
    </row>
    <row r="4164" spans="1:4">
      <c r="A4164" s="16" t="s">
        <v>8615</v>
      </c>
      <c r="B4164" s="58" t="s">
        <v>10172</v>
      </c>
      <c r="C4164" s="93" t="s">
        <v>10173</v>
      </c>
      <c r="D4164" s="12" t="s">
        <v>2441</v>
      </c>
    </row>
    <row r="4165" spans="1:4">
      <c r="A4165" s="16" t="s">
        <v>8615</v>
      </c>
      <c r="B4165" s="58" t="s">
        <v>10174</v>
      </c>
      <c r="C4165" s="93" t="s">
        <v>10175</v>
      </c>
      <c r="D4165" s="12" t="s">
        <v>2441</v>
      </c>
    </row>
    <row r="4166" spans="1:4">
      <c r="A4166" s="16" t="s">
        <v>8615</v>
      </c>
      <c r="B4166" s="58" t="s">
        <v>10176</v>
      </c>
      <c r="C4166" s="93" t="s">
        <v>10177</v>
      </c>
      <c r="D4166" s="12" t="s">
        <v>2441</v>
      </c>
    </row>
    <row r="4167" spans="1:4">
      <c r="A4167" s="16" t="s">
        <v>8615</v>
      </c>
      <c r="B4167" s="58" t="s">
        <v>10178</v>
      </c>
      <c r="C4167" s="93" t="s">
        <v>10179</v>
      </c>
      <c r="D4167" s="12" t="s">
        <v>2441</v>
      </c>
    </row>
    <row r="4168" spans="1:4">
      <c r="A4168" s="16" t="s">
        <v>8615</v>
      </c>
      <c r="B4168" s="58" t="s">
        <v>10180</v>
      </c>
      <c r="C4168" s="93" t="s">
        <v>10181</v>
      </c>
      <c r="D4168" s="12" t="s">
        <v>2441</v>
      </c>
    </row>
    <row r="4169" spans="1:4">
      <c r="A4169" s="16" t="s">
        <v>8615</v>
      </c>
      <c r="B4169" s="58" t="s">
        <v>10182</v>
      </c>
      <c r="C4169" s="93" t="s">
        <v>10183</v>
      </c>
      <c r="D4169" s="12" t="s">
        <v>2441</v>
      </c>
    </row>
    <row r="4170" spans="1:4">
      <c r="A4170" s="16" t="s">
        <v>8615</v>
      </c>
      <c r="B4170" s="58" t="s">
        <v>10184</v>
      </c>
      <c r="C4170" s="93" t="s">
        <v>10185</v>
      </c>
      <c r="D4170" s="12" t="s">
        <v>2441</v>
      </c>
    </row>
    <row r="4171" spans="1:4">
      <c r="A4171" s="16" t="s">
        <v>8615</v>
      </c>
      <c r="B4171" s="58" t="s">
        <v>10186</v>
      </c>
      <c r="C4171" s="93" t="s">
        <v>10187</v>
      </c>
      <c r="D4171" s="12" t="s">
        <v>2441</v>
      </c>
    </row>
    <row r="4172" spans="1:4">
      <c r="A4172" s="16" t="s">
        <v>8615</v>
      </c>
      <c r="B4172" s="58" t="s">
        <v>10188</v>
      </c>
      <c r="C4172" s="93" t="s">
        <v>10189</v>
      </c>
      <c r="D4172" s="12" t="s">
        <v>2441</v>
      </c>
    </row>
    <row r="4173" spans="1:4">
      <c r="A4173" s="16" t="s">
        <v>8615</v>
      </c>
      <c r="B4173" s="58" t="s">
        <v>10190</v>
      </c>
      <c r="C4173" s="93" t="s">
        <v>10191</v>
      </c>
      <c r="D4173" s="12" t="s">
        <v>2441</v>
      </c>
    </row>
    <row r="4174" spans="1:4">
      <c r="A4174" s="16" t="s">
        <v>8615</v>
      </c>
      <c r="B4174" s="58" t="s">
        <v>10192</v>
      </c>
      <c r="C4174" s="93" t="s">
        <v>10193</v>
      </c>
      <c r="D4174" s="12" t="s">
        <v>2441</v>
      </c>
    </row>
    <row r="4175" spans="1:4">
      <c r="A4175" s="16" t="s">
        <v>8615</v>
      </c>
      <c r="B4175" s="58" t="s">
        <v>10194</v>
      </c>
      <c r="C4175" s="93" t="s">
        <v>10195</v>
      </c>
      <c r="D4175" s="12" t="s">
        <v>2441</v>
      </c>
    </row>
    <row r="4176" spans="1:4">
      <c r="A4176" s="16" t="s">
        <v>8615</v>
      </c>
      <c r="B4176" s="58" t="s">
        <v>10196</v>
      </c>
      <c r="C4176" s="93" t="s">
        <v>10197</v>
      </c>
      <c r="D4176" s="12" t="s">
        <v>2441</v>
      </c>
    </row>
    <row r="4177" spans="1:4">
      <c r="A4177" s="1" t="s">
        <v>10198</v>
      </c>
      <c r="B4177" s="1" t="s">
        <v>5075</v>
      </c>
      <c r="C4177" s="1" t="s">
        <v>10199</v>
      </c>
      <c r="D4177" s="12" t="s">
        <v>2441</v>
      </c>
    </row>
    <row r="4178" spans="1:4">
      <c r="A4178" s="1" t="s">
        <v>10198</v>
      </c>
      <c r="B4178" s="1" t="s">
        <v>5049</v>
      </c>
      <c r="C4178" s="1" t="s">
        <v>10200</v>
      </c>
      <c r="D4178" s="12" t="s">
        <v>2441</v>
      </c>
    </row>
    <row r="4179" spans="1:4">
      <c r="A4179" s="1" t="s">
        <v>10198</v>
      </c>
      <c r="B4179" s="1" t="s">
        <v>5027</v>
      </c>
      <c r="C4179" s="1" t="s">
        <v>10201</v>
      </c>
      <c r="D4179" s="12" t="s">
        <v>2441</v>
      </c>
    </row>
    <row r="4180" spans="1:4">
      <c r="A4180" s="1" t="s">
        <v>10198</v>
      </c>
      <c r="B4180" s="1" t="s">
        <v>6914</v>
      </c>
      <c r="C4180" s="1" t="s">
        <v>10202</v>
      </c>
      <c r="D4180" s="12" t="s">
        <v>2441</v>
      </c>
    </row>
    <row r="4181" spans="1:4">
      <c r="A4181" s="1" t="s">
        <v>10198</v>
      </c>
      <c r="B4181" s="1" t="s">
        <v>6886</v>
      </c>
      <c r="C4181" s="1" t="s">
        <v>10203</v>
      </c>
      <c r="D4181" s="12" t="s">
        <v>2441</v>
      </c>
    </row>
    <row r="4182" spans="1:4">
      <c r="A4182" s="1" t="s">
        <v>10198</v>
      </c>
      <c r="B4182" s="1" t="s">
        <v>6920</v>
      </c>
      <c r="C4182" s="1" t="s">
        <v>10204</v>
      </c>
      <c r="D4182" s="12" t="s">
        <v>2441</v>
      </c>
    </row>
    <row r="4183" spans="1:4">
      <c r="A4183" s="1" t="s">
        <v>10198</v>
      </c>
      <c r="B4183" s="1" t="s">
        <v>5025</v>
      </c>
      <c r="C4183" s="1" t="s">
        <v>10205</v>
      </c>
      <c r="D4183" s="12" t="s">
        <v>2441</v>
      </c>
    </row>
    <row r="4184" spans="1:4">
      <c r="A4184" s="1" t="s">
        <v>10198</v>
      </c>
      <c r="B4184" s="1" t="s">
        <v>6926</v>
      </c>
      <c r="C4184" s="1" t="s">
        <v>10206</v>
      </c>
      <c r="D4184" s="12" t="s">
        <v>2441</v>
      </c>
    </row>
    <row r="4185" spans="1:4">
      <c r="A4185" s="1" t="s">
        <v>10198</v>
      </c>
      <c r="B4185" s="1" t="s">
        <v>5079</v>
      </c>
      <c r="C4185" s="1" t="s">
        <v>10207</v>
      </c>
      <c r="D4185" s="12" t="s">
        <v>2441</v>
      </c>
    </row>
    <row r="4186" spans="1:4">
      <c r="A4186" s="1" t="s">
        <v>10198</v>
      </c>
      <c r="B4186" s="1" t="s">
        <v>5067</v>
      </c>
      <c r="C4186" s="1" t="s">
        <v>10208</v>
      </c>
      <c r="D4186" s="12" t="s">
        <v>2441</v>
      </c>
    </row>
    <row r="4187" spans="1:4">
      <c r="A4187" s="1" t="s">
        <v>10198</v>
      </c>
      <c r="B4187" s="1" t="s">
        <v>6848</v>
      </c>
      <c r="C4187" s="1" t="s">
        <v>10209</v>
      </c>
      <c r="D4187" s="12" t="s">
        <v>2441</v>
      </c>
    </row>
    <row r="4188" spans="1:4">
      <c r="A4188" s="1" t="s">
        <v>10198</v>
      </c>
      <c r="B4188" s="1" t="s">
        <v>6852</v>
      </c>
      <c r="C4188" s="1" t="s">
        <v>10210</v>
      </c>
      <c r="D4188" s="12" t="s">
        <v>2441</v>
      </c>
    </row>
    <row r="4189" spans="1:4">
      <c r="A4189" s="1" t="s">
        <v>10198</v>
      </c>
      <c r="B4189" s="1" t="s">
        <v>5007</v>
      </c>
      <c r="C4189" s="1" t="s">
        <v>10211</v>
      </c>
      <c r="D4189" s="12" t="s">
        <v>2441</v>
      </c>
    </row>
    <row r="4190" spans="1:4">
      <c r="A4190" s="1" t="s">
        <v>10198</v>
      </c>
      <c r="B4190" s="1" t="s">
        <v>6844</v>
      </c>
      <c r="C4190" s="1" t="s">
        <v>10212</v>
      </c>
      <c r="D4190" s="12" t="s">
        <v>2441</v>
      </c>
    </row>
    <row r="4191" spans="1:4">
      <c r="A4191" s="1" t="s">
        <v>10198</v>
      </c>
      <c r="B4191" s="1" t="s">
        <v>6876</v>
      </c>
      <c r="C4191" s="1" t="s">
        <v>10213</v>
      </c>
      <c r="D4191" s="12" t="s">
        <v>2441</v>
      </c>
    </row>
    <row r="4192" spans="1:4">
      <c r="A4192" s="1" t="s">
        <v>10198</v>
      </c>
      <c r="B4192" s="1" t="s">
        <v>6874</v>
      </c>
      <c r="C4192" s="1" t="s">
        <v>10214</v>
      </c>
      <c r="D4192" s="12" t="s">
        <v>2441</v>
      </c>
    </row>
    <row r="4193" spans="1:4">
      <c r="A4193" s="1" t="s">
        <v>10198</v>
      </c>
      <c r="B4193" s="1" t="s">
        <v>6854</v>
      </c>
      <c r="C4193" s="1" t="s">
        <v>10215</v>
      </c>
      <c r="D4193" s="12" t="s">
        <v>2441</v>
      </c>
    </row>
    <row r="4194" spans="1:4">
      <c r="A4194" s="1" t="s">
        <v>10198</v>
      </c>
      <c r="B4194" s="1" t="s">
        <v>5081</v>
      </c>
      <c r="C4194" s="1" t="s">
        <v>10216</v>
      </c>
      <c r="D4194" s="12" t="s">
        <v>2441</v>
      </c>
    </row>
    <row r="4195" spans="1:4">
      <c r="A4195" s="1" t="s">
        <v>10198</v>
      </c>
      <c r="B4195" s="1" t="s">
        <v>4991</v>
      </c>
      <c r="C4195" s="1" t="s">
        <v>10217</v>
      </c>
      <c r="D4195" s="12" t="s">
        <v>2441</v>
      </c>
    </row>
    <row r="4196" spans="1:4">
      <c r="A4196" s="1" t="s">
        <v>10198</v>
      </c>
      <c r="B4196" s="1" t="s">
        <v>6866</v>
      </c>
      <c r="C4196" s="1" t="s">
        <v>10218</v>
      </c>
      <c r="D4196" s="12" t="s">
        <v>2441</v>
      </c>
    </row>
    <row r="4197" spans="1:4">
      <c r="A4197" s="1" t="s">
        <v>10198</v>
      </c>
      <c r="B4197" s="1" t="s">
        <v>6856</v>
      </c>
      <c r="C4197" s="1" t="s">
        <v>10219</v>
      </c>
      <c r="D4197" s="12" t="s">
        <v>2441</v>
      </c>
    </row>
    <row r="4198" spans="1:4">
      <c r="A4198" s="1" t="s">
        <v>10198</v>
      </c>
      <c r="B4198" s="1" t="s">
        <v>4989</v>
      </c>
      <c r="C4198" s="1" t="s">
        <v>10220</v>
      </c>
      <c r="D4198" s="12" t="s">
        <v>2441</v>
      </c>
    </row>
    <row r="4199" spans="1:4">
      <c r="A4199" s="1" t="s">
        <v>10198</v>
      </c>
      <c r="B4199" s="1" t="s">
        <v>6890</v>
      </c>
      <c r="C4199" s="1" t="s">
        <v>10221</v>
      </c>
      <c r="D4199" s="12" t="s">
        <v>2441</v>
      </c>
    </row>
    <row r="4200" spans="1:4">
      <c r="A4200" s="1" t="s">
        <v>10198</v>
      </c>
      <c r="B4200" s="1" t="s">
        <v>6912</v>
      </c>
      <c r="C4200" s="1" t="s">
        <v>10222</v>
      </c>
      <c r="D4200" s="12" t="s">
        <v>2441</v>
      </c>
    </row>
    <row r="4201" spans="1:4">
      <c r="A4201" s="1" t="s">
        <v>10198</v>
      </c>
      <c r="B4201" s="1" t="s">
        <v>6938</v>
      </c>
      <c r="C4201" s="1" t="s">
        <v>10223</v>
      </c>
      <c r="D4201" s="12" t="s">
        <v>2441</v>
      </c>
    </row>
    <row r="4202" spans="1:4">
      <c r="A4202" s="1" t="s">
        <v>10198</v>
      </c>
      <c r="B4202" s="1" t="s">
        <v>6968</v>
      </c>
      <c r="C4202" s="1" t="s">
        <v>10224</v>
      </c>
      <c r="D4202" s="12" t="s">
        <v>2441</v>
      </c>
    </row>
    <row r="4203" spans="1:4">
      <c r="A4203" s="1" t="s">
        <v>10198</v>
      </c>
      <c r="B4203" s="1" t="s">
        <v>6996</v>
      </c>
      <c r="C4203" s="1" t="s">
        <v>10225</v>
      </c>
      <c r="D4203" s="12" t="s">
        <v>2441</v>
      </c>
    </row>
    <row r="4204" spans="1:4">
      <c r="A4204" s="1" t="s">
        <v>10198</v>
      </c>
      <c r="B4204" s="1" t="s">
        <v>5101</v>
      </c>
      <c r="C4204" s="1" t="s">
        <v>10226</v>
      </c>
      <c r="D4204" s="12" t="s">
        <v>2441</v>
      </c>
    </row>
    <row r="4205" spans="1:4">
      <c r="A4205" s="1" t="s">
        <v>10198</v>
      </c>
      <c r="B4205" s="1" t="s">
        <v>6964</v>
      </c>
      <c r="C4205" s="1" t="s">
        <v>10227</v>
      </c>
      <c r="D4205" s="12" t="s">
        <v>2441</v>
      </c>
    </row>
    <row r="4206" spans="1:4">
      <c r="A4206" s="1" t="s">
        <v>10198</v>
      </c>
      <c r="B4206" s="1" t="s">
        <v>6958</v>
      </c>
      <c r="C4206" s="1" t="s">
        <v>10228</v>
      </c>
      <c r="D4206" s="12" t="s">
        <v>2441</v>
      </c>
    </row>
    <row r="4207" spans="1:4">
      <c r="A4207" s="1" t="s">
        <v>10198</v>
      </c>
      <c r="B4207" s="1" t="s">
        <v>6934</v>
      </c>
      <c r="C4207" s="1" t="s">
        <v>10229</v>
      </c>
      <c r="D4207" s="12" t="s">
        <v>2441</v>
      </c>
    </row>
    <row r="4208" spans="1:4">
      <c r="A4208" s="1" t="s">
        <v>10198</v>
      </c>
      <c r="B4208" s="1" t="s">
        <v>6998</v>
      </c>
      <c r="C4208" s="1" t="s">
        <v>10230</v>
      </c>
      <c r="D4208" s="12" t="s">
        <v>2441</v>
      </c>
    </row>
    <row r="4209" spans="1:4">
      <c r="A4209" s="1" t="s">
        <v>10198</v>
      </c>
      <c r="B4209" s="1" t="s">
        <v>6980</v>
      </c>
      <c r="C4209" s="1" t="s">
        <v>10231</v>
      </c>
      <c r="D4209" s="12" t="s">
        <v>2441</v>
      </c>
    </row>
    <row r="4210" spans="1:4">
      <c r="A4210" s="1" t="s">
        <v>10198</v>
      </c>
      <c r="B4210" s="1" t="s">
        <v>7004</v>
      </c>
      <c r="C4210" s="1" t="s">
        <v>10232</v>
      </c>
      <c r="D4210" s="12" t="s">
        <v>2441</v>
      </c>
    </row>
    <row r="4211" spans="1:4">
      <c r="A4211" s="1" t="s">
        <v>10198</v>
      </c>
      <c r="B4211" s="1" t="s">
        <v>5161</v>
      </c>
      <c r="C4211" s="1" t="s">
        <v>10233</v>
      </c>
      <c r="D4211" s="12" t="s">
        <v>2441</v>
      </c>
    </row>
    <row r="4212" spans="1:4">
      <c r="A4212" s="1" t="s">
        <v>10198</v>
      </c>
      <c r="B4212" s="1" t="s">
        <v>7020</v>
      </c>
      <c r="C4212" s="1" t="s">
        <v>10234</v>
      </c>
      <c r="D4212" s="12" t="s">
        <v>2441</v>
      </c>
    </row>
    <row r="4213" spans="1:4">
      <c r="A4213" s="1" t="s">
        <v>10198</v>
      </c>
      <c r="B4213" s="1" t="s">
        <v>5193</v>
      </c>
      <c r="C4213" s="1" t="s">
        <v>10235</v>
      </c>
      <c r="D4213" s="12" t="s">
        <v>2441</v>
      </c>
    </row>
    <row r="4214" spans="1:4">
      <c r="A4214" s="1" t="s">
        <v>10198</v>
      </c>
      <c r="B4214" s="1" t="s">
        <v>5179</v>
      </c>
      <c r="C4214" s="1" t="s">
        <v>10236</v>
      </c>
      <c r="D4214" s="12" t="s">
        <v>2441</v>
      </c>
    </row>
    <row r="4215" spans="1:4">
      <c r="A4215" s="1" t="s">
        <v>10198</v>
      </c>
      <c r="B4215" s="1" t="s">
        <v>5151</v>
      </c>
      <c r="C4215" s="1" t="s">
        <v>10237</v>
      </c>
      <c r="D4215" s="12" t="s">
        <v>2441</v>
      </c>
    </row>
    <row r="4216" spans="1:4">
      <c r="A4216" s="1" t="s">
        <v>10198</v>
      </c>
      <c r="B4216" s="1" t="s">
        <v>6966</v>
      </c>
      <c r="C4216" s="1" t="s">
        <v>10238</v>
      </c>
      <c r="D4216" s="12" t="s">
        <v>2441</v>
      </c>
    </row>
    <row r="4217" spans="1:4">
      <c r="A4217" s="1" t="s">
        <v>10198</v>
      </c>
      <c r="B4217" s="1" t="s">
        <v>5109</v>
      </c>
      <c r="C4217" s="1" t="s">
        <v>10239</v>
      </c>
      <c r="D4217" s="12" t="s">
        <v>2441</v>
      </c>
    </row>
    <row r="4218" spans="1:4">
      <c r="A4218" s="1" t="s">
        <v>10198</v>
      </c>
      <c r="B4218" s="1" t="s">
        <v>5159</v>
      </c>
      <c r="C4218" s="1" t="s">
        <v>10240</v>
      </c>
      <c r="D4218" s="12" t="s">
        <v>2441</v>
      </c>
    </row>
    <row r="4219" spans="1:4">
      <c r="A4219" s="1" t="s">
        <v>10198</v>
      </c>
      <c r="B4219" s="1" t="s">
        <v>5103</v>
      </c>
      <c r="C4219" s="1" t="s">
        <v>10241</v>
      </c>
      <c r="D4219" s="12" t="s">
        <v>2441</v>
      </c>
    </row>
    <row r="4220" spans="1:4">
      <c r="A4220" s="1" t="s">
        <v>10198</v>
      </c>
      <c r="B4220" s="1" t="s">
        <v>5229</v>
      </c>
      <c r="C4220" s="1" t="s">
        <v>10242</v>
      </c>
      <c r="D4220" s="12" t="s">
        <v>2441</v>
      </c>
    </row>
    <row r="4221" spans="1:4">
      <c r="A4221" s="1" t="s">
        <v>10198</v>
      </c>
      <c r="B4221" s="1" t="s">
        <v>5233</v>
      </c>
      <c r="C4221" s="1" t="s">
        <v>10243</v>
      </c>
      <c r="D4221" s="12" t="s">
        <v>2441</v>
      </c>
    </row>
    <row r="4222" spans="1:4">
      <c r="A4222" s="1" t="s">
        <v>10198</v>
      </c>
      <c r="B4222" s="1" t="s">
        <v>7040</v>
      </c>
      <c r="C4222" s="1" t="s">
        <v>10244</v>
      </c>
      <c r="D4222" s="12" t="s">
        <v>2441</v>
      </c>
    </row>
    <row r="4223" spans="1:4">
      <c r="A4223" s="1" t="s">
        <v>10198</v>
      </c>
      <c r="B4223" s="1" t="s">
        <v>7052</v>
      </c>
      <c r="C4223" s="1" t="s">
        <v>10245</v>
      </c>
      <c r="D4223" s="12" t="s">
        <v>2441</v>
      </c>
    </row>
    <row r="4224" spans="1:4">
      <c r="A4224" s="1" t="s">
        <v>10198</v>
      </c>
      <c r="B4224" s="1" t="s">
        <v>7056</v>
      </c>
      <c r="C4224" s="1" t="s">
        <v>10246</v>
      </c>
      <c r="D4224" s="12" t="s">
        <v>2441</v>
      </c>
    </row>
    <row r="4225" spans="1:4">
      <c r="A4225" s="1" t="s">
        <v>10198</v>
      </c>
      <c r="B4225" s="1" t="s">
        <v>5269</v>
      </c>
      <c r="C4225" s="1" t="s">
        <v>10247</v>
      </c>
      <c r="D4225" s="12" t="s">
        <v>2441</v>
      </c>
    </row>
    <row r="4226" spans="1:4">
      <c r="A4226" s="1" t="s">
        <v>10198</v>
      </c>
      <c r="B4226" s="1" t="s">
        <v>7098</v>
      </c>
      <c r="C4226" s="1" t="s">
        <v>10248</v>
      </c>
      <c r="D4226" s="12" t="s">
        <v>2441</v>
      </c>
    </row>
    <row r="4227" spans="1:4">
      <c r="A4227" s="1" t="s">
        <v>10198</v>
      </c>
      <c r="B4227" s="1" t="s">
        <v>7100</v>
      </c>
      <c r="C4227" s="1" t="s">
        <v>10249</v>
      </c>
      <c r="D4227" s="12" t="s">
        <v>2441</v>
      </c>
    </row>
    <row r="4228" spans="1:4">
      <c r="A4228" s="1" t="s">
        <v>10198</v>
      </c>
      <c r="B4228" s="1" t="s">
        <v>7080</v>
      </c>
      <c r="C4228" s="1" t="s">
        <v>10250</v>
      </c>
      <c r="D4228" s="12" t="s">
        <v>2441</v>
      </c>
    </row>
    <row r="4229" spans="1:4">
      <c r="A4229" s="1" t="s">
        <v>10198</v>
      </c>
      <c r="B4229" s="1" t="s">
        <v>5309</v>
      </c>
      <c r="C4229" s="1" t="s">
        <v>10251</v>
      </c>
      <c r="D4229" s="12" t="s">
        <v>2441</v>
      </c>
    </row>
    <row r="4230" spans="1:4">
      <c r="A4230" s="1" t="s">
        <v>10198</v>
      </c>
      <c r="B4230" s="1" t="s">
        <v>7068</v>
      </c>
      <c r="C4230" s="1" t="s">
        <v>10252</v>
      </c>
      <c r="D4230" s="12" t="s">
        <v>2441</v>
      </c>
    </row>
    <row r="4231" spans="1:4">
      <c r="A4231" s="1" t="s">
        <v>10198</v>
      </c>
      <c r="B4231" s="1" t="s">
        <v>5265</v>
      </c>
      <c r="C4231" s="1" t="s">
        <v>10253</v>
      </c>
      <c r="D4231" s="12" t="s">
        <v>2441</v>
      </c>
    </row>
    <row r="4232" spans="1:4">
      <c r="A4232" s="1" t="s">
        <v>10198</v>
      </c>
      <c r="B4232" s="1" t="s">
        <v>7084</v>
      </c>
      <c r="C4232" s="1" t="s">
        <v>10254</v>
      </c>
      <c r="D4232" s="12" t="s">
        <v>2441</v>
      </c>
    </row>
    <row r="4233" spans="1:4">
      <c r="A4233" s="1" t="s">
        <v>10198</v>
      </c>
      <c r="B4233" s="1" t="s">
        <v>7054</v>
      </c>
      <c r="C4233" s="1" t="s">
        <v>10255</v>
      </c>
      <c r="D4233" s="12" t="s">
        <v>2441</v>
      </c>
    </row>
    <row r="4234" spans="1:4">
      <c r="A4234" s="1" t="s">
        <v>10198</v>
      </c>
      <c r="B4234" s="1" t="s">
        <v>7030</v>
      </c>
      <c r="C4234" s="1" t="s">
        <v>10256</v>
      </c>
      <c r="D4234" s="12" t="s">
        <v>2441</v>
      </c>
    </row>
    <row r="4235" spans="1:4">
      <c r="A4235" s="1" t="s">
        <v>10198</v>
      </c>
      <c r="B4235" s="1" t="s">
        <v>7048</v>
      </c>
      <c r="C4235" s="1" t="s">
        <v>10257</v>
      </c>
      <c r="D4235" s="12" t="s">
        <v>2441</v>
      </c>
    </row>
    <row r="4236" spans="1:4">
      <c r="A4236" s="1" t="s">
        <v>10198</v>
      </c>
      <c r="B4236" s="1" t="s">
        <v>6948</v>
      </c>
      <c r="C4236" s="1" t="s">
        <v>10258</v>
      </c>
      <c r="D4236" s="12" t="s">
        <v>2441</v>
      </c>
    </row>
    <row r="4237" spans="1:4">
      <c r="A4237" s="1" t="s">
        <v>10198</v>
      </c>
      <c r="B4237" s="1" t="s">
        <v>5221</v>
      </c>
      <c r="C4237" s="1" t="s">
        <v>10259</v>
      </c>
      <c r="D4237" s="12" t="s">
        <v>2441</v>
      </c>
    </row>
    <row r="4238" spans="1:4">
      <c r="A4238" s="1" t="s">
        <v>10198</v>
      </c>
      <c r="B4238" s="1" t="s">
        <v>7024</v>
      </c>
      <c r="C4238" s="1" t="s">
        <v>10260</v>
      </c>
      <c r="D4238" s="12" t="s">
        <v>2441</v>
      </c>
    </row>
    <row r="4239" spans="1:4">
      <c r="A4239" s="1" t="s">
        <v>10198</v>
      </c>
      <c r="B4239" s="1" t="s">
        <v>5289</v>
      </c>
      <c r="C4239" s="1" t="s">
        <v>10261</v>
      </c>
      <c r="D4239" s="12" t="s">
        <v>2441</v>
      </c>
    </row>
    <row r="4240" spans="1:4">
      <c r="A4240" s="1" t="s">
        <v>10198</v>
      </c>
      <c r="B4240" s="1" t="s">
        <v>5257</v>
      </c>
      <c r="C4240" s="1" t="s">
        <v>10262</v>
      </c>
      <c r="D4240" s="12" t="s">
        <v>2441</v>
      </c>
    </row>
    <row r="4241" spans="1:4">
      <c r="A4241" s="1" t="s">
        <v>10198</v>
      </c>
      <c r="B4241" s="1" t="s">
        <v>7064</v>
      </c>
      <c r="C4241" s="1" t="s">
        <v>10263</v>
      </c>
      <c r="D4241" s="12" t="s">
        <v>2441</v>
      </c>
    </row>
    <row r="4242" spans="1:4">
      <c r="A4242" s="1" t="s">
        <v>10198</v>
      </c>
      <c r="B4242" s="1" t="s">
        <v>5205</v>
      </c>
      <c r="C4242" s="1" t="s">
        <v>10264</v>
      </c>
      <c r="D4242" s="12" t="s">
        <v>2441</v>
      </c>
    </row>
    <row r="4243" spans="1:4">
      <c r="A4243" s="1" t="s">
        <v>10198</v>
      </c>
      <c r="B4243" s="1" t="s">
        <v>7070</v>
      </c>
      <c r="C4243" s="1" t="s">
        <v>10265</v>
      </c>
      <c r="D4243" s="12" t="s">
        <v>2441</v>
      </c>
    </row>
    <row r="4244" spans="1:4">
      <c r="A4244" s="1" t="s">
        <v>10198</v>
      </c>
      <c r="B4244" s="1" t="s">
        <v>7050</v>
      </c>
      <c r="C4244" s="1" t="s">
        <v>10266</v>
      </c>
      <c r="D4244" s="12" t="s">
        <v>2441</v>
      </c>
    </row>
    <row r="4245" spans="1:4">
      <c r="A4245" s="1" t="s">
        <v>10198</v>
      </c>
      <c r="B4245" s="1" t="s">
        <v>7148</v>
      </c>
      <c r="C4245" s="1" t="s">
        <v>10267</v>
      </c>
      <c r="D4245" s="12" t="s">
        <v>2441</v>
      </c>
    </row>
    <row r="4246" spans="1:4">
      <c r="A4246" s="1" t="s">
        <v>10198</v>
      </c>
      <c r="B4246" s="1" t="s">
        <v>7124</v>
      </c>
      <c r="C4246" s="1" t="s">
        <v>10268</v>
      </c>
      <c r="D4246" s="12" t="s">
        <v>2441</v>
      </c>
    </row>
    <row r="4247" spans="1:4">
      <c r="A4247" s="1" t="s">
        <v>10198</v>
      </c>
      <c r="B4247" s="1" t="s">
        <v>5389</v>
      </c>
      <c r="C4247" s="1" t="s">
        <v>10269</v>
      </c>
      <c r="D4247" s="12" t="s">
        <v>2441</v>
      </c>
    </row>
    <row r="4248" spans="1:4">
      <c r="A4248" s="1" t="s">
        <v>10198</v>
      </c>
      <c r="B4248" s="1" t="s">
        <v>7166</v>
      </c>
      <c r="C4248" s="1" t="s">
        <v>10270</v>
      </c>
      <c r="D4248" s="12" t="s">
        <v>2441</v>
      </c>
    </row>
    <row r="4249" spans="1:4">
      <c r="A4249" s="1" t="s">
        <v>10198</v>
      </c>
      <c r="B4249" s="1" t="s">
        <v>7104</v>
      </c>
      <c r="C4249" s="1" t="s">
        <v>10271</v>
      </c>
      <c r="D4249" s="12" t="s">
        <v>2441</v>
      </c>
    </row>
    <row r="4250" spans="1:4">
      <c r="A4250" s="1" t="s">
        <v>10198</v>
      </c>
      <c r="B4250" s="1" t="s">
        <v>7132</v>
      </c>
      <c r="C4250" s="1" t="s">
        <v>10272</v>
      </c>
      <c r="D4250" s="12" t="s">
        <v>2441</v>
      </c>
    </row>
    <row r="4251" spans="1:4">
      <c r="A4251" s="1" t="s">
        <v>10198</v>
      </c>
      <c r="B4251" s="1" t="s">
        <v>5325</v>
      </c>
      <c r="C4251" s="1" t="s">
        <v>10273</v>
      </c>
      <c r="D4251" s="12" t="s">
        <v>2441</v>
      </c>
    </row>
    <row r="4252" spans="1:4">
      <c r="A4252" s="1" t="s">
        <v>10198</v>
      </c>
      <c r="B4252" s="1" t="s">
        <v>7136</v>
      </c>
      <c r="C4252" s="1" t="s">
        <v>10274</v>
      </c>
      <c r="D4252" s="12" t="s">
        <v>2441</v>
      </c>
    </row>
    <row r="4253" spans="1:4">
      <c r="A4253" s="1" t="s">
        <v>10198</v>
      </c>
      <c r="B4253" s="1" t="s">
        <v>7160</v>
      </c>
      <c r="C4253" s="1" t="s">
        <v>10275</v>
      </c>
      <c r="D4253" s="12" t="s">
        <v>2441</v>
      </c>
    </row>
    <row r="4254" spans="1:4">
      <c r="A4254" s="1" t="s">
        <v>10198</v>
      </c>
      <c r="B4254" s="1" t="s">
        <v>5419</v>
      </c>
      <c r="C4254" s="1" t="s">
        <v>10276</v>
      </c>
      <c r="D4254" s="12" t="s">
        <v>2441</v>
      </c>
    </row>
    <row r="4255" spans="1:4">
      <c r="A4255" s="1" t="s">
        <v>10198</v>
      </c>
      <c r="B4255" s="1" t="s">
        <v>5401</v>
      </c>
      <c r="C4255" s="1" t="s">
        <v>10277</v>
      </c>
      <c r="D4255" s="12" t="s">
        <v>2441</v>
      </c>
    </row>
    <row r="4256" spans="1:4">
      <c r="A4256" s="1" t="s">
        <v>10198</v>
      </c>
      <c r="B4256" s="1" t="s">
        <v>7106</v>
      </c>
      <c r="C4256" s="1" t="s">
        <v>10278</v>
      </c>
      <c r="D4256" s="12" t="s">
        <v>2441</v>
      </c>
    </row>
    <row r="4257" spans="1:4">
      <c r="A4257" s="1" t="s">
        <v>10198</v>
      </c>
      <c r="B4257" s="1" t="s">
        <v>7118</v>
      </c>
      <c r="C4257" s="1" t="s">
        <v>10279</v>
      </c>
      <c r="D4257" s="12" t="s">
        <v>2441</v>
      </c>
    </row>
    <row r="4258" spans="1:4">
      <c r="A4258" s="1" t="s">
        <v>10198</v>
      </c>
      <c r="B4258" s="1" t="s">
        <v>5333</v>
      </c>
      <c r="C4258" s="1" t="s">
        <v>10280</v>
      </c>
      <c r="D4258" s="12" t="s">
        <v>2441</v>
      </c>
    </row>
    <row r="4259" spans="1:4">
      <c r="A4259" s="1" t="s">
        <v>10198</v>
      </c>
      <c r="B4259" s="1" t="s">
        <v>7138</v>
      </c>
      <c r="C4259" s="1" t="s">
        <v>10281</v>
      </c>
      <c r="D4259" s="12" t="s">
        <v>2441</v>
      </c>
    </row>
    <row r="4260" spans="1:4">
      <c r="A4260" s="1" t="s">
        <v>10198</v>
      </c>
      <c r="B4260" s="1" t="s">
        <v>5323</v>
      </c>
      <c r="C4260" s="1" t="s">
        <v>10282</v>
      </c>
      <c r="D4260" s="12" t="s">
        <v>2441</v>
      </c>
    </row>
    <row r="4261" spans="1:4">
      <c r="A4261" s="1" t="s">
        <v>10198</v>
      </c>
      <c r="B4261" s="1" t="s">
        <v>7130</v>
      </c>
      <c r="C4261" s="1" t="s">
        <v>10283</v>
      </c>
      <c r="D4261" s="12" t="s">
        <v>2441</v>
      </c>
    </row>
    <row r="4262" spans="1:4">
      <c r="A4262" s="1" t="s">
        <v>10198</v>
      </c>
      <c r="B4262" s="1" t="s">
        <v>5405</v>
      </c>
      <c r="C4262" s="1" t="s">
        <v>10284</v>
      </c>
      <c r="D4262" s="12" t="s">
        <v>2441</v>
      </c>
    </row>
    <row r="4263" spans="1:4">
      <c r="A4263" s="1" t="s">
        <v>10198</v>
      </c>
      <c r="B4263" s="1" t="s">
        <v>7150</v>
      </c>
      <c r="C4263" s="1" t="s">
        <v>10285</v>
      </c>
      <c r="D4263" s="12" t="s">
        <v>2441</v>
      </c>
    </row>
    <row r="4264" spans="1:4">
      <c r="A4264" s="1" t="s">
        <v>10198</v>
      </c>
      <c r="B4264" s="1" t="s">
        <v>5379</v>
      </c>
      <c r="C4264" s="1" t="s">
        <v>10286</v>
      </c>
      <c r="D4264" s="12" t="s">
        <v>2441</v>
      </c>
    </row>
    <row r="4265" spans="1:4">
      <c r="A4265" s="1" t="s">
        <v>10198</v>
      </c>
      <c r="B4265" s="1" t="s">
        <v>5327</v>
      </c>
      <c r="C4265" s="1" t="s">
        <v>10287</v>
      </c>
      <c r="D4265" s="12" t="s">
        <v>2441</v>
      </c>
    </row>
    <row r="4266" spans="1:4">
      <c r="A4266" s="1" t="s">
        <v>10198</v>
      </c>
      <c r="B4266" s="1" t="s">
        <v>5343</v>
      </c>
      <c r="C4266" s="1" t="s">
        <v>10288</v>
      </c>
      <c r="D4266" s="12" t="s">
        <v>2441</v>
      </c>
    </row>
    <row r="4267" spans="1:4">
      <c r="A4267" s="1" t="s">
        <v>10198</v>
      </c>
      <c r="B4267" s="1" t="s">
        <v>5449</v>
      </c>
      <c r="C4267" s="1" t="s">
        <v>10289</v>
      </c>
      <c r="D4267" s="12" t="s">
        <v>2441</v>
      </c>
    </row>
    <row r="4268" spans="1:4">
      <c r="A4268" s="1" t="s">
        <v>10198</v>
      </c>
      <c r="B4268" s="1" t="s">
        <v>7182</v>
      </c>
      <c r="C4268" s="1" t="s">
        <v>10290</v>
      </c>
      <c r="D4268" s="12" t="s">
        <v>2441</v>
      </c>
    </row>
    <row r="4269" spans="1:4">
      <c r="A4269" s="1" t="s">
        <v>10198</v>
      </c>
      <c r="B4269" s="1" t="s">
        <v>5437</v>
      </c>
      <c r="C4269" s="1" t="s">
        <v>10291</v>
      </c>
      <c r="D4269" s="12" t="s">
        <v>2441</v>
      </c>
    </row>
    <row r="4270" spans="1:4">
      <c r="A4270" s="1" t="s">
        <v>10198</v>
      </c>
      <c r="B4270" s="1" t="s">
        <v>5481</v>
      </c>
      <c r="C4270" s="1" t="s">
        <v>10292</v>
      </c>
      <c r="D4270" s="12" t="s">
        <v>2441</v>
      </c>
    </row>
    <row r="4271" spans="1:4">
      <c r="A4271" s="1" t="s">
        <v>10198</v>
      </c>
      <c r="B4271" s="1" t="s">
        <v>7280</v>
      </c>
      <c r="C4271" s="1" t="s">
        <v>10293</v>
      </c>
      <c r="D4271" s="12" t="s">
        <v>2441</v>
      </c>
    </row>
    <row r="4272" spans="1:4">
      <c r="A4272" s="1" t="s">
        <v>10198</v>
      </c>
      <c r="B4272" s="1" t="s">
        <v>7214</v>
      </c>
      <c r="C4272" s="1" t="s">
        <v>10294</v>
      </c>
      <c r="D4272" s="12" t="s">
        <v>2441</v>
      </c>
    </row>
    <row r="4273" spans="1:4">
      <c r="A4273" s="1" t="s">
        <v>10198</v>
      </c>
      <c r="B4273" s="1" t="s">
        <v>7250</v>
      </c>
      <c r="C4273" s="1" t="s">
        <v>10295</v>
      </c>
      <c r="D4273" s="12" t="s">
        <v>2441</v>
      </c>
    </row>
    <row r="4274" spans="1:4">
      <c r="A4274" s="1" t="s">
        <v>10198</v>
      </c>
      <c r="B4274" s="1" t="s">
        <v>7228</v>
      </c>
      <c r="C4274" s="1" t="s">
        <v>10296</v>
      </c>
      <c r="D4274" s="12" t="s">
        <v>2441</v>
      </c>
    </row>
    <row r="4275" spans="1:4">
      <c r="A4275" s="1" t="s">
        <v>10198</v>
      </c>
      <c r="B4275" s="1" t="s">
        <v>5511</v>
      </c>
      <c r="C4275" s="1" t="s">
        <v>10297</v>
      </c>
      <c r="D4275" s="12" t="s">
        <v>2441</v>
      </c>
    </row>
    <row r="4276" spans="1:4">
      <c r="A4276" s="1" t="s">
        <v>10198</v>
      </c>
      <c r="B4276" s="1" t="s">
        <v>5487</v>
      </c>
      <c r="C4276" s="1" t="s">
        <v>10298</v>
      </c>
      <c r="D4276" s="12" t="s">
        <v>2441</v>
      </c>
    </row>
    <row r="4277" spans="1:4">
      <c r="A4277" s="1" t="s">
        <v>10198</v>
      </c>
      <c r="B4277" s="1" t="s">
        <v>7226</v>
      </c>
      <c r="C4277" s="1" t="s">
        <v>10299</v>
      </c>
      <c r="D4277" s="12" t="s">
        <v>2441</v>
      </c>
    </row>
    <row r="4278" spans="1:4">
      <c r="A4278" s="1" t="s">
        <v>10198</v>
      </c>
      <c r="B4278" s="1" t="s">
        <v>7204</v>
      </c>
      <c r="C4278" s="1" t="s">
        <v>10300</v>
      </c>
      <c r="D4278" s="12" t="s">
        <v>2441</v>
      </c>
    </row>
    <row r="4279" spans="1:4">
      <c r="A4279" s="1" t="s">
        <v>10198</v>
      </c>
      <c r="B4279" s="1" t="s">
        <v>7254</v>
      </c>
      <c r="C4279" s="1" t="s">
        <v>10301</v>
      </c>
      <c r="D4279" s="12" t="s">
        <v>2441</v>
      </c>
    </row>
    <row r="4280" spans="1:4">
      <c r="A4280" s="1" t="s">
        <v>10198</v>
      </c>
      <c r="B4280" s="1" t="s">
        <v>5471</v>
      </c>
      <c r="C4280" s="1" t="s">
        <v>10302</v>
      </c>
      <c r="D4280" s="12" t="s">
        <v>2441</v>
      </c>
    </row>
    <row r="4281" spans="1:4">
      <c r="A4281" s="1" t="s">
        <v>10198</v>
      </c>
      <c r="B4281" s="1" t="s">
        <v>7246</v>
      </c>
      <c r="C4281" s="1" t="s">
        <v>10303</v>
      </c>
      <c r="D4281" s="12" t="s">
        <v>2441</v>
      </c>
    </row>
    <row r="4282" spans="1:4">
      <c r="A4282" s="1" t="s">
        <v>10198</v>
      </c>
      <c r="B4282" s="1" t="s">
        <v>5485</v>
      </c>
      <c r="C4282" s="1" t="s">
        <v>10304</v>
      </c>
      <c r="D4282" s="12" t="s">
        <v>2441</v>
      </c>
    </row>
    <row r="4283" spans="1:4">
      <c r="A4283" s="1" t="s">
        <v>10198</v>
      </c>
      <c r="B4283" s="1" t="s">
        <v>7268</v>
      </c>
      <c r="C4283" s="1" t="s">
        <v>10305</v>
      </c>
      <c r="D4283" s="12" t="s">
        <v>2441</v>
      </c>
    </row>
    <row r="4284" spans="1:4">
      <c r="A4284" s="1" t="s">
        <v>10198</v>
      </c>
      <c r="B4284" s="1" t="s">
        <v>7256</v>
      </c>
      <c r="C4284" s="1" t="s">
        <v>10306</v>
      </c>
      <c r="D4284" s="12" t="s">
        <v>2441</v>
      </c>
    </row>
    <row r="4285" spans="1:4">
      <c r="A4285" s="1" t="s">
        <v>10198</v>
      </c>
      <c r="B4285" s="1" t="s">
        <v>7264</v>
      </c>
      <c r="C4285" s="1" t="s">
        <v>10307</v>
      </c>
      <c r="D4285" s="12" t="s">
        <v>2441</v>
      </c>
    </row>
    <row r="4286" spans="1:4">
      <c r="A4286" s="1" t="s">
        <v>10198</v>
      </c>
      <c r="B4286" s="1" t="s">
        <v>5499</v>
      </c>
      <c r="C4286" s="1" t="s">
        <v>10308</v>
      </c>
      <c r="D4286" s="12" t="s">
        <v>2441</v>
      </c>
    </row>
    <row r="4287" spans="1:4">
      <c r="A4287" s="1" t="s">
        <v>10198</v>
      </c>
      <c r="B4287" s="1" t="s">
        <v>7184</v>
      </c>
      <c r="C4287" s="1" t="s">
        <v>10309</v>
      </c>
      <c r="D4287" s="12" t="s">
        <v>2441</v>
      </c>
    </row>
    <row r="4288" spans="1:4">
      <c r="A4288" s="1" t="s">
        <v>10198</v>
      </c>
      <c r="B4288" s="1" t="s">
        <v>7372</v>
      </c>
      <c r="C4288" s="1" t="s">
        <v>10310</v>
      </c>
      <c r="D4288" s="12" t="s">
        <v>2441</v>
      </c>
    </row>
    <row r="4289" spans="1:4">
      <c r="A4289" s="1" t="s">
        <v>10198</v>
      </c>
      <c r="B4289" s="1" t="s">
        <v>5495</v>
      </c>
      <c r="C4289" s="1" t="s">
        <v>10311</v>
      </c>
      <c r="D4289" s="12" t="s">
        <v>2441</v>
      </c>
    </row>
    <row r="4290" spans="1:4">
      <c r="A4290" s="1" t="s">
        <v>10198</v>
      </c>
      <c r="B4290" s="1" t="s">
        <v>7370</v>
      </c>
      <c r="C4290" s="1" t="s">
        <v>10312</v>
      </c>
      <c r="D4290" s="12" t="s">
        <v>2441</v>
      </c>
    </row>
    <row r="4291" spans="1:4">
      <c r="A4291" s="1" t="s">
        <v>10198</v>
      </c>
      <c r="B4291" s="1" t="s">
        <v>7330</v>
      </c>
      <c r="C4291" s="1" t="s">
        <v>10313</v>
      </c>
      <c r="D4291" s="12" t="s">
        <v>2441</v>
      </c>
    </row>
    <row r="4292" spans="1:4">
      <c r="A4292" s="1" t="s">
        <v>10198</v>
      </c>
      <c r="B4292" s="1" t="s">
        <v>5537</v>
      </c>
      <c r="C4292" s="1" t="s">
        <v>10314</v>
      </c>
      <c r="D4292" s="12" t="s">
        <v>2441</v>
      </c>
    </row>
    <row r="4293" spans="1:4">
      <c r="A4293" s="1" t="s">
        <v>10198</v>
      </c>
      <c r="B4293" s="1" t="s">
        <v>7290</v>
      </c>
      <c r="C4293" s="1" t="s">
        <v>10315</v>
      </c>
      <c r="D4293" s="12" t="s">
        <v>2441</v>
      </c>
    </row>
    <row r="4294" spans="1:4">
      <c r="A4294" s="1" t="s">
        <v>10198</v>
      </c>
      <c r="B4294" s="1" t="s">
        <v>7304</v>
      </c>
      <c r="C4294" s="1" t="s">
        <v>10316</v>
      </c>
      <c r="D4294" s="12" t="s">
        <v>2441</v>
      </c>
    </row>
    <row r="4295" spans="1:4">
      <c r="A4295" s="1" t="s">
        <v>10198</v>
      </c>
      <c r="B4295" s="1" t="s">
        <v>7192</v>
      </c>
      <c r="C4295" s="1" t="s">
        <v>10317</v>
      </c>
      <c r="D4295" s="12" t="s">
        <v>2441</v>
      </c>
    </row>
    <row r="4296" spans="1:4">
      <c r="A4296" s="1" t="s">
        <v>10198</v>
      </c>
      <c r="B4296" s="1" t="s">
        <v>7368</v>
      </c>
      <c r="C4296" s="1" t="s">
        <v>10318</v>
      </c>
      <c r="D4296" s="12" t="s">
        <v>2441</v>
      </c>
    </row>
    <row r="4297" spans="1:4">
      <c r="A4297" s="1" t="s">
        <v>10198</v>
      </c>
      <c r="B4297" s="1" t="s">
        <v>7294</v>
      </c>
      <c r="C4297" s="1" t="s">
        <v>10319</v>
      </c>
      <c r="D4297" s="12" t="s">
        <v>2441</v>
      </c>
    </row>
    <row r="4298" spans="1:4">
      <c r="A4298" s="1" t="s">
        <v>10198</v>
      </c>
      <c r="B4298" s="1" t="s">
        <v>7384</v>
      </c>
      <c r="C4298" s="1" t="s">
        <v>10320</v>
      </c>
      <c r="D4298" s="12" t="s">
        <v>2441</v>
      </c>
    </row>
    <row r="4299" spans="1:4">
      <c r="A4299" s="1" t="s">
        <v>10198</v>
      </c>
      <c r="B4299" s="1" t="s">
        <v>5577</v>
      </c>
      <c r="C4299" s="1" t="s">
        <v>10321</v>
      </c>
      <c r="D4299" s="12" t="s">
        <v>2441</v>
      </c>
    </row>
    <row r="4300" spans="1:4">
      <c r="A4300" s="1" t="s">
        <v>10198</v>
      </c>
      <c r="B4300" s="1" t="s">
        <v>7292</v>
      </c>
      <c r="C4300" s="1" t="s">
        <v>10322</v>
      </c>
      <c r="D4300" s="12" t="s">
        <v>2441</v>
      </c>
    </row>
    <row r="4301" spans="1:4">
      <c r="A4301" s="1" t="s">
        <v>10198</v>
      </c>
      <c r="B4301" s="1" t="s">
        <v>7364</v>
      </c>
      <c r="C4301" s="1" t="s">
        <v>10323</v>
      </c>
      <c r="D4301" s="12" t="s">
        <v>2441</v>
      </c>
    </row>
    <row r="4302" spans="1:4">
      <c r="A4302" s="1" t="s">
        <v>10198</v>
      </c>
      <c r="B4302" s="1" t="s">
        <v>7374</v>
      </c>
      <c r="C4302" s="1" t="s">
        <v>10324</v>
      </c>
      <c r="D4302" s="12" t="s">
        <v>2441</v>
      </c>
    </row>
    <row r="4303" spans="1:4">
      <c r="A4303" s="1" t="s">
        <v>10198</v>
      </c>
      <c r="B4303" s="1" t="s">
        <v>7404</v>
      </c>
      <c r="C4303" s="1" t="s">
        <v>10325</v>
      </c>
      <c r="D4303" s="12" t="s">
        <v>2441</v>
      </c>
    </row>
    <row r="4304" spans="1:4">
      <c r="A4304" s="1" t="s">
        <v>10198</v>
      </c>
      <c r="B4304" s="1" t="s">
        <v>7354</v>
      </c>
      <c r="C4304" s="1" t="s">
        <v>10326</v>
      </c>
      <c r="D4304" s="12" t="s">
        <v>2441</v>
      </c>
    </row>
    <row r="4305" spans="1:4">
      <c r="A4305" s="1" t="s">
        <v>10198</v>
      </c>
      <c r="B4305" s="1" t="s">
        <v>7388</v>
      </c>
      <c r="C4305" s="1" t="s">
        <v>10327</v>
      </c>
      <c r="D4305" s="12" t="s">
        <v>2441</v>
      </c>
    </row>
    <row r="4306" spans="1:4">
      <c r="A4306" s="1" t="s">
        <v>10198</v>
      </c>
      <c r="B4306" s="1" t="s">
        <v>5565</v>
      </c>
      <c r="C4306" s="1" t="s">
        <v>10328</v>
      </c>
      <c r="D4306" s="12" t="s">
        <v>2441</v>
      </c>
    </row>
    <row r="4307" spans="1:4">
      <c r="A4307" s="1" t="s">
        <v>10198</v>
      </c>
      <c r="B4307" s="1" t="s">
        <v>5603</v>
      </c>
      <c r="C4307" s="1" t="s">
        <v>10329</v>
      </c>
      <c r="D4307" s="12" t="s">
        <v>2441</v>
      </c>
    </row>
    <row r="4308" spans="1:4">
      <c r="A4308" s="1" t="s">
        <v>10198</v>
      </c>
      <c r="B4308" s="1" t="s">
        <v>7314</v>
      </c>
      <c r="C4308" s="1" t="s">
        <v>10330</v>
      </c>
      <c r="D4308" s="12" t="s">
        <v>2441</v>
      </c>
    </row>
    <row r="4309" spans="1:4">
      <c r="A4309" s="1" t="s">
        <v>10198</v>
      </c>
      <c r="B4309" s="1" t="s">
        <v>7474</v>
      </c>
      <c r="C4309" s="1" t="s">
        <v>10331</v>
      </c>
      <c r="D4309" s="12" t="s">
        <v>2441</v>
      </c>
    </row>
    <row r="4310" spans="1:4">
      <c r="A4310" s="1" t="s">
        <v>10198</v>
      </c>
      <c r="B4310" s="1" t="s">
        <v>5541</v>
      </c>
      <c r="C4310" s="1" t="s">
        <v>10332</v>
      </c>
      <c r="D4310" s="12" t="s">
        <v>2441</v>
      </c>
    </row>
    <row r="4311" spans="1:4">
      <c r="A4311" s="1" t="s">
        <v>10198</v>
      </c>
      <c r="B4311" s="1" t="s">
        <v>7514</v>
      </c>
      <c r="C4311" s="1" t="s">
        <v>10333</v>
      </c>
      <c r="D4311" s="12" t="s">
        <v>2441</v>
      </c>
    </row>
    <row r="4312" spans="1:4">
      <c r="A4312" s="1" t="s">
        <v>10198</v>
      </c>
      <c r="B4312" s="1" t="s">
        <v>7450</v>
      </c>
      <c r="C4312" s="1" t="s">
        <v>10334</v>
      </c>
      <c r="D4312" s="12" t="s">
        <v>2441</v>
      </c>
    </row>
    <row r="4313" spans="1:4">
      <c r="A4313" s="1" t="s">
        <v>10198</v>
      </c>
      <c r="B4313" s="1" t="s">
        <v>7312</v>
      </c>
      <c r="C4313" s="1" t="s">
        <v>10335</v>
      </c>
      <c r="D4313" s="12" t="s">
        <v>2441</v>
      </c>
    </row>
    <row r="4314" spans="1:4">
      <c r="A4314" s="1" t="s">
        <v>10198</v>
      </c>
      <c r="B4314" s="1" t="s">
        <v>7484</v>
      </c>
      <c r="C4314" s="1" t="s">
        <v>10336</v>
      </c>
      <c r="D4314" s="12" t="s">
        <v>2441</v>
      </c>
    </row>
    <row r="4315" spans="1:4">
      <c r="A4315" s="1" t="s">
        <v>10198</v>
      </c>
      <c r="B4315" s="1" t="s">
        <v>7436</v>
      </c>
      <c r="C4315" s="1" t="s">
        <v>10337</v>
      </c>
      <c r="D4315" s="12" t="s">
        <v>2441</v>
      </c>
    </row>
    <row r="4316" spans="1:4">
      <c r="A4316" s="1" t="s">
        <v>10198</v>
      </c>
      <c r="B4316" s="1" t="s">
        <v>5561</v>
      </c>
      <c r="C4316" s="1" t="s">
        <v>10338</v>
      </c>
      <c r="D4316" s="12" t="s">
        <v>2441</v>
      </c>
    </row>
    <row r="4317" spans="1:4">
      <c r="A4317" s="1" t="s">
        <v>10198</v>
      </c>
      <c r="B4317" s="1" t="s">
        <v>5643</v>
      </c>
      <c r="C4317" s="1" t="s">
        <v>10339</v>
      </c>
      <c r="D4317" s="12" t="s">
        <v>2441</v>
      </c>
    </row>
    <row r="4318" spans="1:4">
      <c r="A4318" s="1" t="s">
        <v>10198</v>
      </c>
      <c r="B4318" s="1" t="s">
        <v>7496</v>
      </c>
      <c r="C4318" s="1" t="s">
        <v>10340</v>
      </c>
      <c r="D4318" s="12" t="s">
        <v>2441</v>
      </c>
    </row>
    <row r="4319" spans="1:4">
      <c r="A4319" s="1" t="s">
        <v>10198</v>
      </c>
      <c r="B4319" s="1" t="s">
        <v>5633</v>
      </c>
      <c r="C4319" s="1" t="s">
        <v>10341</v>
      </c>
      <c r="D4319" s="12" t="s">
        <v>2441</v>
      </c>
    </row>
    <row r="4320" spans="1:4">
      <c r="A4320" s="1" t="s">
        <v>10198</v>
      </c>
      <c r="B4320" s="1" t="s">
        <v>7470</v>
      </c>
      <c r="C4320" s="1" t="s">
        <v>10342</v>
      </c>
      <c r="D4320" s="12" t="s">
        <v>2441</v>
      </c>
    </row>
    <row r="4321" spans="1:4">
      <c r="A4321" s="1" t="s">
        <v>10198</v>
      </c>
      <c r="B4321" s="1" t="s">
        <v>7434</v>
      </c>
      <c r="C4321" s="1" t="s">
        <v>10343</v>
      </c>
      <c r="D4321" s="12" t="s">
        <v>2441</v>
      </c>
    </row>
    <row r="4322" spans="1:4">
      <c r="A4322" s="1" t="s">
        <v>10198</v>
      </c>
      <c r="B4322" s="1" t="s">
        <v>7444</v>
      </c>
      <c r="C4322" s="1" t="s">
        <v>10344</v>
      </c>
      <c r="D4322" s="12" t="s">
        <v>2441</v>
      </c>
    </row>
    <row r="4323" spans="1:4">
      <c r="A4323" s="1" t="s">
        <v>10198</v>
      </c>
      <c r="B4323" s="1" t="s">
        <v>7456</v>
      </c>
      <c r="C4323" s="1" t="s">
        <v>10345</v>
      </c>
      <c r="D4323" s="12" t="s">
        <v>2441</v>
      </c>
    </row>
    <row r="4324" spans="1:4">
      <c r="A4324" s="1" t="s">
        <v>10198</v>
      </c>
      <c r="B4324" s="1" t="s">
        <v>7500</v>
      </c>
      <c r="C4324" s="1" t="s">
        <v>10346</v>
      </c>
      <c r="D4324" s="12" t="s">
        <v>2441</v>
      </c>
    </row>
    <row r="4325" spans="1:4">
      <c r="A4325" s="1" t="s">
        <v>10198</v>
      </c>
      <c r="B4325" s="1" t="s">
        <v>7490</v>
      </c>
      <c r="C4325" s="1" t="s">
        <v>10347</v>
      </c>
      <c r="D4325" s="12" t="s">
        <v>2441</v>
      </c>
    </row>
    <row r="4326" spans="1:4">
      <c r="A4326" s="1" t="s">
        <v>10198</v>
      </c>
      <c r="B4326" s="1" t="s">
        <v>7424</v>
      </c>
      <c r="C4326" s="1" t="s">
        <v>10348</v>
      </c>
      <c r="D4326" s="12" t="s">
        <v>2441</v>
      </c>
    </row>
    <row r="4327" spans="1:4">
      <c r="A4327" s="1" t="s">
        <v>10198</v>
      </c>
      <c r="B4327" s="1" t="s">
        <v>7422</v>
      </c>
      <c r="C4327" s="1" t="s">
        <v>10349</v>
      </c>
      <c r="D4327" s="12" t="s">
        <v>2441</v>
      </c>
    </row>
    <row r="4328" spans="1:4">
      <c r="A4328" s="1" t="s">
        <v>10198</v>
      </c>
      <c r="B4328" s="1" t="s">
        <v>7460</v>
      </c>
      <c r="C4328" s="1" t="s">
        <v>10350</v>
      </c>
      <c r="D4328" s="12" t="s">
        <v>2441</v>
      </c>
    </row>
    <row r="4329" spans="1:4">
      <c r="A4329" s="1" t="s">
        <v>10198</v>
      </c>
      <c r="B4329" s="1" t="s">
        <v>5671</v>
      </c>
      <c r="C4329" s="1" t="s">
        <v>10351</v>
      </c>
      <c r="D4329" s="12" t="s">
        <v>2441</v>
      </c>
    </row>
    <row r="4330" spans="1:4">
      <c r="A4330" s="1" t="s">
        <v>10198</v>
      </c>
      <c r="B4330" s="1" t="s">
        <v>5675</v>
      </c>
      <c r="C4330" s="1" t="s">
        <v>10352</v>
      </c>
      <c r="D4330" s="12" t="s">
        <v>2441</v>
      </c>
    </row>
    <row r="4331" spans="1:4">
      <c r="A4331" s="1" t="s">
        <v>10198</v>
      </c>
      <c r="B4331" s="1" t="s">
        <v>7542</v>
      </c>
      <c r="C4331" s="1" t="s">
        <v>10353</v>
      </c>
      <c r="D4331" s="12" t="s">
        <v>2441</v>
      </c>
    </row>
    <row r="4332" spans="1:4">
      <c r="A4332" s="1" t="s">
        <v>10198</v>
      </c>
      <c r="B4332" s="1" t="s">
        <v>7508</v>
      </c>
      <c r="C4332" s="1" t="s">
        <v>10354</v>
      </c>
      <c r="D4332" s="12" t="s">
        <v>2441</v>
      </c>
    </row>
    <row r="4333" spans="1:4">
      <c r="A4333" s="1" t="s">
        <v>10198</v>
      </c>
      <c r="B4333" s="1" t="s">
        <v>7458</v>
      </c>
      <c r="C4333" s="1" t="s">
        <v>10355</v>
      </c>
      <c r="D4333" s="12" t="s">
        <v>2441</v>
      </c>
    </row>
    <row r="4334" spans="1:4">
      <c r="A4334" s="1" t="s">
        <v>10198</v>
      </c>
      <c r="B4334" s="1" t="s">
        <v>7520</v>
      </c>
      <c r="C4334" s="1" t="s">
        <v>10356</v>
      </c>
      <c r="D4334" s="12" t="s">
        <v>2441</v>
      </c>
    </row>
    <row r="4335" spans="1:4">
      <c r="A4335" s="1" t="s">
        <v>10198</v>
      </c>
      <c r="B4335" s="1" t="s">
        <v>7620</v>
      </c>
      <c r="C4335" s="1" t="s">
        <v>10357</v>
      </c>
      <c r="D4335" s="12" t="s">
        <v>2441</v>
      </c>
    </row>
    <row r="4336" spans="1:4">
      <c r="A4336" s="1" t="s">
        <v>10198</v>
      </c>
      <c r="B4336" s="1" t="s">
        <v>7584</v>
      </c>
      <c r="C4336" s="1" t="s">
        <v>10358</v>
      </c>
      <c r="D4336" s="12" t="s">
        <v>2441</v>
      </c>
    </row>
    <row r="4337" spans="1:4">
      <c r="A4337" s="1" t="s">
        <v>10198</v>
      </c>
      <c r="B4337" s="1" t="s">
        <v>5729</v>
      </c>
      <c r="C4337" s="1" t="s">
        <v>10359</v>
      </c>
      <c r="D4337" s="12" t="s">
        <v>2441</v>
      </c>
    </row>
    <row r="4338" spans="1:4">
      <c r="A4338" s="1" t="s">
        <v>10198</v>
      </c>
      <c r="B4338" s="1" t="s">
        <v>7532</v>
      </c>
      <c r="C4338" s="1" t="s">
        <v>10360</v>
      </c>
      <c r="D4338" s="12" t="s">
        <v>2441</v>
      </c>
    </row>
    <row r="4339" spans="1:4">
      <c r="A4339" s="1" t="s">
        <v>10198</v>
      </c>
      <c r="B4339" s="1" t="s">
        <v>7522</v>
      </c>
      <c r="C4339" s="1" t="s">
        <v>10361</v>
      </c>
      <c r="D4339" s="12" t="s">
        <v>2441</v>
      </c>
    </row>
    <row r="4340" spans="1:4">
      <c r="A4340" s="1" t="s">
        <v>10198</v>
      </c>
      <c r="B4340" s="1" t="s">
        <v>5751</v>
      </c>
      <c r="C4340" s="1" t="s">
        <v>10362</v>
      </c>
      <c r="D4340" s="12" t="s">
        <v>2441</v>
      </c>
    </row>
    <row r="4341" spans="1:4">
      <c r="A4341" s="1" t="s">
        <v>10198</v>
      </c>
      <c r="B4341" s="1" t="s">
        <v>7622</v>
      </c>
      <c r="C4341" s="1" t="s">
        <v>10363</v>
      </c>
      <c r="D4341" s="12" t="s">
        <v>2441</v>
      </c>
    </row>
    <row r="4342" spans="1:4">
      <c r="A4342" s="1" t="s">
        <v>10198</v>
      </c>
      <c r="B4342" s="1" t="s">
        <v>7594</v>
      </c>
      <c r="C4342" s="1" t="s">
        <v>10364</v>
      </c>
      <c r="D4342" s="12" t="s">
        <v>2441</v>
      </c>
    </row>
    <row r="4343" spans="1:4">
      <c r="A4343" s="1" t="s">
        <v>10198</v>
      </c>
      <c r="B4343" s="1" t="s">
        <v>5727</v>
      </c>
      <c r="C4343" s="1" t="s">
        <v>10365</v>
      </c>
      <c r="D4343" s="12" t="s">
        <v>2441</v>
      </c>
    </row>
    <row r="4344" spans="1:4">
      <c r="A4344" s="1" t="s">
        <v>10198</v>
      </c>
      <c r="B4344" s="1" t="s">
        <v>7602</v>
      </c>
      <c r="C4344" s="1" t="s">
        <v>10366</v>
      </c>
      <c r="D4344" s="12" t="s">
        <v>2441</v>
      </c>
    </row>
    <row r="4345" spans="1:4">
      <c r="A4345" s="1" t="s">
        <v>10198</v>
      </c>
      <c r="B4345" s="1" t="s">
        <v>5757</v>
      </c>
      <c r="C4345" s="1" t="s">
        <v>10367</v>
      </c>
      <c r="D4345" s="12" t="s">
        <v>2441</v>
      </c>
    </row>
    <row r="4346" spans="1:4">
      <c r="A4346" s="1" t="s">
        <v>10198</v>
      </c>
      <c r="B4346" s="1" t="s">
        <v>7526</v>
      </c>
      <c r="C4346" s="1" t="s">
        <v>10368</v>
      </c>
      <c r="D4346" s="12" t="s">
        <v>2441</v>
      </c>
    </row>
    <row r="4347" spans="1:4">
      <c r="A4347" s="1" t="s">
        <v>10198</v>
      </c>
      <c r="B4347" s="1" t="s">
        <v>7572</v>
      </c>
      <c r="C4347" s="1" t="s">
        <v>10369</v>
      </c>
      <c r="D4347" s="12" t="s">
        <v>2441</v>
      </c>
    </row>
    <row r="4348" spans="1:4">
      <c r="A4348" s="1" t="s">
        <v>10198</v>
      </c>
      <c r="B4348" s="1" t="s">
        <v>7616</v>
      </c>
      <c r="C4348" s="1" t="s">
        <v>10370</v>
      </c>
      <c r="D4348" s="12" t="s">
        <v>2441</v>
      </c>
    </row>
    <row r="4349" spans="1:4">
      <c r="A4349" s="1" t="s">
        <v>10198</v>
      </c>
      <c r="B4349" s="1" t="s">
        <v>7606</v>
      </c>
      <c r="C4349" s="1" t="s">
        <v>10371</v>
      </c>
      <c r="D4349" s="12" t="s">
        <v>2441</v>
      </c>
    </row>
    <row r="4350" spans="1:4">
      <c r="A4350" s="1" t="s">
        <v>10198</v>
      </c>
      <c r="B4350" s="1" t="s">
        <v>7690</v>
      </c>
      <c r="C4350" s="1" t="s">
        <v>10372</v>
      </c>
      <c r="D4350" s="12" t="s">
        <v>2441</v>
      </c>
    </row>
    <row r="4351" spans="1:4">
      <c r="A4351" s="1" t="s">
        <v>10198</v>
      </c>
      <c r="B4351" s="1" t="s">
        <v>5875</v>
      </c>
      <c r="C4351" s="1" t="s">
        <v>10373</v>
      </c>
      <c r="D4351" s="12" t="s">
        <v>2441</v>
      </c>
    </row>
    <row r="4352" spans="1:4">
      <c r="A4352" s="1" t="s">
        <v>10198</v>
      </c>
      <c r="B4352" s="1" t="s">
        <v>7656</v>
      </c>
      <c r="C4352" s="1" t="s">
        <v>10374</v>
      </c>
      <c r="D4352" s="12" t="s">
        <v>2441</v>
      </c>
    </row>
    <row r="4353" spans="1:4">
      <c r="A4353" s="1" t="s">
        <v>10198</v>
      </c>
      <c r="B4353" s="1" t="s">
        <v>5877</v>
      </c>
      <c r="C4353" s="1" t="s">
        <v>10375</v>
      </c>
      <c r="D4353" s="12" t="s">
        <v>2441</v>
      </c>
    </row>
    <row r="4354" spans="1:4">
      <c r="A4354" s="1" t="s">
        <v>10198</v>
      </c>
      <c r="B4354" s="1" t="s">
        <v>7678</v>
      </c>
      <c r="C4354" s="1" t="s">
        <v>10376</v>
      </c>
      <c r="D4354" s="12" t="s">
        <v>2441</v>
      </c>
    </row>
    <row r="4355" spans="1:4">
      <c r="A4355" s="1" t="s">
        <v>10198</v>
      </c>
      <c r="B4355" s="1" t="s">
        <v>5829</v>
      </c>
      <c r="C4355" s="1" t="s">
        <v>10377</v>
      </c>
      <c r="D4355" s="12" t="s">
        <v>2441</v>
      </c>
    </row>
    <row r="4356" spans="1:4">
      <c r="A4356" s="1" t="s">
        <v>10198</v>
      </c>
      <c r="B4356" s="1" t="s">
        <v>7684</v>
      </c>
      <c r="C4356" s="1" t="s">
        <v>10378</v>
      </c>
      <c r="D4356" s="12" t="s">
        <v>2441</v>
      </c>
    </row>
    <row r="4357" spans="1:4">
      <c r="A4357" s="1" t="s">
        <v>10198</v>
      </c>
      <c r="B4357" s="1" t="s">
        <v>7636</v>
      </c>
      <c r="C4357" s="1" t="s">
        <v>10379</v>
      </c>
      <c r="D4357" s="12" t="s">
        <v>2441</v>
      </c>
    </row>
    <row r="4358" spans="1:4">
      <c r="A4358" s="1" t="s">
        <v>10198</v>
      </c>
      <c r="B4358" s="1" t="s">
        <v>7628</v>
      </c>
      <c r="C4358" s="1" t="s">
        <v>10380</v>
      </c>
      <c r="D4358" s="12" t="s">
        <v>2441</v>
      </c>
    </row>
    <row r="4359" spans="1:4">
      <c r="A4359" s="1" t="s">
        <v>10198</v>
      </c>
      <c r="B4359" s="1" t="s">
        <v>7700</v>
      </c>
      <c r="C4359" s="1" t="s">
        <v>10381</v>
      </c>
      <c r="D4359" s="12" t="s">
        <v>2441</v>
      </c>
    </row>
    <row r="4360" spans="1:4">
      <c r="A4360" s="1" t="s">
        <v>10198</v>
      </c>
      <c r="B4360" s="1" t="s">
        <v>7672</v>
      </c>
      <c r="C4360" s="1" t="s">
        <v>10382</v>
      </c>
      <c r="D4360" s="12" t="s">
        <v>2441</v>
      </c>
    </row>
    <row r="4361" spans="1:4">
      <c r="A4361" s="1" t="s">
        <v>10198</v>
      </c>
      <c r="B4361" s="1" t="s">
        <v>7696</v>
      </c>
      <c r="C4361" s="1" t="s">
        <v>10383</v>
      </c>
      <c r="D4361" s="12" t="s">
        <v>2441</v>
      </c>
    </row>
    <row r="4362" spans="1:4">
      <c r="A4362" s="1" t="s">
        <v>10198</v>
      </c>
      <c r="B4362" s="1" t="s">
        <v>7708</v>
      </c>
      <c r="C4362" s="1" t="s">
        <v>10384</v>
      </c>
      <c r="D4362" s="12" t="s">
        <v>2441</v>
      </c>
    </row>
    <row r="4363" spans="1:4">
      <c r="A4363" s="1" t="s">
        <v>10198</v>
      </c>
      <c r="B4363" s="1" t="s">
        <v>5885</v>
      </c>
      <c r="C4363" s="1" t="s">
        <v>10385</v>
      </c>
      <c r="D4363" s="12" t="s">
        <v>2441</v>
      </c>
    </row>
    <row r="4364" spans="1:4">
      <c r="A4364" s="1" t="s">
        <v>10198</v>
      </c>
      <c r="B4364" s="1" t="s">
        <v>7692</v>
      </c>
      <c r="C4364" s="1" t="s">
        <v>10386</v>
      </c>
      <c r="D4364" s="12" t="s">
        <v>2441</v>
      </c>
    </row>
    <row r="4365" spans="1:4">
      <c r="A4365" s="1" t="s">
        <v>10198</v>
      </c>
      <c r="B4365" s="1" t="s">
        <v>7702</v>
      </c>
      <c r="C4365" s="1" t="s">
        <v>10387</v>
      </c>
      <c r="D4365" s="12" t="s">
        <v>2441</v>
      </c>
    </row>
    <row r="4366" spans="1:4">
      <c r="A4366" s="1" t="s">
        <v>10198</v>
      </c>
      <c r="B4366" s="1" t="s">
        <v>7652</v>
      </c>
      <c r="C4366" s="1" t="s">
        <v>10388</v>
      </c>
      <c r="D4366" s="12" t="s">
        <v>2441</v>
      </c>
    </row>
    <row r="4367" spans="1:4">
      <c r="A4367" s="1" t="s">
        <v>10198</v>
      </c>
      <c r="B4367" s="1" t="s">
        <v>7676</v>
      </c>
      <c r="C4367" s="1" t="s">
        <v>10389</v>
      </c>
      <c r="D4367" s="12" t="s">
        <v>2441</v>
      </c>
    </row>
    <row r="4368" spans="1:4">
      <c r="A4368" s="1" t="s">
        <v>10198</v>
      </c>
      <c r="B4368" s="1" t="s">
        <v>5883</v>
      </c>
      <c r="C4368" s="1" t="s">
        <v>10390</v>
      </c>
      <c r="D4368" s="12" t="s">
        <v>2441</v>
      </c>
    </row>
    <row r="4369" spans="1:4">
      <c r="A4369" s="1" t="s">
        <v>10198</v>
      </c>
      <c r="B4369" s="1" t="s">
        <v>7660</v>
      </c>
      <c r="C4369" s="1" t="s">
        <v>10391</v>
      </c>
      <c r="D4369" s="12" t="s">
        <v>2441</v>
      </c>
    </row>
    <row r="4370" spans="1:4">
      <c r="A4370" s="1" t="s">
        <v>10198</v>
      </c>
      <c r="B4370" s="1" t="s">
        <v>7816</v>
      </c>
      <c r="C4370" s="1" t="s">
        <v>10392</v>
      </c>
      <c r="D4370" s="12" t="s">
        <v>2441</v>
      </c>
    </row>
    <row r="4371" spans="1:4">
      <c r="A4371" s="1" t="s">
        <v>10198</v>
      </c>
      <c r="B4371" s="1" t="s">
        <v>7688</v>
      </c>
      <c r="C4371" s="1" t="s">
        <v>10393</v>
      </c>
      <c r="D4371" s="12" t="s">
        <v>2441</v>
      </c>
    </row>
    <row r="4372" spans="1:4">
      <c r="A4372" s="1" t="s">
        <v>10198</v>
      </c>
      <c r="B4372" s="1" t="s">
        <v>7786</v>
      </c>
      <c r="C4372" s="1" t="s">
        <v>10394</v>
      </c>
      <c r="D4372" s="12" t="s">
        <v>2441</v>
      </c>
    </row>
    <row r="4373" spans="1:4">
      <c r="A4373" s="1" t="s">
        <v>10198</v>
      </c>
      <c r="B4373" s="1" t="s">
        <v>7624</v>
      </c>
      <c r="C4373" s="1" t="s">
        <v>10395</v>
      </c>
      <c r="D4373" s="12" t="s">
        <v>2441</v>
      </c>
    </row>
    <row r="4374" spans="1:4">
      <c r="A4374" s="1" t="s">
        <v>10198</v>
      </c>
      <c r="B4374" s="1" t="s">
        <v>7824</v>
      </c>
      <c r="C4374" s="1" t="s">
        <v>10396</v>
      </c>
      <c r="D4374" s="12" t="s">
        <v>2441</v>
      </c>
    </row>
    <row r="4375" spans="1:4">
      <c r="A4375" s="1" t="s">
        <v>10198</v>
      </c>
      <c r="B4375" s="1" t="s">
        <v>7814</v>
      </c>
      <c r="C4375" s="1" t="s">
        <v>10397</v>
      </c>
      <c r="D4375" s="12" t="s">
        <v>2441</v>
      </c>
    </row>
    <row r="4376" spans="1:4">
      <c r="A4376" s="1" t="s">
        <v>10198</v>
      </c>
      <c r="B4376" s="1" t="s">
        <v>7730</v>
      </c>
      <c r="C4376" s="1" t="s">
        <v>10398</v>
      </c>
      <c r="D4376" s="12" t="s">
        <v>2441</v>
      </c>
    </row>
    <row r="4377" spans="1:4">
      <c r="A4377" s="1" t="s">
        <v>10198</v>
      </c>
      <c r="B4377" s="1" t="s">
        <v>7764</v>
      </c>
      <c r="C4377" s="1" t="s">
        <v>10399</v>
      </c>
      <c r="D4377" s="12" t="s">
        <v>2441</v>
      </c>
    </row>
    <row r="4378" spans="1:4">
      <c r="A4378" s="1" t="s">
        <v>10198</v>
      </c>
      <c r="B4378" s="1" t="s">
        <v>7790</v>
      </c>
      <c r="C4378" s="1" t="s">
        <v>10400</v>
      </c>
      <c r="D4378" s="12" t="s">
        <v>2441</v>
      </c>
    </row>
    <row r="4379" spans="1:4">
      <c r="A4379" s="1" t="s">
        <v>10198</v>
      </c>
      <c r="B4379" s="1" t="s">
        <v>7838</v>
      </c>
      <c r="C4379" s="1" t="s">
        <v>10401</v>
      </c>
      <c r="D4379" s="12" t="s">
        <v>2441</v>
      </c>
    </row>
    <row r="4380" spans="1:4">
      <c r="A4380" s="1" t="s">
        <v>10198</v>
      </c>
      <c r="B4380" s="1" t="s">
        <v>7820</v>
      </c>
      <c r="C4380" s="1" t="s">
        <v>10402</v>
      </c>
      <c r="D4380" s="12" t="s">
        <v>2441</v>
      </c>
    </row>
    <row r="4381" spans="1:4">
      <c r="A4381" s="1" t="s">
        <v>10198</v>
      </c>
      <c r="B4381" s="1" t="s">
        <v>7744</v>
      </c>
      <c r="C4381" s="1" t="s">
        <v>10403</v>
      </c>
      <c r="D4381" s="12" t="s">
        <v>2441</v>
      </c>
    </row>
    <row r="4382" spans="1:4">
      <c r="A4382" s="1" t="s">
        <v>10198</v>
      </c>
      <c r="B4382" s="1" t="s">
        <v>7802</v>
      </c>
      <c r="C4382" s="1" t="s">
        <v>10404</v>
      </c>
      <c r="D4382" s="12" t="s">
        <v>2441</v>
      </c>
    </row>
    <row r="4383" spans="1:4">
      <c r="A4383" s="1" t="s">
        <v>10198</v>
      </c>
      <c r="B4383" s="1" t="s">
        <v>7760</v>
      </c>
      <c r="C4383" s="1" t="s">
        <v>10405</v>
      </c>
      <c r="D4383" s="12" t="s">
        <v>2441</v>
      </c>
    </row>
    <row r="4384" spans="1:4">
      <c r="A4384" s="1" t="s">
        <v>10198</v>
      </c>
      <c r="B4384" s="1" t="s">
        <v>7734</v>
      </c>
      <c r="C4384" s="1" t="s">
        <v>10406</v>
      </c>
      <c r="D4384" s="12" t="s">
        <v>2441</v>
      </c>
    </row>
    <row r="4385" spans="1:4">
      <c r="A4385" s="1" t="s">
        <v>10198</v>
      </c>
      <c r="B4385" s="1" t="s">
        <v>5945</v>
      </c>
      <c r="C4385" s="1" t="s">
        <v>10407</v>
      </c>
      <c r="D4385" s="12" t="s">
        <v>2441</v>
      </c>
    </row>
    <row r="4386" spans="1:4">
      <c r="A4386" s="1" t="s">
        <v>10198</v>
      </c>
      <c r="B4386" s="1" t="s">
        <v>5839</v>
      </c>
      <c r="C4386" s="1" t="s">
        <v>10408</v>
      </c>
      <c r="D4386" s="12" t="s">
        <v>2441</v>
      </c>
    </row>
    <row r="4387" spans="1:4">
      <c r="A4387" s="1" t="s">
        <v>10198</v>
      </c>
      <c r="B4387" s="1" t="s">
        <v>7794</v>
      </c>
      <c r="C4387" s="1" t="s">
        <v>10409</v>
      </c>
      <c r="D4387" s="12" t="s">
        <v>2441</v>
      </c>
    </row>
    <row r="4388" spans="1:4">
      <c r="A4388" s="1" t="s">
        <v>10198</v>
      </c>
      <c r="B4388" s="1" t="s">
        <v>7798</v>
      </c>
      <c r="C4388" s="1" t="s">
        <v>10410</v>
      </c>
      <c r="D4388" s="12" t="s">
        <v>2441</v>
      </c>
    </row>
    <row r="4389" spans="1:4">
      <c r="A4389" s="1" t="s">
        <v>10198</v>
      </c>
      <c r="B4389" s="1" t="s">
        <v>7736</v>
      </c>
      <c r="C4389" s="1" t="s">
        <v>10411</v>
      </c>
      <c r="D4389" s="12" t="s">
        <v>2441</v>
      </c>
    </row>
    <row r="4390" spans="1:4">
      <c r="A4390" s="1" t="s">
        <v>10198</v>
      </c>
      <c r="B4390" s="1" t="s">
        <v>7762</v>
      </c>
      <c r="C4390" s="1" t="s">
        <v>10412</v>
      </c>
      <c r="D4390" s="12" t="s">
        <v>2441</v>
      </c>
    </row>
    <row r="4391" spans="1:4">
      <c r="A4391" s="1" t="s">
        <v>10198</v>
      </c>
      <c r="B4391" s="1" t="s">
        <v>7792</v>
      </c>
      <c r="C4391" s="1" t="s">
        <v>10413</v>
      </c>
      <c r="D4391" s="12" t="s">
        <v>2441</v>
      </c>
    </row>
    <row r="4392" spans="1:4">
      <c r="A4392" s="1" t="s">
        <v>10198</v>
      </c>
      <c r="B4392" s="1" t="s">
        <v>7750</v>
      </c>
      <c r="C4392" s="1" t="s">
        <v>10414</v>
      </c>
      <c r="D4392" s="12" t="s">
        <v>2441</v>
      </c>
    </row>
    <row r="4393" spans="1:4">
      <c r="A4393" s="1" t="s">
        <v>10198</v>
      </c>
      <c r="B4393" s="1" t="s">
        <v>5961</v>
      </c>
      <c r="C4393" s="1" t="s">
        <v>10415</v>
      </c>
      <c r="D4393" s="12" t="s">
        <v>2441</v>
      </c>
    </row>
    <row r="4394" spans="1:4">
      <c r="A4394" s="1" t="s">
        <v>10198</v>
      </c>
      <c r="B4394" s="1" t="s">
        <v>7718</v>
      </c>
      <c r="C4394" s="1" t="s">
        <v>10416</v>
      </c>
      <c r="D4394" s="12" t="s">
        <v>2441</v>
      </c>
    </row>
    <row r="4395" spans="1:4">
      <c r="A4395" s="1" t="s">
        <v>10198</v>
      </c>
      <c r="B4395" s="1" t="s">
        <v>7752</v>
      </c>
      <c r="C4395" s="1" t="s">
        <v>10417</v>
      </c>
      <c r="D4395" s="12" t="s">
        <v>2441</v>
      </c>
    </row>
    <row r="4396" spans="1:4">
      <c r="A4396" s="1" t="s">
        <v>10198</v>
      </c>
      <c r="B4396" s="1" t="s">
        <v>7728</v>
      </c>
      <c r="C4396" s="1" t="s">
        <v>10418</v>
      </c>
      <c r="D4396" s="12" t="s">
        <v>2441</v>
      </c>
    </row>
    <row r="4397" spans="1:4">
      <c r="A4397" s="1" t="s">
        <v>10198</v>
      </c>
      <c r="B4397" s="1" t="s">
        <v>10419</v>
      </c>
      <c r="C4397" s="1" t="s">
        <v>10420</v>
      </c>
      <c r="D4397" s="12" t="s">
        <v>2441</v>
      </c>
    </row>
    <row r="4398" spans="1:4">
      <c r="A4398" s="1" t="s">
        <v>10198</v>
      </c>
      <c r="B4398" s="1" t="s">
        <v>7874</v>
      </c>
      <c r="C4398" s="1" t="s">
        <v>10421</v>
      </c>
      <c r="D4398" s="12" t="s">
        <v>2441</v>
      </c>
    </row>
    <row r="4399" spans="1:4">
      <c r="A4399" s="1" t="s">
        <v>10198</v>
      </c>
      <c r="B4399" s="1" t="s">
        <v>7900</v>
      </c>
      <c r="C4399" s="1" t="s">
        <v>10422</v>
      </c>
      <c r="D4399" s="12" t="s">
        <v>2441</v>
      </c>
    </row>
    <row r="4400" spans="1:4">
      <c r="A4400" s="1" t="s">
        <v>10198</v>
      </c>
      <c r="B4400" s="1" t="s">
        <v>10423</v>
      </c>
      <c r="C4400" s="1" t="s">
        <v>10424</v>
      </c>
      <c r="D4400" s="12" t="s">
        <v>2441</v>
      </c>
    </row>
    <row r="4401" spans="1:4">
      <c r="A4401" s="1" t="s">
        <v>10198</v>
      </c>
      <c r="B4401" s="1" t="s">
        <v>7740</v>
      </c>
      <c r="C4401" s="1" t="s">
        <v>10425</v>
      </c>
      <c r="D4401" s="12" t="s">
        <v>2441</v>
      </c>
    </row>
    <row r="4402" spans="1:4">
      <c r="A4402" s="1" t="s">
        <v>10198</v>
      </c>
      <c r="B4402" s="1" t="s">
        <v>7878</v>
      </c>
      <c r="C4402" s="1" t="s">
        <v>10426</v>
      </c>
      <c r="D4402" s="12" t="s">
        <v>2441</v>
      </c>
    </row>
    <row r="4403" spans="1:4">
      <c r="A4403" s="1" t="s">
        <v>10198</v>
      </c>
      <c r="B4403" s="1" t="s">
        <v>7856</v>
      </c>
      <c r="C4403" s="1" t="s">
        <v>10427</v>
      </c>
      <c r="D4403" s="12" t="s">
        <v>2441</v>
      </c>
    </row>
    <row r="4404" spans="1:4">
      <c r="A4404" s="1" t="s">
        <v>10198</v>
      </c>
      <c r="B4404" s="1" t="s">
        <v>7894</v>
      </c>
      <c r="C4404" s="1" t="s">
        <v>10428</v>
      </c>
      <c r="D4404" s="12" t="s">
        <v>2441</v>
      </c>
    </row>
    <row r="4405" spans="1:4">
      <c r="A4405" s="1" t="s">
        <v>10198</v>
      </c>
      <c r="B4405" s="1" t="s">
        <v>10429</v>
      </c>
      <c r="C4405" s="1" t="s">
        <v>10430</v>
      </c>
      <c r="D4405" s="12" t="s">
        <v>2441</v>
      </c>
    </row>
    <row r="4406" spans="1:4">
      <c r="A4406" s="1" t="s">
        <v>10198</v>
      </c>
      <c r="B4406" s="1" t="s">
        <v>7884</v>
      </c>
      <c r="C4406" s="1" t="s">
        <v>10431</v>
      </c>
      <c r="D4406" s="12" t="s">
        <v>2441</v>
      </c>
    </row>
    <row r="4407" spans="1:4">
      <c r="A4407" s="1" t="s">
        <v>10198</v>
      </c>
      <c r="B4407" s="1" t="s">
        <v>7906</v>
      </c>
      <c r="C4407" s="1" t="s">
        <v>10432</v>
      </c>
      <c r="D4407" s="12" t="s">
        <v>2441</v>
      </c>
    </row>
    <row r="4408" spans="1:4">
      <c r="A4408" s="1" t="s">
        <v>10198</v>
      </c>
      <c r="B4408" s="1" t="s">
        <v>7902</v>
      </c>
      <c r="C4408" s="1" t="s">
        <v>10433</v>
      </c>
      <c r="D4408" s="12" t="s">
        <v>2441</v>
      </c>
    </row>
    <row r="4409" spans="1:4">
      <c r="A4409" s="1" t="s">
        <v>10198</v>
      </c>
      <c r="B4409" s="1" t="s">
        <v>7848</v>
      </c>
      <c r="C4409" s="1" t="s">
        <v>10434</v>
      </c>
      <c r="D4409" s="12" t="s">
        <v>2441</v>
      </c>
    </row>
    <row r="4410" spans="1:4">
      <c r="A4410" s="1" t="s">
        <v>10198</v>
      </c>
      <c r="B4410" s="1" t="s">
        <v>7888</v>
      </c>
      <c r="C4410" s="1" t="s">
        <v>10435</v>
      </c>
      <c r="D4410" s="12" t="s">
        <v>2441</v>
      </c>
    </row>
    <row r="4411" spans="1:4">
      <c r="A4411" s="1" t="s">
        <v>10198</v>
      </c>
      <c r="B4411" s="1" t="s">
        <v>7840</v>
      </c>
      <c r="C4411" s="1" t="s">
        <v>10436</v>
      </c>
      <c r="D4411" s="12" t="s">
        <v>2441</v>
      </c>
    </row>
    <row r="4412" spans="1:4">
      <c r="A4412" s="1" t="s">
        <v>10198</v>
      </c>
      <c r="B4412" s="1" t="s">
        <v>10437</v>
      </c>
      <c r="C4412" s="1" t="s">
        <v>10438</v>
      </c>
      <c r="D4412" s="12" t="s">
        <v>2441</v>
      </c>
    </row>
    <row r="4413" spans="1:4">
      <c r="A4413" s="1" t="s">
        <v>10198</v>
      </c>
      <c r="B4413" s="1" t="s">
        <v>7758</v>
      </c>
      <c r="C4413" s="1" t="s">
        <v>10439</v>
      </c>
      <c r="D4413" s="12" t="s">
        <v>2441</v>
      </c>
    </row>
    <row r="4414" spans="1:4">
      <c r="A4414" s="1" t="s">
        <v>10198</v>
      </c>
      <c r="B4414" s="1" t="s">
        <v>10440</v>
      </c>
      <c r="C4414" s="1" t="s">
        <v>10441</v>
      </c>
      <c r="D4414" s="12" t="s">
        <v>2441</v>
      </c>
    </row>
    <row r="4415" spans="1:4">
      <c r="A4415" s="1" t="s">
        <v>10198</v>
      </c>
      <c r="B4415" s="1" t="s">
        <v>10442</v>
      </c>
      <c r="C4415" s="1" t="s">
        <v>10443</v>
      </c>
      <c r="D4415" s="12" t="s">
        <v>2441</v>
      </c>
    </row>
    <row r="4416" spans="1:4">
      <c r="A4416" s="1" t="s">
        <v>10198</v>
      </c>
      <c r="B4416" s="1" t="s">
        <v>10444</v>
      </c>
      <c r="C4416" s="1" t="s">
        <v>10445</v>
      </c>
      <c r="D4416" s="12" t="s">
        <v>2441</v>
      </c>
    </row>
    <row r="4417" spans="1:4">
      <c r="A4417" s="1" t="s">
        <v>10198</v>
      </c>
      <c r="B4417" s="1" t="s">
        <v>7862</v>
      </c>
      <c r="C4417" s="1" t="s">
        <v>10446</v>
      </c>
      <c r="D4417" s="12" t="s">
        <v>2441</v>
      </c>
    </row>
    <row r="4418" spans="1:4">
      <c r="A4418" s="1" t="s">
        <v>10198</v>
      </c>
      <c r="B4418" s="1" t="s">
        <v>7866</v>
      </c>
      <c r="C4418" s="1" t="s">
        <v>10447</v>
      </c>
      <c r="D4418" s="12" t="s">
        <v>2441</v>
      </c>
    </row>
    <row r="4419" spans="1:4">
      <c r="A4419" s="1" t="s">
        <v>10198</v>
      </c>
      <c r="B4419" s="1" t="s">
        <v>6880</v>
      </c>
      <c r="C4419" s="1" t="s">
        <v>10448</v>
      </c>
      <c r="D4419" s="12" t="s">
        <v>2441</v>
      </c>
    </row>
    <row r="4420" spans="1:4">
      <c r="A4420" s="1" t="s">
        <v>10198</v>
      </c>
      <c r="B4420" s="1" t="s">
        <v>5039</v>
      </c>
      <c r="C4420" s="1" t="s">
        <v>10449</v>
      </c>
      <c r="D4420" s="12" t="s">
        <v>2441</v>
      </c>
    </row>
    <row r="4421" spans="1:4">
      <c r="A4421" s="1" t="s">
        <v>10198</v>
      </c>
      <c r="B4421" s="1" t="s">
        <v>5041</v>
      </c>
      <c r="C4421" s="1" t="s">
        <v>10450</v>
      </c>
      <c r="D4421" s="12" t="s">
        <v>2441</v>
      </c>
    </row>
    <row r="4422" spans="1:4">
      <c r="A4422" s="1" t="s">
        <v>10198</v>
      </c>
      <c r="B4422" s="1" t="s">
        <v>6860</v>
      </c>
      <c r="C4422" s="1" t="s">
        <v>10451</v>
      </c>
      <c r="D4422" s="12" t="s">
        <v>2441</v>
      </c>
    </row>
    <row r="4423" spans="1:4">
      <c r="A4423" s="1" t="s">
        <v>10198</v>
      </c>
      <c r="B4423" s="1" t="s">
        <v>6898</v>
      </c>
      <c r="C4423" s="1" t="s">
        <v>10452</v>
      </c>
      <c r="D4423" s="12" t="s">
        <v>2441</v>
      </c>
    </row>
    <row r="4424" spans="1:4">
      <c r="A4424" s="1" t="s">
        <v>10198</v>
      </c>
      <c r="B4424" s="1" t="s">
        <v>6840</v>
      </c>
      <c r="C4424" s="1" t="s">
        <v>10453</v>
      </c>
      <c r="D4424" s="12" t="s">
        <v>2441</v>
      </c>
    </row>
    <row r="4425" spans="1:4">
      <c r="A4425" s="1" t="s">
        <v>10198</v>
      </c>
      <c r="B4425" s="1" t="s">
        <v>5063</v>
      </c>
      <c r="C4425" s="1" t="s">
        <v>10454</v>
      </c>
      <c r="D4425" s="12" t="s">
        <v>2441</v>
      </c>
    </row>
    <row r="4426" spans="1:4">
      <c r="A4426" s="1" t="s">
        <v>10198</v>
      </c>
      <c r="B4426" s="1" t="s">
        <v>6868</v>
      </c>
      <c r="C4426" s="1" t="s">
        <v>10455</v>
      </c>
      <c r="D4426" s="12" t="s">
        <v>2441</v>
      </c>
    </row>
    <row r="4427" spans="1:4">
      <c r="A4427" s="1" t="s">
        <v>10198</v>
      </c>
      <c r="B4427" s="1" t="s">
        <v>6894</v>
      </c>
      <c r="C4427" s="1" t="s">
        <v>10456</v>
      </c>
      <c r="D4427" s="12" t="s">
        <v>2441</v>
      </c>
    </row>
    <row r="4428" spans="1:4">
      <c r="A4428" s="1" t="s">
        <v>10198</v>
      </c>
      <c r="B4428" s="1" t="s">
        <v>4997</v>
      </c>
      <c r="C4428" s="1" t="s">
        <v>10457</v>
      </c>
      <c r="D4428" s="12" t="s">
        <v>2441</v>
      </c>
    </row>
    <row r="4429" spans="1:4">
      <c r="A4429" s="1" t="s">
        <v>10198</v>
      </c>
      <c r="B4429" s="1" t="s">
        <v>6900</v>
      </c>
      <c r="C4429" s="1" t="s">
        <v>10458</v>
      </c>
      <c r="D4429" s="12" t="s">
        <v>2441</v>
      </c>
    </row>
    <row r="4430" spans="1:4">
      <c r="A4430" s="1" t="s">
        <v>10198</v>
      </c>
      <c r="B4430" s="1" t="s">
        <v>5015</v>
      </c>
      <c r="C4430" s="1" t="s">
        <v>10459</v>
      </c>
      <c r="D4430" s="12" t="s">
        <v>2441</v>
      </c>
    </row>
    <row r="4431" spans="1:4">
      <c r="A4431" s="1" t="s">
        <v>10198</v>
      </c>
      <c r="B4431" s="1" t="s">
        <v>6902</v>
      </c>
      <c r="C4431" s="1" t="s">
        <v>10460</v>
      </c>
      <c r="D4431" s="12" t="s">
        <v>2441</v>
      </c>
    </row>
    <row r="4432" spans="1:4">
      <c r="A4432" s="1" t="s">
        <v>10198</v>
      </c>
      <c r="B4432" s="1" t="s">
        <v>5091</v>
      </c>
      <c r="C4432" s="1" t="s">
        <v>10461</v>
      </c>
      <c r="D4432" s="12" t="s">
        <v>2441</v>
      </c>
    </row>
    <row r="4433" spans="1:4">
      <c r="A4433" s="1" t="s">
        <v>10198</v>
      </c>
      <c r="B4433" s="1" t="s">
        <v>6846</v>
      </c>
      <c r="C4433" s="1" t="s">
        <v>10462</v>
      </c>
      <c r="D4433" s="12" t="s">
        <v>2441</v>
      </c>
    </row>
    <row r="4434" spans="1:4">
      <c r="A4434" s="1" t="s">
        <v>10198</v>
      </c>
      <c r="B4434" s="1" t="s">
        <v>6906</v>
      </c>
      <c r="C4434" s="1" t="s">
        <v>10463</v>
      </c>
      <c r="D4434" s="12" t="s">
        <v>2441</v>
      </c>
    </row>
    <row r="4435" spans="1:4">
      <c r="A4435" s="1" t="s">
        <v>10198</v>
      </c>
      <c r="B4435" s="1" t="s">
        <v>6884</v>
      </c>
      <c r="C4435" s="1" t="s">
        <v>10464</v>
      </c>
      <c r="D4435" s="12" t="s">
        <v>2441</v>
      </c>
    </row>
    <row r="4436" spans="1:4">
      <c r="A4436" s="1" t="s">
        <v>10198</v>
      </c>
      <c r="B4436" s="1" t="s">
        <v>6878</v>
      </c>
      <c r="C4436" s="1" t="s">
        <v>10465</v>
      </c>
      <c r="D4436" s="12" t="s">
        <v>2441</v>
      </c>
    </row>
    <row r="4437" spans="1:4">
      <c r="A4437" s="1" t="s">
        <v>10198</v>
      </c>
      <c r="B4437" s="1" t="s">
        <v>6888</v>
      </c>
      <c r="C4437" s="1" t="s">
        <v>10466</v>
      </c>
      <c r="D4437" s="12" t="s">
        <v>2441</v>
      </c>
    </row>
    <row r="4438" spans="1:4">
      <c r="A4438" s="1" t="s">
        <v>10198</v>
      </c>
      <c r="B4438" s="1" t="s">
        <v>6896</v>
      </c>
      <c r="C4438" s="1" t="s">
        <v>10467</v>
      </c>
      <c r="D4438" s="12" t="s">
        <v>2441</v>
      </c>
    </row>
    <row r="4439" spans="1:4">
      <c r="A4439" s="1" t="s">
        <v>10198</v>
      </c>
      <c r="B4439" s="1" t="s">
        <v>5077</v>
      </c>
      <c r="C4439" s="1" t="s">
        <v>10468</v>
      </c>
      <c r="D4439" s="12" t="s">
        <v>2441</v>
      </c>
    </row>
    <row r="4440" spans="1:4">
      <c r="A4440" s="1" t="s">
        <v>10198</v>
      </c>
      <c r="B4440" s="1" t="s">
        <v>6918</v>
      </c>
      <c r="C4440" s="1" t="s">
        <v>10469</v>
      </c>
      <c r="D4440" s="12" t="s">
        <v>2441</v>
      </c>
    </row>
    <row r="4441" spans="1:4">
      <c r="A4441" s="1" t="s">
        <v>10198</v>
      </c>
      <c r="B4441" s="1" t="s">
        <v>6922</v>
      </c>
      <c r="C4441" s="1" t="s">
        <v>10470</v>
      </c>
      <c r="D4441" s="12" t="s">
        <v>2441</v>
      </c>
    </row>
    <row r="4442" spans="1:4">
      <c r="A4442" s="1" t="s">
        <v>10198</v>
      </c>
      <c r="B4442" s="1" t="s">
        <v>6954</v>
      </c>
      <c r="C4442" s="1" t="s">
        <v>10471</v>
      </c>
      <c r="D4442" s="12" t="s">
        <v>2441</v>
      </c>
    </row>
    <row r="4443" spans="1:4">
      <c r="A4443" s="1" t="s">
        <v>10198</v>
      </c>
      <c r="B4443" s="1" t="s">
        <v>5105</v>
      </c>
      <c r="C4443" s="1" t="s">
        <v>10472</v>
      </c>
      <c r="D4443" s="12" t="s">
        <v>2441</v>
      </c>
    </row>
    <row r="4444" spans="1:4">
      <c r="A4444" s="1" t="s">
        <v>10198</v>
      </c>
      <c r="B4444" s="1" t="s">
        <v>6956</v>
      </c>
      <c r="C4444" s="1" t="s">
        <v>10473</v>
      </c>
      <c r="D4444" s="12" t="s">
        <v>2441</v>
      </c>
    </row>
    <row r="4445" spans="1:4">
      <c r="A4445" s="1" t="s">
        <v>10198</v>
      </c>
      <c r="B4445" s="1" t="s">
        <v>5195</v>
      </c>
      <c r="C4445" s="1" t="s">
        <v>10474</v>
      </c>
      <c r="D4445" s="12" t="s">
        <v>2441</v>
      </c>
    </row>
    <row r="4446" spans="1:4">
      <c r="A4446" s="1" t="s">
        <v>10198</v>
      </c>
      <c r="B4446" s="1" t="s">
        <v>6904</v>
      </c>
      <c r="C4446" s="1" t="s">
        <v>10475</v>
      </c>
      <c r="D4446" s="12" t="s">
        <v>2441</v>
      </c>
    </row>
    <row r="4447" spans="1:4">
      <c r="A4447" s="1" t="s">
        <v>10198</v>
      </c>
      <c r="B4447" s="1" t="s">
        <v>5129</v>
      </c>
      <c r="C4447" s="1" t="s">
        <v>10476</v>
      </c>
      <c r="D4447" s="12" t="s">
        <v>2441</v>
      </c>
    </row>
    <row r="4448" spans="1:4">
      <c r="A4448" s="1" t="s">
        <v>10198</v>
      </c>
      <c r="B4448" s="1" t="s">
        <v>5147</v>
      </c>
      <c r="C4448" s="1" t="s">
        <v>10477</v>
      </c>
      <c r="D4448" s="12" t="s">
        <v>2441</v>
      </c>
    </row>
    <row r="4449" spans="1:4">
      <c r="A4449" s="1" t="s">
        <v>10198</v>
      </c>
      <c r="B4449" s="1" t="s">
        <v>6984</v>
      </c>
      <c r="C4449" s="1" t="s">
        <v>10478</v>
      </c>
      <c r="D4449" s="12" t="s">
        <v>2441</v>
      </c>
    </row>
    <row r="4450" spans="1:4">
      <c r="A4450" s="1" t="s">
        <v>10198</v>
      </c>
      <c r="B4450" s="1" t="s">
        <v>5107</v>
      </c>
      <c r="C4450" s="1" t="s">
        <v>10479</v>
      </c>
      <c r="D4450" s="12" t="s">
        <v>2441</v>
      </c>
    </row>
    <row r="4451" spans="1:4">
      <c r="A4451" s="1" t="s">
        <v>10198</v>
      </c>
      <c r="B4451" s="1" t="s">
        <v>6978</v>
      </c>
      <c r="C4451" s="1" t="s">
        <v>10480</v>
      </c>
      <c r="D4451" s="12" t="s">
        <v>2441</v>
      </c>
    </row>
    <row r="4452" spans="1:4">
      <c r="A4452" s="1" t="s">
        <v>10198</v>
      </c>
      <c r="B4452" s="1" t="s">
        <v>5111</v>
      </c>
      <c r="C4452" s="1" t="s">
        <v>10481</v>
      </c>
      <c r="D4452" s="12" t="s">
        <v>2441</v>
      </c>
    </row>
    <row r="4453" spans="1:4">
      <c r="A4453" s="1" t="s">
        <v>10198</v>
      </c>
      <c r="B4453" s="1" t="s">
        <v>6990</v>
      </c>
      <c r="C4453" s="1" t="s">
        <v>10482</v>
      </c>
      <c r="D4453" s="12" t="s">
        <v>2441</v>
      </c>
    </row>
    <row r="4454" spans="1:4">
      <c r="A4454" s="1" t="s">
        <v>10198</v>
      </c>
      <c r="B4454" s="1" t="s">
        <v>6942</v>
      </c>
      <c r="C4454" s="1" t="s">
        <v>10483</v>
      </c>
      <c r="D4454" s="12" t="s">
        <v>2441</v>
      </c>
    </row>
    <row r="4455" spans="1:4">
      <c r="A4455" s="1" t="s">
        <v>10198</v>
      </c>
      <c r="B4455" s="1" t="s">
        <v>5173</v>
      </c>
      <c r="C4455" s="1" t="s">
        <v>10484</v>
      </c>
      <c r="D4455" s="12" t="s">
        <v>2441</v>
      </c>
    </row>
    <row r="4456" spans="1:4">
      <c r="A4456" s="1" t="s">
        <v>10198</v>
      </c>
      <c r="B4456" s="1" t="s">
        <v>5131</v>
      </c>
      <c r="C4456" s="1" t="s">
        <v>10485</v>
      </c>
      <c r="D4456" s="12" t="s">
        <v>2441</v>
      </c>
    </row>
    <row r="4457" spans="1:4">
      <c r="A4457" s="1" t="s">
        <v>10198</v>
      </c>
      <c r="B4457" s="1" t="s">
        <v>5153</v>
      </c>
      <c r="C4457" s="1" t="s">
        <v>10486</v>
      </c>
      <c r="D4457" s="12" t="s">
        <v>2441</v>
      </c>
    </row>
    <row r="4458" spans="1:4">
      <c r="A4458" s="1" t="s">
        <v>10198</v>
      </c>
      <c r="B4458" s="1" t="s">
        <v>6992</v>
      </c>
      <c r="C4458" s="1" t="s">
        <v>10487</v>
      </c>
      <c r="D4458" s="12" t="s">
        <v>2441</v>
      </c>
    </row>
    <row r="4459" spans="1:4">
      <c r="A4459" s="1" t="s">
        <v>10198</v>
      </c>
      <c r="B4459" s="1" t="s">
        <v>5163</v>
      </c>
      <c r="C4459" s="1" t="s">
        <v>10488</v>
      </c>
      <c r="D4459" s="12" t="s">
        <v>2441</v>
      </c>
    </row>
    <row r="4460" spans="1:4">
      <c r="A4460" s="1" t="s">
        <v>10198</v>
      </c>
      <c r="B4460" s="1" t="s">
        <v>6976</v>
      </c>
      <c r="C4460" s="1" t="s">
        <v>10489</v>
      </c>
      <c r="D4460" s="12" t="s">
        <v>2441</v>
      </c>
    </row>
    <row r="4461" spans="1:4">
      <c r="A4461" s="1" t="s">
        <v>10198</v>
      </c>
      <c r="B4461" s="1" t="s">
        <v>7014</v>
      </c>
      <c r="C4461" s="1" t="s">
        <v>10490</v>
      </c>
      <c r="D4461" s="12" t="s">
        <v>2441</v>
      </c>
    </row>
    <row r="4462" spans="1:4">
      <c r="A4462" s="1" t="s">
        <v>10198</v>
      </c>
      <c r="B4462" s="1" t="s">
        <v>6932</v>
      </c>
      <c r="C4462" s="1" t="s">
        <v>10491</v>
      </c>
      <c r="D4462" s="12" t="s">
        <v>2441</v>
      </c>
    </row>
    <row r="4463" spans="1:4">
      <c r="A4463" s="1" t="s">
        <v>10198</v>
      </c>
      <c r="B4463" s="1" t="s">
        <v>6946</v>
      </c>
      <c r="C4463" s="1" t="s">
        <v>10492</v>
      </c>
      <c r="D4463" s="12" t="s">
        <v>2441</v>
      </c>
    </row>
    <row r="4464" spans="1:4">
      <c r="A4464" s="1" t="s">
        <v>10198</v>
      </c>
      <c r="B4464" s="1" t="s">
        <v>7006</v>
      </c>
      <c r="C4464" s="1" t="s">
        <v>10493</v>
      </c>
      <c r="D4464" s="12" t="s">
        <v>2441</v>
      </c>
    </row>
    <row r="4465" spans="1:4">
      <c r="A4465" s="1" t="s">
        <v>10198</v>
      </c>
      <c r="B4465" s="1" t="s">
        <v>6928</v>
      </c>
      <c r="C4465" s="1" t="s">
        <v>10494</v>
      </c>
      <c r="D4465" s="12" t="s">
        <v>2441</v>
      </c>
    </row>
    <row r="4466" spans="1:4">
      <c r="A4466" s="1" t="s">
        <v>10198</v>
      </c>
      <c r="B4466" s="1" t="s">
        <v>7008</v>
      </c>
      <c r="C4466" s="1" t="s">
        <v>10495</v>
      </c>
      <c r="D4466" s="12" t="s">
        <v>2441</v>
      </c>
    </row>
    <row r="4467" spans="1:4">
      <c r="A4467" s="1" t="s">
        <v>10198</v>
      </c>
      <c r="B4467" s="1" t="s">
        <v>7002</v>
      </c>
      <c r="C4467" s="1" t="s">
        <v>10496</v>
      </c>
      <c r="D4467" s="12" t="s">
        <v>2441</v>
      </c>
    </row>
    <row r="4468" spans="1:4">
      <c r="A4468" s="1" t="s">
        <v>10198</v>
      </c>
      <c r="B4468" s="1" t="s">
        <v>6986</v>
      </c>
      <c r="C4468" s="1" t="s">
        <v>10497</v>
      </c>
      <c r="D4468" s="12" t="s">
        <v>2441</v>
      </c>
    </row>
    <row r="4469" spans="1:4">
      <c r="A4469" s="1" t="s">
        <v>10198</v>
      </c>
      <c r="B4469" s="1" t="s">
        <v>6950</v>
      </c>
      <c r="C4469" s="1" t="s">
        <v>10498</v>
      </c>
      <c r="D4469" s="12" t="s">
        <v>2441</v>
      </c>
    </row>
    <row r="4470" spans="1:4">
      <c r="A4470" s="1" t="s">
        <v>10198</v>
      </c>
      <c r="B4470" s="1" t="s">
        <v>6960</v>
      </c>
      <c r="C4470" s="1" t="s">
        <v>10499</v>
      </c>
      <c r="D4470" s="12" t="s">
        <v>2441</v>
      </c>
    </row>
    <row r="4471" spans="1:4">
      <c r="A4471" s="1" t="s">
        <v>10198</v>
      </c>
      <c r="B4471" s="1" t="s">
        <v>5211</v>
      </c>
      <c r="C4471" s="1" t="s">
        <v>10500</v>
      </c>
      <c r="D4471" s="12" t="s">
        <v>2441</v>
      </c>
    </row>
    <row r="4472" spans="1:4">
      <c r="A4472" s="1" t="s">
        <v>10198</v>
      </c>
      <c r="B4472" s="1" t="s">
        <v>7058</v>
      </c>
      <c r="C4472" s="1" t="s">
        <v>10501</v>
      </c>
      <c r="D4472" s="12" t="s">
        <v>2441</v>
      </c>
    </row>
    <row r="4473" spans="1:4">
      <c r="A4473" s="1" t="s">
        <v>10198</v>
      </c>
      <c r="B4473" s="1" t="s">
        <v>7102</v>
      </c>
      <c r="C4473" s="1" t="s">
        <v>10502</v>
      </c>
      <c r="D4473" s="12" t="s">
        <v>2441</v>
      </c>
    </row>
    <row r="4474" spans="1:4">
      <c r="A4474" s="1" t="s">
        <v>10198</v>
      </c>
      <c r="B4474" s="1" t="s">
        <v>7044</v>
      </c>
      <c r="C4474" s="1" t="s">
        <v>10503</v>
      </c>
      <c r="D4474" s="12" t="s">
        <v>2441</v>
      </c>
    </row>
    <row r="4475" spans="1:4">
      <c r="A4475" s="1" t="s">
        <v>10198</v>
      </c>
      <c r="B4475" s="1" t="s">
        <v>7078</v>
      </c>
      <c r="C4475" s="1" t="s">
        <v>10504</v>
      </c>
      <c r="D4475" s="12" t="s">
        <v>2441</v>
      </c>
    </row>
    <row r="4476" spans="1:4">
      <c r="A4476" s="1" t="s">
        <v>10198</v>
      </c>
      <c r="B4476" s="1" t="s">
        <v>5231</v>
      </c>
      <c r="C4476" s="1" t="s">
        <v>10505</v>
      </c>
      <c r="D4476" s="12" t="s">
        <v>2441</v>
      </c>
    </row>
    <row r="4477" spans="1:4">
      <c r="A4477" s="1" t="s">
        <v>10198</v>
      </c>
      <c r="B4477" s="1" t="s">
        <v>5307</v>
      </c>
      <c r="C4477" s="1" t="s">
        <v>10506</v>
      </c>
      <c r="D4477" s="12" t="s">
        <v>2441</v>
      </c>
    </row>
    <row r="4478" spans="1:4">
      <c r="A4478" s="1" t="s">
        <v>10198</v>
      </c>
      <c r="B4478" s="1" t="s">
        <v>7034</v>
      </c>
      <c r="C4478" s="1" t="s">
        <v>10507</v>
      </c>
      <c r="D4478" s="12" t="s">
        <v>2441</v>
      </c>
    </row>
    <row r="4479" spans="1:4">
      <c r="A4479" s="1" t="s">
        <v>10198</v>
      </c>
      <c r="B4479" s="1" t="s">
        <v>5267</v>
      </c>
      <c r="C4479" s="1" t="s">
        <v>10508</v>
      </c>
      <c r="D4479" s="12" t="s">
        <v>2441</v>
      </c>
    </row>
    <row r="4480" spans="1:4">
      <c r="A4480" s="1" t="s">
        <v>10198</v>
      </c>
      <c r="B4480" s="1" t="s">
        <v>7096</v>
      </c>
      <c r="C4480" s="1" t="s">
        <v>10509</v>
      </c>
      <c r="D4480" s="12" t="s">
        <v>2441</v>
      </c>
    </row>
    <row r="4481" spans="1:4">
      <c r="A4481" s="1" t="s">
        <v>10198</v>
      </c>
      <c r="B4481" s="1" t="s">
        <v>7062</v>
      </c>
      <c r="C4481" s="1" t="s">
        <v>10510</v>
      </c>
      <c r="D4481" s="12" t="s">
        <v>2441</v>
      </c>
    </row>
    <row r="4482" spans="1:4">
      <c r="A4482" s="1" t="s">
        <v>10198</v>
      </c>
      <c r="B4482" s="1" t="s">
        <v>5141</v>
      </c>
      <c r="C4482" s="1" t="s">
        <v>10511</v>
      </c>
      <c r="D4482" s="12" t="s">
        <v>2441</v>
      </c>
    </row>
    <row r="4483" spans="1:4">
      <c r="A4483" s="1" t="s">
        <v>10198</v>
      </c>
      <c r="B4483" s="1" t="s">
        <v>5113</v>
      </c>
      <c r="C4483" s="1" t="s">
        <v>10512</v>
      </c>
      <c r="D4483" s="12" t="s">
        <v>2441</v>
      </c>
    </row>
    <row r="4484" spans="1:4">
      <c r="A4484" s="1" t="s">
        <v>10198</v>
      </c>
      <c r="B4484" s="1" t="s">
        <v>7072</v>
      </c>
      <c r="C4484" s="1" t="s">
        <v>10513</v>
      </c>
      <c r="D4484" s="12" t="s">
        <v>2441</v>
      </c>
    </row>
    <row r="4485" spans="1:4">
      <c r="A4485" s="1" t="s">
        <v>10198</v>
      </c>
      <c r="B4485" s="1" t="s">
        <v>5273</v>
      </c>
      <c r="C4485" s="1" t="s">
        <v>10514</v>
      </c>
      <c r="D4485" s="12" t="s">
        <v>2441</v>
      </c>
    </row>
    <row r="4486" spans="1:4">
      <c r="A4486" s="1" t="s">
        <v>10198</v>
      </c>
      <c r="B4486" s="1" t="s">
        <v>7092</v>
      </c>
      <c r="C4486" s="1" t="s">
        <v>10515</v>
      </c>
      <c r="D4486" s="12" t="s">
        <v>2441</v>
      </c>
    </row>
    <row r="4487" spans="1:4">
      <c r="A4487" s="1" t="s">
        <v>10198</v>
      </c>
      <c r="B4487" s="1" t="s">
        <v>5217</v>
      </c>
      <c r="C4487" s="1" t="s">
        <v>10516</v>
      </c>
      <c r="D4487" s="12" t="s">
        <v>2441</v>
      </c>
    </row>
    <row r="4488" spans="1:4">
      <c r="A4488" s="1" t="s">
        <v>10198</v>
      </c>
      <c r="B4488" s="1" t="s">
        <v>7036</v>
      </c>
      <c r="C4488" s="1" t="s">
        <v>10517</v>
      </c>
      <c r="D4488" s="12" t="s">
        <v>2441</v>
      </c>
    </row>
    <row r="4489" spans="1:4">
      <c r="A4489" s="1" t="s">
        <v>10198</v>
      </c>
      <c r="B4489" s="1" t="s">
        <v>5213</v>
      </c>
      <c r="C4489" s="1" t="s">
        <v>10518</v>
      </c>
      <c r="D4489" s="12" t="s">
        <v>2441</v>
      </c>
    </row>
    <row r="4490" spans="1:4">
      <c r="A4490" s="1" t="s">
        <v>10198</v>
      </c>
      <c r="B4490" s="1" t="s">
        <v>7094</v>
      </c>
      <c r="C4490" s="1" t="s">
        <v>10519</v>
      </c>
      <c r="D4490" s="12" t="s">
        <v>2441</v>
      </c>
    </row>
    <row r="4491" spans="1:4">
      <c r="A4491" s="1" t="s">
        <v>10198</v>
      </c>
      <c r="B4491" s="1" t="s">
        <v>5299</v>
      </c>
      <c r="C4491" s="1" t="s">
        <v>10520</v>
      </c>
      <c r="D4491" s="12" t="s">
        <v>2441</v>
      </c>
    </row>
    <row r="4492" spans="1:4">
      <c r="A4492" s="1" t="s">
        <v>10198</v>
      </c>
      <c r="B4492" s="1" t="s">
        <v>7066</v>
      </c>
      <c r="C4492" s="1" t="s">
        <v>10521</v>
      </c>
      <c r="D4492" s="12" t="s">
        <v>2441</v>
      </c>
    </row>
    <row r="4493" spans="1:4">
      <c r="A4493" s="1" t="s">
        <v>10198</v>
      </c>
      <c r="B4493" s="1" t="s">
        <v>7086</v>
      </c>
      <c r="C4493" s="1" t="s">
        <v>10522</v>
      </c>
      <c r="D4493" s="12" t="s">
        <v>2441</v>
      </c>
    </row>
    <row r="4494" spans="1:4">
      <c r="A4494" s="1" t="s">
        <v>10198</v>
      </c>
      <c r="B4494" s="1" t="s">
        <v>5311</v>
      </c>
      <c r="C4494" s="1" t="s">
        <v>10523</v>
      </c>
      <c r="D4494" s="12" t="s">
        <v>2441</v>
      </c>
    </row>
    <row r="4495" spans="1:4">
      <c r="A4495" s="1" t="s">
        <v>10198</v>
      </c>
      <c r="B4495" s="1" t="s">
        <v>7088</v>
      </c>
      <c r="C4495" s="1" t="s">
        <v>10524</v>
      </c>
      <c r="D4495" s="12" t="s">
        <v>2441</v>
      </c>
    </row>
    <row r="4496" spans="1:4">
      <c r="A4496" s="1" t="s">
        <v>10198</v>
      </c>
      <c r="B4496" s="1" t="s">
        <v>7038</v>
      </c>
      <c r="C4496" s="1" t="s">
        <v>10525</v>
      </c>
      <c r="D4496" s="12" t="s">
        <v>2441</v>
      </c>
    </row>
    <row r="4497" spans="1:4">
      <c r="A4497" s="1" t="s">
        <v>10198</v>
      </c>
      <c r="B4497" s="1" t="s">
        <v>5223</v>
      </c>
      <c r="C4497" s="1" t="s">
        <v>10526</v>
      </c>
      <c r="D4497" s="12" t="s">
        <v>2441</v>
      </c>
    </row>
    <row r="4498" spans="1:4">
      <c r="A4498" s="1" t="s">
        <v>10198</v>
      </c>
      <c r="B4498" s="1" t="s">
        <v>7022</v>
      </c>
      <c r="C4498" s="1" t="s">
        <v>10527</v>
      </c>
      <c r="D4498" s="12" t="s">
        <v>2441</v>
      </c>
    </row>
    <row r="4499" spans="1:4">
      <c r="A4499" s="1" t="s">
        <v>10198</v>
      </c>
      <c r="B4499" s="1" t="s">
        <v>5207</v>
      </c>
      <c r="C4499" s="1" t="s">
        <v>10528</v>
      </c>
      <c r="D4499" s="12" t="s">
        <v>2441</v>
      </c>
    </row>
    <row r="4500" spans="1:4">
      <c r="A4500" s="1" t="s">
        <v>10198</v>
      </c>
      <c r="B4500" s="1" t="s">
        <v>7140</v>
      </c>
      <c r="C4500" s="1" t="s">
        <v>10529</v>
      </c>
      <c r="D4500" s="12" t="s">
        <v>2441</v>
      </c>
    </row>
    <row r="4501" spans="1:4">
      <c r="A4501" s="1" t="s">
        <v>10198</v>
      </c>
      <c r="B4501" s="1" t="s">
        <v>5277</v>
      </c>
      <c r="C4501" s="1" t="s">
        <v>10530</v>
      </c>
      <c r="D4501" s="12" t="s">
        <v>2441</v>
      </c>
    </row>
    <row r="4502" spans="1:4">
      <c r="A4502" s="1" t="s">
        <v>10198</v>
      </c>
      <c r="B4502" s="1" t="s">
        <v>5319</v>
      </c>
      <c r="C4502" s="1" t="s">
        <v>10531</v>
      </c>
      <c r="D4502" s="12" t="s">
        <v>2441</v>
      </c>
    </row>
    <row r="4503" spans="1:4">
      <c r="A4503" s="1" t="s">
        <v>10198</v>
      </c>
      <c r="B4503" s="1" t="s">
        <v>7120</v>
      </c>
      <c r="C4503" s="1" t="s">
        <v>10532</v>
      </c>
      <c r="D4503" s="12" t="s">
        <v>2441</v>
      </c>
    </row>
    <row r="4504" spans="1:4">
      <c r="A4504" s="1" t="s">
        <v>10198</v>
      </c>
      <c r="B4504" s="1" t="s">
        <v>5439</v>
      </c>
      <c r="C4504" s="1" t="s">
        <v>10533</v>
      </c>
      <c r="D4504" s="12" t="s">
        <v>2441</v>
      </c>
    </row>
    <row r="4505" spans="1:4">
      <c r="A4505" s="1" t="s">
        <v>10198</v>
      </c>
      <c r="B4505" s="1" t="s">
        <v>5397</v>
      </c>
      <c r="C4505" s="1" t="s">
        <v>10534</v>
      </c>
      <c r="D4505" s="12" t="s">
        <v>2441</v>
      </c>
    </row>
    <row r="4506" spans="1:4">
      <c r="A4506" s="1" t="s">
        <v>10198</v>
      </c>
      <c r="B4506" s="1" t="s">
        <v>5383</v>
      </c>
      <c r="C4506" s="1" t="s">
        <v>10535</v>
      </c>
      <c r="D4506" s="12" t="s">
        <v>2441</v>
      </c>
    </row>
    <row r="4507" spans="1:4">
      <c r="A4507" s="1" t="s">
        <v>10198</v>
      </c>
      <c r="B4507" s="1" t="s">
        <v>5399</v>
      </c>
      <c r="C4507" s="1" t="s">
        <v>10536</v>
      </c>
      <c r="D4507" s="12" t="s">
        <v>2441</v>
      </c>
    </row>
    <row r="4508" spans="1:4">
      <c r="A4508" s="1" t="s">
        <v>10198</v>
      </c>
      <c r="B4508" s="1" t="s">
        <v>5337</v>
      </c>
      <c r="C4508" s="1" t="s">
        <v>10537</v>
      </c>
      <c r="D4508" s="12" t="s">
        <v>2441</v>
      </c>
    </row>
    <row r="4509" spans="1:4">
      <c r="A4509" s="1" t="s">
        <v>10198</v>
      </c>
      <c r="B4509" s="1" t="s">
        <v>7156</v>
      </c>
      <c r="C4509" s="1" t="s">
        <v>10538</v>
      </c>
      <c r="D4509" s="12" t="s">
        <v>2441</v>
      </c>
    </row>
    <row r="4510" spans="1:4">
      <c r="A4510" s="1" t="s">
        <v>10198</v>
      </c>
      <c r="B4510" s="1" t="s">
        <v>5329</v>
      </c>
      <c r="C4510" s="1" t="s">
        <v>10539</v>
      </c>
      <c r="D4510" s="12" t="s">
        <v>2441</v>
      </c>
    </row>
    <row r="4511" spans="1:4">
      <c r="A4511" s="1" t="s">
        <v>10198</v>
      </c>
      <c r="B4511" s="1" t="s">
        <v>7108</v>
      </c>
      <c r="C4511" s="1" t="s">
        <v>10540</v>
      </c>
      <c r="D4511" s="12" t="s">
        <v>2441</v>
      </c>
    </row>
    <row r="4512" spans="1:4">
      <c r="A4512" s="1" t="s">
        <v>10198</v>
      </c>
      <c r="B4512" s="1" t="s">
        <v>5331</v>
      </c>
      <c r="C4512" s="1" t="s">
        <v>10541</v>
      </c>
      <c r="D4512" s="12" t="s">
        <v>2441</v>
      </c>
    </row>
    <row r="4513" spans="1:4">
      <c r="A4513" s="1" t="s">
        <v>10198</v>
      </c>
      <c r="B4513" s="1" t="s">
        <v>5433</v>
      </c>
      <c r="C4513" s="1" t="s">
        <v>10542</v>
      </c>
      <c r="D4513" s="12" t="s">
        <v>2441</v>
      </c>
    </row>
    <row r="4514" spans="1:4">
      <c r="A4514" s="1" t="s">
        <v>10198</v>
      </c>
      <c r="B4514" s="1" t="s">
        <v>7144</v>
      </c>
      <c r="C4514" s="1" t="s">
        <v>10543</v>
      </c>
      <c r="D4514" s="12" t="s">
        <v>2441</v>
      </c>
    </row>
    <row r="4515" spans="1:4">
      <c r="A4515" s="1" t="s">
        <v>10198</v>
      </c>
      <c r="B4515" s="1" t="s">
        <v>5409</v>
      </c>
      <c r="C4515" s="1" t="s">
        <v>10544</v>
      </c>
      <c r="D4515" s="12" t="s">
        <v>2441</v>
      </c>
    </row>
    <row r="4516" spans="1:4">
      <c r="A4516" s="1" t="s">
        <v>10198</v>
      </c>
      <c r="B4516" s="1" t="s">
        <v>5373</v>
      </c>
      <c r="C4516" s="1" t="s">
        <v>10545</v>
      </c>
      <c r="D4516" s="12" t="s">
        <v>2441</v>
      </c>
    </row>
    <row r="4517" spans="1:4">
      <c r="A4517" s="1" t="s">
        <v>10198</v>
      </c>
      <c r="B4517" s="1" t="s">
        <v>7146</v>
      </c>
      <c r="C4517" s="1" t="s">
        <v>10546</v>
      </c>
      <c r="D4517" s="12" t="s">
        <v>2441</v>
      </c>
    </row>
    <row r="4518" spans="1:4">
      <c r="A4518" s="1" t="s">
        <v>10198</v>
      </c>
      <c r="B4518" s="1" t="s">
        <v>5321</v>
      </c>
      <c r="C4518" s="1" t="s">
        <v>10547</v>
      </c>
      <c r="D4518" s="12" t="s">
        <v>2441</v>
      </c>
    </row>
    <row r="4519" spans="1:4">
      <c r="A4519" s="1" t="s">
        <v>10198</v>
      </c>
      <c r="B4519" s="1" t="s">
        <v>7134</v>
      </c>
      <c r="C4519" s="1" t="s">
        <v>10548</v>
      </c>
      <c r="D4519" s="12" t="s">
        <v>2441</v>
      </c>
    </row>
    <row r="4520" spans="1:4">
      <c r="A4520" s="1" t="s">
        <v>10198</v>
      </c>
      <c r="B4520" s="1" t="s">
        <v>7112</v>
      </c>
      <c r="C4520" s="1" t="s">
        <v>10549</v>
      </c>
      <c r="D4520" s="12" t="s">
        <v>2441</v>
      </c>
    </row>
    <row r="4521" spans="1:4">
      <c r="A4521" s="1" t="s">
        <v>10198</v>
      </c>
      <c r="B4521" s="1" t="s">
        <v>7114</v>
      </c>
      <c r="C4521" s="1" t="s">
        <v>10550</v>
      </c>
      <c r="D4521" s="12" t="s">
        <v>2441</v>
      </c>
    </row>
    <row r="4522" spans="1:4">
      <c r="A4522" s="1" t="s">
        <v>10198</v>
      </c>
      <c r="B4522" s="1" t="s">
        <v>5357</v>
      </c>
      <c r="C4522" s="1" t="s">
        <v>10551</v>
      </c>
      <c r="D4522" s="12" t="s">
        <v>2441</v>
      </c>
    </row>
    <row r="4523" spans="1:4">
      <c r="A4523" s="1" t="s">
        <v>10198</v>
      </c>
      <c r="B4523" s="1" t="s">
        <v>7168</v>
      </c>
      <c r="C4523" s="1" t="s">
        <v>10552</v>
      </c>
      <c r="D4523" s="12" t="s">
        <v>2441</v>
      </c>
    </row>
    <row r="4524" spans="1:4">
      <c r="A4524" s="1" t="s">
        <v>10198</v>
      </c>
      <c r="B4524" s="1" t="s">
        <v>7116</v>
      </c>
      <c r="C4524" s="1" t="s">
        <v>10553</v>
      </c>
      <c r="D4524" s="12" t="s">
        <v>2441</v>
      </c>
    </row>
    <row r="4525" spans="1:4">
      <c r="A4525" s="1" t="s">
        <v>10198</v>
      </c>
      <c r="B4525" s="1" t="s">
        <v>7128</v>
      </c>
      <c r="C4525" s="1" t="s">
        <v>10554</v>
      </c>
      <c r="D4525" s="12" t="s">
        <v>2441</v>
      </c>
    </row>
    <row r="4526" spans="1:4">
      <c r="A4526" s="1" t="s">
        <v>10198</v>
      </c>
      <c r="B4526" s="1" t="s">
        <v>7270</v>
      </c>
      <c r="C4526" s="1" t="s">
        <v>10555</v>
      </c>
      <c r="D4526" s="12" t="s">
        <v>2441</v>
      </c>
    </row>
    <row r="4527" spans="1:4">
      <c r="A4527" s="1" t="s">
        <v>10198</v>
      </c>
      <c r="B4527" s="1" t="s">
        <v>7198</v>
      </c>
      <c r="C4527" s="1" t="s">
        <v>10556</v>
      </c>
      <c r="D4527" s="12" t="s">
        <v>2441</v>
      </c>
    </row>
    <row r="4528" spans="1:4">
      <c r="A4528" s="1" t="s">
        <v>10198</v>
      </c>
      <c r="B4528" s="1" t="s">
        <v>7244</v>
      </c>
      <c r="C4528" s="1" t="s">
        <v>10557</v>
      </c>
      <c r="D4528" s="12" t="s">
        <v>2441</v>
      </c>
    </row>
    <row r="4529" spans="1:4">
      <c r="A4529" s="1" t="s">
        <v>10198</v>
      </c>
      <c r="B4529" s="1" t="s">
        <v>7258</v>
      </c>
      <c r="C4529" s="1" t="s">
        <v>10558</v>
      </c>
      <c r="D4529" s="12" t="s">
        <v>2441</v>
      </c>
    </row>
    <row r="4530" spans="1:4">
      <c r="A4530" s="1" t="s">
        <v>10198</v>
      </c>
      <c r="B4530" s="1" t="s">
        <v>7180</v>
      </c>
      <c r="C4530" s="1" t="s">
        <v>10559</v>
      </c>
      <c r="D4530" s="12" t="s">
        <v>2441</v>
      </c>
    </row>
    <row r="4531" spans="1:4">
      <c r="A4531" s="1" t="s">
        <v>10198</v>
      </c>
      <c r="B4531" s="1" t="s">
        <v>5529</v>
      </c>
      <c r="C4531" s="1" t="s">
        <v>10560</v>
      </c>
      <c r="D4531" s="12" t="s">
        <v>2441</v>
      </c>
    </row>
    <row r="4532" spans="1:4">
      <c r="A4532" s="1" t="s">
        <v>10198</v>
      </c>
      <c r="B4532" s="1" t="s">
        <v>7222</v>
      </c>
      <c r="C4532" s="1" t="s">
        <v>10561</v>
      </c>
      <c r="D4532" s="12" t="s">
        <v>2441</v>
      </c>
    </row>
    <row r="4533" spans="1:4">
      <c r="A4533" s="1" t="s">
        <v>10198</v>
      </c>
      <c r="B4533" s="1" t="s">
        <v>5479</v>
      </c>
      <c r="C4533" s="1" t="s">
        <v>10562</v>
      </c>
      <c r="D4533" s="12" t="s">
        <v>2441</v>
      </c>
    </row>
    <row r="4534" spans="1:4">
      <c r="A4534" s="1" t="s">
        <v>10198</v>
      </c>
      <c r="B4534" s="1" t="s">
        <v>5453</v>
      </c>
      <c r="C4534" s="1" t="s">
        <v>10563</v>
      </c>
      <c r="D4534" s="12" t="s">
        <v>2441</v>
      </c>
    </row>
    <row r="4535" spans="1:4">
      <c r="A4535" s="1" t="s">
        <v>10198</v>
      </c>
      <c r="B4535" s="1" t="s">
        <v>7242</v>
      </c>
      <c r="C4535" s="1" t="s">
        <v>10564</v>
      </c>
      <c r="D4535" s="12" t="s">
        <v>2441</v>
      </c>
    </row>
    <row r="4536" spans="1:4">
      <c r="A4536" s="1" t="s">
        <v>10198</v>
      </c>
      <c r="B4536" s="1" t="s">
        <v>5459</v>
      </c>
      <c r="C4536" s="1" t="s">
        <v>10565</v>
      </c>
      <c r="D4536" s="12" t="s">
        <v>2441</v>
      </c>
    </row>
    <row r="4537" spans="1:4">
      <c r="A4537" s="1" t="s">
        <v>10198</v>
      </c>
      <c r="B4537" s="1" t="s">
        <v>7230</v>
      </c>
      <c r="C4537" s="1" t="s">
        <v>10566</v>
      </c>
      <c r="D4537" s="12" t="s">
        <v>2441</v>
      </c>
    </row>
    <row r="4538" spans="1:4">
      <c r="A4538" s="1" t="s">
        <v>10198</v>
      </c>
      <c r="B4538" s="1" t="s">
        <v>7206</v>
      </c>
      <c r="C4538" s="1" t="s">
        <v>10567</v>
      </c>
      <c r="D4538" s="12" t="s">
        <v>2441</v>
      </c>
    </row>
    <row r="4539" spans="1:4">
      <c r="A4539" s="1" t="s">
        <v>10198</v>
      </c>
      <c r="B4539" s="1" t="s">
        <v>7190</v>
      </c>
      <c r="C4539" s="1" t="s">
        <v>10568</v>
      </c>
      <c r="D4539" s="12" t="s">
        <v>2441</v>
      </c>
    </row>
    <row r="4540" spans="1:4">
      <c r="A4540" s="1" t="s">
        <v>10198</v>
      </c>
      <c r="B4540" s="1" t="s">
        <v>7238</v>
      </c>
      <c r="C4540" s="1" t="s">
        <v>10569</v>
      </c>
      <c r="D4540" s="12" t="s">
        <v>2441</v>
      </c>
    </row>
    <row r="4541" spans="1:4">
      <c r="A4541" s="1" t="s">
        <v>10198</v>
      </c>
      <c r="B4541" s="1" t="s">
        <v>7232</v>
      </c>
      <c r="C4541" s="1" t="s">
        <v>10570</v>
      </c>
      <c r="D4541" s="12" t="s">
        <v>2441</v>
      </c>
    </row>
    <row r="4542" spans="1:4">
      <c r="A4542" s="1" t="s">
        <v>10198</v>
      </c>
      <c r="B4542" s="1" t="s">
        <v>5505</v>
      </c>
      <c r="C4542" s="1" t="s">
        <v>10571</v>
      </c>
      <c r="D4542" s="12" t="s">
        <v>2441</v>
      </c>
    </row>
    <row r="4543" spans="1:4">
      <c r="A4543" s="1" t="s">
        <v>10198</v>
      </c>
      <c r="B4543" s="1" t="s">
        <v>7186</v>
      </c>
      <c r="C4543" s="1" t="s">
        <v>10572</v>
      </c>
      <c r="D4543" s="12" t="s">
        <v>2441</v>
      </c>
    </row>
    <row r="4544" spans="1:4">
      <c r="A4544" s="1" t="s">
        <v>10198</v>
      </c>
      <c r="B4544" s="1" t="s">
        <v>7216</v>
      </c>
      <c r="C4544" s="1" t="s">
        <v>10573</v>
      </c>
      <c r="D4544" s="12" t="s">
        <v>2441</v>
      </c>
    </row>
    <row r="4545" spans="1:4">
      <c r="A4545" s="1" t="s">
        <v>10198</v>
      </c>
      <c r="B4545" s="1" t="s">
        <v>7236</v>
      </c>
      <c r="C4545" s="1" t="s">
        <v>10574</v>
      </c>
      <c r="D4545" s="12" t="s">
        <v>2441</v>
      </c>
    </row>
    <row r="4546" spans="1:4">
      <c r="A4546" s="1" t="s">
        <v>10198</v>
      </c>
      <c r="B4546" s="1" t="s">
        <v>7234</v>
      </c>
      <c r="C4546" s="1" t="s">
        <v>10575</v>
      </c>
      <c r="D4546" s="12" t="s">
        <v>2441</v>
      </c>
    </row>
    <row r="4547" spans="1:4">
      <c r="A4547" s="1" t="s">
        <v>10198</v>
      </c>
      <c r="B4547" s="1" t="s">
        <v>7212</v>
      </c>
      <c r="C4547" s="1" t="s">
        <v>10576</v>
      </c>
      <c r="D4547" s="12" t="s">
        <v>2441</v>
      </c>
    </row>
    <row r="4548" spans="1:4">
      <c r="A4548" s="1" t="s">
        <v>10198</v>
      </c>
      <c r="B4548" s="1" t="s">
        <v>7272</v>
      </c>
      <c r="C4548" s="1" t="s">
        <v>10577</v>
      </c>
      <c r="D4548" s="12" t="s">
        <v>2441</v>
      </c>
    </row>
    <row r="4549" spans="1:4">
      <c r="A4549" s="1" t="s">
        <v>10198</v>
      </c>
      <c r="B4549" s="1" t="s">
        <v>5475</v>
      </c>
      <c r="C4549" s="1" t="s">
        <v>10578</v>
      </c>
      <c r="D4549" s="12" t="s">
        <v>2441</v>
      </c>
    </row>
    <row r="4550" spans="1:4">
      <c r="A4550" s="1" t="s">
        <v>10198</v>
      </c>
      <c r="B4550" s="1" t="s">
        <v>7276</v>
      </c>
      <c r="C4550" s="1" t="s">
        <v>10579</v>
      </c>
      <c r="D4550" s="12" t="s">
        <v>2441</v>
      </c>
    </row>
    <row r="4551" spans="1:4">
      <c r="A4551" s="1" t="s">
        <v>10198</v>
      </c>
      <c r="B4551" s="1" t="s">
        <v>7248</v>
      </c>
      <c r="C4551" s="1" t="s">
        <v>10580</v>
      </c>
      <c r="D4551" s="12" t="s">
        <v>2441</v>
      </c>
    </row>
    <row r="4552" spans="1:4">
      <c r="A4552" s="1" t="s">
        <v>10198</v>
      </c>
      <c r="B4552" s="1" t="s">
        <v>7274</v>
      </c>
      <c r="C4552" s="1" t="s">
        <v>10581</v>
      </c>
      <c r="D4552" s="12" t="s">
        <v>2441</v>
      </c>
    </row>
    <row r="4553" spans="1:4">
      <c r="A4553" s="1" t="s">
        <v>10198</v>
      </c>
      <c r="B4553" s="1" t="s">
        <v>7188</v>
      </c>
      <c r="C4553" s="1" t="s">
        <v>10582</v>
      </c>
      <c r="D4553" s="12" t="s">
        <v>2441</v>
      </c>
    </row>
    <row r="4554" spans="1:4">
      <c r="A4554" s="1" t="s">
        <v>10198</v>
      </c>
      <c r="B4554" s="1" t="s">
        <v>7336</v>
      </c>
      <c r="C4554" s="1" t="s">
        <v>10583</v>
      </c>
      <c r="D4554" s="12" t="s">
        <v>2441</v>
      </c>
    </row>
    <row r="4555" spans="1:4">
      <c r="A4555" s="1" t="s">
        <v>10198</v>
      </c>
      <c r="B4555" s="1" t="s">
        <v>5545</v>
      </c>
      <c r="C4555" s="1" t="s">
        <v>10584</v>
      </c>
      <c r="D4555" s="12" t="s">
        <v>2441</v>
      </c>
    </row>
    <row r="4556" spans="1:4">
      <c r="A4556" s="1" t="s">
        <v>10198</v>
      </c>
      <c r="B4556" s="1" t="s">
        <v>7176</v>
      </c>
      <c r="C4556" s="1" t="s">
        <v>10585</v>
      </c>
      <c r="D4556" s="12" t="s">
        <v>2441</v>
      </c>
    </row>
    <row r="4557" spans="1:4">
      <c r="A4557" s="1" t="s">
        <v>10198</v>
      </c>
      <c r="B4557" s="1" t="s">
        <v>7316</v>
      </c>
      <c r="C4557" s="1" t="s">
        <v>10586</v>
      </c>
      <c r="D4557" s="12" t="s">
        <v>2441</v>
      </c>
    </row>
    <row r="4558" spans="1:4">
      <c r="A4558" s="1" t="s">
        <v>10198</v>
      </c>
      <c r="B4558" s="1" t="s">
        <v>7376</v>
      </c>
      <c r="C4558" s="1" t="s">
        <v>10587</v>
      </c>
      <c r="D4558" s="12" t="s">
        <v>2441</v>
      </c>
    </row>
    <row r="4559" spans="1:4">
      <c r="A4559" s="1" t="s">
        <v>10198</v>
      </c>
      <c r="B4559" s="1" t="s">
        <v>7200</v>
      </c>
      <c r="C4559" s="1" t="s">
        <v>10588</v>
      </c>
      <c r="D4559" s="12" t="s">
        <v>2441</v>
      </c>
    </row>
    <row r="4560" spans="1:4">
      <c r="A4560" s="1" t="s">
        <v>10198</v>
      </c>
      <c r="B4560" s="1" t="s">
        <v>7356</v>
      </c>
      <c r="C4560" s="1" t="s">
        <v>10589</v>
      </c>
      <c r="D4560" s="12" t="s">
        <v>2441</v>
      </c>
    </row>
    <row r="4561" spans="1:4">
      <c r="A4561" s="1" t="s">
        <v>10198</v>
      </c>
      <c r="B4561" s="1" t="s">
        <v>5549</v>
      </c>
      <c r="C4561" s="1" t="s">
        <v>10590</v>
      </c>
      <c r="D4561" s="12" t="s">
        <v>2441</v>
      </c>
    </row>
    <row r="4562" spans="1:4">
      <c r="A4562" s="1" t="s">
        <v>10198</v>
      </c>
      <c r="B4562" s="1" t="s">
        <v>5571</v>
      </c>
      <c r="C4562" s="1" t="s">
        <v>10591</v>
      </c>
      <c r="D4562" s="12" t="s">
        <v>2441</v>
      </c>
    </row>
    <row r="4563" spans="1:4">
      <c r="A4563" s="1" t="s">
        <v>10198</v>
      </c>
      <c r="B4563" s="1" t="s">
        <v>7298</v>
      </c>
      <c r="C4563" s="1" t="s">
        <v>10592</v>
      </c>
      <c r="D4563" s="12" t="s">
        <v>2441</v>
      </c>
    </row>
    <row r="4564" spans="1:4">
      <c r="A4564" s="1" t="s">
        <v>10198</v>
      </c>
      <c r="B4564" s="1" t="s">
        <v>7352</v>
      </c>
      <c r="C4564" s="1" t="s">
        <v>10593</v>
      </c>
      <c r="D4564" s="12" t="s">
        <v>2441</v>
      </c>
    </row>
    <row r="4565" spans="1:4">
      <c r="A4565" s="1" t="s">
        <v>10198</v>
      </c>
      <c r="B4565" s="1" t="s">
        <v>7194</v>
      </c>
      <c r="C4565" s="1" t="s">
        <v>10594</v>
      </c>
      <c r="D4565" s="12" t="s">
        <v>2441</v>
      </c>
    </row>
    <row r="4566" spans="1:4">
      <c r="A4566" s="1" t="s">
        <v>10198</v>
      </c>
      <c r="B4566" s="1" t="s">
        <v>7322</v>
      </c>
      <c r="C4566" s="1" t="s">
        <v>10595</v>
      </c>
      <c r="D4566" s="12" t="s">
        <v>2441</v>
      </c>
    </row>
    <row r="4567" spans="1:4">
      <c r="A4567" s="1" t="s">
        <v>10198</v>
      </c>
      <c r="B4567" s="1" t="s">
        <v>7348</v>
      </c>
      <c r="C4567" s="1" t="s">
        <v>10596</v>
      </c>
      <c r="D4567" s="12" t="s">
        <v>2441</v>
      </c>
    </row>
    <row r="4568" spans="1:4">
      <c r="A4568" s="1" t="s">
        <v>10198</v>
      </c>
      <c r="B4568" s="1" t="s">
        <v>7408</v>
      </c>
      <c r="C4568" s="1" t="s">
        <v>10597</v>
      </c>
      <c r="D4568" s="12" t="s">
        <v>2441</v>
      </c>
    </row>
    <row r="4569" spans="1:4">
      <c r="A4569" s="1" t="s">
        <v>10198</v>
      </c>
      <c r="B4569" s="1" t="s">
        <v>5563</v>
      </c>
      <c r="C4569" s="1" t="s">
        <v>10598</v>
      </c>
      <c r="D4569" s="12" t="s">
        <v>2441</v>
      </c>
    </row>
    <row r="4570" spans="1:4">
      <c r="A4570" s="1" t="s">
        <v>10198</v>
      </c>
      <c r="B4570" s="1" t="s">
        <v>7398</v>
      </c>
      <c r="C4570" s="1" t="s">
        <v>10599</v>
      </c>
      <c r="D4570" s="12" t="s">
        <v>2441</v>
      </c>
    </row>
    <row r="4571" spans="1:4">
      <c r="A4571" s="1" t="s">
        <v>10198</v>
      </c>
      <c r="B4571" s="1" t="s">
        <v>7308</v>
      </c>
      <c r="C4571" s="1" t="s">
        <v>10600</v>
      </c>
      <c r="D4571" s="12" t="s">
        <v>2441</v>
      </c>
    </row>
    <row r="4572" spans="1:4">
      <c r="A4572" s="1" t="s">
        <v>10198</v>
      </c>
      <c r="B4572" s="1" t="s">
        <v>7350</v>
      </c>
      <c r="C4572" s="1" t="s">
        <v>10601</v>
      </c>
      <c r="D4572" s="12" t="s">
        <v>2441</v>
      </c>
    </row>
    <row r="4573" spans="1:4">
      <c r="A4573" s="1" t="s">
        <v>10198</v>
      </c>
      <c r="B4573" s="1" t="s">
        <v>7342</v>
      </c>
      <c r="C4573" s="1" t="s">
        <v>10602</v>
      </c>
      <c r="D4573" s="12" t="s">
        <v>2441</v>
      </c>
    </row>
    <row r="4574" spans="1:4">
      <c r="A4574" s="1" t="s">
        <v>10198</v>
      </c>
      <c r="B4574" s="1" t="s">
        <v>7396</v>
      </c>
      <c r="C4574" s="1" t="s">
        <v>10603</v>
      </c>
      <c r="D4574" s="12" t="s">
        <v>2441</v>
      </c>
    </row>
    <row r="4575" spans="1:4">
      <c r="A4575" s="1" t="s">
        <v>10198</v>
      </c>
      <c r="B4575" s="1" t="s">
        <v>7400</v>
      </c>
      <c r="C4575" s="1" t="s">
        <v>10604</v>
      </c>
      <c r="D4575" s="12" t="s">
        <v>2441</v>
      </c>
    </row>
    <row r="4576" spans="1:4">
      <c r="A4576" s="1" t="s">
        <v>10198</v>
      </c>
      <c r="B4576" s="1" t="s">
        <v>6924</v>
      </c>
      <c r="C4576" s="1" t="s">
        <v>10605</v>
      </c>
      <c r="D4576" s="12" t="s">
        <v>2441</v>
      </c>
    </row>
    <row r="4577" spans="1:4">
      <c r="A4577" s="1" t="s">
        <v>10198</v>
      </c>
      <c r="B4577" s="1" t="s">
        <v>7360</v>
      </c>
      <c r="C4577" s="1" t="s">
        <v>10606</v>
      </c>
      <c r="D4577" s="12" t="s">
        <v>2441</v>
      </c>
    </row>
    <row r="4578" spans="1:4">
      <c r="A4578" s="1" t="s">
        <v>10198</v>
      </c>
      <c r="B4578" s="1" t="s">
        <v>7338</v>
      </c>
      <c r="C4578" s="1" t="s">
        <v>10607</v>
      </c>
      <c r="D4578" s="12" t="s">
        <v>2441</v>
      </c>
    </row>
    <row r="4579" spans="1:4">
      <c r="A4579" s="1" t="s">
        <v>10198</v>
      </c>
      <c r="B4579" s="1" t="s">
        <v>7162</v>
      </c>
      <c r="C4579" s="1" t="s">
        <v>10608</v>
      </c>
      <c r="D4579" s="12" t="s">
        <v>2441</v>
      </c>
    </row>
    <row r="4580" spans="1:4">
      <c r="A4580" s="1" t="s">
        <v>10198</v>
      </c>
      <c r="B4580" s="1" t="s">
        <v>7296</v>
      </c>
      <c r="C4580" s="1" t="s">
        <v>10609</v>
      </c>
      <c r="D4580" s="12" t="s">
        <v>2441</v>
      </c>
    </row>
    <row r="4581" spans="1:4">
      <c r="A4581" s="1" t="s">
        <v>10198</v>
      </c>
      <c r="B4581" s="1" t="s">
        <v>7300</v>
      </c>
      <c r="C4581" s="1" t="s">
        <v>10610</v>
      </c>
      <c r="D4581" s="12" t="s">
        <v>2441</v>
      </c>
    </row>
    <row r="4582" spans="1:4">
      <c r="A4582" s="1" t="s">
        <v>10198</v>
      </c>
      <c r="B4582" s="1" t="s">
        <v>7302</v>
      </c>
      <c r="C4582" s="1" t="s">
        <v>10611</v>
      </c>
      <c r="D4582" s="12" t="s">
        <v>2441</v>
      </c>
    </row>
    <row r="4583" spans="1:4">
      <c r="A4583" s="1" t="s">
        <v>10198</v>
      </c>
      <c r="B4583" s="1" t="s">
        <v>5607</v>
      </c>
      <c r="C4583" s="1" t="s">
        <v>10612</v>
      </c>
      <c r="D4583" s="12" t="s">
        <v>2441</v>
      </c>
    </row>
    <row r="4584" spans="1:4">
      <c r="A4584" s="1" t="s">
        <v>10198</v>
      </c>
      <c r="B4584" s="1" t="s">
        <v>7324</v>
      </c>
      <c r="C4584" s="1" t="s">
        <v>10613</v>
      </c>
      <c r="D4584" s="12" t="s">
        <v>2441</v>
      </c>
    </row>
    <row r="4585" spans="1:4">
      <c r="A4585" s="1" t="s">
        <v>10198</v>
      </c>
      <c r="B4585" s="1" t="s">
        <v>7326</v>
      </c>
      <c r="C4585" s="1" t="s">
        <v>10614</v>
      </c>
      <c r="D4585" s="12" t="s">
        <v>2441</v>
      </c>
    </row>
    <row r="4586" spans="1:4">
      <c r="A4586" s="1" t="s">
        <v>10198</v>
      </c>
      <c r="B4586" s="1" t="s">
        <v>7320</v>
      </c>
      <c r="C4586" s="1" t="s">
        <v>10615</v>
      </c>
      <c r="D4586" s="12" t="s">
        <v>2441</v>
      </c>
    </row>
    <row r="4587" spans="1:4">
      <c r="A4587" s="1" t="s">
        <v>10198</v>
      </c>
      <c r="B4587" s="1" t="s">
        <v>7506</v>
      </c>
      <c r="C4587" s="1" t="s">
        <v>10616</v>
      </c>
      <c r="D4587" s="12" t="s">
        <v>2441</v>
      </c>
    </row>
    <row r="4588" spans="1:4">
      <c r="A4588" s="1" t="s">
        <v>10198</v>
      </c>
      <c r="B4588" s="1" t="s">
        <v>7402</v>
      </c>
      <c r="C4588" s="1" t="s">
        <v>10617</v>
      </c>
      <c r="D4588" s="12" t="s">
        <v>2441</v>
      </c>
    </row>
    <row r="4589" spans="1:4">
      <c r="A4589" s="1" t="s">
        <v>10198</v>
      </c>
      <c r="B4589" s="1" t="s">
        <v>5597</v>
      </c>
      <c r="C4589" s="1" t="s">
        <v>10618</v>
      </c>
      <c r="D4589" s="12" t="s">
        <v>2441</v>
      </c>
    </row>
    <row r="4590" spans="1:4">
      <c r="A4590" s="1" t="s">
        <v>10198</v>
      </c>
      <c r="B4590" s="1" t="s">
        <v>7412</v>
      </c>
      <c r="C4590" s="1" t="s">
        <v>10619</v>
      </c>
      <c r="D4590" s="12" t="s">
        <v>2441</v>
      </c>
    </row>
    <row r="4591" spans="1:4">
      <c r="A4591" s="1" t="s">
        <v>10198</v>
      </c>
      <c r="B4591" s="1" t="s">
        <v>7358</v>
      </c>
      <c r="C4591" s="1" t="s">
        <v>10620</v>
      </c>
      <c r="D4591" s="12" t="s">
        <v>2441</v>
      </c>
    </row>
    <row r="4592" spans="1:4">
      <c r="A4592" s="1" t="s">
        <v>10198</v>
      </c>
      <c r="B4592" s="1" t="s">
        <v>7340</v>
      </c>
      <c r="C4592" s="1" t="s">
        <v>10621</v>
      </c>
      <c r="D4592" s="12" t="s">
        <v>2441</v>
      </c>
    </row>
    <row r="4593" spans="1:4">
      <c r="A4593" s="1" t="s">
        <v>10198</v>
      </c>
      <c r="B4593" s="1" t="s">
        <v>5699</v>
      </c>
      <c r="C4593" s="1" t="s">
        <v>10622</v>
      </c>
      <c r="D4593" s="12" t="s">
        <v>2441</v>
      </c>
    </row>
    <row r="4594" spans="1:4">
      <c r="A4594" s="1" t="s">
        <v>10198</v>
      </c>
      <c r="B4594" s="1" t="s">
        <v>7464</v>
      </c>
      <c r="C4594" s="1" t="s">
        <v>10623</v>
      </c>
      <c r="D4594" s="12" t="s">
        <v>2441</v>
      </c>
    </row>
    <row r="4595" spans="1:4">
      <c r="A4595" s="1" t="s">
        <v>10198</v>
      </c>
      <c r="B4595" s="1" t="s">
        <v>7498</v>
      </c>
      <c r="C4595" s="1" t="s">
        <v>10624</v>
      </c>
      <c r="D4595" s="12" t="s">
        <v>2441</v>
      </c>
    </row>
    <row r="4596" spans="1:4">
      <c r="A4596" s="1" t="s">
        <v>10198</v>
      </c>
      <c r="B4596" s="1" t="s">
        <v>5623</v>
      </c>
      <c r="C4596" s="1" t="s">
        <v>10625</v>
      </c>
      <c r="D4596" s="12" t="s">
        <v>2441</v>
      </c>
    </row>
    <row r="4597" spans="1:4">
      <c r="A4597" s="1" t="s">
        <v>10198</v>
      </c>
      <c r="B4597" s="1" t="s">
        <v>5573</v>
      </c>
      <c r="C4597" s="1" t="s">
        <v>10626</v>
      </c>
      <c r="D4597" s="12" t="s">
        <v>2441</v>
      </c>
    </row>
    <row r="4598" spans="1:4">
      <c r="A4598" s="1" t="s">
        <v>10198</v>
      </c>
      <c r="B4598" s="1" t="s">
        <v>7504</v>
      </c>
      <c r="C4598" s="1" t="s">
        <v>10627</v>
      </c>
      <c r="D4598" s="12" t="s">
        <v>2441</v>
      </c>
    </row>
    <row r="4599" spans="1:4">
      <c r="A4599" s="1" t="s">
        <v>10198</v>
      </c>
      <c r="B4599" s="1" t="s">
        <v>7466</v>
      </c>
      <c r="C4599" s="1" t="s">
        <v>10628</v>
      </c>
      <c r="D4599" s="12" t="s">
        <v>2441</v>
      </c>
    </row>
    <row r="4600" spans="1:4">
      <c r="A4600" s="1" t="s">
        <v>10198</v>
      </c>
      <c r="B4600" s="1" t="s">
        <v>5693</v>
      </c>
      <c r="C4600" s="1" t="s">
        <v>10629</v>
      </c>
      <c r="D4600" s="12" t="s">
        <v>2441</v>
      </c>
    </row>
    <row r="4601" spans="1:4">
      <c r="A4601" s="1" t="s">
        <v>10198</v>
      </c>
      <c r="B4601" s="1" t="s">
        <v>7446</v>
      </c>
      <c r="C4601" s="1" t="s">
        <v>10630</v>
      </c>
      <c r="D4601" s="12" t="s">
        <v>2441</v>
      </c>
    </row>
    <row r="4602" spans="1:4">
      <c r="A4602" s="1" t="s">
        <v>10198</v>
      </c>
      <c r="B4602" s="1" t="s">
        <v>7442</v>
      </c>
      <c r="C4602" s="1" t="s">
        <v>10631</v>
      </c>
      <c r="D4602" s="12" t="s">
        <v>2441</v>
      </c>
    </row>
    <row r="4603" spans="1:4">
      <c r="A4603" s="1" t="s">
        <v>10198</v>
      </c>
      <c r="B4603" s="1" t="s">
        <v>7472</v>
      </c>
      <c r="C4603" s="1" t="s">
        <v>10632</v>
      </c>
      <c r="D4603" s="12" t="s">
        <v>2441</v>
      </c>
    </row>
    <row r="4604" spans="1:4">
      <c r="A4604" s="1" t="s">
        <v>10198</v>
      </c>
      <c r="B4604" s="1" t="s">
        <v>7438</v>
      </c>
      <c r="C4604" s="1" t="s">
        <v>10633</v>
      </c>
      <c r="D4604" s="12" t="s">
        <v>2441</v>
      </c>
    </row>
    <row r="4605" spans="1:4">
      <c r="A4605" s="1" t="s">
        <v>10198</v>
      </c>
      <c r="B4605" s="1" t="s">
        <v>7482</v>
      </c>
      <c r="C4605" s="1" t="s">
        <v>10634</v>
      </c>
      <c r="D4605" s="12" t="s">
        <v>2441</v>
      </c>
    </row>
    <row r="4606" spans="1:4">
      <c r="A4606" s="1" t="s">
        <v>10198</v>
      </c>
      <c r="B4606" s="1" t="s">
        <v>5649</v>
      </c>
      <c r="C4606" s="1" t="s">
        <v>10635</v>
      </c>
      <c r="D4606" s="12" t="s">
        <v>2441</v>
      </c>
    </row>
    <row r="4607" spans="1:4">
      <c r="A4607" s="1" t="s">
        <v>10198</v>
      </c>
      <c r="B4607" s="1" t="s">
        <v>5655</v>
      </c>
      <c r="C4607" s="1" t="s">
        <v>10636</v>
      </c>
      <c r="D4607" s="12" t="s">
        <v>2441</v>
      </c>
    </row>
    <row r="4608" spans="1:4">
      <c r="A4608" s="1" t="s">
        <v>10198</v>
      </c>
      <c r="B4608" s="1" t="s">
        <v>5477</v>
      </c>
      <c r="C4608" s="1" t="s">
        <v>10637</v>
      </c>
      <c r="D4608" s="12" t="s">
        <v>2441</v>
      </c>
    </row>
    <row r="4609" spans="1:4">
      <c r="A4609" s="1" t="s">
        <v>10198</v>
      </c>
      <c r="B4609" s="1" t="s">
        <v>7426</v>
      </c>
      <c r="C4609" s="1" t="s">
        <v>10638</v>
      </c>
      <c r="D4609" s="12" t="s">
        <v>2441</v>
      </c>
    </row>
    <row r="4610" spans="1:4">
      <c r="A4610" s="1" t="s">
        <v>10198</v>
      </c>
      <c r="B4610" s="1" t="s">
        <v>5647</v>
      </c>
      <c r="C4610" s="1" t="s">
        <v>10639</v>
      </c>
      <c r="D4610" s="12" t="s">
        <v>2441</v>
      </c>
    </row>
    <row r="4611" spans="1:4">
      <c r="A4611" s="1" t="s">
        <v>10198</v>
      </c>
      <c r="B4611" s="1" t="s">
        <v>7366</v>
      </c>
      <c r="C4611" s="1" t="s">
        <v>10640</v>
      </c>
      <c r="D4611" s="12" t="s">
        <v>2441</v>
      </c>
    </row>
    <row r="4612" spans="1:4">
      <c r="A4612" s="1" t="s">
        <v>10198</v>
      </c>
      <c r="B4612" s="1" t="s">
        <v>7480</v>
      </c>
      <c r="C4612" s="1" t="s">
        <v>10641</v>
      </c>
      <c r="D4612" s="12" t="s">
        <v>2441</v>
      </c>
    </row>
    <row r="4613" spans="1:4">
      <c r="A4613" s="1" t="s">
        <v>10198</v>
      </c>
      <c r="B4613" s="1" t="s">
        <v>7430</v>
      </c>
      <c r="C4613" s="1" t="s">
        <v>10642</v>
      </c>
      <c r="D4613" s="12" t="s">
        <v>2441</v>
      </c>
    </row>
    <row r="4614" spans="1:4">
      <c r="A4614" s="1" t="s">
        <v>10198</v>
      </c>
      <c r="B4614" s="1" t="s">
        <v>7560</v>
      </c>
      <c r="C4614" s="1" t="s">
        <v>10643</v>
      </c>
      <c r="D4614" s="12" t="s">
        <v>2441</v>
      </c>
    </row>
    <row r="4615" spans="1:4">
      <c r="A4615" s="1" t="s">
        <v>10198</v>
      </c>
      <c r="B4615" s="1" t="s">
        <v>7544</v>
      </c>
      <c r="C4615" s="1" t="s">
        <v>10644</v>
      </c>
      <c r="D4615" s="12" t="s">
        <v>2441</v>
      </c>
    </row>
    <row r="4616" spans="1:4">
      <c r="A4616" s="1" t="s">
        <v>10198</v>
      </c>
      <c r="B4616" s="1" t="s">
        <v>7548</v>
      </c>
      <c r="C4616" s="1" t="s">
        <v>10645</v>
      </c>
      <c r="D4616" s="12" t="s">
        <v>2441</v>
      </c>
    </row>
    <row r="4617" spans="1:4">
      <c r="A4617" s="1" t="s">
        <v>10198</v>
      </c>
      <c r="B4617" s="1" t="s">
        <v>7562</v>
      </c>
      <c r="C4617" s="1" t="s">
        <v>10646</v>
      </c>
      <c r="D4617" s="12" t="s">
        <v>2441</v>
      </c>
    </row>
    <row r="4618" spans="1:4">
      <c r="A4618" s="1" t="s">
        <v>10198</v>
      </c>
      <c r="B4618" s="1" t="s">
        <v>7554</v>
      </c>
      <c r="C4618" s="1" t="s">
        <v>10647</v>
      </c>
      <c r="D4618" s="12" t="s">
        <v>2441</v>
      </c>
    </row>
    <row r="4619" spans="1:4">
      <c r="A4619" s="1" t="s">
        <v>10198</v>
      </c>
      <c r="B4619" s="1" t="s">
        <v>5711</v>
      </c>
      <c r="C4619" s="1" t="s">
        <v>10648</v>
      </c>
      <c r="D4619" s="12" t="s">
        <v>2441</v>
      </c>
    </row>
    <row r="4620" spans="1:4">
      <c r="A4620" s="1" t="s">
        <v>10198</v>
      </c>
      <c r="B4620" s="1" t="s">
        <v>7546</v>
      </c>
      <c r="C4620" s="1" t="s">
        <v>10649</v>
      </c>
      <c r="D4620" s="12" t="s">
        <v>2441</v>
      </c>
    </row>
    <row r="4621" spans="1:4">
      <c r="A4621" s="1" t="s">
        <v>10198</v>
      </c>
      <c r="B4621" s="1" t="s">
        <v>5677</v>
      </c>
      <c r="C4621" s="1" t="s">
        <v>10650</v>
      </c>
      <c r="D4621" s="12" t="s">
        <v>2441</v>
      </c>
    </row>
    <row r="4622" spans="1:4">
      <c r="A4622" s="1" t="s">
        <v>10198</v>
      </c>
      <c r="B4622" s="1" t="s">
        <v>7578</v>
      </c>
      <c r="C4622" s="1" t="s">
        <v>10651</v>
      </c>
      <c r="D4622" s="12" t="s">
        <v>2441</v>
      </c>
    </row>
    <row r="4623" spans="1:4">
      <c r="A4623" s="1" t="s">
        <v>10198</v>
      </c>
      <c r="B4623" s="1" t="s">
        <v>7568</v>
      </c>
      <c r="C4623" s="1" t="s">
        <v>10652</v>
      </c>
      <c r="D4623" s="12" t="s">
        <v>2441</v>
      </c>
    </row>
    <row r="4624" spans="1:4">
      <c r="A4624" s="1" t="s">
        <v>10198</v>
      </c>
      <c r="B4624" s="1" t="s">
        <v>7518</v>
      </c>
      <c r="C4624" s="1" t="s">
        <v>10653</v>
      </c>
      <c r="D4624" s="12" t="s">
        <v>2441</v>
      </c>
    </row>
    <row r="4625" spans="1:4">
      <c r="A4625" s="1" t="s">
        <v>10198</v>
      </c>
      <c r="B4625" s="1" t="s">
        <v>7590</v>
      </c>
      <c r="C4625" s="1" t="s">
        <v>10654</v>
      </c>
      <c r="D4625" s="12" t="s">
        <v>2441</v>
      </c>
    </row>
    <row r="4626" spans="1:4">
      <c r="A4626" s="1" t="s">
        <v>10198</v>
      </c>
      <c r="B4626" s="1" t="s">
        <v>7524</v>
      </c>
      <c r="C4626" s="1" t="s">
        <v>10655</v>
      </c>
      <c r="D4626" s="12" t="s">
        <v>2441</v>
      </c>
    </row>
    <row r="4627" spans="1:4">
      <c r="A4627" s="1" t="s">
        <v>10198</v>
      </c>
      <c r="B4627" s="1" t="s">
        <v>7512</v>
      </c>
      <c r="C4627" s="1" t="s">
        <v>10656</v>
      </c>
      <c r="D4627" s="12" t="s">
        <v>2441</v>
      </c>
    </row>
    <row r="4628" spans="1:4">
      <c r="A4628" s="1" t="s">
        <v>10198</v>
      </c>
      <c r="B4628" s="1" t="s">
        <v>7618</v>
      </c>
      <c r="C4628" s="1" t="s">
        <v>10657</v>
      </c>
      <c r="D4628" s="12" t="s">
        <v>2441</v>
      </c>
    </row>
    <row r="4629" spans="1:4">
      <c r="A4629" s="1" t="s">
        <v>10198</v>
      </c>
      <c r="B4629" s="1" t="s">
        <v>7558</v>
      </c>
      <c r="C4629" s="1" t="s">
        <v>10658</v>
      </c>
      <c r="D4629" s="12" t="s">
        <v>2441</v>
      </c>
    </row>
    <row r="4630" spans="1:4">
      <c r="A4630" s="1" t="s">
        <v>10198</v>
      </c>
      <c r="B4630" s="1" t="s">
        <v>7552</v>
      </c>
      <c r="C4630" s="1" t="s">
        <v>10659</v>
      </c>
      <c r="D4630" s="12" t="s">
        <v>2441</v>
      </c>
    </row>
    <row r="4631" spans="1:4">
      <c r="A4631" s="1" t="s">
        <v>10198</v>
      </c>
      <c r="B4631" s="1" t="s">
        <v>7570</v>
      </c>
      <c r="C4631" s="1" t="s">
        <v>10660</v>
      </c>
      <c r="D4631" s="12" t="s">
        <v>2441</v>
      </c>
    </row>
    <row r="4632" spans="1:4">
      <c r="A4632" s="1" t="s">
        <v>10198</v>
      </c>
      <c r="B4632" s="1" t="s">
        <v>7556</v>
      </c>
      <c r="C4632" s="1" t="s">
        <v>10661</v>
      </c>
      <c r="D4632" s="12" t="s">
        <v>2441</v>
      </c>
    </row>
    <row r="4633" spans="1:4">
      <c r="A4633" s="1" t="s">
        <v>10198</v>
      </c>
      <c r="B4633" s="1" t="s">
        <v>7576</v>
      </c>
      <c r="C4633" s="1" t="s">
        <v>10662</v>
      </c>
      <c r="D4633" s="12" t="s">
        <v>2441</v>
      </c>
    </row>
    <row r="4634" spans="1:4">
      <c r="A4634" s="1" t="s">
        <v>10198</v>
      </c>
      <c r="B4634" s="1" t="s">
        <v>7592</v>
      </c>
      <c r="C4634" s="1" t="s">
        <v>10663</v>
      </c>
      <c r="D4634" s="12" t="s">
        <v>2441</v>
      </c>
    </row>
    <row r="4635" spans="1:4">
      <c r="A4635" s="1" t="s">
        <v>10198</v>
      </c>
      <c r="B4635" s="1" t="s">
        <v>7612</v>
      </c>
      <c r="C4635" s="1" t="s">
        <v>10664</v>
      </c>
      <c r="D4635" s="12" t="s">
        <v>2441</v>
      </c>
    </row>
    <row r="4636" spans="1:4">
      <c r="A4636" s="1" t="s">
        <v>10198</v>
      </c>
      <c r="B4636" s="1" t="s">
        <v>7582</v>
      </c>
      <c r="C4636" s="1" t="s">
        <v>10665</v>
      </c>
      <c r="D4636" s="12" t="s">
        <v>2441</v>
      </c>
    </row>
    <row r="4637" spans="1:4">
      <c r="A4637" s="1" t="s">
        <v>10198</v>
      </c>
      <c r="B4637" s="1" t="s">
        <v>7600</v>
      </c>
      <c r="C4637" s="1" t="s">
        <v>10666</v>
      </c>
      <c r="D4637" s="12" t="s">
        <v>2441</v>
      </c>
    </row>
    <row r="4638" spans="1:4">
      <c r="A4638" s="1" t="s">
        <v>10198</v>
      </c>
      <c r="B4638" s="1" t="s">
        <v>7528</v>
      </c>
      <c r="C4638" s="1" t="s">
        <v>10667</v>
      </c>
      <c r="D4638" s="12" t="s">
        <v>2441</v>
      </c>
    </row>
    <row r="4639" spans="1:4">
      <c r="A4639" s="1" t="s">
        <v>10198</v>
      </c>
      <c r="B4639" s="1" t="s">
        <v>7534</v>
      </c>
      <c r="C4639" s="1" t="s">
        <v>10668</v>
      </c>
      <c r="D4639" s="12" t="s">
        <v>2441</v>
      </c>
    </row>
    <row r="4640" spans="1:4">
      <c r="A4640" s="1" t="s">
        <v>10198</v>
      </c>
      <c r="B4640" s="1" t="s">
        <v>7564</v>
      </c>
      <c r="C4640" s="1" t="s">
        <v>10669</v>
      </c>
      <c r="D4640" s="12" t="s">
        <v>2441</v>
      </c>
    </row>
    <row r="4641" spans="1:4">
      <c r="A4641" s="1" t="s">
        <v>10198</v>
      </c>
      <c r="B4641" s="1" t="s">
        <v>7540</v>
      </c>
      <c r="C4641" s="1" t="s">
        <v>10670</v>
      </c>
      <c r="D4641" s="12" t="s">
        <v>2441</v>
      </c>
    </row>
    <row r="4642" spans="1:4">
      <c r="A4642" s="1" t="s">
        <v>10198</v>
      </c>
      <c r="B4642" s="1" t="s">
        <v>7586</v>
      </c>
      <c r="C4642" s="1" t="s">
        <v>10671</v>
      </c>
      <c r="D4642" s="12" t="s">
        <v>2441</v>
      </c>
    </row>
    <row r="4643" spans="1:4">
      <c r="A4643" s="1" t="s">
        <v>10198</v>
      </c>
      <c r="B4643" s="1" t="s">
        <v>7638</v>
      </c>
      <c r="C4643" s="1" t="s">
        <v>10672</v>
      </c>
      <c r="D4643" s="12" t="s">
        <v>2441</v>
      </c>
    </row>
    <row r="4644" spans="1:4">
      <c r="A4644" s="1" t="s">
        <v>10198</v>
      </c>
      <c r="B4644" s="1" t="s">
        <v>5817</v>
      </c>
      <c r="C4644" s="1" t="s">
        <v>10673</v>
      </c>
      <c r="D4644" s="12" t="s">
        <v>2441</v>
      </c>
    </row>
    <row r="4645" spans="1:4">
      <c r="A4645" s="1" t="s">
        <v>10198</v>
      </c>
      <c r="B4645" s="1" t="s">
        <v>7716</v>
      </c>
      <c r="C4645" s="1" t="s">
        <v>10674</v>
      </c>
      <c r="D4645" s="12" t="s">
        <v>2441</v>
      </c>
    </row>
    <row r="4646" spans="1:4">
      <c r="A4646" s="1" t="s">
        <v>10198</v>
      </c>
      <c r="B4646" s="1" t="s">
        <v>5843</v>
      </c>
      <c r="C4646" s="1" t="s">
        <v>10675</v>
      </c>
      <c r="D4646" s="12" t="s">
        <v>2441</v>
      </c>
    </row>
    <row r="4647" spans="1:4">
      <c r="A4647" s="1" t="s">
        <v>10198</v>
      </c>
      <c r="B4647" s="1" t="s">
        <v>7668</v>
      </c>
      <c r="C4647" s="1" t="s">
        <v>10676</v>
      </c>
      <c r="D4647" s="12" t="s">
        <v>2441</v>
      </c>
    </row>
    <row r="4648" spans="1:4">
      <c r="A4648" s="1" t="s">
        <v>10198</v>
      </c>
      <c r="B4648" s="1" t="s">
        <v>5899</v>
      </c>
      <c r="C4648" s="1" t="s">
        <v>10677</v>
      </c>
      <c r="D4648" s="12" t="s">
        <v>2441</v>
      </c>
    </row>
    <row r="4649" spans="1:4">
      <c r="A4649" s="1" t="s">
        <v>10198</v>
      </c>
      <c r="B4649" s="1" t="s">
        <v>5805</v>
      </c>
      <c r="C4649" s="1" t="s">
        <v>10678</v>
      </c>
      <c r="D4649" s="12" t="s">
        <v>2441</v>
      </c>
    </row>
    <row r="4650" spans="1:4">
      <c r="A4650" s="1" t="s">
        <v>10198</v>
      </c>
      <c r="B4650" s="1" t="s">
        <v>7712</v>
      </c>
      <c r="C4650" s="1" t="s">
        <v>10679</v>
      </c>
      <c r="D4650" s="12" t="s">
        <v>2441</v>
      </c>
    </row>
    <row r="4651" spans="1:4">
      <c r="A4651" s="1" t="s">
        <v>10198</v>
      </c>
      <c r="B4651" s="1" t="s">
        <v>5897</v>
      </c>
      <c r="C4651" s="1" t="s">
        <v>10680</v>
      </c>
      <c r="D4651" s="12" t="s">
        <v>2441</v>
      </c>
    </row>
    <row r="4652" spans="1:4">
      <c r="A4652" s="1" t="s">
        <v>10198</v>
      </c>
      <c r="B4652" s="1" t="s">
        <v>7634</v>
      </c>
      <c r="C4652" s="1" t="s">
        <v>10681</v>
      </c>
      <c r="D4652" s="12" t="s">
        <v>2441</v>
      </c>
    </row>
    <row r="4653" spans="1:4">
      <c r="A4653" s="1" t="s">
        <v>10198</v>
      </c>
      <c r="B4653" s="1" t="s">
        <v>7714</v>
      </c>
      <c r="C4653" s="1" t="s">
        <v>10682</v>
      </c>
      <c r="D4653" s="12" t="s">
        <v>2441</v>
      </c>
    </row>
    <row r="4654" spans="1:4">
      <c r="A4654" s="1" t="s">
        <v>10198</v>
      </c>
      <c r="B4654" s="1" t="s">
        <v>7650</v>
      </c>
      <c r="C4654" s="1" t="s">
        <v>10683</v>
      </c>
      <c r="D4654" s="12" t="s">
        <v>2441</v>
      </c>
    </row>
    <row r="4655" spans="1:4">
      <c r="A4655" s="1" t="s">
        <v>10198</v>
      </c>
      <c r="B4655" s="1" t="s">
        <v>5801</v>
      </c>
      <c r="C4655" s="1" t="s">
        <v>10684</v>
      </c>
      <c r="D4655" s="12" t="s">
        <v>2441</v>
      </c>
    </row>
    <row r="4656" spans="1:4">
      <c r="A4656" s="1" t="s">
        <v>10198</v>
      </c>
      <c r="B4656" s="1" t="s">
        <v>7580</v>
      </c>
      <c r="C4656" s="1" t="s">
        <v>10685</v>
      </c>
      <c r="D4656" s="12" t="s">
        <v>2441</v>
      </c>
    </row>
    <row r="4657" spans="1:4">
      <c r="A4657" s="1" t="s">
        <v>10198</v>
      </c>
      <c r="B4657" s="1" t="s">
        <v>5799</v>
      </c>
      <c r="C4657" s="1" t="s">
        <v>10686</v>
      </c>
      <c r="D4657" s="12" t="s">
        <v>2441</v>
      </c>
    </row>
    <row r="4658" spans="1:4">
      <c r="A4658" s="1" t="s">
        <v>10198</v>
      </c>
      <c r="B4658" s="1" t="s">
        <v>7658</v>
      </c>
      <c r="C4658" s="1" t="s">
        <v>10687</v>
      </c>
      <c r="D4658" s="12" t="s">
        <v>2441</v>
      </c>
    </row>
    <row r="4659" spans="1:4">
      <c r="A4659" s="1" t="s">
        <v>10198</v>
      </c>
      <c r="B4659" s="1" t="s">
        <v>7648</v>
      </c>
      <c r="C4659" s="1" t="s">
        <v>10688</v>
      </c>
      <c r="D4659" s="12" t="s">
        <v>2441</v>
      </c>
    </row>
    <row r="4660" spans="1:4">
      <c r="A4660" s="1" t="s">
        <v>10198</v>
      </c>
      <c r="B4660" s="1" t="s">
        <v>7670</v>
      </c>
      <c r="C4660" s="1" t="s">
        <v>10689</v>
      </c>
      <c r="D4660" s="12" t="s">
        <v>2441</v>
      </c>
    </row>
    <row r="4661" spans="1:4">
      <c r="A4661" s="1" t="s">
        <v>10198</v>
      </c>
      <c r="B4661" s="1" t="s">
        <v>7830</v>
      </c>
      <c r="C4661" s="1" t="s">
        <v>10690</v>
      </c>
      <c r="D4661" s="12" t="s">
        <v>2441</v>
      </c>
    </row>
    <row r="4662" spans="1:4">
      <c r="A4662" s="1" t="s">
        <v>10198</v>
      </c>
      <c r="B4662" s="1" t="s">
        <v>5969</v>
      </c>
      <c r="C4662" s="1" t="s">
        <v>10691</v>
      </c>
      <c r="D4662" s="12" t="s">
        <v>2441</v>
      </c>
    </row>
    <row r="4663" spans="1:4">
      <c r="A4663" s="1" t="s">
        <v>10198</v>
      </c>
      <c r="B4663" s="1" t="s">
        <v>7682</v>
      </c>
      <c r="C4663" s="1" t="s">
        <v>10692</v>
      </c>
      <c r="D4663" s="12" t="s">
        <v>2441</v>
      </c>
    </row>
    <row r="4664" spans="1:4">
      <c r="A4664" s="1" t="s">
        <v>10198</v>
      </c>
      <c r="B4664" s="1" t="s">
        <v>7804</v>
      </c>
      <c r="C4664" s="1" t="s">
        <v>10693</v>
      </c>
      <c r="D4664" s="12" t="s">
        <v>2441</v>
      </c>
    </row>
    <row r="4665" spans="1:4">
      <c r="A4665" s="1" t="s">
        <v>10198</v>
      </c>
      <c r="B4665" s="1" t="s">
        <v>7756</v>
      </c>
      <c r="C4665" s="1" t="s">
        <v>10694</v>
      </c>
      <c r="D4665" s="12" t="s">
        <v>2441</v>
      </c>
    </row>
    <row r="4666" spans="1:4">
      <c r="A4666" s="1" t="s">
        <v>10198</v>
      </c>
      <c r="B4666" s="1" t="s">
        <v>7674</v>
      </c>
      <c r="C4666" s="1" t="s">
        <v>10695</v>
      </c>
      <c r="D4666" s="12" t="s">
        <v>2441</v>
      </c>
    </row>
    <row r="4667" spans="1:4">
      <c r="A4667" s="1" t="s">
        <v>10198</v>
      </c>
      <c r="B4667" s="1" t="s">
        <v>7766</v>
      </c>
      <c r="C4667" s="1" t="s">
        <v>10696</v>
      </c>
      <c r="D4667" s="12" t="s">
        <v>2441</v>
      </c>
    </row>
    <row r="4668" spans="1:4">
      <c r="A4668" s="1" t="s">
        <v>10198</v>
      </c>
      <c r="B4668" s="1" t="s">
        <v>7748</v>
      </c>
      <c r="C4668" s="1" t="s">
        <v>10697</v>
      </c>
      <c r="D4668" s="12" t="s">
        <v>2441</v>
      </c>
    </row>
    <row r="4669" spans="1:4">
      <c r="A4669" s="1" t="s">
        <v>10198</v>
      </c>
      <c r="B4669" s="1" t="s">
        <v>7834</v>
      </c>
      <c r="C4669" s="1" t="s">
        <v>10698</v>
      </c>
      <c r="D4669" s="12" t="s">
        <v>2441</v>
      </c>
    </row>
    <row r="4670" spans="1:4">
      <c r="A4670" s="1" t="s">
        <v>10198</v>
      </c>
      <c r="B4670" s="1" t="s">
        <v>7788</v>
      </c>
      <c r="C4670" s="1" t="s">
        <v>10699</v>
      </c>
      <c r="D4670" s="12" t="s">
        <v>2441</v>
      </c>
    </row>
    <row r="4671" spans="1:4">
      <c r="A4671" s="1" t="s">
        <v>10198</v>
      </c>
      <c r="B4671" s="1" t="s">
        <v>7778</v>
      </c>
      <c r="C4671" s="1" t="s">
        <v>10700</v>
      </c>
      <c r="D4671" s="12" t="s">
        <v>2441</v>
      </c>
    </row>
    <row r="4672" spans="1:4">
      <c r="A4672" s="1" t="s">
        <v>10198</v>
      </c>
      <c r="B4672" s="1" t="s">
        <v>7808</v>
      </c>
      <c r="C4672" s="1" t="s">
        <v>10701</v>
      </c>
      <c r="D4672" s="12" t="s">
        <v>2441</v>
      </c>
    </row>
    <row r="4673" spans="1:4">
      <c r="A4673" s="1" t="s">
        <v>10198</v>
      </c>
      <c r="B4673" s="1" t="s">
        <v>5905</v>
      </c>
      <c r="C4673" s="1" t="s">
        <v>10702</v>
      </c>
      <c r="D4673" s="12" t="s">
        <v>2441</v>
      </c>
    </row>
    <row r="4674" spans="1:4">
      <c r="A4674" s="1" t="s">
        <v>10198</v>
      </c>
      <c r="B4674" s="1" t="s">
        <v>7724</v>
      </c>
      <c r="C4674" s="1" t="s">
        <v>10703</v>
      </c>
      <c r="D4674" s="12" t="s">
        <v>2441</v>
      </c>
    </row>
    <row r="4675" spans="1:4">
      <c r="A4675" s="1" t="s">
        <v>10198</v>
      </c>
      <c r="B4675" s="1" t="s">
        <v>7806</v>
      </c>
      <c r="C4675" s="1" t="s">
        <v>10704</v>
      </c>
      <c r="D4675" s="12" t="s">
        <v>2441</v>
      </c>
    </row>
    <row r="4676" spans="1:4">
      <c r="A4676" s="1" t="s">
        <v>10198</v>
      </c>
      <c r="B4676" s="1" t="s">
        <v>7720</v>
      </c>
      <c r="C4676" s="1" t="s">
        <v>10705</v>
      </c>
      <c r="D4676" s="12" t="s">
        <v>2441</v>
      </c>
    </row>
    <row r="4677" spans="1:4">
      <c r="A4677" s="1" t="s">
        <v>10198</v>
      </c>
      <c r="B4677" s="1" t="s">
        <v>5909</v>
      </c>
      <c r="C4677" s="1" t="s">
        <v>10706</v>
      </c>
      <c r="D4677" s="12" t="s">
        <v>2441</v>
      </c>
    </row>
    <row r="4678" spans="1:4">
      <c r="A4678" s="1" t="s">
        <v>10198</v>
      </c>
      <c r="B4678" s="1" t="s">
        <v>5973</v>
      </c>
      <c r="C4678" s="1" t="s">
        <v>10707</v>
      </c>
      <c r="D4678" s="12" t="s">
        <v>2441</v>
      </c>
    </row>
    <row r="4679" spans="1:4">
      <c r="A4679" s="1" t="s">
        <v>10198</v>
      </c>
      <c r="B4679" s="1" t="s">
        <v>5943</v>
      </c>
      <c r="C4679" s="1" t="s">
        <v>10708</v>
      </c>
      <c r="D4679" s="12" t="s">
        <v>2441</v>
      </c>
    </row>
    <row r="4680" spans="1:4">
      <c r="A4680" s="1" t="s">
        <v>10198</v>
      </c>
      <c r="B4680" s="1" t="s">
        <v>7768</v>
      </c>
      <c r="C4680" s="1" t="s">
        <v>10709</v>
      </c>
      <c r="D4680" s="12" t="s">
        <v>2441</v>
      </c>
    </row>
    <row r="4681" spans="1:4">
      <c r="A4681" s="1" t="s">
        <v>10198</v>
      </c>
      <c r="B4681" s="1" t="s">
        <v>7776</v>
      </c>
      <c r="C4681" s="1" t="s">
        <v>10710</v>
      </c>
      <c r="D4681" s="12" t="s">
        <v>2441</v>
      </c>
    </row>
    <row r="4682" spans="1:4">
      <c r="A4682" s="1" t="s">
        <v>10198</v>
      </c>
      <c r="B4682" s="1" t="s">
        <v>7826</v>
      </c>
      <c r="C4682" s="1" t="s">
        <v>10711</v>
      </c>
      <c r="D4682" s="12" t="s">
        <v>2441</v>
      </c>
    </row>
    <row r="4683" spans="1:4">
      <c r="A4683" s="1" t="s">
        <v>10198</v>
      </c>
      <c r="B4683" s="1" t="s">
        <v>7812</v>
      </c>
      <c r="C4683" s="1" t="s">
        <v>10712</v>
      </c>
      <c r="D4683" s="12" t="s">
        <v>2441</v>
      </c>
    </row>
    <row r="4684" spans="1:4">
      <c r="A4684" s="1" t="s">
        <v>10198</v>
      </c>
      <c r="B4684" s="1" t="s">
        <v>7828</v>
      </c>
      <c r="C4684" s="1" t="s">
        <v>10713</v>
      </c>
      <c r="D4684" s="12" t="s">
        <v>2441</v>
      </c>
    </row>
    <row r="4685" spans="1:4">
      <c r="A4685" s="1" t="s">
        <v>10198</v>
      </c>
      <c r="B4685" s="1" t="s">
        <v>7796</v>
      </c>
      <c r="C4685" s="1" t="s">
        <v>10714</v>
      </c>
      <c r="D4685" s="12" t="s">
        <v>2441</v>
      </c>
    </row>
    <row r="4686" spans="1:4">
      <c r="A4686" s="1" t="s">
        <v>10198</v>
      </c>
      <c r="B4686" s="1" t="s">
        <v>7872</v>
      </c>
      <c r="C4686" s="1" t="s">
        <v>10715</v>
      </c>
      <c r="D4686" s="12" t="s">
        <v>2441</v>
      </c>
    </row>
    <row r="4687" spans="1:4">
      <c r="A4687" s="1" t="s">
        <v>10198</v>
      </c>
      <c r="B4687" s="1" t="s">
        <v>7864</v>
      </c>
      <c r="C4687" s="1" t="s">
        <v>10716</v>
      </c>
      <c r="D4687" s="12" t="s">
        <v>2441</v>
      </c>
    </row>
    <row r="4688" spans="1:4">
      <c r="A4688" s="1" t="s">
        <v>10198</v>
      </c>
      <c r="B4688" s="1" t="s">
        <v>7842</v>
      </c>
      <c r="C4688" s="1" t="s">
        <v>10717</v>
      </c>
      <c r="D4688" s="12" t="s">
        <v>2441</v>
      </c>
    </row>
    <row r="4689" spans="1:4">
      <c r="A4689" s="1" t="s">
        <v>10198</v>
      </c>
      <c r="B4689" s="1" t="s">
        <v>7882</v>
      </c>
      <c r="C4689" s="1" t="s">
        <v>10718</v>
      </c>
      <c r="D4689" s="12" t="s">
        <v>2441</v>
      </c>
    </row>
    <row r="4690" spans="1:4">
      <c r="A4690" s="1" t="s">
        <v>10198</v>
      </c>
      <c r="B4690" s="1" t="s">
        <v>7892</v>
      </c>
      <c r="C4690" s="1" t="s">
        <v>10719</v>
      </c>
      <c r="D4690" s="12" t="s">
        <v>2441</v>
      </c>
    </row>
    <row r="4691" spans="1:4">
      <c r="A4691" s="1" t="s">
        <v>10198</v>
      </c>
      <c r="B4691" s="1" t="s">
        <v>10720</v>
      </c>
      <c r="C4691" s="1" t="s">
        <v>10721</v>
      </c>
      <c r="D4691" s="12" t="s">
        <v>2441</v>
      </c>
    </row>
    <row r="4692" spans="1:4">
      <c r="A4692" s="1" t="s">
        <v>10198</v>
      </c>
      <c r="B4692" s="1" t="s">
        <v>10722</v>
      </c>
      <c r="C4692" s="1" t="s">
        <v>10723</v>
      </c>
      <c r="D4692" s="12" t="s">
        <v>2441</v>
      </c>
    </row>
    <row r="4693" spans="1:4">
      <c r="A4693" s="1" t="s">
        <v>10198</v>
      </c>
      <c r="B4693" s="1" t="s">
        <v>7726</v>
      </c>
      <c r="C4693" s="1" t="s">
        <v>10724</v>
      </c>
      <c r="D4693" s="12" t="s">
        <v>2441</v>
      </c>
    </row>
    <row r="4694" spans="1:4">
      <c r="A4694" s="1" t="s">
        <v>10198</v>
      </c>
      <c r="B4694" s="1" t="s">
        <v>7886</v>
      </c>
      <c r="C4694" s="1" t="s">
        <v>10725</v>
      </c>
      <c r="D4694" s="12" t="s">
        <v>2441</v>
      </c>
    </row>
    <row r="4695" spans="1:4">
      <c r="A4695" s="1" t="s">
        <v>10198</v>
      </c>
      <c r="B4695" s="1" t="s">
        <v>10726</v>
      </c>
      <c r="C4695" s="1" t="s">
        <v>10727</v>
      </c>
      <c r="D4695" s="12" t="s">
        <v>2441</v>
      </c>
    </row>
    <row r="4696" spans="1:4">
      <c r="A4696" s="1" t="s">
        <v>10198</v>
      </c>
      <c r="B4696" s="1" t="s">
        <v>7846</v>
      </c>
      <c r="C4696" s="1" t="s">
        <v>10728</v>
      </c>
      <c r="D4696" s="12" t="s">
        <v>2441</v>
      </c>
    </row>
    <row r="4697" spans="1:4">
      <c r="A4697" s="1" t="s">
        <v>10198</v>
      </c>
      <c r="B4697" s="1" t="s">
        <v>7844</v>
      </c>
      <c r="C4697" s="1" t="s">
        <v>10729</v>
      </c>
      <c r="D4697" s="12" t="s">
        <v>2441</v>
      </c>
    </row>
    <row r="4698" spans="1:4">
      <c r="A4698" s="1" t="s">
        <v>10198</v>
      </c>
      <c r="B4698" s="1" t="s">
        <v>7880</v>
      </c>
      <c r="C4698" s="1" t="s">
        <v>10730</v>
      </c>
      <c r="D4698" s="12" t="s">
        <v>2441</v>
      </c>
    </row>
    <row r="4699" spans="1:4">
      <c r="A4699" s="1" t="s">
        <v>10198</v>
      </c>
      <c r="B4699" s="1" t="s">
        <v>10731</v>
      </c>
      <c r="C4699" s="1" t="s">
        <v>10732</v>
      </c>
      <c r="D4699" s="12" t="s">
        <v>2441</v>
      </c>
    </row>
    <row r="4700" spans="1:4">
      <c r="A4700" s="1" t="s">
        <v>10198</v>
      </c>
      <c r="B4700" s="1" t="s">
        <v>7858</v>
      </c>
      <c r="C4700" s="1" t="s">
        <v>10733</v>
      </c>
      <c r="D4700" s="12" t="s">
        <v>2441</v>
      </c>
    </row>
    <row r="4701" spans="1:4">
      <c r="A4701" s="1" t="s">
        <v>10198</v>
      </c>
      <c r="B4701" s="1" t="s">
        <v>7868</v>
      </c>
      <c r="C4701" s="1" t="s">
        <v>10734</v>
      </c>
      <c r="D4701" s="12" t="s">
        <v>2441</v>
      </c>
    </row>
    <row r="4702" spans="1:4">
      <c r="A4702" s="1" t="s">
        <v>10198</v>
      </c>
      <c r="B4702" s="1" t="s">
        <v>7850</v>
      </c>
      <c r="C4702" s="1" t="s">
        <v>10735</v>
      </c>
      <c r="D4702" s="12" t="s">
        <v>2441</v>
      </c>
    </row>
    <row r="4703" spans="1:4">
      <c r="A4703" s="1" t="s">
        <v>10198</v>
      </c>
      <c r="B4703" s="1" t="s">
        <v>7898</v>
      </c>
      <c r="C4703" s="1" t="s">
        <v>10736</v>
      </c>
      <c r="D4703" s="12" t="s">
        <v>2441</v>
      </c>
    </row>
    <row r="4704" spans="1:4">
      <c r="A4704" s="1" t="s">
        <v>10198</v>
      </c>
      <c r="B4704" s="1" t="s">
        <v>10737</v>
      </c>
      <c r="C4704" s="1" t="s">
        <v>10738</v>
      </c>
      <c r="D4704" s="12" t="s">
        <v>2441</v>
      </c>
    </row>
    <row r="4705" spans="1:4">
      <c r="A4705" s="1" t="s">
        <v>10198</v>
      </c>
      <c r="B4705" s="1" t="s">
        <v>7890</v>
      </c>
      <c r="C4705" s="1" t="s">
        <v>10739</v>
      </c>
      <c r="D4705" s="12" t="s">
        <v>2441</v>
      </c>
    </row>
    <row r="4706" spans="1:4">
      <c r="A4706" s="1" t="s">
        <v>2438</v>
      </c>
      <c r="B4706" s="9" t="s">
        <v>6011</v>
      </c>
      <c r="C4706" s="92" t="s">
        <v>6010</v>
      </c>
      <c r="D4706" s="12" t="s">
        <v>2441</v>
      </c>
    </row>
    <row r="4707" spans="1:4">
      <c r="A4707" s="1" t="s">
        <v>2438</v>
      </c>
      <c r="B4707" s="9" t="s">
        <v>6051</v>
      </c>
      <c r="C4707" s="92" t="s">
        <v>6050</v>
      </c>
      <c r="D4707" s="12" t="s">
        <v>2441</v>
      </c>
    </row>
    <row r="4708" spans="1:4">
      <c r="A4708" s="1" t="s">
        <v>2438</v>
      </c>
      <c r="B4708" s="9" t="s">
        <v>6073</v>
      </c>
      <c r="C4708" s="92" t="s">
        <v>6072</v>
      </c>
      <c r="D4708" s="12" t="s">
        <v>2441</v>
      </c>
    </row>
    <row r="4709" spans="1:4">
      <c r="A4709" s="1" t="s">
        <v>2438</v>
      </c>
      <c r="B4709" s="9" t="s">
        <v>6093</v>
      </c>
      <c r="C4709" s="92" t="s">
        <v>6092</v>
      </c>
      <c r="D4709" s="12" t="s">
        <v>2441</v>
      </c>
    </row>
    <row r="4710" spans="1:4">
      <c r="A4710" s="1" t="s">
        <v>2438</v>
      </c>
      <c r="B4710" s="9" t="s">
        <v>6095</v>
      </c>
      <c r="C4710" s="92" t="s">
        <v>6094</v>
      </c>
      <c r="D4710" s="12" t="s">
        <v>2441</v>
      </c>
    </row>
    <row r="4711" spans="1:4">
      <c r="A4711" s="1" t="s">
        <v>2438</v>
      </c>
      <c r="B4711" s="9" t="s">
        <v>6123</v>
      </c>
      <c r="C4711" s="92" t="s">
        <v>6122</v>
      </c>
      <c r="D4711" s="12" t="s">
        <v>2441</v>
      </c>
    </row>
    <row r="4712" spans="1:4">
      <c r="A4712" s="1" t="s">
        <v>2438</v>
      </c>
      <c r="B4712" s="9" t="s">
        <v>6153</v>
      </c>
      <c r="C4712" s="92" t="s">
        <v>6152</v>
      </c>
      <c r="D4712" s="12" t="s">
        <v>2441</v>
      </c>
    </row>
    <row r="4713" spans="1:4">
      <c r="A4713" s="1" t="s">
        <v>2438</v>
      </c>
      <c r="B4713" s="9" t="s">
        <v>6207</v>
      </c>
      <c r="C4713" s="92" t="s">
        <v>6206</v>
      </c>
      <c r="D4713" s="12" t="s">
        <v>2441</v>
      </c>
    </row>
    <row r="4714" spans="1:4">
      <c r="A4714" s="1" t="s">
        <v>2438</v>
      </c>
      <c r="B4714" s="9" t="s">
        <v>6249</v>
      </c>
      <c r="C4714" s="92" t="s">
        <v>6248</v>
      </c>
      <c r="D4714" s="12" t="s">
        <v>2441</v>
      </c>
    </row>
    <row r="4715" spans="1:4">
      <c r="A4715" s="1" t="s">
        <v>2438</v>
      </c>
      <c r="B4715" s="9" t="s">
        <v>6263</v>
      </c>
      <c r="C4715" s="92" t="s">
        <v>6262</v>
      </c>
      <c r="D4715" s="12" t="s">
        <v>2441</v>
      </c>
    </row>
    <row r="4716" spans="1:4">
      <c r="A4716" s="1" t="s">
        <v>2438</v>
      </c>
      <c r="B4716" s="9" t="s">
        <v>6271</v>
      </c>
      <c r="C4716" s="92" t="s">
        <v>6270</v>
      </c>
      <c r="D4716" s="12" t="s">
        <v>2441</v>
      </c>
    </row>
    <row r="4717" spans="1:4">
      <c r="A4717" s="1" t="s">
        <v>2438</v>
      </c>
      <c r="B4717" s="9" t="s">
        <v>6287</v>
      </c>
      <c r="C4717" s="92" t="s">
        <v>6286</v>
      </c>
      <c r="D4717" s="12" t="s">
        <v>2441</v>
      </c>
    </row>
    <row r="4718" spans="1:4">
      <c r="A4718" s="1" t="s">
        <v>2438</v>
      </c>
      <c r="B4718" s="9" t="s">
        <v>6297</v>
      </c>
      <c r="C4718" s="92" t="s">
        <v>6296</v>
      </c>
      <c r="D4718" s="12" t="s">
        <v>2441</v>
      </c>
    </row>
    <row r="4719" spans="1:4">
      <c r="A4719" s="1" t="s">
        <v>2438</v>
      </c>
      <c r="B4719" s="9" t="s">
        <v>6303</v>
      </c>
      <c r="C4719" s="92" t="s">
        <v>6302</v>
      </c>
      <c r="D4719" s="12" t="s">
        <v>2441</v>
      </c>
    </row>
    <row r="4720" spans="1:4">
      <c r="A4720" s="1" t="s">
        <v>2438</v>
      </c>
      <c r="B4720" s="9" t="s">
        <v>6335</v>
      </c>
      <c r="C4720" s="92" t="s">
        <v>6334</v>
      </c>
      <c r="D4720" s="12" t="s">
        <v>2441</v>
      </c>
    </row>
    <row r="4721" spans="1:4">
      <c r="A4721" s="1" t="s">
        <v>2438</v>
      </c>
      <c r="B4721" s="9" t="s">
        <v>6351</v>
      </c>
      <c r="C4721" s="92" t="s">
        <v>6350</v>
      </c>
      <c r="D4721" s="12" t="s">
        <v>2441</v>
      </c>
    </row>
    <row r="4722" spans="1:4">
      <c r="A4722" s="1" t="s">
        <v>2438</v>
      </c>
      <c r="B4722" s="9" t="s">
        <v>6363</v>
      </c>
      <c r="C4722" s="92" t="s">
        <v>6362</v>
      </c>
      <c r="D4722" s="12" t="s">
        <v>2441</v>
      </c>
    </row>
    <row r="4723" spans="1:4">
      <c r="A4723" s="1" t="s">
        <v>2438</v>
      </c>
      <c r="B4723" s="9" t="s">
        <v>6379</v>
      </c>
      <c r="C4723" s="92" t="s">
        <v>6378</v>
      </c>
      <c r="D4723" s="12" t="s">
        <v>2441</v>
      </c>
    </row>
    <row r="4724" spans="1:4">
      <c r="A4724" s="1" t="s">
        <v>2438</v>
      </c>
      <c r="B4724" s="9" t="s">
        <v>6389</v>
      </c>
      <c r="C4724" s="92" t="s">
        <v>6388</v>
      </c>
      <c r="D4724" s="12" t="s">
        <v>2441</v>
      </c>
    </row>
    <row r="4725" spans="1:4">
      <c r="A4725" s="1" t="s">
        <v>2438</v>
      </c>
      <c r="B4725" s="9" t="s">
        <v>6431</v>
      </c>
      <c r="C4725" s="92" t="s">
        <v>6430</v>
      </c>
      <c r="D4725" s="12" t="s">
        <v>2441</v>
      </c>
    </row>
    <row r="4726" spans="1:4">
      <c r="A4726" s="1" t="s">
        <v>2438</v>
      </c>
      <c r="B4726" s="9" t="s">
        <v>6505</v>
      </c>
      <c r="C4726" s="92" t="s">
        <v>6504</v>
      </c>
      <c r="D4726" s="12" t="s">
        <v>2441</v>
      </c>
    </row>
    <row r="4727" spans="1:4">
      <c r="A4727" s="1" t="s">
        <v>2438</v>
      </c>
      <c r="B4727" s="9" t="s">
        <v>6515</v>
      </c>
      <c r="C4727" s="92" t="s">
        <v>6514</v>
      </c>
      <c r="D4727" s="12" t="s">
        <v>2441</v>
      </c>
    </row>
    <row r="4728" spans="1:4">
      <c r="A4728" s="1" t="s">
        <v>2438</v>
      </c>
      <c r="B4728" s="9" t="s">
        <v>6543</v>
      </c>
      <c r="C4728" s="92" t="s">
        <v>6542</v>
      </c>
      <c r="D4728" s="12" t="s">
        <v>2441</v>
      </c>
    </row>
    <row r="4729" spans="1:4">
      <c r="A4729" s="1" t="s">
        <v>2438</v>
      </c>
      <c r="B4729" s="9" t="s">
        <v>6569</v>
      </c>
      <c r="C4729" s="92" t="s">
        <v>6568</v>
      </c>
      <c r="D4729" s="12" t="s">
        <v>2441</v>
      </c>
    </row>
    <row r="4730" spans="1:4">
      <c r="A4730" s="1" t="s">
        <v>2438</v>
      </c>
      <c r="B4730" s="9" t="s">
        <v>6659</v>
      </c>
      <c r="C4730" s="92" t="s">
        <v>6658</v>
      </c>
      <c r="D4730" s="12" t="s">
        <v>2441</v>
      </c>
    </row>
    <row r="4731" spans="1:4">
      <c r="A4731" s="1" t="s">
        <v>2438</v>
      </c>
      <c r="B4731" s="9" t="s">
        <v>6727</v>
      </c>
      <c r="C4731" s="92" t="s">
        <v>6726</v>
      </c>
      <c r="D4731" s="12" t="s">
        <v>2441</v>
      </c>
    </row>
    <row r="4732" spans="1:4">
      <c r="A4732" s="1" t="s">
        <v>2438</v>
      </c>
      <c r="B4732" s="9" t="s">
        <v>6745</v>
      </c>
      <c r="C4732" s="92" t="s">
        <v>6744</v>
      </c>
      <c r="D4732" s="12" t="s">
        <v>2441</v>
      </c>
    </row>
    <row r="4733" spans="1:4">
      <c r="A4733" s="1" t="s">
        <v>2438</v>
      </c>
      <c r="B4733" s="9" t="s">
        <v>10740</v>
      </c>
      <c r="C4733" s="92" t="s">
        <v>10741</v>
      </c>
      <c r="D4733" s="12" t="s">
        <v>2441</v>
      </c>
    </row>
    <row r="4734" spans="1:4">
      <c r="A4734" s="1" t="s">
        <v>2438</v>
      </c>
      <c r="B4734" s="9" t="s">
        <v>10742</v>
      </c>
      <c r="C4734" s="92" t="s">
        <v>10743</v>
      </c>
      <c r="D4734" s="12" t="s">
        <v>2441</v>
      </c>
    </row>
    <row r="4735" spans="1:4">
      <c r="A4735" s="1" t="s">
        <v>2438</v>
      </c>
      <c r="B4735" s="9" t="s">
        <v>10744</v>
      </c>
      <c r="C4735" s="92" t="s">
        <v>10745</v>
      </c>
      <c r="D4735" s="12" t="s">
        <v>2441</v>
      </c>
    </row>
    <row r="4736" spans="1:4">
      <c r="A4736" s="1" t="s">
        <v>2438</v>
      </c>
      <c r="B4736" s="9" t="s">
        <v>10746</v>
      </c>
      <c r="C4736" s="92" t="s">
        <v>10747</v>
      </c>
      <c r="D4736" s="12" t="s">
        <v>2441</v>
      </c>
    </row>
    <row r="4737" spans="1:4">
      <c r="A4737" s="1" t="s">
        <v>2438</v>
      </c>
      <c r="B4737" s="9" t="s">
        <v>10748</v>
      </c>
      <c r="C4737" s="92" t="s">
        <v>10749</v>
      </c>
      <c r="D4737" s="12" t="s">
        <v>2441</v>
      </c>
    </row>
    <row r="4738" spans="1:4">
      <c r="A4738" s="1" t="s">
        <v>2438</v>
      </c>
      <c r="B4738" s="9" t="s">
        <v>10750</v>
      </c>
      <c r="C4738" s="92" t="s">
        <v>10751</v>
      </c>
      <c r="D4738" s="12" t="s">
        <v>2441</v>
      </c>
    </row>
    <row r="4739" spans="1:4">
      <c r="A4739" s="1" t="s">
        <v>2438</v>
      </c>
      <c r="B4739" s="9" t="s">
        <v>10752</v>
      </c>
      <c r="C4739" s="92" t="s">
        <v>10753</v>
      </c>
      <c r="D4739" s="12" t="s">
        <v>2441</v>
      </c>
    </row>
    <row r="4740" spans="1:4">
      <c r="A4740" s="1" t="s">
        <v>2438</v>
      </c>
      <c r="B4740" s="9" t="s">
        <v>10754</v>
      </c>
      <c r="C4740" s="92" t="s">
        <v>10755</v>
      </c>
      <c r="D4740" s="12" t="s">
        <v>2441</v>
      </c>
    </row>
    <row r="4741" spans="1:4">
      <c r="A4741" s="1" t="s">
        <v>2438</v>
      </c>
      <c r="B4741" s="9" t="s">
        <v>10756</v>
      </c>
      <c r="C4741" s="92" t="s">
        <v>10757</v>
      </c>
      <c r="D4741" s="12" t="s">
        <v>2441</v>
      </c>
    </row>
    <row r="4742" spans="1:4">
      <c r="A4742" s="1" t="s">
        <v>2438</v>
      </c>
      <c r="B4742" s="9" t="s">
        <v>10758</v>
      </c>
      <c r="C4742" s="92" t="s">
        <v>10759</v>
      </c>
      <c r="D4742" s="12" t="s">
        <v>2441</v>
      </c>
    </row>
    <row r="4743" spans="1:4">
      <c r="A4743" s="1" t="s">
        <v>2438</v>
      </c>
      <c r="B4743" s="9" t="s">
        <v>10760</v>
      </c>
      <c r="C4743" s="92" t="s">
        <v>10761</v>
      </c>
      <c r="D4743" s="12" t="s">
        <v>2441</v>
      </c>
    </row>
    <row r="4744" spans="1:4">
      <c r="A4744" s="1" t="s">
        <v>2438</v>
      </c>
      <c r="B4744" s="9" t="s">
        <v>10762</v>
      </c>
      <c r="C4744" s="92" t="s">
        <v>10763</v>
      </c>
      <c r="D4744" s="12" t="s">
        <v>2441</v>
      </c>
    </row>
    <row r="4745" spans="1:4">
      <c r="A4745" s="1" t="s">
        <v>2438</v>
      </c>
      <c r="B4745" s="9" t="s">
        <v>10764</v>
      </c>
      <c r="C4745" s="92" t="s">
        <v>10765</v>
      </c>
      <c r="D4745" s="12" t="s">
        <v>2441</v>
      </c>
    </row>
    <row r="4746" spans="1:4">
      <c r="A4746" s="1" t="s">
        <v>2438</v>
      </c>
      <c r="B4746" s="9" t="s">
        <v>10766</v>
      </c>
      <c r="C4746" s="92" t="s">
        <v>10767</v>
      </c>
      <c r="D4746" s="12" t="s">
        <v>2441</v>
      </c>
    </row>
    <row r="4747" spans="1:4">
      <c r="A4747" s="1" t="s">
        <v>2438</v>
      </c>
      <c r="B4747" s="9" t="s">
        <v>10768</v>
      </c>
      <c r="C4747" s="92" t="s">
        <v>10769</v>
      </c>
      <c r="D4747" s="12" t="s">
        <v>2441</v>
      </c>
    </row>
    <row r="4748" spans="1:4">
      <c r="A4748" s="1" t="s">
        <v>2438</v>
      </c>
      <c r="B4748" s="9" t="s">
        <v>10770</v>
      </c>
      <c r="C4748" s="92" t="s">
        <v>10771</v>
      </c>
      <c r="D4748" s="12" t="s">
        <v>2441</v>
      </c>
    </row>
    <row r="4749" spans="1:4">
      <c r="A4749" s="1" t="s">
        <v>2438</v>
      </c>
      <c r="B4749" s="9" t="s">
        <v>10772</v>
      </c>
      <c r="C4749" s="92" t="s">
        <v>10773</v>
      </c>
      <c r="D4749" s="12" t="s">
        <v>2441</v>
      </c>
    </row>
    <row r="4750" spans="1:4">
      <c r="A4750" s="1" t="s">
        <v>2438</v>
      </c>
      <c r="B4750" s="9" t="s">
        <v>10774</v>
      </c>
      <c r="C4750" s="92" t="s">
        <v>10775</v>
      </c>
      <c r="D4750" s="12" t="s">
        <v>2441</v>
      </c>
    </row>
    <row r="4751" spans="1:4">
      <c r="A4751" s="1" t="s">
        <v>2438</v>
      </c>
      <c r="B4751" s="9" t="s">
        <v>10776</v>
      </c>
      <c r="C4751" s="92" t="s">
        <v>10777</v>
      </c>
      <c r="D4751" s="12" t="s">
        <v>2441</v>
      </c>
    </row>
    <row r="4752" spans="1:4">
      <c r="A4752" s="1" t="s">
        <v>2438</v>
      </c>
      <c r="B4752" s="9" t="s">
        <v>10778</v>
      </c>
      <c r="C4752" s="92" t="s">
        <v>10779</v>
      </c>
      <c r="D4752" s="12" t="s">
        <v>2441</v>
      </c>
    </row>
    <row r="4753" spans="1:4">
      <c r="A4753" s="1" t="s">
        <v>2438</v>
      </c>
      <c r="B4753" s="9" t="s">
        <v>10780</v>
      </c>
      <c r="C4753" s="92" t="s">
        <v>10781</v>
      </c>
      <c r="D4753" s="12" t="s">
        <v>2441</v>
      </c>
    </row>
    <row r="4754" spans="1:4">
      <c r="A4754" s="1" t="s">
        <v>2438</v>
      </c>
      <c r="B4754" s="9" t="s">
        <v>10782</v>
      </c>
      <c r="C4754" s="92" t="s">
        <v>10783</v>
      </c>
      <c r="D4754" s="12" t="s">
        <v>2441</v>
      </c>
    </row>
    <row r="4755" spans="1:4">
      <c r="A4755" s="1" t="s">
        <v>2438</v>
      </c>
      <c r="B4755" s="9" t="s">
        <v>10784</v>
      </c>
      <c r="C4755" s="92" t="s">
        <v>10785</v>
      </c>
      <c r="D4755" s="12" t="s">
        <v>2441</v>
      </c>
    </row>
    <row r="4756" spans="1:4">
      <c r="A4756" s="1" t="s">
        <v>2438</v>
      </c>
      <c r="B4756" s="9" t="s">
        <v>10786</v>
      </c>
      <c r="C4756" s="92" t="s">
        <v>10787</v>
      </c>
      <c r="D4756" s="12" t="s">
        <v>2441</v>
      </c>
    </row>
    <row r="4757" spans="1:4">
      <c r="A4757" s="1" t="s">
        <v>2438</v>
      </c>
      <c r="B4757" s="9" t="s">
        <v>10788</v>
      </c>
      <c r="C4757" s="92" t="s">
        <v>10789</v>
      </c>
      <c r="D4757" s="12" t="s">
        <v>2441</v>
      </c>
    </row>
    <row r="4758" spans="1:4">
      <c r="A4758" s="1" t="s">
        <v>2438</v>
      </c>
      <c r="B4758" s="9" t="s">
        <v>10790</v>
      </c>
      <c r="C4758" s="92" t="s">
        <v>10791</v>
      </c>
      <c r="D4758" s="12" t="s">
        <v>2441</v>
      </c>
    </row>
    <row r="4759" spans="1:4">
      <c r="A4759" s="1" t="s">
        <v>2438</v>
      </c>
      <c r="B4759" s="9" t="s">
        <v>10792</v>
      </c>
      <c r="C4759" s="92" t="s">
        <v>10793</v>
      </c>
      <c r="D4759" s="12" t="s">
        <v>2441</v>
      </c>
    </row>
    <row r="4760" spans="1:4">
      <c r="A4760" s="1" t="s">
        <v>2438</v>
      </c>
      <c r="B4760" s="9" t="s">
        <v>10794</v>
      </c>
      <c r="C4760" s="92" t="s">
        <v>10795</v>
      </c>
      <c r="D4760" s="12" t="s">
        <v>2441</v>
      </c>
    </row>
    <row r="4761" spans="1:4">
      <c r="A4761" s="1" t="s">
        <v>2438</v>
      </c>
      <c r="B4761" s="9" t="s">
        <v>10796</v>
      </c>
      <c r="C4761" s="92" t="s">
        <v>10797</v>
      </c>
      <c r="D4761" s="12" t="s">
        <v>2441</v>
      </c>
    </row>
    <row r="4762" spans="1:4">
      <c r="A4762" s="1" t="s">
        <v>2438</v>
      </c>
      <c r="B4762" s="9" t="s">
        <v>10798</v>
      </c>
      <c r="C4762" s="92" t="s">
        <v>10799</v>
      </c>
      <c r="D4762" s="12" t="s">
        <v>2441</v>
      </c>
    </row>
    <row r="4763" spans="1:4">
      <c r="A4763" s="1" t="s">
        <v>2438</v>
      </c>
      <c r="B4763" s="9" t="s">
        <v>10800</v>
      </c>
      <c r="C4763" s="92" t="s">
        <v>10801</v>
      </c>
      <c r="D4763" s="12" t="s">
        <v>2441</v>
      </c>
    </row>
    <row r="4764" spans="1:4">
      <c r="A4764" s="1" t="s">
        <v>2438</v>
      </c>
      <c r="B4764" s="9" t="s">
        <v>10802</v>
      </c>
      <c r="C4764" s="92" t="s">
        <v>10803</v>
      </c>
      <c r="D4764" s="12" t="s">
        <v>2441</v>
      </c>
    </row>
    <row r="4765" spans="1:4">
      <c r="A4765" s="1" t="s">
        <v>2438</v>
      </c>
      <c r="B4765" s="9" t="s">
        <v>10804</v>
      </c>
      <c r="C4765" s="92" t="s">
        <v>10805</v>
      </c>
      <c r="D4765" s="12" t="s">
        <v>2441</v>
      </c>
    </row>
    <row r="4766" spans="1:4">
      <c r="A4766" s="1" t="s">
        <v>2438</v>
      </c>
      <c r="B4766" s="9" t="s">
        <v>10806</v>
      </c>
      <c r="C4766" s="92" t="s">
        <v>10807</v>
      </c>
      <c r="D4766" s="12" t="s">
        <v>2441</v>
      </c>
    </row>
    <row r="4767" spans="1:4">
      <c r="A4767" s="1" t="s">
        <v>2438</v>
      </c>
      <c r="B4767" s="9" t="s">
        <v>10808</v>
      </c>
      <c r="C4767" s="92" t="s">
        <v>10809</v>
      </c>
      <c r="D4767" s="12" t="s">
        <v>2441</v>
      </c>
    </row>
    <row r="4768" spans="1:4">
      <c r="A4768" s="1" t="s">
        <v>2438</v>
      </c>
      <c r="B4768" s="9" t="s">
        <v>10810</v>
      </c>
      <c r="C4768" s="92" t="s">
        <v>10811</v>
      </c>
      <c r="D4768" s="12" t="s">
        <v>2441</v>
      </c>
    </row>
    <row r="4769" spans="1:4">
      <c r="A4769" s="1" t="s">
        <v>2438</v>
      </c>
      <c r="B4769" s="9" t="s">
        <v>10812</v>
      </c>
      <c r="C4769" s="92" t="s">
        <v>10813</v>
      </c>
      <c r="D4769" s="12" t="s">
        <v>2441</v>
      </c>
    </row>
    <row r="4770" spans="1:4">
      <c r="A4770" s="1" t="s">
        <v>2438</v>
      </c>
      <c r="B4770" s="9" t="s">
        <v>10814</v>
      </c>
      <c r="C4770" s="92" t="s">
        <v>10815</v>
      </c>
      <c r="D4770" s="12" t="s">
        <v>2441</v>
      </c>
    </row>
    <row r="4771" spans="1:4">
      <c r="A4771" s="1" t="s">
        <v>2438</v>
      </c>
      <c r="B4771" s="9" t="s">
        <v>10816</v>
      </c>
      <c r="C4771" s="92" t="s">
        <v>10817</v>
      </c>
      <c r="D4771" s="12" t="s">
        <v>2441</v>
      </c>
    </row>
    <row r="4772" spans="1:4">
      <c r="A4772" s="1" t="s">
        <v>2438</v>
      </c>
      <c r="B4772" s="9" t="s">
        <v>10818</v>
      </c>
      <c r="C4772" s="92" t="s">
        <v>10819</v>
      </c>
      <c r="D4772" s="12" t="s">
        <v>2441</v>
      </c>
    </row>
    <row r="4773" spans="1:4">
      <c r="A4773" s="1" t="s">
        <v>2438</v>
      </c>
      <c r="B4773" s="9" t="s">
        <v>10820</v>
      </c>
      <c r="C4773" s="92" t="s">
        <v>10821</v>
      </c>
      <c r="D4773" s="12" t="s">
        <v>2441</v>
      </c>
    </row>
    <row r="4774" spans="1:4">
      <c r="A4774" s="1" t="s">
        <v>2438</v>
      </c>
      <c r="B4774" s="9" t="s">
        <v>10822</v>
      </c>
      <c r="C4774" s="92" t="s">
        <v>10823</v>
      </c>
      <c r="D4774" s="12" t="s">
        <v>2441</v>
      </c>
    </row>
    <row r="4775" spans="1:4">
      <c r="A4775" s="1" t="s">
        <v>2438</v>
      </c>
      <c r="B4775" s="9" t="s">
        <v>10824</v>
      </c>
      <c r="C4775" s="92" t="s">
        <v>10825</v>
      </c>
      <c r="D4775" s="12" t="s">
        <v>2441</v>
      </c>
    </row>
    <row r="4776" spans="1:4">
      <c r="A4776" s="1" t="s">
        <v>2438</v>
      </c>
      <c r="B4776" s="9" t="s">
        <v>10826</v>
      </c>
      <c r="C4776" s="92" t="s">
        <v>10827</v>
      </c>
      <c r="D4776" s="12" t="s">
        <v>2441</v>
      </c>
    </row>
    <row r="4777" spans="1:4">
      <c r="A4777" s="1" t="s">
        <v>2438</v>
      </c>
      <c r="B4777" s="9" t="s">
        <v>10828</v>
      </c>
      <c r="C4777" s="92" t="s">
        <v>10829</v>
      </c>
      <c r="D4777" s="12" t="s">
        <v>2441</v>
      </c>
    </row>
    <row r="4778" spans="1:4">
      <c r="A4778" s="1" t="s">
        <v>2438</v>
      </c>
      <c r="B4778" s="9" t="s">
        <v>10830</v>
      </c>
      <c r="C4778" s="92" t="s">
        <v>10831</v>
      </c>
      <c r="D4778" s="12" t="s">
        <v>2441</v>
      </c>
    </row>
    <row r="4779" spans="1:4">
      <c r="A4779" s="1" t="s">
        <v>2438</v>
      </c>
      <c r="B4779" s="9" t="s">
        <v>10832</v>
      </c>
      <c r="C4779" s="92" t="s">
        <v>10833</v>
      </c>
      <c r="D4779" s="12" t="s">
        <v>2441</v>
      </c>
    </row>
    <row r="4780" spans="1:4">
      <c r="A4780" s="1" t="s">
        <v>2438</v>
      </c>
      <c r="B4780" s="9" t="s">
        <v>10834</v>
      </c>
      <c r="C4780" s="92" t="s">
        <v>10835</v>
      </c>
      <c r="D4780" s="12" t="s">
        <v>2441</v>
      </c>
    </row>
    <row r="4781" spans="1:4">
      <c r="A4781" s="1" t="s">
        <v>2438</v>
      </c>
      <c r="B4781" s="9" t="s">
        <v>10836</v>
      </c>
      <c r="C4781" s="92" t="s">
        <v>10837</v>
      </c>
      <c r="D4781" s="12" t="s">
        <v>2441</v>
      </c>
    </row>
    <row r="4782" spans="1:4">
      <c r="A4782" s="1" t="s">
        <v>2438</v>
      </c>
      <c r="B4782" s="9" t="s">
        <v>10838</v>
      </c>
      <c r="C4782" s="92" t="s">
        <v>10839</v>
      </c>
      <c r="D4782" s="12" t="s">
        <v>2441</v>
      </c>
    </row>
    <row r="4783" spans="1:4">
      <c r="A4783" s="1" t="s">
        <v>2438</v>
      </c>
      <c r="B4783" s="9" t="s">
        <v>10840</v>
      </c>
      <c r="C4783" s="92" t="s">
        <v>10841</v>
      </c>
      <c r="D4783" s="12" t="s">
        <v>2441</v>
      </c>
    </row>
    <row r="4784" spans="1:4">
      <c r="A4784" s="1" t="s">
        <v>2438</v>
      </c>
      <c r="B4784" s="9" t="s">
        <v>10842</v>
      </c>
      <c r="C4784" s="92" t="s">
        <v>10843</v>
      </c>
      <c r="D4784" s="12" t="s">
        <v>2441</v>
      </c>
    </row>
    <row r="4785" spans="1:4">
      <c r="A4785" s="1" t="s">
        <v>2438</v>
      </c>
      <c r="B4785" s="9" t="s">
        <v>10844</v>
      </c>
      <c r="C4785" s="92" t="s">
        <v>10845</v>
      </c>
      <c r="D4785" s="12" t="s">
        <v>2441</v>
      </c>
    </row>
    <row r="4786" spans="1:4">
      <c r="A4786" s="1" t="s">
        <v>2438</v>
      </c>
      <c r="B4786" s="9" t="s">
        <v>10846</v>
      </c>
      <c r="C4786" s="92" t="s">
        <v>10847</v>
      </c>
      <c r="D4786" s="12" t="s">
        <v>2441</v>
      </c>
    </row>
    <row r="4787" spans="1:4">
      <c r="A4787" s="1" t="s">
        <v>2438</v>
      </c>
      <c r="B4787" s="9" t="s">
        <v>10848</v>
      </c>
      <c r="C4787" s="92" t="s">
        <v>10849</v>
      </c>
      <c r="D4787" s="12" t="s">
        <v>2441</v>
      </c>
    </row>
    <row r="4788" spans="1:4">
      <c r="A4788" s="1" t="s">
        <v>2438</v>
      </c>
      <c r="B4788" s="9" t="s">
        <v>10850</v>
      </c>
      <c r="C4788" s="92" t="s">
        <v>10851</v>
      </c>
      <c r="D4788" s="12" t="s">
        <v>2441</v>
      </c>
    </row>
    <row r="4789" spans="1:4">
      <c r="A4789" s="1" t="s">
        <v>2438</v>
      </c>
      <c r="B4789" s="9" t="s">
        <v>10852</v>
      </c>
      <c r="C4789" s="92" t="s">
        <v>10853</v>
      </c>
      <c r="D4789" s="12" t="s">
        <v>2441</v>
      </c>
    </row>
    <row r="4790" spans="1:4">
      <c r="A4790" s="1" t="s">
        <v>2438</v>
      </c>
      <c r="B4790" s="9" t="s">
        <v>10854</v>
      </c>
      <c r="C4790" s="92" t="s">
        <v>10855</v>
      </c>
      <c r="D4790" s="12" t="s">
        <v>2441</v>
      </c>
    </row>
    <row r="4791" spans="1:4">
      <c r="A4791" s="1" t="s">
        <v>2438</v>
      </c>
      <c r="B4791" s="9" t="s">
        <v>10856</v>
      </c>
      <c r="C4791" s="92" t="s">
        <v>10857</v>
      </c>
      <c r="D4791" s="12" t="s">
        <v>2441</v>
      </c>
    </row>
    <row r="4792" spans="1:4">
      <c r="A4792" s="1" t="s">
        <v>2438</v>
      </c>
      <c r="B4792" s="9" t="s">
        <v>10858</v>
      </c>
      <c r="C4792" s="92" t="s">
        <v>10859</v>
      </c>
      <c r="D4792" s="12" t="s">
        <v>2441</v>
      </c>
    </row>
    <row r="4793" spans="1:4">
      <c r="A4793" s="1" t="s">
        <v>2438</v>
      </c>
      <c r="B4793" s="9" t="s">
        <v>10860</v>
      </c>
      <c r="C4793" s="92" t="s">
        <v>10861</v>
      </c>
      <c r="D4793" s="12" t="s">
        <v>2441</v>
      </c>
    </row>
    <row r="4794" spans="1:4">
      <c r="A4794" s="1" t="s">
        <v>2438</v>
      </c>
      <c r="B4794" s="9" t="s">
        <v>10862</v>
      </c>
      <c r="C4794" s="92" t="s">
        <v>10863</v>
      </c>
      <c r="D4794" s="12" t="s">
        <v>2441</v>
      </c>
    </row>
    <row r="4795" spans="1:4">
      <c r="A4795" s="1" t="s">
        <v>2438</v>
      </c>
      <c r="B4795" s="9" t="s">
        <v>10864</v>
      </c>
      <c r="C4795" s="92" t="s">
        <v>10865</v>
      </c>
      <c r="D4795" s="12" t="s">
        <v>2441</v>
      </c>
    </row>
    <row r="4796" spans="1:4">
      <c r="A4796" s="1" t="s">
        <v>2438</v>
      </c>
      <c r="B4796" s="9" t="s">
        <v>10866</v>
      </c>
      <c r="C4796" s="92" t="s">
        <v>10867</v>
      </c>
      <c r="D4796" s="12" t="s">
        <v>2441</v>
      </c>
    </row>
    <row r="4797" spans="1:4">
      <c r="A4797" s="1" t="s">
        <v>2438</v>
      </c>
      <c r="B4797" s="9" t="s">
        <v>10868</v>
      </c>
      <c r="C4797" s="92" t="s">
        <v>10869</v>
      </c>
      <c r="D4797" s="12" t="s">
        <v>2441</v>
      </c>
    </row>
    <row r="4798" spans="1:4">
      <c r="A4798" s="1" t="s">
        <v>2438</v>
      </c>
      <c r="B4798" s="9" t="s">
        <v>10870</v>
      </c>
      <c r="C4798" s="92" t="s">
        <v>10871</v>
      </c>
      <c r="D4798" s="12" t="s">
        <v>2441</v>
      </c>
    </row>
    <row r="4799" spans="1:4">
      <c r="A4799" s="1" t="s">
        <v>2438</v>
      </c>
      <c r="B4799" s="9" t="s">
        <v>10872</v>
      </c>
      <c r="C4799" s="92" t="s">
        <v>10873</v>
      </c>
      <c r="D4799" s="12" t="s">
        <v>2441</v>
      </c>
    </row>
    <row r="4800" spans="1:4">
      <c r="A4800" s="1" t="s">
        <v>2438</v>
      </c>
      <c r="B4800" s="9" t="s">
        <v>10874</v>
      </c>
      <c r="C4800" s="92" t="s">
        <v>10875</v>
      </c>
      <c r="D4800" s="12" t="s">
        <v>2441</v>
      </c>
    </row>
    <row r="4801" spans="1:4">
      <c r="A4801" s="1" t="s">
        <v>2438</v>
      </c>
      <c r="B4801" s="9" t="s">
        <v>10876</v>
      </c>
      <c r="C4801" s="92" t="s">
        <v>10877</v>
      </c>
      <c r="D4801" s="12" t="s">
        <v>2441</v>
      </c>
    </row>
    <row r="4802" spans="1:4">
      <c r="A4802" s="1" t="s">
        <v>2438</v>
      </c>
      <c r="B4802" s="9" t="s">
        <v>10878</v>
      </c>
      <c r="C4802" s="92" t="s">
        <v>10879</v>
      </c>
      <c r="D4802" s="12" t="s">
        <v>2441</v>
      </c>
    </row>
    <row r="4803" spans="1:4">
      <c r="A4803" s="1" t="s">
        <v>2438</v>
      </c>
      <c r="B4803" s="9" t="s">
        <v>10880</v>
      </c>
      <c r="C4803" s="92" t="s">
        <v>10881</v>
      </c>
      <c r="D4803" s="12" t="s">
        <v>2441</v>
      </c>
    </row>
    <row r="4804" spans="1:4">
      <c r="A4804" s="1" t="s">
        <v>2438</v>
      </c>
      <c r="B4804" s="9" t="s">
        <v>10882</v>
      </c>
      <c r="C4804" s="92" t="s">
        <v>10883</v>
      </c>
      <c r="D4804" s="12" t="s">
        <v>2441</v>
      </c>
    </row>
    <row r="4805" spans="1:4">
      <c r="A4805" s="1" t="s">
        <v>2438</v>
      </c>
      <c r="B4805" s="9" t="s">
        <v>10884</v>
      </c>
      <c r="C4805" s="92" t="s">
        <v>10885</v>
      </c>
      <c r="D4805" s="12" t="s">
        <v>2441</v>
      </c>
    </row>
    <row r="4806" spans="1:4">
      <c r="A4806" s="1" t="s">
        <v>2438</v>
      </c>
      <c r="B4806" s="9" t="s">
        <v>10886</v>
      </c>
      <c r="C4806" s="92" t="s">
        <v>10887</v>
      </c>
      <c r="D4806" s="12" t="s">
        <v>2441</v>
      </c>
    </row>
    <row r="4807" spans="1:4">
      <c r="A4807" s="1" t="s">
        <v>2438</v>
      </c>
      <c r="B4807" s="9" t="s">
        <v>10888</v>
      </c>
      <c r="C4807" s="92" t="s">
        <v>10889</v>
      </c>
      <c r="D4807" s="12" t="s">
        <v>2441</v>
      </c>
    </row>
    <row r="4808" spans="1:4">
      <c r="A4808" s="1" t="s">
        <v>2438</v>
      </c>
      <c r="B4808" s="9" t="s">
        <v>10890</v>
      </c>
      <c r="C4808" s="92" t="s">
        <v>10891</v>
      </c>
      <c r="D4808" s="12" t="s">
        <v>2441</v>
      </c>
    </row>
    <row r="4809" spans="1:4">
      <c r="A4809" s="1" t="s">
        <v>2438</v>
      </c>
      <c r="B4809" s="9" t="s">
        <v>10892</v>
      </c>
      <c r="C4809" s="92" t="s">
        <v>10893</v>
      </c>
      <c r="D4809" s="12" t="s">
        <v>2441</v>
      </c>
    </row>
    <row r="4810" spans="1:4">
      <c r="A4810" s="1" t="s">
        <v>2438</v>
      </c>
      <c r="B4810" s="9" t="s">
        <v>10894</v>
      </c>
      <c r="C4810" s="92" t="s">
        <v>10895</v>
      </c>
      <c r="D4810" s="12" t="s">
        <v>2441</v>
      </c>
    </row>
    <row r="4811" spans="1:4">
      <c r="A4811" s="1" t="s">
        <v>2438</v>
      </c>
      <c r="B4811" s="9" t="s">
        <v>10896</v>
      </c>
      <c r="C4811" s="92" t="s">
        <v>10897</v>
      </c>
      <c r="D4811" s="12" t="s">
        <v>2441</v>
      </c>
    </row>
    <row r="4812" spans="1:4">
      <c r="A4812" s="1" t="s">
        <v>2438</v>
      </c>
      <c r="B4812" s="9" t="s">
        <v>10898</v>
      </c>
      <c r="C4812" s="92" t="s">
        <v>10899</v>
      </c>
      <c r="D4812" s="12" t="s">
        <v>2441</v>
      </c>
    </row>
    <row r="4813" spans="1:4">
      <c r="A4813" s="1" t="s">
        <v>2438</v>
      </c>
      <c r="B4813" s="9" t="s">
        <v>10900</v>
      </c>
      <c r="C4813" s="92" t="s">
        <v>10901</v>
      </c>
      <c r="D4813" s="12" t="s">
        <v>2441</v>
      </c>
    </row>
    <row r="4814" spans="1:4">
      <c r="A4814" s="1" t="s">
        <v>2438</v>
      </c>
      <c r="B4814" s="9" t="s">
        <v>10902</v>
      </c>
      <c r="C4814" s="92" t="s">
        <v>10903</v>
      </c>
      <c r="D4814" s="12" t="s">
        <v>2441</v>
      </c>
    </row>
    <row r="4815" spans="1:4">
      <c r="A4815" s="1" t="s">
        <v>2438</v>
      </c>
      <c r="B4815" s="9" t="s">
        <v>10904</v>
      </c>
      <c r="C4815" s="92" t="s">
        <v>10905</v>
      </c>
      <c r="D4815" s="12" t="s">
        <v>2441</v>
      </c>
    </row>
    <row r="4816" spans="1:4">
      <c r="A4816" s="1" t="s">
        <v>2438</v>
      </c>
      <c r="B4816" s="9" t="s">
        <v>10906</v>
      </c>
      <c r="C4816" s="92" t="s">
        <v>10907</v>
      </c>
      <c r="D4816" s="12" t="s">
        <v>2441</v>
      </c>
    </row>
    <row r="4817" spans="1:4">
      <c r="A4817" s="1" t="s">
        <v>2438</v>
      </c>
      <c r="B4817" s="9" t="s">
        <v>10908</v>
      </c>
      <c r="C4817" s="92" t="s">
        <v>10909</v>
      </c>
      <c r="D4817" s="12" t="s">
        <v>2441</v>
      </c>
    </row>
    <row r="4818" spans="1:4">
      <c r="A4818" s="1" t="s">
        <v>2438</v>
      </c>
      <c r="B4818" s="9" t="s">
        <v>10910</v>
      </c>
      <c r="C4818" s="92" t="s">
        <v>10911</v>
      </c>
      <c r="D4818" s="12" t="s">
        <v>2441</v>
      </c>
    </row>
    <row r="4819" spans="1:4">
      <c r="A4819" s="1" t="s">
        <v>2438</v>
      </c>
      <c r="B4819" s="9" t="s">
        <v>10912</v>
      </c>
      <c r="C4819" s="92" t="s">
        <v>10913</v>
      </c>
      <c r="D4819" s="12" t="s">
        <v>2441</v>
      </c>
    </row>
    <row r="4820" spans="1:4">
      <c r="A4820" s="1" t="s">
        <v>2438</v>
      </c>
      <c r="B4820" s="9" t="s">
        <v>10914</v>
      </c>
      <c r="C4820" s="92" t="s">
        <v>10915</v>
      </c>
      <c r="D4820" s="12" t="s">
        <v>2441</v>
      </c>
    </row>
    <row r="4821" spans="1:4">
      <c r="A4821" s="1" t="s">
        <v>2438</v>
      </c>
      <c r="B4821" s="9" t="s">
        <v>10916</v>
      </c>
      <c r="C4821" s="92" t="s">
        <v>10917</v>
      </c>
      <c r="D4821" s="12" t="s">
        <v>2441</v>
      </c>
    </row>
    <row r="4822" spans="1:4">
      <c r="A4822" s="1" t="s">
        <v>2438</v>
      </c>
      <c r="B4822" s="9" t="s">
        <v>10918</v>
      </c>
      <c r="C4822" s="92" t="s">
        <v>10919</v>
      </c>
      <c r="D4822" s="12" t="s">
        <v>2441</v>
      </c>
    </row>
    <row r="4823" spans="1:4">
      <c r="A4823" s="1" t="s">
        <v>2438</v>
      </c>
      <c r="B4823" s="9" t="s">
        <v>10920</v>
      </c>
      <c r="C4823" s="92" t="s">
        <v>10921</v>
      </c>
      <c r="D4823" s="12" t="s">
        <v>2441</v>
      </c>
    </row>
    <row r="4824" spans="1:4">
      <c r="A4824" s="1" t="s">
        <v>2438</v>
      </c>
      <c r="B4824" s="9" t="s">
        <v>10922</v>
      </c>
      <c r="C4824" s="92" t="s">
        <v>10923</v>
      </c>
      <c r="D4824" s="12" t="s">
        <v>2441</v>
      </c>
    </row>
    <row r="4825" spans="1:4">
      <c r="A4825" s="1" t="s">
        <v>2438</v>
      </c>
      <c r="B4825" s="9" t="s">
        <v>10924</v>
      </c>
      <c r="C4825" s="92" t="s">
        <v>10925</v>
      </c>
      <c r="D4825" s="12" t="s">
        <v>2441</v>
      </c>
    </row>
    <row r="4826" spans="1:4">
      <c r="A4826" s="1" t="s">
        <v>2438</v>
      </c>
      <c r="B4826" s="9" t="s">
        <v>10926</v>
      </c>
      <c r="C4826" s="92" t="s">
        <v>10927</v>
      </c>
      <c r="D4826" s="12" t="s">
        <v>2441</v>
      </c>
    </row>
    <row r="4827" spans="1:4">
      <c r="A4827" s="1" t="s">
        <v>2438</v>
      </c>
      <c r="B4827" s="9" t="s">
        <v>10928</v>
      </c>
      <c r="C4827" s="92" t="s">
        <v>10929</v>
      </c>
      <c r="D4827" s="12" t="s">
        <v>2441</v>
      </c>
    </row>
    <row r="4828" spans="1:4">
      <c r="A4828" s="1" t="s">
        <v>2438</v>
      </c>
      <c r="B4828" s="9" t="s">
        <v>10930</v>
      </c>
      <c r="C4828" s="92" t="s">
        <v>10931</v>
      </c>
      <c r="D4828" s="12" t="s">
        <v>2441</v>
      </c>
    </row>
    <row r="4829" spans="1:4">
      <c r="A4829" s="1" t="s">
        <v>2438</v>
      </c>
      <c r="B4829" s="9" t="s">
        <v>10932</v>
      </c>
      <c r="C4829" s="92" t="s">
        <v>10933</v>
      </c>
      <c r="D4829" s="12" t="s">
        <v>2441</v>
      </c>
    </row>
    <row r="4830" spans="1:4">
      <c r="A4830" s="1" t="s">
        <v>2438</v>
      </c>
      <c r="B4830" s="9" t="s">
        <v>10934</v>
      </c>
      <c r="C4830" s="92" t="s">
        <v>10935</v>
      </c>
      <c r="D4830" s="12" t="s">
        <v>2441</v>
      </c>
    </row>
    <row r="4831" spans="1:4">
      <c r="A4831" s="1" t="s">
        <v>2438</v>
      </c>
      <c r="B4831" s="9" t="s">
        <v>10936</v>
      </c>
      <c r="C4831" s="92" t="s">
        <v>10937</v>
      </c>
      <c r="D4831" s="12" t="s">
        <v>2441</v>
      </c>
    </row>
    <row r="4832" spans="1:4">
      <c r="A4832" s="1" t="s">
        <v>2438</v>
      </c>
      <c r="B4832" s="9" t="s">
        <v>10938</v>
      </c>
      <c r="C4832" s="92" t="s">
        <v>10939</v>
      </c>
      <c r="D4832" s="12" t="s">
        <v>2441</v>
      </c>
    </row>
    <row r="4833" spans="1:4">
      <c r="A4833" s="1" t="s">
        <v>2438</v>
      </c>
      <c r="B4833" s="9" t="s">
        <v>10940</v>
      </c>
      <c r="C4833" s="92" t="s">
        <v>10941</v>
      </c>
      <c r="D4833" s="12" t="s">
        <v>2441</v>
      </c>
    </row>
    <row r="4834" spans="1:4">
      <c r="A4834" s="1" t="s">
        <v>2438</v>
      </c>
      <c r="B4834" s="9" t="s">
        <v>10942</v>
      </c>
      <c r="C4834" s="92" t="s">
        <v>10943</v>
      </c>
      <c r="D4834" s="12" t="s">
        <v>2441</v>
      </c>
    </row>
    <row r="4835" spans="1:4">
      <c r="A4835" s="1" t="s">
        <v>2438</v>
      </c>
      <c r="B4835" s="9" t="s">
        <v>10944</v>
      </c>
      <c r="C4835" s="92" t="s">
        <v>10945</v>
      </c>
      <c r="D4835" s="12" t="s">
        <v>2441</v>
      </c>
    </row>
    <row r="4836" spans="1:4">
      <c r="A4836" s="1" t="s">
        <v>2438</v>
      </c>
      <c r="B4836" s="9" t="s">
        <v>10946</v>
      </c>
      <c r="C4836" s="92" t="s">
        <v>10947</v>
      </c>
      <c r="D4836" s="12" t="s">
        <v>2441</v>
      </c>
    </row>
    <row r="4837" spans="1:4">
      <c r="A4837" s="1" t="s">
        <v>2438</v>
      </c>
      <c r="B4837" s="9" t="s">
        <v>10948</v>
      </c>
      <c r="C4837" s="92" t="s">
        <v>10949</v>
      </c>
      <c r="D4837" s="12" t="s">
        <v>2441</v>
      </c>
    </row>
    <row r="4838" spans="1:4">
      <c r="A4838" s="1" t="s">
        <v>2438</v>
      </c>
      <c r="B4838" s="9" t="s">
        <v>10950</v>
      </c>
      <c r="C4838" s="92" t="s">
        <v>10951</v>
      </c>
      <c r="D4838" s="12" t="s">
        <v>2441</v>
      </c>
    </row>
    <row r="4839" spans="1:4">
      <c r="A4839" s="1" t="s">
        <v>2438</v>
      </c>
      <c r="B4839" s="9" t="s">
        <v>10952</v>
      </c>
      <c r="C4839" s="92" t="s">
        <v>10953</v>
      </c>
      <c r="D4839" s="12" t="s">
        <v>2441</v>
      </c>
    </row>
    <row r="4840" spans="1:4">
      <c r="A4840" s="1" t="s">
        <v>2438</v>
      </c>
      <c r="B4840" s="9" t="s">
        <v>10954</v>
      </c>
      <c r="C4840" s="92" t="s">
        <v>10955</v>
      </c>
      <c r="D4840" s="12" t="s">
        <v>2441</v>
      </c>
    </row>
    <row r="4841" spans="1:4">
      <c r="A4841" s="1" t="s">
        <v>2438</v>
      </c>
      <c r="B4841" s="9" t="s">
        <v>10956</v>
      </c>
      <c r="C4841" s="92" t="s">
        <v>10957</v>
      </c>
      <c r="D4841" s="12" t="s">
        <v>2441</v>
      </c>
    </row>
    <row r="4842" spans="1:4">
      <c r="A4842" s="1" t="s">
        <v>2438</v>
      </c>
      <c r="B4842" s="9" t="s">
        <v>10958</v>
      </c>
      <c r="C4842" s="92" t="s">
        <v>10959</v>
      </c>
      <c r="D4842" s="12" t="s">
        <v>2441</v>
      </c>
    </row>
    <row r="4843" spans="1:4">
      <c r="A4843" s="1" t="s">
        <v>2438</v>
      </c>
      <c r="B4843" s="9" t="s">
        <v>10960</v>
      </c>
      <c r="C4843" s="92" t="s">
        <v>10961</v>
      </c>
      <c r="D4843" s="12" t="s">
        <v>2441</v>
      </c>
    </row>
    <row r="4844" spans="1:4">
      <c r="A4844" s="1" t="s">
        <v>2438</v>
      </c>
      <c r="B4844" s="9" t="s">
        <v>10962</v>
      </c>
      <c r="C4844" s="92" t="s">
        <v>10963</v>
      </c>
      <c r="D4844" s="12" t="s">
        <v>2441</v>
      </c>
    </row>
    <row r="4845" spans="1:4">
      <c r="A4845" s="1" t="s">
        <v>2438</v>
      </c>
      <c r="B4845" s="9" t="s">
        <v>10964</v>
      </c>
      <c r="C4845" s="92" t="s">
        <v>10965</v>
      </c>
      <c r="D4845" s="12" t="s">
        <v>2441</v>
      </c>
    </row>
    <row r="4846" spans="1:4">
      <c r="A4846" s="1" t="s">
        <v>2438</v>
      </c>
      <c r="B4846" s="9" t="s">
        <v>10966</v>
      </c>
      <c r="C4846" s="92" t="s">
        <v>10967</v>
      </c>
      <c r="D4846" s="12" t="s">
        <v>2441</v>
      </c>
    </row>
    <row r="4847" spans="1:4">
      <c r="A4847" s="1" t="s">
        <v>2438</v>
      </c>
      <c r="B4847" s="9" t="s">
        <v>10968</v>
      </c>
      <c r="C4847" s="92" t="s">
        <v>10969</v>
      </c>
      <c r="D4847" s="12" t="s">
        <v>2441</v>
      </c>
    </row>
    <row r="4848" spans="1:4">
      <c r="A4848" s="1" t="s">
        <v>2438</v>
      </c>
      <c r="B4848" s="9" t="s">
        <v>10970</v>
      </c>
      <c r="C4848" s="92" t="s">
        <v>10971</v>
      </c>
      <c r="D4848" s="12" t="s">
        <v>2441</v>
      </c>
    </row>
    <row r="4849" spans="1:4">
      <c r="A4849" s="1" t="s">
        <v>2438</v>
      </c>
      <c r="B4849" s="9" t="s">
        <v>10972</v>
      </c>
      <c r="C4849" s="92" t="s">
        <v>10973</v>
      </c>
      <c r="D4849" s="12" t="s">
        <v>2441</v>
      </c>
    </row>
    <row r="4850" spans="1:4">
      <c r="A4850" s="1" t="s">
        <v>2438</v>
      </c>
      <c r="B4850" s="9" t="s">
        <v>10974</v>
      </c>
      <c r="C4850" s="92" t="s">
        <v>10975</v>
      </c>
      <c r="D4850" s="12" t="s">
        <v>2441</v>
      </c>
    </row>
    <row r="4851" spans="1:4">
      <c r="A4851" s="1" t="s">
        <v>2438</v>
      </c>
      <c r="B4851" s="9" t="s">
        <v>10976</v>
      </c>
      <c r="C4851" s="92" t="s">
        <v>10977</v>
      </c>
      <c r="D4851" s="12" t="s">
        <v>2441</v>
      </c>
    </row>
    <row r="4852" spans="1:4">
      <c r="A4852" s="1" t="s">
        <v>2438</v>
      </c>
      <c r="B4852" s="9" t="s">
        <v>10978</v>
      </c>
      <c r="C4852" s="92" t="s">
        <v>10979</v>
      </c>
      <c r="D4852" s="12" t="s">
        <v>2441</v>
      </c>
    </row>
    <row r="4853" spans="1:4">
      <c r="A4853" s="1" t="s">
        <v>2438</v>
      </c>
      <c r="B4853" s="9" t="s">
        <v>10980</v>
      </c>
      <c r="C4853" s="92" t="s">
        <v>10981</v>
      </c>
      <c r="D4853" s="12" t="s">
        <v>2441</v>
      </c>
    </row>
    <row r="4854" spans="1:4">
      <c r="A4854" s="1" t="s">
        <v>2438</v>
      </c>
      <c r="B4854" s="9" t="s">
        <v>10982</v>
      </c>
      <c r="C4854" s="92" t="s">
        <v>10983</v>
      </c>
      <c r="D4854" s="12" t="s">
        <v>2441</v>
      </c>
    </row>
    <row r="4855" spans="1:4">
      <c r="A4855" s="1" t="s">
        <v>2438</v>
      </c>
      <c r="B4855" s="9" t="s">
        <v>10984</v>
      </c>
      <c r="C4855" s="92" t="s">
        <v>10985</v>
      </c>
      <c r="D4855" s="12" t="s">
        <v>2441</v>
      </c>
    </row>
    <row r="4856" spans="1:4">
      <c r="A4856" s="1" t="s">
        <v>2438</v>
      </c>
      <c r="B4856" s="9" t="s">
        <v>10986</v>
      </c>
      <c r="C4856" s="92" t="s">
        <v>10987</v>
      </c>
      <c r="D4856" s="12" t="s">
        <v>2441</v>
      </c>
    </row>
    <row r="4857" spans="1:4">
      <c r="A4857" s="1" t="s">
        <v>2438</v>
      </c>
      <c r="B4857" s="9" t="s">
        <v>10988</v>
      </c>
      <c r="C4857" s="92" t="s">
        <v>10989</v>
      </c>
      <c r="D4857" s="12" t="s">
        <v>2441</v>
      </c>
    </row>
    <row r="4858" spans="1:4">
      <c r="A4858" s="1" t="s">
        <v>2438</v>
      </c>
      <c r="B4858" s="9" t="s">
        <v>10990</v>
      </c>
      <c r="C4858" s="92" t="s">
        <v>10991</v>
      </c>
      <c r="D4858" s="12" t="s">
        <v>2441</v>
      </c>
    </row>
    <row r="4859" spans="1:4">
      <c r="A4859" s="1" t="s">
        <v>2438</v>
      </c>
      <c r="B4859" s="9" t="s">
        <v>10992</v>
      </c>
      <c r="C4859" s="92" t="s">
        <v>10993</v>
      </c>
      <c r="D4859" s="12" t="s">
        <v>2441</v>
      </c>
    </row>
    <row r="4860" spans="1:4">
      <c r="A4860" s="1" t="s">
        <v>2438</v>
      </c>
      <c r="B4860" s="9" t="s">
        <v>10994</v>
      </c>
      <c r="C4860" s="92" t="s">
        <v>10995</v>
      </c>
      <c r="D4860" s="12" t="s">
        <v>2441</v>
      </c>
    </row>
    <row r="4861" spans="1:4">
      <c r="A4861" s="1" t="s">
        <v>2438</v>
      </c>
      <c r="B4861" s="9" t="s">
        <v>10996</v>
      </c>
      <c r="C4861" s="92" t="s">
        <v>10997</v>
      </c>
      <c r="D4861" s="12" t="s">
        <v>2441</v>
      </c>
    </row>
    <row r="4862" spans="1:4">
      <c r="A4862" s="1" t="s">
        <v>2438</v>
      </c>
      <c r="B4862" s="9" t="s">
        <v>10998</v>
      </c>
      <c r="C4862" s="92" t="s">
        <v>10999</v>
      </c>
      <c r="D4862" s="12" t="s">
        <v>2441</v>
      </c>
    </row>
    <row r="4863" spans="1:4">
      <c r="A4863" s="1" t="s">
        <v>2438</v>
      </c>
      <c r="B4863" s="9" t="s">
        <v>11000</v>
      </c>
      <c r="C4863" s="92" t="s">
        <v>11001</v>
      </c>
      <c r="D4863" s="12" t="s">
        <v>2441</v>
      </c>
    </row>
    <row r="4864" spans="1:4">
      <c r="A4864" s="1" t="s">
        <v>2438</v>
      </c>
      <c r="B4864" s="9" t="s">
        <v>11002</v>
      </c>
      <c r="C4864" s="92" t="s">
        <v>11003</v>
      </c>
      <c r="D4864" s="12" t="s">
        <v>2441</v>
      </c>
    </row>
    <row r="4865" spans="1:4">
      <c r="A4865" s="1" t="s">
        <v>2438</v>
      </c>
      <c r="B4865" s="9" t="s">
        <v>11004</v>
      </c>
      <c r="C4865" s="92" t="s">
        <v>11005</v>
      </c>
      <c r="D4865" s="12" t="s">
        <v>2441</v>
      </c>
    </row>
    <row r="4866" spans="1:4">
      <c r="A4866" s="1" t="s">
        <v>2438</v>
      </c>
      <c r="B4866" s="9" t="s">
        <v>11006</v>
      </c>
      <c r="C4866" s="92" t="s">
        <v>11007</v>
      </c>
      <c r="D4866" s="12" t="s">
        <v>2441</v>
      </c>
    </row>
    <row r="4867" spans="1:4">
      <c r="A4867" s="1" t="s">
        <v>2438</v>
      </c>
      <c r="B4867" s="9" t="s">
        <v>11008</v>
      </c>
      <c r="C4867" s="92" t="s">
        <v>11009</v>
      </c>
      <c r="D4867" s="12" t="s">
        <v>2441</v>
      </c>
    </row>
    <row r="4868" spans="1:4">
      <c r="A4868" s="1" t="s">
        <v>2438</v>
      </c>
      <c r="B4868" s="9" t="s">
        <v>11010</v>
      </c>
      <c r="C4868" s="92" t="s">
        <v>11011</v>
      </c>
      <c r="D4868" s="12" t="s">
        <v>2441</v>
      </c>
    </row>
    <row r="4869" spans="1:4">
      <c r="A4869" s="1" t="s">
        <v>2438</v>
      </c>
      <c r="B4869" s="9" t="s">
        <v>11012</v>
      </c>
      <c r="C4869" s="92" t="s">
        <v>11013</v>
      </c>
      <c r="D4869" s="12" t="s">
        <v>2441</v>
      </c>
    </row>
    <row r="4870" spans="1:4">
      <c r="A4870" s="1" t="s">
        <v>2438</v>
      </c>
      <c r="B4870" s="9" t="s">
        <v>11014</v>
      </c>
      <c r="C4870" s="92" t="s">
        <v>11015</v>
      </c>
      <c r="D4870" s="12" t="s">
        <v>2441</v>
      </c>
    </row>
    <row r="4871" spans="1:4">
      <c r="A4871" s="1" t="s">
        <v>2438</v>
      </c>
      <c r="B4871" s="9" t="s">
        <v>11016</v>
      </c>
      <c r="C4871" s="92" t="s">
        <v>11017</v>
      </c>
      <c r="D4871" s="12" t="s">
        <v>2441</v>
      </c>
    </row>
    <row r="4872" spans="1:4">
      <c r="A4872" s="1" t="s">
        <v>2438</v>
      </c>
      <c r="B4872" s="9" t="s">
        <v>11018</v>
      </c>
      <c r="C4872" s="92" t="s">
        <v>11019</v>
      </c>
      <c r="D4872" s="12" t="s">
        <v>2441</v>
      </c>
    </row>
    <row r="4873" spans="1:4">
      <c r="A4873" s="1" t="s">
        <v>2438</v>
      </c>
      <c r="B4873" s="9" t="s">
        <v>11020</v>
      </c>
      <c r="C4873" s="92" t="s">
        <v>11021</v>
      </c>
      <c r="D4873" s="12" t="s">
        <v>2441</v>
      </c>
    </row>
    <row r="4874" spans="1:4">
      <c r="A4874" s="1" t="s">
        <v>2438</v>
      </c>
      <c r="B4874" s="9" t="s">
        <v>11022</v>
      </c>
      <c r="C4874" s="92" t="s">
        <v>11023</v>
      </c>
      <c r="D4874" s="12" t="s">
        <v>2441</v>
      </c>
    </row>
    <row r="4875" spans="1:4">
      <c r="A4875" s="1" t="s">
        <v>2438</v>
      </c>
      <c r="B4875" s="9" t="s">
        <v>11024</v>
      </c>
      <c r="C4875" s="92" t="s">
        <v>11025</v>
      </c>
      <c r="D4875" s="12" t="s">
        <v>2441</v>
      </c>
    </row>
    <row r="4876" spans="1:4">
      <c r="A4876" s="1" t="s">
        <v>2438</v>
      </c>
      <c r="B4876" s="9" t="s">
        <v>11026</v>
      </c>
      <c r="C4876" s="92" t="s">
        <v>11027</v>
      </c>
      <c r="D4876" s="12" t="s">
        <v>2441</v>
      </c>
    </row>
    <row r="4877" spans="1:4">
      <c r="A4877" s="1" t="s">
        <v>2438</v>
      </c>
      <c r="B4877" s="9" t="s">
        <v>11028</v>
      </c>
      <c r="C4877" s="92" t="s">
        <v>11029</v>
      </c>
      <c r="D4877" s="12" t="s">
        <v>2441</v>
      </c>
    </row>
    <row r="4878" spans="1:4">
      <c r="A4878" s="1" t="s">
        <v>2438</v>
      </c>
      <c r="B4878" s="9" t="s">
        <v>11030</v>
      </c>
      <c r="C4878" s="92" t="s">
        <v>11031</v>
      </c>
      <c r="D4878" s="12" t="s">
        <v>2441</v>
      </c>
    </row>
    <row r="4879" spans="1:4">
      <c r="A4879" s="1" t="s">
        <v>2438</v>
      </c>
      <c r="B4879" s="9" t="s">
        <v>11032</v>
      </c>
      <c r="C4879" s="92" t="s">
        <v>11033</v>
      </c>
      <c r="D4879" s="12" t="s">
        <v>2441</v>
      </c>
    </row>
    <row r="4880" spans="1:4">
      <c r="A4880" s="1" t="s">
        <v>2438</v>
      </c>
      <c r="B4880" s="9" t="s">
        <v>11034</v>
      </c>
      <c r="C4880" s="92" t="s">
        <v>11035</v>
      </c>
      <c r="D4880" s="12" t="s">
        <v>2441</v>
      </c>
    </row>
    <row r="4881" spans="1:4">
      <c r="A4881" s="1" t="s">
        <v>2438</v>
      </c>
      <c r="B4881" s="9" t="s">
        <v>11036</v>
      </c>
      <c r="C4881" s="92" t="s">
        <v>11037</v>
      </c>
      <c r="D4881" s="12" t="s">
        <v>2441</v>
      </c>
    </row>
    <row r="4882" spans="1:4">
      <c r="A4882" s="1" t="s">
        <v>2438</v>
      </c>
      <c r="B4882" s="9" t="s">
        <v>11038</v>
      </c>
      <c r="C4882" s="92" t="s">
        <v>11039</v>
      </c>
      <c r="D4882" s="12" t="s">
        <v>2441</v>
      </c>
    </row>
    <row r="4883" spans="1:4">
      <c r="A4883" s="1" t="s">
        <v>2438</v>
      </c>
      <c r="B4883" s="9" t="s">
        <v>11040</v>
      </c>
      <c r="C4883" s="92" t="s">
        <v>11041</v>
      </c>
      <c r="D4883" s="12" t="s">
        <v>2441</v>
      </c>
    </row>
    <row r="4884" spans="1:4">
      <c r="A4884" s="1" t="s">
        <v>2438</v>
      </c>
      <c r="B4884" s="9" t="s">
        <v>11042</v>
      </c>
      <c r="C4884" s="92" t="s">
        <v>11043</v>
      </c>
      <c r="D4884" s="12" t="s">
        <v>2441</v>
      </c>
    </row>
    <row r="4885" spans="1:4">
      <c r="A4885" s="1" t="s">
        <v>2438</v>
      </c>
      <c r="B4885" s="9" t="s">
        <v>11044</v>
      </c>
      <c r="C4885" s="92" t="s">
        <v>11045</v>
      </c>
      <c r="D4885" s="12" t="s">
        <v>2441</v>
      </c>
    </row>
    <row r="4886" spans="1:4">
      <c r="A4886" s="1" t="s">
        <v>2438</v>
      </c>
      <c r="B4886" s="9" t="s">
        <v>11046</v>
      </c>
      <c r="C4886" s="92" t="s">
        <v>11047</v>
      </c>
      <c r="D4886" s="12" t="s">
        <v>2441</v>
      </c>
    </row>
    <row r="4887" spans="1:4">
      <c r="A4887" s="1" t="s">
        <v>2438</v>
      </c>
      <c r="B4887" s="9" t="s">
        <v>11048</v>
      </c>
      <c r="C4887" s="92" t="s">
        <v>11049</v>
      </c>
      <c r="D4887" s="12" t="s">
        <v>2441</v>
      </c>
    </row>
    <row r="4888" spans="1:4">
      <c r="A4888" s="1" t="s">
        <v>2438</v>
      </c>
      <c r="B4888" s="9" t="s">
        <v>11050</v>
      </c>
      <c r="C4888" s="92" t="s">
        <v>11051</v>
      </c>
      <c r="D4888" s="12" t="s">
        <v>2441</v>
      </c>
    </row>
    <row r="4889" spans="1:4">
      <c r="A4889" s="1" t="s">
        <v>2438</v>
      </c>
      <c r="B4889" s="9" t="s">
        <v>11052</v>
      </c>
      <c r="C4889" s="92" t="s">
        <v>11053</v>
      </c>
      <c r="D4889" s="12" t="s">
        <v>2441</v>
      </c>
    </row>
    <row r="4890" spans="1:4">
      <c r="A4890" s="1" t="s">
        <v>2438</v>
      </c>
      <c r="B4890" s="9" t="s">
        <v>11054</v>
      </c>
      <c r="C4890" s="92" t="s">
        <v>11055</v>
      </c>
      <c r="D4890" s="12" t="s">
        <v>2441</v>
      </c>
    </row>
    <row r="4891" spans="1:4">
      <c r="A4891" s="1" t="s">
        <v>2438</v>
      </c>
      <c r="B4891" s="9" t="s">
        <v>11056</v>
      </c>
      <c r="C4891" s="92" t="s">
        <v>11057</v>
      </c>
      <c r="D4891" s="12" t="s">
        <v>2441</v>
      </c>
    </row>
    <row r="4892" spans="1:4">
      <c r="A4892" s="1" t="s">
        <v>2438</v>
      </c>
      <c r="B4892" s="9" t="s">
        <v>11058</v>
      </c>
      <c r="C4892" s="92" t="s">
        <v>11059</v>
      </c>
      <c r="D4892" s="12" t="s">
        <v>2441</v>
      </c>
    </row>
    <row r="4893" spans="1:4">
      <c r="A4893" s="1" t="s">
        <v>2438</v>
      </c>
      <c r="B4893" s="9" t="s">
        <v>11060</v>
      </c>
      <c r="C4893" s="92" t="s">
        <v>11061</v>
      </c>
      <c r="D4893" s="12" t="s">
        <v>2441</v>
      </c>
    </row>
    <row r="4894" spans="1:4">
      <c r="A4894" s="1" t="s">
        <v>2438</v>
      </c>
      <c r="B4894" s="9" t="s">
        <v>11062</v>
      </c>
      <c r="C4894" s="92" t="s">
        <v>11063</v>
      </c>
      <c r="D4894" s="12" t="s">
        <v>2441</v>
      </c>
    </row>
    <row r="4895" spans="1:4">
      <c r="A4895" s="1" t="s">
        <v>2438</v>
      </c>
      <c r="B4895" s="9" t="s">
        <v>11064</v>
      </c>
      <c r="C4895" s="92" t="s">
        <v>11065</v>
      </c>
      <c r="D4895" s="12" t="s">
        <v>2441</v>
      </c>
    </row>
    <row r="4896" spans="1:4">
      <c r="A4896" s="1" t="s">
        <v>2438</v>
      </c>
      <c r="B4896" s="9" t="s">
        <v>11066</v>
      </c>
      <c r="C4896" s="92" t="s">
        <v>11067</v>
      </c>
      <c r="D4896" s="12" t="s">
        <v>2441</v>
      </c>
    </row>
    <row r="4897" spans="1:4">
      <c r="A4897" s="1" t="s">
        <v>2438</v>
      </c>
      <c r="B4897" s="9" t="s">
        <v>11068</v>
      </c>
      <c r="C4897" s="92" t="s">
        <v>11069</v>
      </c>
      <c r="D4897" s="12" t="s">
        <v>2441</v>
      </c>
    </row>
    <row r="4898" spans="1:4">
      <c r="A4898" s="1" t="s">
        <v>2438</v>
      </c>
      <c r="B4898" s="9" t="s">
        <v>11070</v>
      </c>
      <c r="C4898" s="92" t="s">
        <v>11071</v>
      </c>
      <c r="D4898" s="12" t="s">
        <v>2441</v>
      </c>
    </row>
    <row r="4899" spans="1:4">
      <c r="A4899" s="1" t="s">
        <v>2438</v>
      </c>
      <c r="B4899" s="9" t="s">
        <v>11072</v>
      </c>
      <c r="C4899" s="92" t="s">
        <v>11073</v>
      </c>
      <c r="D4899" s="12" t="s">
        <v>2441</v>
      </c>
    </row>
    <row r="4900" spans="1:4">
      <c r="A4900" s="1" t="s">
        <v>2438</v>
      </c>
      <c r="B4900" s="9" t="s">
        <v>11074</v>
      </c>
      <c r="C4900" s="92" t="s">
        <v>11075</v>
      </c>
      <c r="D4900" s="12" t="s">
        <v>2441</v>
      </c>
    </row>
    <row r="4901" spans="1:4">
      <c r="A4901" s="1" t="s">
        <v>2438</v>
      </c>
      <c r="B4901" s="9" t="s">
        <v>11076</v>
      </c>
      <c r="C4901" s="92" t="s">
        <v>11077</v>
      </c>
      <c r="D4901" s="12" t="s">
        <v>2441</v>
      </c>
    </row>
    <row r="4902" spans="1:4">
      <c r="A4902" s="1" t="s">
        <v>2438</v>
      </c>
      <c r="B4902" s="9" t="s">
        <v>11078</v>
      </c>
      <c r="C4902" s="92" t="s">
        <v>11079</v>
      </c>
      <c r="D4902" s="12" t="s">
        <v>2441</v>
      </c>
    </row>
    <row r="4903" spans="1:4">
      <c r="A4903" s="1" t="s">
        <v>2438</v>
      </c>
      <c r="B4903" s="9" t="s">
        <v>11080</v>
      </c>
      <c r="C4903" s="92" t="s">
        <v>11081</v>
      </c>
      <c r="D4903" s="12" t="s">
        <v>2441</v>
      </c>
    </row>
    <row r="4904" spans="1:4">
      <c r="A4904" s="1" t="s">
        <v>2438</v>
      </c>
      <c r="B4904" s="9" t="s">
        <v>11082</v>
      </c>
      <c r="C4904" s="92" t="s">
        <v>11083</v>
      </c>
      <c r="D4904" s="12" t="s">
        <v>2441</v>
      </c>
    </row>
    <row r="4905" spans="1:4">
      <c r="A4905" s="1" t="s">
        <v>2438</v>
      </c>
      <c r="B4905" s="9" t="s">
        <v>11084</v>
      </c>
      <c r="C4905" s="92" t="s">
        <v>11085</v>
      </c>
      <c r="D4905" s="12" t="s">
        <v>2441</v>
      </c>
    </row>
    <row r="4906" spans="1:4">
      <c r="A4906" s="1" t="s">
        <v>2438</v>
      </c>
      <c r="B4906" s="9" t="s">
        <v>11086</v>
      </c>
      <c r="C4906" s="92" t="s">
        <v>11087</v>
      </c>
      <c r="D4906" s="12" t="s">
        <v>2441</v>
      </c>
    </row>
    <row r="4907" spans="1:4">
      <c r="A4907" s="1" t="s">
        <v>2438</v>
      </c>
      <c r="B4907" s="9" t="s">
        <v>11088</v>
      </c>
      <c r="C4907" s="92" t="s">
        <v>11089</v>
      </c>
      <c r="D4907" s="12" t="s">
        <v>2441</v>
      </c>
    </row>
    <row r="4908" spans="1:4">
      <c r="A4908" s="1" t="s">
        <v>2438</v>
      </c>
      <c r="B4908" s="9" t="s">
        <v>11090</v>
      </c>
      <c r="C4908" s="92" t="s">
        <v>11091</v>
      </c>
      <c r="D4908" s="12" t="s">
        <v>2441</v>
      </c>
    </row>
    <row r="4909" spans="1:4">
      <c r="A4909" s="1" t="s">
        <v>2438</v>
      </c>
      <c r="B4909" s="9" t="s">
        <v>11092</v>
      </c>
      <c r="C4909" s="92" t="s">
        <v>11093</v>
      </c>
      <c r="D4909" s="12" t="s">
        <v>2441</v>
      </c>
    </row>
    <row r="4910" spans="1:4">
      <c r="A4910" s="1" t="s">
        <v>2438</v>
      </c>
      <c r="B4910" s="9" t="s">
        <v>11094</v>
      </c>
      <c r="C4910" s="92" t="s">
        <v>11095</v>
      </c>
      <c r="D4910" s="12" t="s">
        <v>2441</v>
      </c>
    </row>
    <row r="4911" spans="1:4">
      <c r="A4911" s="1" t="s">
        <v>2438</v>
      </c>
      <c r="B4911" s="9" t="s">
        <v>11096</v>
      </c>
      <c r="C4911" s="92" t="s">
        <v>11097</v>
      </c>
      <c r="D4911" s="12" t="s">
        <v>2441</v>
      </c>
    </row>
    <row r="4912" spans="1:4">
      <c r="A4912" s="1" t="s">
        <v>2438</v>
      </c>
      <c r="B4912" s="9" t="s">
        <v>11098</v>
      </c>
      <c r="C4912" s="92" t="s">
        <v>11099</v>
      </c>
      <c r="D4912" s="12" t="s">
        <v>2441</v>
      </c>
    </row>
    <row r="4913" spans="1:4">
      <c r="A4913" s="1" t="s">
        <v>2438</v>
      </c>
      <c r="B4913" s="9" t="s">
        <v>11100</v>
      </c>
      <c r="C4913" s="92" t="s">
        <v>11101</v>
      </c>
      <c r="D4913" s="12" t="s">
        <v>2441</v>
      </c>
    </row>
    <row r="4914" spans="1:4">
      <c r="A4914" s="1" t="s">
        <v>2438</v>
      </c>
      <c r="B4914" s="9" t="s">
        <v>11102</v>
      </c>
      <c r="C4914" s="92" t="s">
        <v>11103</v>
      </c>
      <c r="D4914" s="12" t="s">
        <v>2441</v>
      </c>
    </row>
    <row r="4915" spans="1:4">
      <c r="A4915" s="1" t="s">
        <v>2438</v>
      </c>
      <c r="B4915" s="9" t="s">
        <v>11104</v>
      </c>
      <c r="C4915" s="92" t="s">
        <v>11105</v>
      </c>
      <c r="D4915" s="12" t="s">
        <v>2441</v>
      </c>
    </row>
    <row r="4916" spans="1:4">
      <c r="A4916" s="1" t="s">
        <v>2438</v>
      </c>
      <c r="B4916" s="9" t="s">
        <v>11106</v>
      </c>
      <c r="C4916" s="92" t="s">
        <v>11107</v>
      </c>
      <c r="D4916" s="12" t="s">
        <v>2441</v>
      </c>
    </row>
    <row r="4917" spans="1:4">
      <c r="A4917" s="1" t="s">
        <v>2438</v>
      </c>
      <c r="B4917" s="9" t="s">
        <v>11108</v>
      </c>
      <c r="C4917" s="92" t="s">
        <v>11109</v>
      </c>
      <c r="D4917" s="12" t="s">
        <v>2441</v>
      </c>
    </row>
    <row r="4918" spans="1:4">
      <c r="A4918" s="1" t="s">
        <v>2438</v>
      </c>
      <c r="B4918" s="9" t="s">
        <v>11110</v>
      </c>
      <c r="C4918" s="92" t="s">
        <v>11111</v>
      </c>
      <c r="D4918" s="12" t="s">
        <v>2441</v>
      </c>
    </row>
    <row r="4919" spans="1:4">
      <c r="A4919" s="1" t="s">
        <v>2438</v>
      </c>
      <c r="B4919" s="9" t="s">
        <v>11112</v>
      </c>
      <c r="C4919" s="92" t="s">
        <v>11113</v>
      </c>
      <c r="D4919" s="12" t="s">
        <v>2441</v>
      </c>
    </row>
    <row r="4920" spans="1:4">
      <c r="A4920" s="1" t="s">
        <v>2438</v>
      </c>
      <c r="B4920" s="9" t="s">
        <v>11114</v>
      </c>
      <c r="C4920" s="92" t="s">
        <v>11115</v>
      </c>
      <c r="D4920" s="12" t="s">
        <v>2441</v>
      </c>
    </row>
    <row r="4921" spans="1:4">
      <c r="A4921" s="1" t="s">
        <v>2438</v>
      </c>
      <c r="B4921" s="9" t="s">
        <v>11116</v>
      </c>
      <c r="C4921" s="92" t="s">
        <v>11117</v>
      </c>
      <c r="D4921" s="12" t="s">
        <v>2441</v>
      </c>
    </row>
    <row r="4922" spans="1:4">
      <c r="A4922" s="1" t="s">
        <v>2438</v>
      </c>
      <c r="B4922" s="9" t="s">
        <v>11118</v>
      </c>
      <c r="C4922" s="92" t="s">
        <v>11119</v>
      </c>
      <c r="D4922" s="12" t="s">
        <v>2441</v>
      </c>
    </row>
    <row r="4923" spans="1:4">
      <c r="A4923" s="1" t="s">
        <v>2438</v>
      </c>
      <c r="B4923" s="9" t="s">
        <v>11120</v>
      </c>
      <c r="C4923" s="92" t="s">
        <v>11121</v>
      </c>
      <c r="D4923" s="12" t="s">
        <v>2441</v>
      </c>
    </row>
    <row r="4924" spans="1:4">
      <c r="A4924" s="1" t="s">
        <v>2438</v>
      </c>
      <c r="B4924" s="9" t="s">
        <v>11122</v>
      </c>
      <c r="C4924" s="92" t="s">
        <v>11123</v>
      </c>
      <c r="D4924" s="12" t="s">
        <v>2441</v>
      </c>
    </row>
    <row r="4925" spans="1:4">
      <c r="A4925" s="1" t="s">
        <v>2438</v>
      </c>
      <c r="B4925" s="9" t="s">
        <v>11124</v>
      </c>
      <c r="C4925" s="92" t="s">
        <v>11125</v>
      </c>
      <c r="D4925" s="12" t="s">
        <v>2441</v>
      </c>
    </row>
    <row r="4926" spans="1:4">
      <c r="A4926" s="1" t="s">
        <v>2438</v>
      </c>
      <c r="B4926" s="9" t="s">
        <v>11126</v>
      </c>
      <c r="C4926" s="92" t="s">
        <v>11127</v>
      </c>
      <c r="D4926" s="12" t="s">
        <v>2441</v>
      </c>
    </row>
    <row r="4927" spans="1:4">
      <c r="A4927" s="1" t="s">
        <v>2438</v>
      </c>
      <c r="B4927" s="9" t="s">
        <v>11128</v>
      </c>
      <c r="C4927" s="92" t="s">
        <v>11129</v>
      </c>
      <c r="D4927" s="12" t="s">
        <v>2441</v>
      </c>
    </row>
    <row r="4928" spans="1:4">
      <c r="A4928" s="1" t="s">
        <v>2438</v>
      </c>
      <c r="B4928" s="9" t="s">
        <v>11130</v>
      </c>
      <c r="C4928" s="92" t="s">
        <v>11131</v>
      </c>
      <c r="D4928" s="12" t="s">
        <v>2441</v>
      </c>
    </row>
    <row r="4929" spans="1:4">
      <c r="A4929" s="1" t="s">
        <v>2438</v>
      </c>
      <c r="B4929" s="9" t="s">
        <v>11132</v>
      </c>
      <c r="C4929" s="92" t="s">
        <v>11133</v>
      </c>
      <c r="D4929" s="12" t="s">
        <v>2441</v>
      </c>
    </row>
    <row r="4930" spans="1:4">
      <c r="A4930" s="1" t="s">
        <v>2438</v>
      </c>
      <c r="B4930" s="9" t="s">
        <v>11134</v>
      </c>
      <c r="C4930" s="92" t="s">
        <v>11135</v>
      </c>
      <c r="D4930" s="12" t="s">
        <v>2441</v>
      </c>
    </row>
    <row r="4931" spans="1:4">
      <c r="A4931" s="1" t="s">
        <v>2438</v>
      </c>
      <c r="B4931" s="9" t="s">
        <v>11136</v>
      </c>
      <c r="C4931" s="92" t="s">
        <v>11137</v>
      </c>
      <c r="D4931" s="12" t="s">
        <v>2441</v>
      </c>
    </row>
    <row r="4932" spans="1:4">
      <c r="A4932" s="1" t="s">
        <v>2438</v>
      </c>
      <c r="B4932" s="9" t="s">
        <v>11138</v>
      </c>
      <c r="C4932" s="92" t="s">
        <v>11139</v>
      </c>
      <c r="D4932" s="12" t="s">
        <v>2441</v>
      </c>
    </row>
    <row r="4933" spans="1:4">
      <c r="A4933" s="1" t="s">
        <v>2438</v>
      </c>
      <c r="B4933" s="9" t="s">
        <v>11140</v>
      </c>
      <c r="C4933" s="92" t="s">
        <v>11141</v>
      </c>
      <c r="D4933" s="12" t="s">
        <v>2441</v>
      </c>
    </row>
    <row r="4934" spans="1:4">
      <c r="A4934" s="1" t="s">
        <v>2438</v>
      </c>
      <c r="B4934" s="9" t="s">
        <v>11142</v>
      </c>
      <c r="C4934" s="92" t="s">
        <v>11143</v>
      </c>
      <c r="D4934" s="12" t="s">
        <v>2441</v>
      </c>
    </row>
    <row r="4935" spans="1:4">
      <c r="A4935" s="1" t="s">
        <v>2438</v>
      </c>
      <c r="B4935" s="9" t="s">
        <v>11144</v>
      </c>
      <c r="C4935" s="92" t="s">
        <v>11145</v>
      </c>
      <c r="D4935" s="12" t="s">
        <v>2441</v>
      </c>
    </row>
    <row r="4936" spans="1:4">
      <c r="A4936" s="1" t="s">
        <v>2438</v>
      </c>
      <c r="B4936" s="9" t="s">
        <v>11146</v>
      </c>
      <c r="C4936" s="92" t="s">
        <v>11147</v>
      </c>
      <c r="D4936" s="12" t="s">
        <v>2441</v>
      </c>
    </row>
    <row r="4937" spans="1:4">
      <c r="A4937" s="1" t="s">
        <v>2438</v>
      </c>
      <c r="B4937" s="9" t="s">
        <v>11148</v>
      </c>
      <c r="C4937" s="92" t="s">
        <v>11149</v>
      </c>
      <c r="D4937" s="12" t="s">
        <v>2441</v>
      </c>
    </row>
    <row r="4938" spans="1:4">
      <c r="A4938" s="1" t="s">
        <v>2438</v>
      </c>
      <c r="B4938" s="9" t="s">
        <v>11150</v>
      </c>
      <c r="C4938" s="92" t="s">
        <v>11151</v>
      </c>
      <c r="D4938" s="12" t="s">
        <v>2441</v>
      </c>
    </row>
    <row r="4939" spans="1:4">
      <c r="A4939" s="1" t="s">
        <v>2438</v>
      </c>
      <c r="B4939" s="9" t="s">
        <v>11152</v>
      </c>
      <c r="C4939" s="92" t="s">
        <v>11153</v>
      </c>
      <c r="D4939" s="12" t="s">
        <v>2441</v>
      </c>
    </row>
    <row r="4940" spans="1:4">
      <c r="A4940" s="1" t="s">
        <v>2438</v>
      </c>
      <c r="B4940" s="9" t="s">
        <v>11154</v>
      </c>
      <c r="C4940" s="92" t="s">
        <v>11155</v>
      </c>
      <c r="D4940" s="12" t="s">
        <v>2441</v>
      </c>
    </row>
    <row r="4941" spans="1:4">
      <c r="A4941" s="1" t="s">
        <v>2438</v>
      </c>
      <c r="B4941" s="9" t="s">
        <v>11156</v>
      </c>
      <c r="C4941" s="92" t="s">
        <v>11157</v>
      </c>
      <c r="D4941" s="12" t="s">
        <v>2441</v>
      </c>
    </row>
    <row r="4942" spans="1:4">
      <c r="A4942" s="1" t="s">
        <v>2438</v>
      </c>
      <c r="B4942" s="9" t="s">
        <v>11158</v>
      </c>
      <c r="C4942" s="92" t="s">
        <v>11159</v>
      </c>
      <c r="D4942" s="12" t="s">
        <v>2441</v>
      </c>
    </row>
    <row r="4943" spans="1:4">
      <c r="A4943" s="1" t="s">
        <v>2438</v>
      </c>
      <c r="B4943" s="9" t="s">
        <v>11160</v>
      </c>
      <c r="C4943" s="92" t="s">
        <v>11161</v>
      </c>
      <c r="D4943" s="12" t="s">
        <v>2441</v>
      </c>
    </row>
    <row r="4944" spans="1:4">
      <c r="A4944" s="1" t="s">
        <v>2438</v>
      </c>
      <c r="B4944" s="9" t="s">
        <v>11162</v>
      </c>
      <c r="C4944" s="92" t="s">
        <v>11163</v>
      </c>
      <c r="D4944" s="12" t="s">
        <v>2441</v>
      </c>
    </row>
    <row r="4945" spans="1:4">
      <c r="A4945" s="1" t="s">
        <v>2438</v>
      </c>
      <c r="B4945" s="9" t="s">
        <v>11164</v>
      </c>
      <c r="C4945" s="92" t="s">
        <v>11165</v>
      </c>
      <c r="D4945" s="12" t="s">
        <v>2441</v>
      </c>
    </row>
    <row r="4946" spans="1:4">
      <c r="A4946" s="1" t="s">
        <v>2438</v>
      </c>
      <c r="B4946" s="9" t="s">
        <v>11166</v>
      </c>
      <c r="C4946" s="92" t="s">
        <v>11167</v>
      </c>
      <c r="D4946" s="12" t="s">
        <v>2441</v>
      </c>
    </row>
    <row r="4947" spans="1:4">
      <c r="A4947" s="1" t="s">
        <v>2438</v>
      </c>
      <c r="B4947" s="9" t="s">
        <v>11168</v>
      </c>
      <c r="C4947" s="92" t="s">
        <v>11169</v>
      </c>
      <c r="D4947" s="12" t="s">
        <v>2441</v>
      </c>
    </row>
    <row r="4948" spans="1:4">
      <c r="A4948" s="1" t="s">
        <v>2438</v>
      </c>
      <c r="B4948" s="9" t="s">
        <v>11170</v>
      </c>
      <c r="C4948" s="92" t="s">
        <v>11171</v>
      </c>
      <c r="D4948" s="12" t="s">
        <v>2441</v>
      </c>
    </row>
    <row r="4949" spans="1:4">
      <c r="A4949" s="1" t="s">
        <v>2438</v>
      </c>
      <c r="B4949" s="9" t="s">
        <v>11172</v>
      </c>
      <c r="C4949" s="92" t="s">
        <v>11173</v>
      </c>
      <c r="D4949" s="12" t="s">
        <v>2441</v>
      </c>
    </row>
    <row r="4950" spans="1:4">
      <c r="A4950" s="1" t="s">
        <v>2438</v>
      </c>
      <c r="B4950" s="9" t="s">
        <v>11174</v>
      </c>
      <c r="C4950" s="92" t="s">
        <v>11175</v>
      </c>
      <c r="D4950" s="12" t="s">
        <v>2441</v>
      </c>
    </row>
    <row r="4951" spans="1:4">
      <c r="A4951" s="1" t="s">
        <v>2438</v>
      </c>
      <c r="B4951" s="9" t="s">
        <v>11176</v>
      </c>
      <c r="C4951" s="92" t="s">
        <v>11177</v>
      </c>
      <c r="D4951" s="12" t="s">
        <v>2441</v>
      </c>
    </row>
    <row r="4952" spans="1:4">
      <c r="A4952" s="1" t="s">
        <v>2438</v>
      </c>
      <c r="B4952" s="9" t="s">
        <v>11178</v>
      </c>
      <c r="C4952" s="92" t="s">
        <v>11179</v>
      </c>
      <c r="D4952" s="12" t="s">
        <v>2441</v>
      </c>
    </row>
    <row r="4953" spans="1:4">
      <c r="A4953" s="1" t="s">
        <v>2438</v>
      </c>
      <c r="B4953" s="9" t="s">
        <v>11180</v>
      </c>
      <c r="C4953" s="92" t="s">
        <v>11181</v>
      </c>
      <c r="D4953" s="12" t="s">
        <v>2441</v>
      </c>
    </row>
    <row r="4954" spans="1:4">
      <c r="A4954" s="1" t="s">
        <v>2438</v>
      </c>
      <c r="B4954" s="9" t="s">
        <v>11182</v>
      </c>
      <c r="C4954" s="92" t="s">
        <v>11183</v>
      </c>
      <c r="D4954" s="12" t="s">
        <v>2441</v>
      </c>
    </row>
    <row r="4955" spans="1:4">
      <c r="A4955" s="1" t="s">
        <v>2438</v>
      </c>
      <c r="B4955" s="9" t="s">
        <v>11184</v>
      </c>
      <c r="C4955" s="92" t="s">
        <v>11185</v>
      </c>
      <c r="D4955" s="12" t="s">
        <v>2441</v>
      </c>
    </row>
    <row r="4956" spans="1:4">
      <c r="A4956" s="1" t="s">
        <v>2438</v>
      </c>
      <c r="B4956" s="9" t="s">
        <v>11186</v>
      </c>
      <c r="C4956" s="92" t="s">
        <v>11187</v>
      </c>
      <c r="D4956" s="12" t="s">
        <v>2441</v>
      </c>
    </row>
    <row r="4957" spans="1:4">
      <c r="A4957" s="1" t="s">
        <v>2438</v>
      </c>
      <c r="B4957" s="9" t="s">
        <v>11188</v>
      </c>
      <c r="C4957" s="92" t="s">
        <v>11189</v>
      </c>
      <c r="D4957" s="12" t="s">
        <v>2441</v>
      </c>
    </row>
    <row r="4958" spans="1:4">
      <c r="A4958" s="1" t="s">
        <v>2438</v>
      </c>
      <c r="B4958" s="9" t="s">
        <v>11190</v>
      </c>
      <c r="C4958" s="92" t="s">
        <v>11191</v>
      </c>
      <c r="D4958" s="12" t="s">
        <v>2441</v>
      </c>
    </row>
    <row r="4959" spans="1:4">
      <c r="A4959" s="1" t="s">
        <v>2438</v>
      </c>
      <c r="B4959" s="9" t="s">
        <v>11192</v>
      </c>
      <c r="C4959" s="92" t="s">
        <v>11193</v>
      </c>
      <c r="D4959" s="12" t="s">
        <v>2441</v>
      </c>
    </row>
    <row r="4960" spans="1:4">
      <c r="A4960" s="1" t="s">
        <v>2438</v>
      </c>
      <c r="B4960" s="9" t="s">
        <v>11194</v>
      </c>
      <c r="C4960" s="92" t="s">
        <v>11195</v>
      </c>
      <c r="D4960" s="12" t="s">
        <v>2441</v>
      </c>
    </row>
    <row r="4961" spans="1:4">
      <c r="A4961" s="1" t="s">
        <v>2438</v>
      </c>
      <c r="B4961" s="9" t="s">
        <v>11196</v>
      </c>
      <c r="C4961" s="92" t="s">
        <v>11197</v>
      </c>
      <c r="D4961" s="12" t="s">
        <v>2441</v>
      </c>
    </row>
    <row r="4962" spans="1:4">
      <c r="A4962" s="1" t="s">
        <v>2438</v>
      </c>
      <c r="B4962" s="9" t="s">
        <v>11198</v>
      </c>
      <c r="C4962" s="92" t="s">
        <v>11199</v>
      </c>
      <c r="D4962" s="12" t="s">
        <v>2441</v>
      </c>
    </row>
    <row r="4963" spans="1:4">
      <c r="A4963" s="1" t="s">
        <v>2438</v>
      </c>
      <c r="B4963" s="9" t="s">
        <v>11200</v>
      </c>
      <c r="C4963" s="92" t="s">
        <v>11201</v>
      </c>
      <c r="D4963" s="12" t="s">
        <v>2441</v>
      </c>
    </row>
    <row r="4964" spans="1:4">
      <c r="A4964" s="1" t="s">
        <v>2438</v>
      </c>
      <c r="B4964" s="9" t="s">
        <v>11202</v>
      </c>
      <c r="C4964" s="92" t="s">
        <v>11203</v>
      </c>
      <c r="D4964" s="12" t="s">
        <v>2441</v>
      </c>
    </row>
    <row r="4965" spans="1:4">
      <c r="A4965" s="1" t="s">
        <v>2438</v>
      </c>
      <c r="B4965" s="9" t="s">
        <v>11204</v>
      </c>
      <c r="C4965" s="92" t="s">
        <v>11205</v>
      </c>
      <c r="D4965" s="12" t="s">
        <v>2441</v>
      </c>
    </row>
    <row r="4966" spans="1:4">
      <c r="A4966" s="1" t="s">
        <v>2438</v>
      </c>
      <c r="B4966" s="9" t="s">
        <v>11206</v>
      </c>
      <c r="C4966" s="92" t="s">
        <v>11207</v>
      </c>
      <c r="D4966" s="12" t="s">
        <v>2441</v>
      </c>
    </row>
    <row r="4967" spans="1:4">
      <c r="A4967" s="1" t="s">
        <v>2438</v>
      </c>
      <c r="B4967" s="9" t="s">
        <v>11208</v>
      </c>
      <c r="C4967" s="92" t="s">
        <v>11209</v>
      </c>
      <c r="D4967" s="12" t="s">
        <v>2441</v>
      </c>
    </row>
    <row r="4968" spans="1:4">
      <c r="A4968" s="1" t="s">
        <v>2438</v>
      </c>
      <c r="B4968" s="9" t="s">
        <v>11210</v>
      </c>
      <c r="C4968" s="92" t="s">
        <v>11211</v>
      </c>
      <c r="D4968" s="12" t="s">
        <v>2441</v>
      </c>
    </row>
    <row r="4969" spans="1:4">
      <c r="A4969" s="1" t="s">
        <v>2438</v>
      </c>
      <c r="B4969" s="9" t="s">
        <v>11212</v>
      </c>
      <c r="C4969" s="92" t="s">
        <v>11213</v>
      </c>
      <c r="D4969" s="12" t="s">
        <v>2441</v>
      </c>
    </row>
    <row r="4970" spans="1:4">
      <c r="A4970" s="1" t="s">
        <v>2438</v>
      </c>
      <c r="B4970" s="9" t="s">
        <v>11214</v>
      </c>
      <c r="C4970" s="92" t="s">
        <v>11215</v>
      </c>
      <c r="D4970" s="12" t="s">
        <v>2441</v>
      </c>
    </row>
    <row r="4971" spans="1:4">
      <c r="A4971" s="1" t="s">
        <v>2438</v>
      </c>
      <c r="B4971" s="9" t="s">
        <v>11216</v>
      </c>
      <c r="C4971" s="92" t="s">
        <v>11217</v>
      </c>
      <c r="D4971" s="12" t="s">
        <v>2441</v>
      </c>
    </row>
    <row r="4972" spans="1:4">
      <c r="A4972" s="1" t="s">
        <v>2438</v>
      </c>
      <c r="B4972" s="9" t="s">
        <v>11218</v>
      </c>
      <c r="C4972" s="92" t="s">
        <v>11219</v>
      </c>
      <c r="D4972" s="12" t="s">
        <v>2441</v>
      </c>
    </row>
    <row r="4973" spans="1:4">
      <c r="A4973" s="1" t="s">
        <v>2438</v>
      </c>
      <c r="B4973" s="9" t="s">
        <v>11220</v>
      </c>
      <c r="C4973" s="92" t="s">
        <v>11221</v>
      </c>
      <c r="D4973" s="12" t="s">
        <v>2441</v>
      </c>
    </row>
    <row r="4974" spans="1:4">
      <c r="A4974" s="1" t="s">
        <v>2438</v>
      </c>
      <c r="B4974" s="9" t="s">
        <v>11222</v>
      </c>
      <c r="C4974" s="92" t="s">
        <v>11223</v>
      </c>
      <c r="D4974" s="12" t="s">
        <v>2441</v>
      </c>
    </row>
    <row r="4975" spans="1:4">
      <c r="A4975" s="1" t="s">
        <v>2438</v>
      </c>
      <c r="B4975" s="9" t="s">
        <v>11224</v>
      </c>
      <c r="C4975" s="92" t="s">
        <v>11225</v>
      </c>
      <c r="D4975" s="12" t="s">
        <v>2441</v>
      </c>
    </row>
    <row r="4976" spans="1:4">
      <c r="A4976" s="1" t="s">
        <v>2438</v>
      </c>
      <c r="B4976" s="9" t="s">
        <v>11226</v>
      </c>
      <c r="C4976" s="92" t="s">
        <v>11227</v>
      </c>
      <c r="D4976" s="12" t="s">
        <v>2441</v>
      </c>
    </row>
    <row r="4977" spans="1:4">
      <c r="A4977" s="1" t="s">
        <v>2438</v>
      </c>
      <c r="B4977" s="9" t="s">
        <v>11228</v>
      </c>
      <c r="C4977" s="92" t="s">
        <v>11229</v>
      </c>
      <c r="D4977" s="12" t="s">
        <v>2441</v>
      </c>
    </row>
    <row r="4978" spans="1:4">
      <c r="A4978" s="1" t="s">
        <v>2438</v>
      </c>
      <c r="B4978" s="9" t="s">
        <v>11230</v>
      </c>
      <c r="C4978" s="92" t="s">
        <v>11231</v>
      </c>
      <c r="D4978" s="12" t="s">
        <v>2441</v>
      </c>
    </row>
    <row r="4979" spans="1:4">
      <c r="A4979" s="1" t="s">
        <v>2438</v>
      </c>
      <c r="B4979" s="9" t="s">
        <v>11232</v>
      </c>
      <c r="C4979" s="92" t="s">
        <v>11233</v>
      </c>
      <c r="D4979" s="12" t="s">
        <v>2441</v>
      </c>
    </row>
    <row r="4980" spans="1:4">
      <c r="A4980" s="1" t="s">
        <v>2438</v>
      </c>
      <c r="B4980" s="9" t="s">
        <v>11234</v>
      </c>
      <c r="C4980" s="92" t="s">
        <v>11235</v>
      </c>
      <c r="D4980" s="12" t="s">
        <v>2441</v>
      </c>
    </row>
    <row r="4981" spans="1:4">
      <c r="A4981" s="1" t="s">
        <v>2438</v>
      </c>
      <c r="B4981" s="9" t="s">
        <v>11236</v>
      </c>
      <c r="C4981" s="92" t="s">
        <v>11237</v>
      </c>
      <c r="D4981" s="12" t="s">
        <v>2441</v>
      </c>
    </row>
    <row r="4982" spans="1:4">
      <c r="A4982" s="1" t="s">
        <v>2438</v>
      </c>
      <c r="B4982" s="9" t="s">
        <v>11238</v>
      </c>
      <c r="C4982" s="92" t="s">
        <v>11239</v>
      </c>
      <c r="D4982" s="12" t="s">
        <v>2441</v>
      </c>
    </row>
    <row r="4983" spans="1:4">
      <c r="A4983" s="1" t="s">
        <v>2438</v>
      </c>
      <c r="B4983" s="9" t="s">
        <v>11240</v>
      </c>
      <c r="C4983" s="92" t="s">
        <v>11241</v>
      </c>
      <c r="D4983" s="12" t="s">
        <v>2441</v>
      </c>
    </row>
    <row r="4984" spans="1:4">
      <c r="A4984" s="1" t="s">
        <v>2438</v>
      </c>
      <c r="B4984" s="9" t="s">
        <v>11242</v>
      </c>
      <c r="C4984" s="92" t="s">
        <v>11243</v>
      </c>
      <c r="D4984" s="12" t="s">
        <v>2441</v>
      </c>
    </row>
    <row r="4985" spans="1:4">
      <c r="A4985" s="1" t="s">
        <v>2438</v>
      </c>
      <c r="B4985" s="9" t="s">
        <v>11244</v>
      </c>
      <c r="C4985" s="92" t="s">
        <v>11245</v>
      </c>
      <c r="D4985" s="12" t="s">
        <v>2441</v>
      </c>
    </row>
    <row r="4986" spans="1:4">
      <c r="A4986" s="1" t="s">
        <v>2438</v>
      </c>
      <c r="B4986" s="9" t="s">
        <v>11246</v>
      </c>
      <c r="C4986" s="92" t="s">
        <v>11247</v>
      </c>
      <c r="D4986" s="12" t="s">
        <v>2441</v>
      </c>
    </row>
    <row r="4987" spans="1:4">
      <c r="A4987" s="1" t="s">
        <v>2438</v>
      </c>
      <c r="B4987" s="9" t="s">
        <v>11248</v>
      </c>
      <c r="C4987" s="92" t="s">
        <v>11249</v>
      </c>
      <c r="D4987" s="12" t="s">
        <v>2441</v>
      </c>
    </row>
    <row r="4988" spans="1:4">
      <c r="A4988" s="1" t="s">
        <v>2438</v>
      </c>
      <c r="B4988" s="9" t="s">
        <v>11250</v>
      </c>
      <c r="C4988" s="92" t="s">
        <v>11251</v>
      </c>
      <c r="D4988" s="12" t="s">
        <v>2441</v>
      </c>
    </row>
    <row r="4989" spans="1:4">
      <c r="A4989" s="1" t="s">
        <v>2438</v>
      </c>
      <c r="B4989" s="9" t="s">
        <v>11252</v>
      </c>
      <c r="C4989" s="92" t="s">
        <v>11253</v>
      </c>
      <c r="D4989" s="12" t="s">
        <v>2441</v>
      </c>
    </row>
    <row r="4990" spans="1:4">
      <c r="A4990" s="1" t="s">
        <v>2438</v>
      </c>
      <c r="B4990" s="9" t="s">
        <v>11254</v>
      </c>
      <c r="C4990" s="92" t="s">
        <v>11255</v>
      </c>
      <c r="D4990" s="12" t="s">
        <v>2441</v>
      </c>
    </row>
    <row r="4991" spans="1:4">
      <c r="A4991" s="1" t="s">
        <v>2438</v>
      </c>
      <c r="B4991" s="9" t="s">
        <v>11256</v>
      </c>
      <c r="C4991" s="92" t="s">
        <v>11257</v>
      </c>
      <c r="D4991" s="12" t="s">
        <v>2441</v>
      </c>
    </row>
    <row r="4992" spans="1:4">
      <c r="A4992" s="1" t="s">
        <v>2438</v>
      </c>
      <c r="B4992" s="9" t="s">
        <v>11258</v>
      </c>
      <c r="C4992" s="92" t="s">
        <v>11259</v>
      </c>
      <c r="D4992" s="12" t="s">
        <v>2441</v>
      </c>
    </row>
    <row r="4993" spans="1:4">
      <c r="A4993" s="1" t="s">
        <v>2438</v>
      </c>
      <c r="B4993" s="9" t="s">
        <v>11260</v>
      </c>
      <c r="C4993" s="92" t="s">
        <v>11261</v>
      </c>
      <c r="D4993" s="12" t="s">
        <v>2441</v>
      </c>
    </row>
    <row r="4994" spans="1:4">
      <c r="A4994" s="1" t="s">
        <v>2438</v>
      </c>
      <c r="B4994" s="9" t="s">
        <v>11262</v>
      </c>
      <c r="C4994" s="92" t="s">
        <v>11263</v>
      </c>
      <c r="D4994" s="12" t="s">
        <v>2441</v>
      </c>
    </row>
    <row r="4995" spans="1:4">
      <c r="A4995" s="1" t="s">
        <v>2438</v>
      </c>
      <c r="B4995" s="9" t="s">
        <v>11264</v>
      </c>
      <c r="C4995" s="92" t="s">
        <v>11265</v>
      </c>
      <c r="D4995" s="12" t="s">
        <v>2441</v>
      </c>
    </row>
    <row r="4996" spans="1:4">
      <c r="A4996" s="1" t="s">
        <v>2438</v>
      </c>
      <c r="B4996" s="9" t="s">
        <v>11266</v>
      </c>
      <c r="C4996" s="92" t="s">
        <v>11267</v>
      </c>
      <c r="D4996" s="12" t="s">
        <v>2441</v>
      </c>
    </row>
    <row r="4997" spans="1:4">
      <c r="A4997" s="1" t="s">
        <v>2438</v>
      </c>
      <c r="B4997" s="9" t="s">
        <v>11268</v>
      </c>
      <c r="C4997" s="92" t="s">
        <v>11269</v>
      </c>
      <c r="D4997" s="12" t="s">
        <v>2441</v>
      </c>
    </row>
    <row r="4998" spans="1:4">
      <c r="A4998" s="1" t="s">
        <v>2438</v>
      </c>
      <c r="B4998" s="9" t="s">
        <v>11270</v>
      </c>
      <c r="C4998" s="92" t="s">
        <v>11271</v>
      </c>
      <c r="D4998" s="12" t="s">
        <v>2441</v>
      </c>
    </row>
    <row r="4999" spans="1:4">
      <c r="A4999" s="1" t="s">
        <v>2438</v>
      </c>
      <c r="B4999" s="9" t="s">
        <v>11272</v>
      </c>
      <c r="C4999" s="92" t="s">
        <v>11273</v>
      </c>
      <c r="D4999" s="12" t="s">
        <v>2441</v>
      </c>
    </row>
    <row r="5000" spans="1:4">
      <c r="A5000" s="1" t="s">
        <v>2438</v>
      </c>
      <c r="B5000" s="9" t="s">
        <v>11274</v>
      </c>
      <c r="C5000" s="92" t="s">
        <v>11275</v>
      </c>
      <c r="D5000" s="12" t="s">
        <v>2441</v>
      </c>
    </row>
    <row r="5001" spans="1:4">
      <c r="A5001" s="1" t="s">
        <v>2438</v>
      </c>
      <c r="B5001" s="9" t="s">
        <v>11276</v>
      </c>
      <c r="C5001" s="92" t="s">
        <v>11277</v>
      </c>
      <c r="D5001" s="12" t="s">
        <v>2441</v>
      </c>
    </row>
    <row r="5002" spans="1:4">
      <c r="A5002" s="1" t="s">
        <v>2438</v>
      </c>
      <c r="B5002" s="9" t="s">
        <v>11278</v>
      </c>
      <c r="C5002" s="92" t="s">
        <v>11279</v>
      </c>
      <c r="D5002" s="12" t="s">
        <v>2441</v>
      </c>
    </row>
    <row r="5003" spans="1:4">
      <c r="A5003" s="1" t="s">
        <v>2438</v>
      </c>
      <c r="B5003" s="9" t="s">
        <v>11280</v>
      </c>
      <c r="C5003" s="92" t="s">
        <v>11281</v>
      </c>
      <c r="D5003" s="12" t="s">
        <v>2441</v>
      </c>
    </row>
    <row r="5004" spans="1:4">
      <c r="A5004" s="1" t="s">
        <v>2438</v>
      </c>
      <c r="B5004" s="9" t="s">
        <v>11282</v>
      </c>
      <c r="C5004" s="92" t="s">
        <v>11283</v>
      </c>
      <c r="D5004" s="12" t="s">
        <v>2441</v>
      </c>
    </row>
    <row r="5005" spans="1:4">
      <c r="A5005" s="1" t="s">
        <v>2438</v>
      </c>
      <c r="B5005" s="9" t="s">
        <v>11284</v>
      </c>
      <c r="C5005" s="92" t="s">
        <v>11285</v>
      </c>
      <c r="D5005" s="12" t="s">
        <v>2441</v>
      </c>
    </row>
    <row r="5006" spans="1:4">
      <c r="A5006" s="1" t="s">
        <v>2438</v>
      </c>
      <c r="B5006" s="9" t="s">
        <v>11286</v>
      </c>
      <c r="C5006" s="92" t="s">
        <v>11287</v>
      </c>
      <c r="D5006" s="12" t="s">
        <v>2441</v>
      </c>
    </row>
    <row r="5007" spans="1:4">
      <c r="A5007" s="1" t="s">
        <v>2438</v>
      </c>
      <c r="B5007" s="9" t="s">
        <v>11288</v>
      </c>
      <c r="C5007" s="92" t="s">
        <v>11289</v>
      </c>
      <c r="D5007" s="12" t="s">
        <v>2441</v>
      </c>
    </row>
    <row r="5008" spans="1:4">
      <c r="A5008" s="1" t="s">
        <v>2438</v>
      </c>
      <c r="B5008" s="9" t="s">
        <v>11290</v>
      </c>
      <c r="C5008" s="92" t="s">
        <v>11291</v>
      </c>
      <c r="D5008" s="12" t="s">
        <v>2441</v>
      </c>
    </row>
    <row r="5009" spans="1:4">
      <c r="A5009" s="1" t="s">
        <v>2438</v>
      </c>
      <c r="B5009" s="9" t="s">
        <v>11292</v>
      </c>
      <c r="C5009" s="92" t="s">
        <v>11293</v>
      </c>
      <c r="D5009" s="12" t="s">
        <v>2441</v>
      </c>
    </row>
    <row r="5010" spans="1:4">
      <c r="A5010" s="1" t="s">
        <v>2438</v>
      </c>
      <c r="B5010" s="9" t="s">
        <v>11294</v>
      </c>
      <c r="C5010" s="92" t="s">
        <v>11295</v>
      </c>
      <c r="D5010" s="12" t="s">
        <v>2441</v>
      </c>
    </row>
    <row r="5011" spans="1:4">
      <c r="A5011" s="1" t="s">
        <v>2438</v>
      </c>
      <c r="B5011" s="9" t="s">
        <v>11296</v>
      </c>
      <c r="C5011" s="92" t="s">
        <v>11297</v>
      </c>
      <c r="D5011" s="12" t="s">
        <v>2441</v>
      </c>
    </row>
    <row r="5012" spans="1:4">
      <c r="A5012" s="1" t="s">
        <v>2438</v>
      </c>
      <c r="B5012" s="9" t="s">
        <v>11298</v>
      </c>
      <c r="C5012" s="92" t="s">
        <v>11299</v>
      </c>
      <c r="D5012" s="12" t="s">
        <v>2441</v>
      </c>
    </row>
    <row r="5013" spans="1:4">
      <c r="A5013" s="1" t="s">
        <v>2438</v>
      </c>
      <c r="B5013" s="9" t="s">
        <v>11300</v>
      </c>
      <c r="C5013" s="92" t="s">
        <v>11301</v>
      </c>
      <c r="D5013" s="12" t="s">
        <v>2441</v>
      </c>
    </row>
    <row r="5014" spans="1:4">
      <c r="A5014" s="1" t="s">
        <v>2438</v>
      </c>
      <c r="B5014" s="9" t="s">
        <v>11302</v>
      </c>
      <c r="C5014" s="92" t="s">
        <v>11303</v>
      </c>
      <c r="D5014" s="12" t="s">
        <v>2441</v>
      </c>
    </row>
    <row r="5015" spans="1:4">
      <c r="A5015" s="1" t="s">
        <v>2438</v>
      </c>
      <c r="B5015" s="9" t="s">
        <v>11304</v>
      </c>
      <c r="C5015" s="92" t="s">
        <v>11305</v>
      </c>
      <c r="D5015" s="12" t="s">
        <v>2441</v>
      </c>
    </row>
    <row r="5016" spans="1:4">
      <c r="A5016" s="1" t="s">
        <v>2438</v>
      </c>
      <c r="B5016" s="9" t="s">
        <v>11306</v>
      </c>
      <c r="C5016" s="92" t="s">
        <v>11307</v>
      </c>
      <c r="D5016" s="12" t="s">
        <v>2441</v>
      </c>
    </row>
    <row r="5017" spans="1:4">
      <c r="A5017" s="1" t="s">
        <v>2438</v>
      </c>
      <c r="B5017" s="9" t="s">
        <v>11308</v>
      </c>
      <c r="C5017" s="92" t="s">
        <v>11309</v>
      </c>
      <c r="D5017" s="12" t="s">
        <v>2441</v>
      </c>
    </row>
    <row r="5018" spans="1:4">
      <c r="A5018" s="1" t="s">
        <v>2438</v>
      </c>
      <c r="B5018" s="9" t="s">
        <v>11310</v>
      </c>
      <c r="C5018" s="92" t="s">
        <v>11311</v>
      </c>
      <c r="D5018" s="12" t="s">
        <v>2441</v>
      </c>
    </row>
    <row r="5019" spans="1:4">
      <c r="A5019" s="1" t="s">
        <v>2438</v>
      </c>
      <c r="B5019" s="9" t="s">
        <v>11312</v>
      </c>
      <c r="C5019" s="92" t="s">
        <v>11313</v>
      </c>
      <c r="D5019" s="12" t="s">
        <v>2441</v>
      </c>
    </row>
    <row r="5020" spans="1:4">
      <c r="A5020" s="1" t="s">
        <v>2438</v>
      </c>
      <c r="B5020" s="9" t="s">
        <v>11314</v>
      </c>
      <c r="C5020" s="92" t="s">
        <v>11315</v>
      </c>
      <c r="D5020" s="12" t="s">
        <v>2441</v>
      </c>
    </row>
    <row r="5021" spans="1:4">
      <c r="A5021" s="1" t="s">
        <v>2438</v>
      </c>
      <c r="B5021" s="9" t="s">
        <v>11316</v>
      </c>
      <c r="C5021" s="92" t="s">
        <v>11317</v>
      </c>
      <c r="D5021" s="12" t="s">
        <v>2441</v>
      </c>
    </row>
    <row r="5022" spans="1:4">
      <c r="A5022" s="1" t="s">
        <v>2438</v>
      </c>
      <c r="B5022" s="9" t="s">
        <v>11318</v>
      </c>
      <c r="C5022" s="92" t="s">
        <v>11319</v>
      </c>
      <c r="D5022" s="12" t="s">
        <v>2441</v>
      </c>
    </row>
    <row r="5023" spans="1:4">
      <c r="A5023" s="1" t="s">
        <v>2438</v>
      </c>
      <c r="B5023" s="9" t="s">
        <v>11320</v>
      </c>
      <c r="C5023" s="92" t="s">
        <v>11321</v>
      </c>
      <c r="D5023" s="12" t="s">
        <v>2441</v>
      </c>
    </row>
    <row r="5024" spans="1:4">
      <c r="A5024" s="1" t="s">
        <v>2438</v>
      </c>
      <c r="B5024" s="9" t="s">
        <v>11322</v>
      </c>
      <c r="C5024" s="92" t="s">
        <v>11323</v>
      </c>
      <c r="D5024" s="12" t="s">
        <v>2441</v>
      </c>
    </row>
    <row r="5025" spans="1:4">
      <c r="A5025" s="1" t="s">
        <v>2438</v>
      </c>
      <c r="B5025" s="9" t="s">
        <v>11324</v>
      </c>
      <c r="C5025" s="92" t="s">
        <v>11325</v>
      </c>
      <c r="D5025" s="12" t="s">
        <v>2441</v>
      </c>
    </row>
    <row r="5026" spans="1:4">
      <c r="A5026" s="1" t="s">
        <v>2438</v>
      </c>
      <c r="B5026" s="9" t="s">
        <v>11326</v>
      </c>
      <c r="C5026" s="92" t="s">
        <v>11327</v>
      </c>
      <c r="D5026" s="12" t="s">
        <v>2441</v>
      </c>
    </row>
    <row r="5027" spans="1:4">
      <c r="A5027" s="1" t="s">
        <v>2438</v>
      </c>
      <c r="B5027" s="9" t="s">
        <v>11328</v>
      </c>
      <c r="C5027" s="92" t="s">
        <v>11329</v>
      </c>
      <c r="D5027" s="12" t="s">
        <v>2441</v>
      </c>
    </row>
    <row r="5028" spans="1:4">
      <c r="A5028" s="1" t="s">
        <v>2438</v>
      </c>
      <c r="B5028" s="9" t="s">
        <v>11330</v>
      </c>
      <c r="C5028" s="92" t="s">
        <v>11331</v>
      </c>
      <c r="D5028" s="12" t="s">
        <v>2441</v>
      </c>
    </row>
    <row r="5029" spans="1:4">
      <c r="A5029" s="1" t="s">
        <v>2438</v>
      </c>
      <c r="B5029" s="9" t="s">
        <v>11332</v>
      </c>
      <c r="C5029" s="92" t="s">
        <v>11333</v>
      </c>
      <c r="D5029" s="12" t="s">
        <v>2441</v>
      </c>
    </row>
    <row r="5030" spans="1:4">
      <c r="A5030" s="1" t="s">
        <v>2438</v>
      </c>
      <c r="B5030" s="9" t="s">
        <v>11334</v>
      </c>
      <c r="C5030" s="92" t="s">
        <v>11335</v>
      </c>
      <c r="D5030" s="12" t="s">
        <v>2441</v>
      </c>
    </row>
    <row r="5031" spans="1:4">
      <c r="A5031" s="1" t="s">
        <v>2438</v>
      </c>
      <c r="B5031" s="9" t="s">
        <v>11336</v>
      </c>
      <c r="C5031" s="92" t="s">
        <v>11337</v>
      </c>
      <c r="D5031" s="12" t="s">
        <v>2441</v>
      </c>
    </row>
    <row r="5032" spans="1:4">
      <c r="A5032" s="1" t="s">
        <v>2438</v>
      </c>
      <c r="B5032" s="9" t="s">
        <v>11338</v>
      </c>
      <c r="C5032" s="92" t="s">
        <v>11339</v>
      </c>
      <c r="D5032" s="12" t="s">
        <v>2441</v>
      </c>
    </row>
    <row r="5033" spans="1:4">
      <c r="A5033" s="1" t="s">
        <v>2438</v>
      </c>
      <c r="B5033" s="9" t="s">
        <v>11340</v>
      </c>
      <c r="C5033" s="92" t="s">
        <v>11341</v>
      </c>
      <c r="D5033" s="12" t="s">
        <v>2441</v>
      </c>
    </row>
    <row r="5034" spans="1:4">
      <c r="A5034" s="1" t="s">
        <v>2438</v>
      </c>
      <c r="B5034" s="9" t="s">
        <v>11342</v>
      </c>
      <c r="C5034" s="92" t="s">
        <v>11343</v>
      </c>
      <c r="D5034" s="12" t="s">
        <v>2441</v>
      </c>
    </row>
    <row r="5035" spans="1:4">
      <c r="A5035" s="1" t="s">
        <v>2438</v>
      </c>
      <c r="B5035" s="9" t="s">
        <v>11344</v>
      </c>
      <c r="C5035" s="92" t="s">
        <v>11345</v>
      </c>
      <c r="D5035" s="12" t="s">
        <v>2441</v>
      </c>
    </row>
    <row r="5036" spans="1:4">
      <c r="A5036" s="1" t="s">
        <v>2438</v>
      </c>
      <c r="B5036" s="9" t="s">
        <v>11346</v>
      </c>
      <c r="C5036" s="92" t="s">
        <v>11347</v>
      </c>
      <c r="D5036" s="12" t="s">
        <v>2441</v>
      </c>
    </row>
    <row r="5037" spans="1:4">
      <c r="A5037" s="1" t="s">
        <v>2438</v>
      </c>
      <c r="B5037" s="9" t="s">
        <v>11348</v>
      </c>
      <c r="C5037" s="92" t="s">
        <v>11349</v>
      </c>
      <c r="D5037" s="12" t="s">
        <v>2441</v>
      </c>
    </row>
    <row r="5038" spans="1:4">
      <c r="A5038" s="1" t="s">
        <v>2438</v>
      </c>
      <c r="B5038" s="9" t="s">
        <v>11350</v>
      </c>
      <c r="C5038" s="92" t="s">
        <v>11351</v>
      </c>
      <c r="D5038" s="12" t="s">
        <v>2441</v>
      </c>
    </row>
    <row r="5039" spans="1:4">
      <c r="A5039" s="1" t="s">
        <v>2438</v>
      </c>
      <c r="B5039" s="9" t="s">
        <v>11352</v>
      </c>
      <c r="C5039" s="92" t="s">
        <v>11353</v>
      </c>
      <c r="D5039" s="12" t="s">
        <v>2441</v>
      </c>
    </row>
    <row r="5040" spans="1:4">
      <c r="A5040" s="1" t="s">
        <v>2438</v>
      </c>
      <c r="B5040" s="9" t="s">
        <v>11354</v>
      </c>
      <c r="C5040" s="92" t="s">
        <v>11355</v>
      </c>
      <c r="D5040" s="12" t="s">
        <v>2441</v>
      </c>
    </row>
    <row r="5041" spans="1:4">
      <c r="A5041" s="1" t="s">
        <v>2438</v>
      </c>
      <c r="B5041" s="9" t="s">
        <v>11356</v>
      </c>
      <c r="C5041" s="92" t="s">
        <v>11357</v>
      </c>
      <c r="D5041" s="12" t="s">
        <v>2441</v>
      </c>
    </row>
    <row r="5042" spans="1:4">
      <c r="A5042" s="1" t="s">
        <v>2438</v>
      </c>
      <c r="B5042" s="9" t="s">
        <v>11358</v>
      </c>
      <c r="C5042" s="92" t="s">
        <v>11359</v>
      </c>
      <c r="D5042" s="12" t="s">
        <v>2441</v>
      </c>
    </row>
    <row r="5043" spans="1:4">
      <c r="A5043" s="1" t="s">
        <v>2438</v>
      </c>
      <c r="B5043" s="9" t="s">
        <v>11360</v>
      </c>
      <c r="C5043" s="92" t="s">
        <v>11361</v>
      </c>
      <c r="D5043" s="12" t="s">
        <v>2441</v>
      </c>
    </row>
    <row r="5044" spans="1:4">
      <c r="A5044" s="1" t="s">
        <v>2438</v>
      </c>
      <c r="B5044" s="9" t="s">
        <v>11362</v>
      </c>
      <c r="C5044" s="92" t="s">
        <v>11363</v>
      </c>
      <c r="D5044" s="12" t="s">
        <v>2441</v>
      </c>
    </row>
    <row r="5045" spans="1:4">
      <c r="A5045" s="1" t="s">
        <v>2438</v>
      </c>
      <c r="B5045" s="9" t="s">
        <v>11364</v>
      </c>
      <c r="C5045" s="92" t="s">
        <v>11365</v>
      </c>
      <c r="D5045" s="12" t="s">
        <v>2441</v>
      </c>
    </row>
    <row r="5046" spans="1:4">
      <c r="A5046" s="1" t="s">
        <v>2438</v>
      </c>
      <c r="B5046" s="9" t="s">
        <v>11366</v>
      </c>
      <c r="C5046" s="92" t="s">
        <v>11367</v>
      </c>
      <c r="D5046" s="12" t="s">
        <v>2441</v>
      </c>
    </row>
    <row r="5047" spans="1:4">
      <c r="A5047" s="1" t="s">
        <v>2438</v>
      </c>
      <c r="B5047" s="9" t="s">
        <v>11368</v>
      </c>
      <c r="C5047" s="92" t="s">
        <v>11369</v>
      </c>
      <c r="D5047" s="12" t="s">
        <v>2441</v>
      </c>
    </row>
    <row r="5048" spans="1:4">
      <c r="A5048" s="1" t="s">
        <v>2438</v>
      </c>
      <c r="B5048" s="9" t="s">
        <v>11370</v>
      </c>
      <c r="C5048" s="92" t="s">
        <v>11371</v>
      </c>
      <c r="D5048" s="12" t="s">
        <v>2441</v>
      </c>
    </row>
    <row r="5049" spans="1:4">
      <c r="A5049" s="1" t="s">
        <v>2438</v>
      </c>
      <c r="B5049" s="9" t="s">
        <v>11372</v>
      </c>
      <c r="C5049" s="92" t="s">
        <v>11373</v>
      </c>
      <c r="D5049" s="12" t="s">
        <v>2441</v>
      </c>
    </row>
    <row r="5050" spans="1:4">
      <c r="A5050" s="1" t="s">
        <v>2438</v>
      </c>
      <c r="B5050" s="9" t="s">
        <v>11374</v>
      </c>
      <c r="C5050" s="92" t="s">
        <v>11375</v>
      </c>
      <c r="D5050" s="12" t="s">
        <v>2441</v>
      </c>
    </row>
    <row r="5051" spans="1:4">
      <c r="A5051" s="1" t="s">
        <v>2438</v>
      </c>
      <c r="B5051" s="9" t="s">
        <v>11376</v>
      </c>
      <c r="C5051" s="92" t="s">
        <v>11377</v>
      </c>
      <c r="D5051" s="12" t="s">
        <v>2441</v>
      </c>
    </row>
    <row r="5052" spans="1:4">
      <c r="A5052" s="1" t="s">
        <v>2438</v>
      </c>
      <c r="B5052" s="9" t="s">
        <v>11378</v>
      </c>
      <c r="C5052" s="92" t="s">
        <v>11379</v>
      </c>
      <c r="D5052" s="12" t="s">
        <v>2441</v>
      </c>
    </row>
    <row r="5053" spans="1:4">
      <c r="A5053" s="1" t="s">
        <v>2438</v>
      </c>
      <c r="B5053" s="9" t="s">
        <v>11380</v>
      </c>
      <c r="C5053" s="92" t="s">
        <v>11381</v>
      </c>
      <c r="D5053" s="12" t="s">
        <v>2441</v>
      </c>
    </row>
    <row r="5054" spans="1:4">
      <c r="A5054" s="1" t="s">
        <v>2438</v>
      </c>
      <c r="B5054" s="9" t="s">
        <v>11382</v>
      </c>
      <c r="C5054" s="92" t="s">
        <v>11383</v>
      </c>
      <c r="D5054" s="12" t="s">
        <v>2441</v>
      </c>
    </row>
    <row r="5055" spans="1:4">
      <c r="A5055" s="1" t="s">
        <v>2438</v>
      </c>
      <c r="B5055" s="9" t="s">
        <v>11384</v>
      </c>
      <c r="C5055" s="92" t="s">
        <v>11385</v>
      </c>
      <c r="D5055" s="12" t="s">
        <v>2441</v>
      </c>
    </row>
    <row r="5056" spans="1:4">
      <c r="A5056" s="1" t="s">
        <v>2438</v>
      </c>
      <c r="B5056" s="9" t="s">
        <v>11386</v>
      </c>
      <c r="C5056" s="92" t="s">
        <v>11387</v>
      </c>
      <c r="D5056" s="12" t="s">
        <v>2441</v>
      </c>
    </row>
    <row r="5057" spans="1:4">
      <c r="A5057" s="1" t="s">
        <v>2438</v>
      </c>
      <c r="B5057" s="9" t="s">
        <v>11388</v>
      </c>
      <c r="C5057" s="92" t="s">
        <v>11389</v>
      </c>
      <c r="D5057" s="12" t="s">
        <v>2441</v>
      </c>
    </row>
    <row r="5058" spans="1:4">
      <c r="A5058" s="1" t="s">
        <v>2438</v>
      </c>
      <c r="B5058" s="9" t="s">
        <v>11390</v>
      </c>
      <c r="C5058" s="92" t="s">
        <v>11391</v>
      </c>
      <c r="D5058" s="12" t="s">
        <v>2441</v>
      </c>
    </row>
    <row r="5059" spans="1:4">
      <c r="A5059" s="1" t="s">
        <v>2438</v>
      </c>
      <c r="B5059" s="9" t="s">
        <v>11392</v>
      </c>
      <c r="C5059" s="92" t="s">
        <v>11393</v>
      </c>
      <c r="D5059" s="12" t="s">
        <v>2441</v>
      </c>
    </row>
    <row r="5060" spans="1:4">
      <c r="A5060" s="1" t="s">
        <v>2438</v>
      </c>
      <c r="B5060" s="9" t="s">
        <v>11394</v>
      </c>
      <c r="C5060" s="92" t="s">
        <v>11395</v>
      </c>
      <c r="D5060" s="12" t="s">
        <v>2441</v>
      </c>
    </row>
    <row r="5061" spans="1:4">
      <c r="A5061" s="1" t="s">
        <v>2438</v>
      </c>
      <c r="B5061" s="9" t="s">
        <v>11396</v>
      </c>
      <c r="C5061" s="92" t="s">
        <v>11397</v>
      </c>
      <c r="D5061" s="12" t="s">
        <v>2441</v>
      </c>
    </row>
    <row r="5062" spans="1:4">
      <c r="A5062" s="1" t="s">
        <v>2438</v>
      </c>
      <c r="B5062" s="9" t="s">
        <v>11398</v>
      </c>
      <c r="C5062" s="92" t="s">
        <v>11399</v>
      </c>
      <c r="D5062" s="12" t="s">
        <v>2441</v>
      </c>
    </row>
    <row r="5063" spans="1:4">
      <c r="A5063" s="1" t="s">
        <v>2438</v>
      </c>
      <c r="B5063" s="9" t="s">
        <v>11400</v>
      </c>
      <c r="C5063" s="92" t="s">
        <v>11401</v>
      </c>
      <c r="D5063" s="12" t="s">
        <v>2441</v>
      </c>
    </row>
    <row r="5064" spans="1:4">
      <c r="A5064" s="1" t="s">
        <v>2438</v>
      </c>
      <c r="B5064" s="9" t="s">
        <v>11402</v>
      </c>
      <c r="C5064" s="92" t="s">
        <v>11403</v>
      </c>
      <c r="D5064" s="12" t="s">
        <v>2441</v>
      </c>
    </row>
    <row r="5065" spans="1:4">
      <c r="A5065" s="1" t="s">
        <v>2438</v>
      </c>
      <c r="B5065" s="9" t="s">
        <v>11404</v>
      </c>
      <c r="C5065" s="92" t="s">
        <v>11405</v>
      </c>
      <c r="D5065" s="12" t="s">
        <v>2441</v>
      </c>
    </row>
    <row r="5066" spans="1:4">
      <c r="A5066" s="1" t="s">
        <v>2438</v>
      </c>
      <c r="B5066" s="9" t="s">
        <v>11406</v>
      </c>
      <c r="C5066" s="92" t="s">
        <v>11407</v>
      </c>
      <c r="D5066" s="12" t="s">
        <v>2441</v>
      </c>
    </row>
    <row r="5067" spans="1:4">
      <c r="A5067" s="1" t="s">
        <v>2438</v>
      </c>
      <c r="B5067" s="9" t="s">
        <v>11408</v>
      </c>
      <c r="C5067" s="92" t="s">
        <v>11409</v>
      </c>
      <c r="D5067" s="12" t="s">
        <v>2441</v>
      </c>
    </row>
    <row r="5068" spans="1:4">
      <c r="A5068" s="1" t="s">
        <v>2438</v>
      </c>
      <c r="B5068" s="9" t="s">
        <v>11410</v>
      </c>
      <c r="C5068" s="92" t="s">
        <v>11411</v>
      </c>
      <c r="D5068" s="12" t="s">
        <v>2441</v>
      </c>
    </row>
    <row r="5069" spans="1:4">
      <c r="A5069" s="1" t="s">
        <v>2438</v>
      </c>
      <c r="B5069" s="9" t="s">
        <v>11412</v>
      </c>
      <c r="C5069" s="92" t="s">
        <v>11413</v>
      </c>
      <c r="D5069" s="12" t="s">
        <v>2441</v>
      </c>
    </row>
    <row r="5070" spans="1:4">
      <c r="A5070" s="1" t="s">
        <v>2438</v>
      </c>
      <c r="B5070" s="9" t="s">
        <v>11414</v>
      </c>
      <c r="C5070" s="92" t="s">
        <v>11415</v>
      </c>
      <c r="D5070" s="12" t="s">
        <v>2441</v>
      </c>
    </row>
    <row r="5071" spans="1:4">
      <c r="A5071" s="1" t="s">
        <v>2438</v>
      </c>
      <c r="B5071" s="9" t="s">
        <v>11416</v>
      </c>
      <c r="C5071" s="92" t="s">
        <v>11417</v>
      </c>
      <c r="D5071" s="12" t="s">
        <v>2441</v>
      </c>
    </row>
    <row r="5072" spans="1:4">
      <c r="A5072" s="1" t="s">
        <v>2438</v>
      </c>
      <c r="B5072" s="9" t="s">
        <v>11418</v>
      </c>
      <c r="C5072" s="92" t="s">
        <v>11419</v>
      </c>
      <c r="D5072" s="12" t="s">
        <v>2441</v>
      </c>
    </row>
    <row r="5073" spans="1:4">
      <c r="A5073" s="1" t="s">
        <v>2438</v>
      </c>
      <c r="B5073" s="9" t="s">
        <v>11420</v>
      </c>
      <c r="C5073" s="92" t="s">
        <v>11421</v>
      </c>
      <c r="D5073" s="12" t="s">
        <v>2441</v>
      </c>
    </row>
    <row r="5074" spans="1:4">
      <c r="A5074" s="1" t="s">
        <v>2438</v>
      </c>
      <c r="B5074" s="9" t="s">
        <v>11422</v>
      </c>
      <c r="C5074" s="92" t="s">
        <v>11423</v>
      </c>
      <c r="D5074" s="12" t="s">
        <v>2441</v>
      </c>
    </row>
    <row r="5075" spans="1:4">
      <c r="A5075" s="1" t="s">
        <v>2438</v>
      </c>
      <c r="B5075" s="9" t="s">
        <v>11424</v>
      </c>
      <c r="C5075" s="92" t="s">
        <v>11425</v>
      </c>
      <c r="D5075" s="12" t="s">
        <v>2441</v>
      </c>
    </row>
    <row r="5076" spans="1:4">
      <c r="A5076" s="1" t="s">
        <v>2438</v>
      </c>
      <c r="B5076" s="9" t="s">
        <v>11426</v>
      </c>
      <c r="C5076" s="92" t="s">
        <v>11427</v>
      </c>
      <c r="D5076" s="12" t="s">
        <v>2441</v>
      </c>
    </row>
    <row r="5077" spans="1:4">
      <c r="A5077" s="1" t="s">
        <v>2438</v>
      </c>
      <c r="B5077" s="9" t="s">
        <v>11428</v>
      </c>
      <c r="C5077" s="92" t="s">
        <v>11429</v>
      </c>
      <c r="D5077" s="12" t="s">
        <v>2441</v>
      </c>
    </row>
    <row r="5078" spans="1:4">
      <c r="A5078" s="1" t="s">
        <v>2438</v>
      </c>
      <c r="B5078" s="9" t="s">
        <v>11430</v>
      </c>
      <c r="C5078" s="92" t="s">
        <v>11431</v>
      </c>
      <c r="D5078" s="12" t="s">
        <v>2441</v>
      </c>
    </row>
    <row r="5079" spans="1:4">
      <c r="A5079" s="1" t="s">
        <v>2438</v>
      </c>
      <c r="B5079" s="9" t="s">
        <v>11432</v>
      </c>
      <c r="C5079" s="92" t="s">
        <v>11433</v>
      </c>
      <c r="D5079" s="12" t="s">
        <v>2441</v>
      </c>
    </row>
    <row r="5080" spans="1:4">
      <c r="A5080" s="1" t="s">
        <v>2438</v>
      </c>
      <c r="B5080" s="9" t="s">
        <v>11434</v>
      </c>
      <c r="C5080" s="92" t="s">
        <v>11435</v>
      </c>
      <c r="D5080" s="12" t="s">
        <v>2441</v>
      </c>
    </row>
    <row r="5081" spans="1:4">
      <c r="A5081" s="1" t="s">
        <v>2438</v>
      </c>
      <c r="B5081" s="9" t="s">
        <v>11436</v>
      </c>
      <c r="C5081" s="92" t="s">
        <v>11437</v>
      </c>
      <c r="D5081" s="12" t="s">
        <v>2441</v>
      </c>
    </row>
    <row r="5082" spans="1:3">
      <c r="A5082" s="22"/>
      <c r="B5082" s="22"/>
      <c r="C5082" s="1"/>
    </row>
    <row r="5083" spans="1:4">
      <c r="A5083" s="9" t="s">
        <v>7908</v>
      </c>
      <c r="B5083" s="9" t="s">
        <v>11438</v>
      </c>
      <c r="C5083" s="92" t="s">
        <v>11439</v>
      </c>
      <c r="D5083" s="12" t="s">
        <v>2441</v>
      </c>
    </row>
    <row r="5084" spans="1:4">
      <c r="A5084" s="9" t="s">
        <v>7908</v>
      </c>
      <c r="B5084" s="9" t="s">
        <v>11440</v>
      </c>
      <c r="C5084" s="92" t="s">
        <v>11441</v>
      </c>
      <c r="D5084" s="12" t="s">
        <v>2441</v>
      </c>
    </row>
    <row r="5085" spans="1:4">
      <c r="A5085" s="9" t="s">
        <v>7908</v>
      </c>
      <c r="B5085" s="9" t="s">
        <v>11442</v>
      </c>
      <c r="C5085" s="92" t="s">
        <v>11443</v>
      </c>
      <c r="D5085" s="12" t="s">
        <v>2441</v>
      </c>
    </row>
    <row r="5086" spans="1:4">
      <c r="A5086" s="9" t="s">
        <v>7908</v>
      </c>
      <c r="B5086" s="9" t="s">
        <v>11444</v>
      </c>
      <c r="C5086" s="92" t="s">
        <v>11445</v>
      </c>
      <c r="D5086" s="12" t="s">
        <v>2441</v>
      </c>
    </row>
    <row r="5087" spans="1:4">
      <c r="A5087" s="9" t="s">
        <v>7908</v>
      </c>
      <c r="B5087" s="9" t="s">
        <v>11446</v>
      </c>
      <c r="C5087" s="92" t="s">
        <v>11447</v>
      </c>
      <c r="D5087" s="12" t="s">
        <v>2441</v>
      </c>
    </row>
    <row r="5088" spans="1:4">
      <c r="A5088" s="9" t="s">
        <v>7908</v>
      </c>
      <c r="B5088" s="9" t="s">
        <v>11448</v>
      </c>
      <c r="C5088" s="92" t="s">
        <v>11449</v>
      </c>
      <c r="D5088" s="12" t="s">
        <v>2441</v>
      </c>
    </row>
    <row r="5089" spans="1:4">
      <c r="A5089" s="9" t="s">
        <v>7908</v>
      </c>
      <c r="B5089" s="9" t="s">
        <v>11450</v>
      </c>
      <c r="C5089" s="92" t="s">
        <v>11451</v>
      </c>
      <c r="D5089" s="12" t="s">
        <v>2441</v>
      </c>
    </row>
    <row r="5090" spans="1:4">
      <c r="A5090" s="1" t="s">
        <v>2614</v>
      </c>
      <c r="B5090" s="1" t="s">
        <v>11452</v>
      </c>
      <c r="C5090" s="90" t="s">
        <v>11453</v>
      </c>
      <c r="D5090" s="12" t="s">
        <v>2441</v>
      </c>
    </row>
    <row r="5091" spans="1:4">
      <c r="A5091" s="1" t="s">
        <v>2614</v>
      </c>
      <c r="B5091" s="1" t="s">
        <v>11454</v>
      </c>
      <c r="C5091" s="90" t="s">
        <v>11455</v>
      </c>
      <c r="D5091" s="12" t="s">
        <v>2441</v>
      </c>
    </row>
    <row r="5092" spans="1:4">
      <c r="A5092" s="1" t="s">
        <v>2614</v>
      </c>
      <c r="B5092" s="1" t="s">
        <v>11456</v>
      </c>
      <c r="C5092" s="90" t="s">
        <v>11457</v>
      </c>
      <c r="D5092" s="12" t="s">
        <v>2441</v>
      </c>
    </row>
    <row r="5093" spans="1:4">
      <c r="A5093" s="1" t="s">
        <v>2614</v>
      </c>
      <c r="B5093" s="1" t="s">
        <v>11458</v>
      </c>
      <c r="C5093" s="90" t="s">
        <v>11459</v>
      </c>
      <c r="D5093" s="12" t="s">
        <v>2441</v>
      </c>
    </row>
    <row r="5094" spans="1:4">
      <c r="A5094" s="1" t="s">
        <v>2614</v>
      </c>
      <c r="B5094" s="1" t="s">
        <v>11460</v>
      </c>
      <c r="C5094" s="90" t="s">
        <v>11461</v>
      </c>
      <c r="D5094" s="12" t="s">
        <v>2441</v>
      </c>
    </row>
    <row r="5095" spans="1:4">
      <c r="A5095" s="1" t="s">
        <v>2614</v>
      </c>
      <c r="B5095" s="1" t="s">
        <v>11462</v>
      </c>
      <c r="C5095" s="90" t="s">
        <v>11463</v>
      </c>
      <c r="D5095" s="12" t="s">
        <v>2441</v>
      </c>
    </row>
    <row r="5096" spans="1:4">
      <c r="A5096" s="1" t="s">
        <v>2614</v>
      </c>
      <c r="B5096" s="1" t="s">
        <v>11464</v>
      </c>
      <c r="C5096" s="90" t="s">
        <v>11465</v>
      </c>
      <c r="D5096" s="12" t="s">
        <v>2441</v>
      </c>
    </row>
    <row r="5097" spans="1:4">
      <c r="A5097" s="1" t="s">
        <v>2614</v>
      </c>
      <c r="B5097" s="1" t="s">
        <v>11466</v>
      </c>
      <c r="C5097" s="90" t="s">
        <v>11467</v>
      </c>
      <c r="D5097" s="12" t="s">
        <v>2441</v>
      </c>
    </row>
    <row r="5098" spans="1:4">
      <c r="A5098" s="1" t="s">
        <v>2614</v>
      </c>
      <c r="B5098" s="1" t="s">
        <v>11468</v>
      </c>
      <c r="C5098" s="90" t="s">
        <v>11469</v>
      </c>
      <c r="D5098" s="12" t="s">
        <v>2441</v>
      </c>
    </row>
    <row r="5099" spans="1:4">
      <c r="A5099" s="1" t="s">
        <v>2614</v>
      </c>
      <c r="B5099" s="1" t="s">
        <v>11470</v>
      </c>
      <c r="C5099" s="90" t="s">
        <v>11471</v>
      </c>
      <c r="D5099" s="12" t="s">
        <v>2441</v>
      </c>
    </row>
    <row r="5100" spans="1:4">
      <c r="A5100" s="1" t="s">
        <v>2614</v>
      </c>
      <c r="B5100" s="1" t="s">
        <v>11472</v>
      </c>
      <c r="C5100" s="90" t="s">
        <v>11473</v>
      </c>
      <c r="D5100" s="12" t="s">
        <v>2441</v>
      </c>
    </row>
    <row r="5101" spans="1:4">
      <c r="A5101" s="1" t="s">
        <v>2614</v>
      </c>
      <c r="B5101" s="1" t="s">
        <v>11474</v>
      </c>
      <c r="C5101" s="90" t="s">
        <v>11475</v>
      </c>
      <c r="D5101" s="12" t="s">
        <v>2441</v>
      </c>
    </row>
    <row r="5102" spans="1:4">
      <c r="A5102" s="1" t="s">
        <v>2614</v>
      </c>
      <c r="B5102" s="1" t="s">
        <v>11476</v>
      </c>
      <c r="C5102" s="90" t="s">
        <v>11477</v>
      </c>
      <c r="D5102" s="12" t="s">
        <v>2441</v>
      </c>
    </row>
    <row r="5103" spans="1:4">
      <c r="A5103" s="1" t="s">
        <v>2614</v>
      </c>
      <c r="B5103" s="1" t="s">
        <v>11478</v>
      </c>
      <c r="C5103" s="90" t="s">
        <v>11479</v>
      </c>
      <c r="D5103" s="12" t="s">
        <v>2441</v>
      </c>
    </row>
    <row r="5104" spans="1:4">
      <c r="A5104" s="1" t="s">
        <v>2614</v>
      </c>
      <c r="B5104" s="1" t="s">
        <v>11480</v>
      </c>
      <c r="C5104" s="90" t="s">
        <v>11481</v>
      </c>
      <c r="D5104" s="12" t="s">
        <v>2441</v>
      </c>
    </row>
    <row r="5105" spans="1:4">
      <c r="A5105" s="1" t="s">
        <v>2614</v>
      </c>
      <c r="B5105" s="1" t="s">
        <v>11482</v>
      </c>
      <c r="C5105" s="90" t="s">
        <v>11483</v>
      </c>
      <c r="D5105" s="12" t="s">
        <v>2441</v>
      </c>
    </row>
    <row r="5106" spans="1:4">
      <c r="A5106" s="1" t="s">
        <v>2614</v>
      </c>
      <c r="B5106" s="1" t="s">
        <v>11484</v>
      </c>
      <c r="C5106" s="90" t="s">
        <v>11485</v>
      </c>
      <c r="D5106" s="12" t="s">
        <v>2441</v>
      </c>
    </row>
    <row r="5107" spans="1:4">
      <c r="A5107" s="1" t="s">
        <v>2614</v>
      </c>
      <c r="B5107" s="1" t="s">
        <v>11486</v>
      </c>
      <c r="C5107" s="90" t="s">
        <v>11487</v>
      </c>
      <c r="D5107" s="12" t="s">
        <v>2441</v>
      </c>
    </row>
    <row r="5108" spans="1:4">
      <c r="A5108" s="1" t="s">
        <v>2614</v>
      </c>
      <c r="B5108" s="1" t="s">
        <v>11488</v>
      </c>
      <c r="C5108" s="90" t="s">
        <v>11489</v>
      </c>
      <c r="D5108" s="12" t="s">
        <v>2441</v>
      </c>
    </row>
    <row r="5109" spans="1:4">
      <c r="A5109" s="1" t="s">
        <v>2614</v>
      </c>
      <c r="B5109" s="1" t="s">
        <v>11490</v>
      </c>
      <c r="C5109" s="90" t="s">
        <v>11491</v>
      </c>
      <c r="D5109" s="12" t="s">
        <v>2441</v>
      </c>
    </row>
    <row r="5110" spans="1:4">
      <c r="A5110" s="1" t="s">
        <v>2614</v>
      </c>
      <c r="B5110" s="1" t="s">
        <v>11492</v>
      </c>
      <c r="C5110" s="90" t="s">
        <v>11493</v>
      </c>
      <c r="D5110" s="12" t="s">
        <v>2441</v>
      </c>
    </row>
    <row r="5111" spans="1:4">
      <c r="A5111" s="1" t="s">
        <v>2614</v>
      </c>
      <c r="B5111" s="1" t="s">
        <v>11494</v>
      </c>
      <c r="C5111" s="90" t="s">
        <v>11495</v>
      </c>
      <c r="D5111" s="12" t="s">
        <v>2441</v>
      </c>
    </row>
    <row r="5112" spans="1:4">
      <c r="A5112" s="1" t="s">
        <v>2614</v>
      </c>
      <c r="B5112" s="1" t="s">
        <v>11496</v>
      </c>
      <c r="C5112" s="90" t="s">
        <v>11497</v>
      </c>
      <c r="D5112" s="12" t="s">
        <v>2441</v>
      </c>
    </row>
    <row r="5113" spans="1:4">
      <c r="A5113" s="1" t="s">
        <v>2614</v>
      </c>
      <c r="B5113" s="1" t="s">
        <v>11498</v>
      </c>
      <c r="C5113" s="90" t="s">
        <v>11499</v>
      </c>
      <c r="D5113" s="12" t="s">
        <v>2441</v>
      </c>
    </row>
    <row r="5114" spans="1:4">
      <c r="A5114" s="1" t="s">
        <v>2614</v>
      </c>
      <c r="B5114" s="1" t="s">
        <v>11500</v>
      </c>
      <c r="C5114" s="90" t="s">
        <v>11501</v>
      </c>
      <c r="D5114" s="12" t="s">
        <v>2441</v>
      </c>
    </row>
    <row r="5115" spans="1:4">
      <c r="A5115" s="1" t="s">
        <v>2614</v>
      </c>
      <c r="B5115" s="1" t="s">
        <v>11502</v>
      </c>
      <c r="C5115" s="90" t="s">
        <v>11503</v>
      </c>
      <c r="D5115" s="12" t="s">
        <v>2441</v>
      </c>
    </row>
    <row r="5116" spans="1:4">
      <c r="A5116" s="1" t="s">
        <v>2614</v>
      </c>
      <c r="B5116" s="1" t="s">
        <v>11504</v>
      </c>
      <c r="C5116" s="90" t="s">
        <v>11505</v>
      </c>
      <c r="D5116" s="12" t="s">
        <v>2441</v>
      </c>
    </row>
    <row r="5117" spans="1:4">
      <c r="A5117" s="1" t="s">
        <v>2614</v>
      </c>
      <c r="B5117" s="1" t="s">
        <v>11506</v>
      </c>
      <c r="C5117" s="90" t="s">
        <v>11507</v>
      </c>
      <c r="D5117" s="12" t="s">
        <v>2441</v>
      </c>
    </row>
    <row r="5118" spans="1:4">
      <c r="A5118" s="1" t="s">
        <v>2614</v>
      </c>
      <c r="B5118" s="1" t="s">
        <v>11508</v>
      </c>
      <c r="C5118" s="90" t="s">
        <v>11509</v>
      </c>
      <c r="D5118" s="12" t="s">
        <v>2441</v>
      </c>
    </row>
    <row r="5119" spans="1:4">
      <c r="A5119" s="1" t="s">
        <v>2614</v>
      </c>
      <c r="B5119" s="1" t="s">
        <v>11510</v>
      </c>
      <c r="C5119" s="90" t="s">
        <v>11511</v>
      </c>
      <c r="D5119" s="12" t="s">
        <v>2441</v>
      </c>
    </row>
    <row r="5120" spans="1:4">
      <c r="A5120" s="1" t="s">
        <v>2614</v>
      </c>
      <c r="B5120" s="1" t="s">
        <v>11512</v>
      </c>
      <c r="C5120" s="90" t="s">
        <v>11513</v>
      </c>
      <c r="D5120" s="12" t="s">
        <v>2441</v>
      </c>
    </row>
    <row r="5121" spans="1:4">
      <c r="A5121" s="1" t="s">
        <v>2614</v>
      </c>
      <c r="B5121" s="1" t="s">
        <v>11514</v>
      </c>
      <c r="C5121" s="90" t="s">
        <v>11515</v>
      </c>
      <c r="D5121" s="12" t="s">
        <v>2441</v>
      </c>
    </row>
    <row r="5122" spans="1:4">
      <c r="A5122" s="1" t="s">
        <v>2614</v>
      </c>
      <c r="B5122" s="1" t="s">
        <v>11516</v>
      </c>
      <c r="C5122" s="90" t="s">
        <v>11517</v>
      </c>
      <c r="D5122" s="12" t="s">
        <v>2441</v>
      </c>
    </row>
    <row r="5123" spans="1:4">
      <c r="A5123" s="1" t="s">
        <v>2614</v>
      </c>
      <c r="B5123" s="1" t="s">
        <v>11518</v>
      </c>
      <c r="C5123" s="90" t="s">
        <v>11519</v>
      </c>
      <c r="D5123" s="12" t="s">
        <v>2441</v>
      </c>
    </row>
    <row r="5124" spans="1:4">
      <c r="A5124" s="1" t="s">
        <v>2614</v>
      </c>
      <c r="B5124" s="1" t="s">
        <v>11520</v>
      </c>
      <c r="C5124" s="90" t="s">
        <v>11521</v>
      </c>
      <c r="D5124" s="12" t="s">
        <v>2441</v>
      </c>
    </row>
    <row r="5125" spans="1:4">
      <c r="A5125" s="1" t="s">
        <v>2614</v>
      </c>
      <c r="B5125" s="1" t="s">
        <v>11522</v>
      </c>
      <c r="C5125" s="90" t="s">
        <v>11523</v>
      </c>
      <c r="D5125" s="12" t="s">
        <v>2441</v>
      </c>
    </row>
    <row r="5126" spans="1:4">
      <c r="A5126" s="1" t="s">
        <v>2614</v>
      </c>
      <c r="B5126" s="1" t="s">
        <v>11524</v>
      </c>
      <c r="C5126" s="90" t="s">
        <v>11525</v>
      </c>
      <c r="D5126" s="12" t="s">
        <v>2441</v>
      </c>
    </row>
    <row r="5127" spans="1:4">
      <c r="A5127" s="1" t="s">
        <v>2614</v>
      </c>
      <c r="B5127" s="1" t="s">
        <v>11526</v>
      </c>
      <c r="C5127" s="90" t="s">
        <v>11527</v>
      </c>
      <c r="D5127" s="12" t="s">
        <v>2441</v>
      </c>
    </row>
    <row r="5128" spans="1:4">
      <c r="A5128" s="1" t="s">
        <v>2614</v>
      </c>
      <c r="B5128" s="1" t="s">
        <v>11528</v>
      </c>
      <c r="C5128" s="90" t="s">
        <v>11529</v>
      </c>
      <c r="D5128" s="12" t="s">
        <v>2441</v>
      </c>
    </row>
    <row r="5129" spans="1:4">
      <c r="A5129" s="1" t="s">
        <v>2614</v>
      </c>
      <c r="B5129" s="1" t="s">
        <v>11530</v>
      </c>
      <c r="C5129" s="90" t="s">
        <v>11531</v>
      </c>
      <c r="D5129" s="12" t="s">
        <v>2441</v>
      </c>
    </row>
    <row r="5130" spans="1:4">
      <c r="A5130" s="1" t="s">
        <v>2614</v>
      </c>
      <c r="B5130" s="1" t="s">
        <v>11532</v>
      </c>
      <c r="C5130" s="90" t="s">
        <v>11533</v>
      </c>
      <c r="D5130" s="12" t="s">
        <v>2441</v>
      </c>
    </row>
    <row r="5131" spans="1:4">
      <c r="A5131" s="1" t="s">
        <v>2614</v>
      </c>
      <c r="B5131" s="1" t="s">
        <v>11534</v>
      </c>
      <c r="C5131" s="90" t="s">
        <v>11535</v>
      </c>
      <c r="D5131" s="12" t="s">
        <v>2441</v>
      </c>
    </row>
    <row r="5132" spans="1:4">
      <c r="A5132" s="1" t="s">
        <v>2614</v>
      </c>
      <c r="B5132" s="1" t="s">
        <v>11536</v>
      </c>
      <c r="C5132" s="90" t="s">
        <v>11537</v>
      </c>
      <c r="D5132" s="12" t="s">
        <v>2441</v>
      </c>
    </row>
    <row r="5133" spans="1:4">
      <c r="A5133" s="1" t="s">
        <v>2614</v>
      </c>
      <c r="B5133" s="1" t="s">
        <v>11538</v>
      </c>
      <c r="C5133" s="90" t="s">
        <v>11539</v>
      </c>
      <c r="D5133" s="12" t="s">
        <v>2441</v>
      </c>
    </row>
    <row r="5134" spans="1:4">
      <c r="A5134" s="1" t="s">
        <v>2614</v>
      </c>
      <c r="B5134" s="1" t="s">
        <v>11540</v>
      </c>
      <c r="C5134" s="90" t="s">
        <v>11541</v>
      </c>
      <c r="D5134" s="12" t="s">
        <v>2441</v>
      </c>
    </row>
    <row r="5135" spans="1:4">
      <c r="A5135" s="1" t="s">
        <v>2614</v>
      </c>
      <c r="B5135" s="1" t="s">
        <v>11542</v>
      </c>
      <c r="C5135" s="90" t="s">
        <v>11543</v>
      </c>
      <c r="D5135" s="12" t="s">
        <v>2441</v>
      </c>
    </row>
    <row r="5136" spans="1:4">
      <c r="A5136" s="1" t="s">
        <v>2614</v>
      </c>
      <c r="B5136" s="1" t="s">
        <v>11544</v>
      </c>
      <c r="C5136" s="90" t="s">
        <v>11545</v>
      </c>
      <c r="D5136" s="12" t="s">
        <v>2441</v>
      </c>
    </row>
    <row r="5137" spans="1:4">
      <c r="A5137" s="1" t="s">
        <v>2614</v>
      </c>
      <c r="B5137" s="1" t="s">
        <v>11546</v>
      </c>
      <c r="C5137" s="90" t="s">
        <v>11547</v>
      </c>
      <c r="D5137" s="12" t="s">
        <v>2441</v>
      </c>
    </row>
    <row r="5138" spans="1:4">
      <c r="A5138" s="1" t="s">
        <v>2614</v>
      </c>
      <c r="B5138" s="1" t="s">
        <v>11548</v>
      </c>
      <c r="C5138" s="90" t="s">
        <v>11549</v>
      </c>
      <c r="D5138" s="12" t="s">
        <v>2441</v>
      </c>
    </row>
    <row r="5139" spans="1:4">
      <c r="A5139" s="1" t="s">
        <v>2614</v>
      </c>
      <c r="B5139" s="1" t="s">
        <v>11550</v>
      </c>
      <c r="C5139" s="90" t="s">
        <v>11551</v>
      </c>
      <c r="D5139" s="12" t="s">
        <v>2441</v>
      </c>
    </row>
    <row r="5140" spans="1:4">
      <c r="A5140" s="1" t="s">
        <v>2614</v>
      </c>
      <c r="B5140" s="1" t="s">
        <v>11552</v>
      </c>
      <c r="C5140" s="90" t="s">
        <v>11553</v>
      </c>
      <c r="D5140" s="12" t="s">
        <v>2441</v>
      </c>
    </row>
    <row r="5141" spans="1:4">
      <c r="A5141" s="1" t="s">
        <v>2614</v>
      </c>
      <c r="B5141" s="1" t="s">
        <v>11554</v>
      </c>
      <c r="C5141" s="90" t="s">
        <v>11555</v>
      </c>
      <c r="D5141" s="12" t="s">
        <v>2441</v>
      </c>
    </row>
    <row r="5142" spans="1:4">
      <c r="A5142" s="1" t="s">
        <v>2614</v>
      </c>
      <c r="B5142" s="1" t="s">
        <v>11556</v>
      </c>
      <c r="C5142" s="90" t="s">
        <v>11557</v>
      </c>
      <c r="D5142" s="12" t="s">
        <v>2441</v>
      </c>
    </row>
    <row r="5143" spans="1:4">
      <c r="A5143" s="1" t="s">
        <v>2614</v>
      </c>
      <c r="B5143" s="1" t="s">
        <v>11558</v>
      </c>
      <c r="C5143" s="90" t="s">
        <v>11559</v>
      </c>
      <c r="D5143" s="12" t="s">
        <v>2441</v>
      </c>
    </row>
    <row r="5144" spans="1:4">
      <c r="A5144" s="1" t="s">
        <v>2614</v>
      </c>
      <c r="B5144" s="1" t="s">
        <v>11560</v>
      </c>
      <c r="C5144" s="90" t="s">
        <v>11561</v>
      </c>
      <c r="D5144" s="12" t="s">
        <v>2441</v>
      </c>
    </row>
    <row r="5145" spans="1:4">
      <c r="A5145" s="1" t="s">
        <v>2614</v>
      </c>
      <c r="B5145" s="1" t="s">
        <v>11562</v>
      </c>
      <c r="C5145" s="90" t="s">
        <v>11563</v>
      </c>
      <c r="D5145" s="12" t="s">
        <v>2441</v>
      </c>
    </row>
    <row r="5146" spans="1:4">
      <c r="A5146" s="1" t="s">
        <v>2614</v>
      </c>
      <c r="B5146" s="1" t="s">
        <v>11564</v>
      </c>
      <c r="C5146" s="90" t="s">
        <v>11565</v>
      </c>
      <c r="D5146" s="12" t="s">
        <v>2441</v>
      </c>
    </row>
    <row r="5147" spans="1:4">
      <c r="A5147" s="1" t="s">
        <v>2614</v>
      </c>
      <c r="B5147" s="1" t="s">
        <v>11566</v>
      </c>
      <c r="C5147" s="90" t="s">
        <v>11567</v>
      </c>
      <c r="D5147" s="12" t="s">
        <v>2441</v>
      </c>
    </row>
    <row r="5148" spans="1:4">
      <c r="A5148" s="1" t="s">
        <v>2614</v>
      </c>
      <c r="B5148" s="1" t="s">
        <v>11568</v>
      </c>
      <c r="C5148" s="90" t="s">
        <v>11569</v>
      </c>
      <c r="D5148" s="12" t="s">
        <v>2441</v>
      </c>
    </row>
    <row r="5149" spans="1:4">
      <c r="A5149" s="1" t="s">
        <v>2614</v>
      </c>
      <c r="B5149" s="1" t="s">
        <v>11570</v>
      </c>
      <c r="C5149" s="90" t="s">
        <v>11571</v>
      </c>
      <c r="D5149" s="12" t="s">
        <v>2441</v>
      </c>
    </row>
    <row r="5150" spans="1:4">
      <c r="A5150" s="1" t="s">
        <v>2614</v>
      </c>
      <c r="B5150" s="1" t="s">
        <v>11572</v>
      </c>
      <c r="C5150" s="90" t="s">
        <v>11573</v>
      </c>
      <c r="D5150" s="12" t="s">
        <v>2441</v>
      </c>
    </row>
    <row r="5151" spans="1:4">
      <c r="A5151" s="1" t="s">
        <v>2614</v>
      </c>
      <c r="B5151" s="1" t="s">
        <v>11574</v>
      </c>
      <c r="C5151" s="90" t="s">
        <v>11575</v>
      </c>
      <c r="D5151" s="12" t="s">
        <v>2441</v>
      </c>
    </row>
    <row r="5152" spans="1:4">
      <c r="A5152" s="1" t="s">
        <v>2614</v>
      </c>
      <c r="B5152" s="1" t="s">
        <v>11576</v>
      </c>
      <c r="C5152" s="90" t="s">
        <v>11577</v>
      </c>
      <c r="D5152" s="12" t="s">
        <v>2441</v>
      </c>
    </row>
    <row r="5153" spans="1:4">
      <c r="A5153" s="1" t="s">
        <v>2614</v>
      </c>
      <c r="B5153" s="1" t="s">
        <v>11578</v>
      </c>
      <c r="C5153" s="90" t="s">
        <v>11579</v>
      </c>
      <c r="D5153" s="12" t="s">
        <v>2441</v>
      </c>
    </row>
    <row r="5154" spans="1:4">
      <c r="A5154" s="1" t="s">
        <v>2614</v>
      </c>
      <c r="B5154" s="1" t="s">
        <v>11580</v>
      </c>
      <c r="C5154" s="90" t="s">
        <v>11581</v>
      </c>
      <c r="D5154" s="12" t="s">
        <v>2441</v>
      </c>
    </row>
    <row r="5155" spans="1:4">
      <c r="A5155" s="1" t="s">
        <v>2614</v>
      </c>
      <c r="B5155" s="1" t="s">
        <v>11582</v>
      </c>
      <c r="C5155" s="90" t="s">
        <v>11583</v>
      </c>
      <c r="D5155" s="12" t="s">
        <v>2441</v>
      </c>
    </row>
    <row r="5156" spans="1:4">
      <c r="A5156" s="1" t="s">
        <v>2614</v>
      </c>
      <c r="B5156" s="1" t="s">
        <v>11584</v>
      </c>
      <c r="C5156" s="90" t="s">
        <v>11585</v>
      </c>
      <c r="D5156" s="12" t="s">
        <v>2441</v>
      </c>
    </row>
    <row r="5157" spans="1:4">
      <c r="A5157" s="1" t="s">
        <v>2614</v>
      </c>
      <c r="B5157" s="1" t="s">
        <v>11586</v>
      </c>
      <c r="C5157" s="90" t="s">
        <v>11587</v>
      </c>
      <c r="D5157" s="12" t="s">
        <v>2441</v>
      </c>
    </row>
    <row r="5158" spans="1:4">
      <c r="A5158" s="1" t="s">
        <v>2614</v>
      </c>
      <c r="B5158" s="1" t="s">
        <v>11588</v>
      </c>
      <c r="C5158" s="90" t="s">
        <v>11589</v>
      </c>
      <c r="D5158" s="12" t="s">
        <v>2441</v>
      </c>
    </row>
    <row r="5159" spans="1:4">
      <c r="A5159" s="1" t="s">
        <v>2614</v>
      </c>
      <c r="B5159" s="1" t="s">
        <v>11590</v>
      </c>
      <c r="C5159" s="90" t="s">
        <v>11591</v>
      </c>
      <c r="D5159" s="12" t="s">
        <v>2441</v>
      </c>
    </row>
    <row r="5160" spans="1:4">
      <c r="A5160" s="1" t="s">
        <v>2614</v>
      </c>
      <c r="B5160" s="1" t="s">
        <v>11592</v>
      </c>
      <c r="C5160" s="90" t="s">
        <v>11593</v>
      </c>
      <c r="D5160" s="12" t="s">
        <v>2441</v>
      </c>
    </row>
    <row r="5161" spans="1:4">
      <c r="A5161" s="1" t="s">
        <v>2614</v>
      </c>
      <c r="B5161" s="1" t="s">
        <v>11594</v>
      </c>
      <c r="C5161" s="90" t="s">
        <v>11595</v>
      </c>
      <c r="D5161" s="12" t="s">
        <v>2441</v>
      </c>
    </row>
    <row r="5162" spans="1:4">
      <c r="A5162" s="1" t="s">
        <v>2614</v>
      </c>
      <c r="B5162" s="1" t="s">
        <v>11596</v>
      </c>
      <c r="C5162" s="90" t="s">
        <v>11597</v>
      </c>
      <c r="D5162" s="12" t="s">
        <v>2441</v>
      </c>
    </row>
    <row r="5163" spans="1:4">
      <c r="A5163" s="1" t="s">
        <v>2614</v>
      </c>
      <c r="B5163" s="1" t="s">
        <v>11598</v>
      </c>
      <c r="C5163" s="90" t="s">
        <v>11599</v>
      </c>
      <c r="D5163" s="12" t="s">
        <v>2441</v>
      </c>
    </row>
    <row r="5164" spans="1:4">
      <c r="A5164" s="1" t="s">
        <v>2614</v>
      </c>
      <c r="B5164" s="1" t="s">
        <v>11600</v>
      </c>
      <c r="C5164" s="90" t="s">
        <v>11601</v>
      </c>
      <c r="D5164" s="12" t="s">
        <v>2441</v>
      </c>
    </row>
    <row r="5165" spans="1:4">
      <c r="A5165" s="1" t="s">
        <v>2614</v>
      </c>
      <c r="B5165" s="1" t="s">
        <v>11602</v>
      </c>
      <c r="C5165" s="90" t="s">
        <v>11603</v>
      </c>
      <c r="D5165" s="12" t="s">
        <v>2441</v>
      </c>
    </row>
    <row r="5166" spans="1:4">
      <c r="A5166" s="1" t="s">
        <v>2614</v>
      </c>
      <c r="B5166" s="1" t="s">
        <v>11604</v>
      </c>
      <c r="C5166" s="90" t="s">
        <v>11605</v>
      </c>
      <c r="D5166" s="12" t="s">
        <v>2441</v>
      </c>
    </row>
    <row r="5167" spans="1:4">
      <c r="A5167" s="1" t="s">
        <v>2614</v>
      </c>
      <c r="B5167" s="1" t="s">
        <v>11606</v>
      </c>
      <c r="C5167" s="90" t="s">
        <v>11607</v>
      </c>
      <c r="D5167" s="12" t="s">
        <v>2441</v>
      </c>
    </row>
    <row r="5168" spans="1:4">
      <c r="A5168" s="1" t="s">
        <v>2614</v>
      </c>
      <c r="B5168" s="1" t="s">
        <v>11608</v>
      </c>
      <c r="C5168" s="90" t="s">
        <v>11609</v>
      </c>
      <c r="D5168" s="12" t="s">
        <v>2441</v>
      </c>
    </row>
    <row r="5169" spans="1:4">
      <c r="A5169" s="1" t="s">
        <v>2614</v>
      </c>
      <c r="B5169" s="1" t="s">
        <v>11610</v>
      </c>
      <c r="C5169" s="90" t="s">
        <v>11611</v>
      </c>
      <c r="D5169" s="12" t="s">
        <v>2441</v>
      </c>
    </row>
    <row r="5170" spans="1:4">
      <c r="A5170" s="1" t="s">
        <v>2614</v>
      </c>
      <c r="B5170" s="1" t="s">
        <v>11612</v>
      </c>
      <c r="C5170" s="90" t="s">
        <v>11613</v>
      </c>
      <c r="D5170" s="12" t="s">
        <v>2441</v>
      </c>
    </row>
    <row r="5171" spans="1:4">
      <c r="A5171" s="1" t="s">
        <v>2614</v>
      </c>
      <c r="B5171" s="1" t="s">
        <v>11614</v>
      </c>
      <c r="C5171" s="90" t="s">
        <v>11615</v>
      </c>
      <c r="D5171" s="12" t="s">
        <v>2441</v>
      </c>
    </row>
    <row r="5172" spans="1:4">
      <c r="A5172" s="1" t="s">
        <v>2614</v>
      </c>
      <c r="B5172" s="1" t="s">
        <v>11616</v>
      </c>
      <c r="C5172" s="90" t="s">
        <v>11617</v>
      </c>
      <c r="D5172" s="12" t="s">
        <v>2441</v>
      </c>
    </row>
    <row r="5173" spans="1:4">
      <c r="A5173" s="1" t="s">
        <v>2614</v>
      </c>
      <c r="B5173" s="1" t="s">
        <v>11618</v>
      </c>
      <c r="C5173" s="90" t="s">
        <v>11619</v>
      </c>
      <c r="D5173" s="12" t="s">
        <v>2441</v>
      </c>
    </row>
    <row r="5174" spans="1:4">
      <c r="A5174" s="1" t="s">
        <v>2614</v>
      </c>
      <c r="B5174" s="1" t="s">
        <v>11620</v>
      </c>
      <c r="C5174" s="90" t="s">
        <v>11621</v>
      </c>
      <c r="D5174" s="12" t="s">
        <v>2441</v>
      </c>
    </row>
    <row r="5175" spans="1:4">
      <c r="A5175" s="1" t="s">
        <v>2614</v>
      </c>
      <c r="B5175" s="1" t="s">
        <v>11622</v>
      </c>
      <c r="C5175" s="90" t="s">
        <v>11623</v>
      </c>
      <c r="D5175" s="12" t="s">
        <v>2441</v>
      </c>
    </row>
    <row r="5176" spans="1:4">
      <c r="A5176" s="1" t="s">
        <v>2614</v>
      </c>
      <c r="B5176" s="1" t="s">
        <v>11624</v>
      </c>
      <c r="C5176" s="90" t="s">
        <v>11625</v>
      </c>
      <c r="D5176" s="12" t="s">
        <v>2441</v>
      </c>
    </row>
    <row r="5177" spans="1:4">
      <c r="A5177" s="1" t="s">
        <v>2614</v>
      </c>
      <c r="B5177" s="1" t="s">
        <v>11626</v>
      </c>
      <c r="C5177" s="90" t="s">
        <v>11627</v>
      </c>
      <c r="D5177" s="12" t="s">
        <v>2441</v>
      </c>
    </row>
    <row r="5178" spans="1:4">
      <c r="A5178" s="1" t="s">
        <v>2614</v>
      </c>
      <c r="B5178" s="1" t="s">
        <v>11628</v>
      </c>
      <c r="C5178" s="90" t="s">
        <v>11629</v>
      </c>
      <c r="D5178" s="12" t="s">
        <v>2441</v>
      </c>
    </row>
    <row r="5179" spans="1:4">
      <c r="A5179" s="1" t="s">
        <v>2614</v>
      </c>
      <c r="B5179" s="1" t="s">
        <v>11630</v>
      </c>
      <c r="C5179" s="90" t="s">
        <v>11631</v>
      </c>
      <c r="D5179" s="12" t="s">
        <v>2441</v>
      </c>
    </row>
    <row r="5180" spans="1:4">
      <c r="A5180" s="1" t="s">
        <v>2614</v>
      </c>
      <c r="B5180" s="1" t="s">
        <v>11632</v>
      </c>
      <c r="C5180" s="90" t="s">
        <v>11633</v>
      </c>
      <c r="D5180" s="12" t="s">
        <v>2441</v>
      </c>
    </row>
    <row r="5181" spans="1:4">
      <c r="A5181" s="1" t="s">
        <v>2614</v>
      </c>
      <c r="B5181" s="1" t="s">
        <v>11634</v>
      </c>
      <c r="C5181" s="90" t="s">
        <v>11635</v>
      </c>
      <c r="D5181" s="12" t="s">
        <v>2441</v>
      </c>
    </row>
    <row r="5182" spans="1:4">
      <c r="A5182" s="1" t="s">
        <v>2614</v>
      </c>
      <c r="B5182" s="1" t="s">
        <v>11636</v>
      </c>
      <c r="C5182" s="90" t="s">
        <v>11637</v>
      </c>
      <c r="D5182" s="12" t="s">
        <v>2441</v>
      </c>
    </row>
    <row r="5183" spans="1:4">
      <c r="A5183" s="1" t="s">
        <v>2614</v>
      </c>
      <c r="B5183" s="1" t="s">
        <v>11638</v>
      </c>
      <c r="C5183" s="90" t="s">
        <v>11639</v>
      </c>
      <c r="D5183" s="12" t="s">
        <v>2441</v>
      </c>
    </row>
    <row r="5184" spans="1:4">
      <c r="A5184" s="1" t="s">
        <v>2614</v>
      </c>
      <c r="B5184" s="1" t="s">
        <v>11640</v>
      </c>
      <c r="C5184" s="90" t="s">
        <v>11641</v>
      </c>
      <c r="D5184" s="12" t="s">
        <v>2441</v>
      </c>
    </row>
    <row r="5185" spans="1:4">
      <c r="A5185" s="1" t="s">
        <v>2614</v>
      </c>
      <c r="B5185" s="1" t="s">
        <v>11642</v>
      </c>
      <c r="C5185" s="90" t="s">
        <v>11643</v>
      </c>
      <c r="D5185" s="12" t="s">
        <v>2441</v>
      </c>
    </row>
    <row r="5186" spans="1:4">
      <c r="A5186" s="1" t="s">
        <v>2614</v>
      </c>
      <c r="B5186" s="1" t="s">
        <v>11644</v>
      </c>
      <c r="C5186" s="90" t="s">
        <v>11645</v>
      </c>
      <c r="D5186" s="12" t="s">
        <v>2441</v>
      </c>
    </row>
    <row r="5187" spans="1:4">
      <c r="A5187" s="1" t="s">
        <v>2614</v>
      </c>
      <c r="B5187" s="1" t="s">
        <v>11646</v>
      </c>
      <c r="C5187" s="90" t="s">
        <v>11647</v>
      </c>
      <c r="D5187" s="12" t="s">
        <v>2441</v>
      </c>
    </row>
    <row r="5188" spans="1:4">
      <c r="A5188" s="1" t="s">
        <v>2614</v>
      </c>
      <c r="B5188" s="1" t="s">
        <v>11648</v>
      </c>
      <c r="C5188" s="90" t="s">
        <v>11649</v>
      </c>
      <c r="D5188" s="12" t="s">
        <v>2441</v>
      </c>
    </row>
    <row r="5189" spans="1:4">
      <c r="A5189" s="1" t="s">
        <v>2614</v>
      </c>
      <c r="B5189" s="1" t="s">
        <v>11650</v>
      </c>
      <c r="C5189" s="90" t="s">
        <v>11651</v>
      </c>
      <c r="D5189" s="12" t="s">
        <v>2441</v>
      </c>
    </row>
    <row r="5190" spans="1:4">
      <c r="A5190" s="1" t="s">
        <v>2614</v>
      </c>
      <c r="B5190" s="1" t="s">
        <v>11652</v>
      </c>
      <c r="C5190" s="90" t="s">
        <v>11653</v>
      </c>
      <c r="D5190" s="12" t="s">
        <v>2441</v>
      </c>
    </row>
    <row r="5191" spans="1:4">
      <c r="A5191" s="1" t="s">
        <v>2614</v>
      </c>
      <c r="B5191" s="1" t="s">
        <v>11654</v>
      </c>
      <c r="C5191" s="90" t="s">
        <v>11655</v>
      </c>
      <c r="D5191" s="12" t="s">
        <v>2441</v>
      </c>
    </row>
    <row r="5192" spans="1:4">
      <c r="A5192" s="1" t="s">
        <v>2614</v>
      </c>
      <c r="B5192" s="1" t="s">
        <v>11656</v>
      </c>
      <c r="C5192" s="90" t="s">
        <v>11657</v>
      </c>
      <c r="D5192" s="12" t="s">
        <v>2441</v>
      </c>
    </row>
    <row r="5193" spans="1:4">
      <c r="A5193" s="1" t="s">
        <v>2614</v>
      </c>
      <c r="B5193" s="1" t="s">
        <v>11658</v>
      </c>
      <c r="C5193" s="90" t="s">
        <v>11659</v>
      </c>
      <c r="D5193" s="12" t="s">
        <v>2441</v>
      </c>
    </row>
    <row r="5194" spans="1:4">
      <c r="A5194" s="1" t="s">
        <v>2614</v>
      </c>
      <c r="B5194" s="1" t="s">
        <v>11660</v>
      </c>
      <c r="C5194" s="90" t="s">
        <v>11661</v>
      </c>
      <c r="D5194" s="12" t="s">
        <v>2441</v>
      </c>
    </row>
    <row r="5195" spans="1:4">
      <c r="A5195" s="1" t="s">
        <v>2614</v>
      </c>
      <c r="B5195" s="1" t="s">
        <v>11662</v>
      </c>
      <c r="C5195" s="90" t="s">
        <v>11663</v>
      </c>
      <c r="D5195" s="12" t="s">
        <v>2441</v>
      </c>
    </row>
    <row r="5196" spans="1:4">
      <c r="A5196" s="1" t="s">
        <v>2614</v>
      </c>
      <c r="B5196" s="1" t="s">
        <v>11664</v>
      </c>
      <c r="C5196" s="90" t="s">
        <v>11665</v>
      </c>
      <c r="D5196" s="12" t="s">
        <v>2441</v>
      </c>
    </row>
    <row r="5197" spans="1:4">
      <c r="A5197" s="1" t="s">
        <v>2614</v>
      </c>
      <c r="B5197" s="1" t="s">
        <v>11666</v>
      </c>
      <c r="C5197" s="90" t="s">
        <v>11667</v>
      </c>
      <c r="D5197" s="12" t="s">
        <v>2441</v>
      </c>
    </row>
    <row r="5198" spans="1:4">
      <c r="A5198" s="1" t="s">
        <v>2614</v>
      </c>
      <c r="B5198" s="1" t="s">
        <v>11668</v>
      </c>
      <c r="C5198" s="90" t="s">
        <v>11669</v>
      </c>
      <c r="D5198" s="12" t="s">
        <v>2441</v>
      </c>
    </row>
    <row r="5199" spans="1:4">
      <c r="A5199" s="1" t="s">
        <v>2614</v>
      </c>
      <c r="B5199" s="1" t="s">
        <v>11670</v>
      </c>
      <c r="C5199" s="90" t="s">
        <v>11671</v>
      </c>
      <c r="D5199" s="12" t="s">
        <v>2441</v>
      </c>
    </row>
    <row r="5200" spans="1:4">
      <c r="A5200" s="1" t="s">
        <v>2614</v>
      </c>
      <c r="B5200" s="1" t="s">
        <v>11672</v>
      </c>
      <c r="C5200" s="90" t="s">
        <v>11673</v>
      </c>
      <c r="D5200" s="12" t="s">
        <v>2441</v>
      </c>
    </row>
    <row r="5201" spans="1:4">
      <c r="A5201" s="1" t="s">
        <v>2614</v>
      </c>
      <c r="B5201" s="1" t="s">
        <v>11674</v>
      </c>
      <c r="C5201" s="90" t="s">
        <v>11675</v>
      </c>
      <c r="D5201" s="12" t="s">
        <v>2441</v>
      </c>
    </row>
    <row r="5202" spans="1:4">
      <c r="A5202" s="1" t="s">
        <v>2614</v>
      </c>
      <c r="B5202" s="1" t="s">
        <v>11676</v>
      </c>
      <c r="C5202" s="90" t="s">
        <v>11677</v>
      </c>
      <c r="D5202" s="12" t="s">
        <v>2441</v>
      </c>
    </row>
    <row r="5203" spans="1:4">
      <c r="A5203" s="1" t="s">
        <v>2614</v>
      </c>
      <c r="B5203" s="1" t="s">
        <v>11678</v>
      </c>
      <c r="C5203" s="90" t="s">
        <v>11679</v>
      </c>
      <c r="D5203" s="12" t="s">
        <v>2441</v>
      </c>
    </row>
    <row r="5204" spans="1:4">
      <c r="A5204" s="1" t="s">
        <v>2614</v>
      </c>
      <c r="B5204" s="1" t="s">
        <v>11680</v>
      </c>
      <c r="C5204" s="90" t="s">
        <v>11681</v>
      </c>
      <c r="D5204" s="12" t="s">
        <v>2441</v>
      </c>
    </row>
    <row r="5205" spans="1:4">
      <c r="A5205" s="1" t="s">
        <v>2614</v>
      </c>
      <c r="B5205" s="1" t="s">
        <v>11682</v>
      </c>
      <c r="C5205" s="90" t="s">
        <v>11683</v>
      </c>
      <c r="D5205" s="12" t="s">
        <v>2441</v>
      </c>
    </row>
    <row r="5206" spans="1:4">
      <c r="A5206" s="1" t="s">
        <v>2614</v>
      </c>
      <c r="B5206" s="1" t="s">
        <v>11684</v>
      </c>
      <c r="C5206" s="90" t="s">
        <v>11685</v>
      </c>
      <c r="D5206" s="12" t="s">
        <v>2441</v>
      </c>
    </row>
    <row r="5207" spans="1:4">
      <c r="A5207" s="1" t="s">
        <v>2614</v>
      </c>
      <c r="B5207" s="1" t="s">
        <v>11686</v>
      </c>
      <c r="C5207" s="90" t="s">
        <v>11687</v>
      </c>
      <c r="D5207" s="12" t="s">
        <v>2441</v>
      </c>
    </row>
    <row r="5208" spans="1:4">
      <c r="A5208" s="1" t="s">
        <v>2614</v>
      </c>
      <c r="B5208" s="1" t="s">
        <v>11688</v>
      </c>
      <c r="C5208" s="90" t="s">
        <v>11689</v>
      </c>
      <c r="D5208" s="12" t="s">
        <v>2441</v>
      </c>
    </row>
    <row r="5209" spans="1:4">
      <c r="A5209" s="1" t="s">
        <v>2614</v>
      </c>
      <c r="B5209" s="1" t="s">
        <v>11690</v>
      </c>
      <c r="C5209" s="90" t="s">
        <v>11691</v>
      </c>
      <c r="D5209" s="12" t="s">
        <v>2441</v>
      </c>
    </row>
    <row r="5210" spans="1:4">
      <c r="A5210" s="1" t="s">
        <v>2614</v>
      </c>
      <c r="B5210" s="1" t="s">
        <v>11692</v>
      </c>
      <c r="C5210" s="90" t="s">
        <v>11693</v>
      </c>
      <c r="D5210" s="12" t="s">
        <v>2441</v>
      </c>
    </row>
    <row r="5211" spans="1:4">
      <c r="A5211" s="1" t="s">
        <v>2614</v>
      </c>
      <c r="B5211" s="1" t="s">
        <v>11694</v>
      </c>
      <c r="C5211" s="90" t="s">
        <v>11695</v>
      </c>
      <c r="D5211" s="12" t="s">
        <v>2441</v>
      </c>
    </row>
    <row r="5212" spans="1:4">
      <c r="A5212" s="1" t="s">
        <v>2614</v>
      </c>
      <c r="B5212" s="1" t="s">
        <v>11696</v>
      </c>
      <c r="C5212" s="90" t="s">
        <v>11697</v>
      </c>
      <c r="D5212" s="12" t="s">
        <v>2441</v>
      </c>
    </row>
    <row r="5213" spans="1:4">
      <c r="A5213" s="1" t="s">
        <v>2614</v>
      </c>
      <c r="B5213" s="1" t="s">
        <v>11698</v>
      </c>
      <c r="C5213" s="90" t="s">
        <v>11699</v>
      </c>
      <c r="D5213" s="12" t="s">
        <v>2441</v>
      </c>
    </row>
    <row r="5214" spans="1:4">
      <c r="A5214" s="1" t="s">
        <v>2614</v>
      </c>
      <c r="B5214" s="1" t="s">
        <v>11700</v>
      </c>
      <c r="C5214" s="90" t="s">
        <v>11701</v>
      </c>
      <c r="D5214" s="12" t="s">
        <v>2441</v>
      </c>
    </row>
    <row r="5215" spans="1:4">
      <c r="A5215" s="1" t="s">
        <v>2614</v>
      </c>
      <c r="B5215" s="1" t="s">
        <v>11702</v>
      </c>
      <c r="C5215" s="90" t="s">
        <v>11703</v>
      </c>
      <c r="D5215" s="12" t="s">
        <v>2441</v>
      </c>
    </row>
    <row r="5216" spans="1:4">
      <c r="A5216" s="1" t="s">
        <v>2614</v>
      </c>
      <c r="B5216" s="1" t="s">
        <v>11704</v>
      </c>
      <c r="C5216" s="90" t="s">
        <v>11705</v>
      </c>
      <c r="D5216" s="12" t="s">
        <v>2441</v>
      </c>
    </row>
    <row r="5217" spans="1:4">
      <c r="A5217" s="1" t="s">
        <v>2614</v>
      </c>
      <c r="B5217" s="1" t="s">
        <v>11706</v>
      </c>
      <c r="C5217" s="90" t="s">
        <v>11707</v>
      </c>
      <c r="D5217" s="12" t="s">
        <v>2441</v>
      </c>
    </row>
    <row r="5218" spans="1:4">
      <c r="A5218" s="1" t="s">
        <v>2614</v>
      </c>
      <c r="B5218" s="1" t="s">
        <v>11708</v>
      </c>
      <c r="C5218" s="90" t="s">
        <v>11709</v>
      </c>
      <c r="D5218" s="12" t="s">
        <v>2441</v>
      </c>
    </row>
    <row r="5219" spans="1:4">
      <c r="A5219" s="1" t="s">
        <v>2614</v>
      </c>
      <c r="B5219" s="1" t="s">
        <v>11710</v>
      </c>
      <c r="C5219" s="90" t="s">
        <v>11711</v>
      </c>
      <c r="D5219" s="12" t="s">
        <v>2441</v>
      </c>
    </row>
    <row r="5220" spans="1:4">
      <c r="A5220" s="1" t="s">
        <v>2614</v>
      </c>
      <c r="B5220" s="1" t="s">
        <v>11712</v>
      </c>
      <c r="C5220" s="90" t="s">
        <v>11713</v>
      </c>
      <c r="D5220" s="12" t="s">
        <v>2441</v>
      </c>
    </row>
    <row r="5221" spans="1:4">
      <c r="A5221" s="1" t="s">
        <v>2614</v>
      </c>
      <c r="B5221" s="1" t="s">
        <v>11714</v>
      </c>
      <c r="C5221" s="90" t="s">
        <v>11715</v>
      </c>
      <c r="D5221" s="12" t="s">
        <v>2441</v>
      </c>
    </row>
    <row r="5222" spans="1:4">
      <c r="A5222" s="1" t="s">
        <v>2614</v>
      </c>
      <c r="B5222" s="1" t="s">
        <v>11716</v>
      </c>
      <c r="C5222" s="90" t="s">
        <v>11717</v>
      </c>
      <c r="D5222" s="12" t="s">
        <v>2441</v>
      </c>
    </row>
    <row r="5223" spans="1:4">
      <c r="A5223" s="1" t="s">
        <v>2614</v>
      </c>
      <c r="B5223" s="1" t="s">
        <v>11718</v>
      </c>
      <c r="C5223" s="90" t="s">
        <v>11719</v>
      </c>
      <c r="D5223" s="12" t="s">
        <v>2441</v>
      </c>
    </row>
    <row r="5224" spans="1:4">
      <c r="A5224" s="1" t="s">
        <v>2614</v>
      </c>
      <c r="B5224" s="1" t="s">
        <v>11720</v>
      </c>
      <c r="C5224" s="90" t="s">
        <v>11721</v>
      </c>
      <c r="D5224" s="12" t="s">
        <v>2441</v>
      </c>
    </row>
    <row r="5225" spans="1:4">
      <c r="A5225" s="1" t="s">
        <v>2614</v>
      </c>
      <c r="B5225" s="1" t="s">
        <v>11722</v>
      </c>
      <c r="C5225" s="90" t="s">
        <v>11723</v>
      </c>
      <c r="D5225" s="12" t="s">
        <v>2441</v>
      </c>
    </row>
    <row r="5226" spans="1:4">
      <c r="A5226" s="1" t="s">
        <v>2614</v>
      </c>
      <c r="B5226" s="1" t="s">
        <v>11724</v>
      </c>
      <c r="C5226" s="90" t="s">
        <v>11725</v>
      </c>
      <c r="D5226" s="12" t="s">
        <v>2441</v>
      </c>
    </row>
    <row r="5227" spans="1:4">
      <c r="A5227" s="1" t="s">
        <v>2614</v>
      </c>
      <c r="B5227" s="1" t="s">
        <v>11726</v>
      </c>
      <c r="C5227" s="90" t="s">
        <v>11727</v>
      </c>
      <c r="D5227" s="12" t="s">
        <v>2441</v>
      </c>
    </row>
    <row r="5228" spans="1:4">
      <c r="A5228" s="1" t="s">
        <v>2614</v>
      </c>
      <c r="B5228" s="1" t="s">
        <v>11728</v>
      </c>
      <c r="C5228" s="90" t="s">
        <v>11729</v>
      </c>
      <c r="D5228" s="12" t="s">
        <v>2441</v>
      </c>
    </row>
    <row r="5229" spans="1:4">
      <c r="A5229" s="1" t="s">
        <v>2614</v>
      </c>
      <c r="B5229" s="1" t="s">
        <v>11730</v>
      </c>
      <c r="C5229" s="90" t="s">
        <v>11731</v>
      </c>
      <c r="D5229" s="12" t="s">
        <v>2441</v>
      </c>
    </row>
    <row r="5230" spans="1:4">
      <c r="A5230" s="1" t="s">
        <v>2614</v>
      </c>
      <c r="B5230" s="1" t="s">
        <v>11732</v>
      </c>
      <c r="C5230" s="90" t="s">
        <v>11733</v>
      </c>
      <c r="D5230" s="12" t="s">
        <v>2441</v>
      </c>
    </row>
    <row r="5231" spans="1:4">
      <c r="A5231" s="1" t="s">
        <v>2614</v>
      </c>
      <c r="B5231" s="1" t="s">
        <v>11734</v>
      </c>
      <c r="C5231" s="90" t="s">
        <v>11735</v>
      </c>
      <c r="D5231" s="12" t="s">
        <v>2441</v>
      </c>
    </row>
    <row r="5232" spans="1:4">
      <c r="A5232" s="1" t="s">
        <v>2614</v>
      </c>
      <c r="B5232" s="1" t="s">
        <v>11736</v>
      </c>
      <c r="C5232" s="90" t="s">
        <v>11737</v>
      </c>
      <c r="D5232" s="12" t="s">
        <v>2441</v>
      </c>
    </row>
    <row r="5233" spans="1:4">
      <c r="A5233" s="1" t="s">
        <v>2614</v>
      </c>
      <c r="B5233" s="1" t="s">
        <v>11738</v>
      </c>
      <c r="C5233" s="90" t="s">
        <v>11739</v>
      </c>
      <c r="D5233" s="12" t="s">
        <v>2441</v>
      </c>
    </row>
    <row r="5234" spans="1:4">
      <c r="A5234" s="1" t="s">
        <v>2614</v>
      </c>
      <c r="B5234" s="1" t="s">
        <v>11740</v>
      </c>
      <c r="C5234" s="90" t="s">
        <v>11741</v>
      </c>
      <c r="D5234" s="12" t="s">
        <v>2441</v>
      </c>
    </row>
    <row r="5235" spans="1:4">
      <c r="A5235" s="1" t="s">
        <v>2614</v>
      </c>
      <c r="B5235" s="1" t="s">
        <v>11742</v>
      </c>
      <c r="C5235" s="90" t="s">
        <v>11743</v>
      </c>
      <c r="D5235" s="12" t="s">
        <v>2441</v>
      </c>
    </row>
    <row r="5236" spans="1:4">
      <c r="A5236" s="1" t="s">
        <v>2614</v>
      </c>
      <c r="B5236" s="1" t="s">
        <v>11744</v>
      </c>
      <c r="C5236" s="90" t="s">
        <v>11745</v>
      </c>
      <c r="D5236" s="12" t="s">
        <v>2441</v>
      </c>
    </row>
    <row r="5237" spans="1:4">
      <c r="A5237" s="1" t="s">
        <v>2614</v>
      </c>
      <c r="B5237" s="1" t="s">
        <v>11746</v>
      </c>
      <c r="C5237" s="90" t="s">
        <v>11747</v>
      </c>
      <c r="D5237" s="12" t="s">
        <v>2441</v>
      </c>
    </row>
    <row r="5238" spans="1:4">
      <c r="A5238" s="1" t="s">
        <v>2614</v>
      </c>
      <c r="B5238" s="1" t="s">
        <v>11748</v>
      </c>
      <c r="C5238" s="90" t="s">
        <v>11749</v>
      </c>
      <c r="D5238" s="12" t="s">
        <v>2441</v>
      </c>
    </row>
    <row r="5239" spans="1:4">
      <c r="A5239" s="1" t="s">
        <v>2614</v>
      </c>
      <c r="B5239" s="1" t="s">
        <v>11750</v>
      </c>
      <c r="C5239" s="90" t="s">
        <v>11751</v>
      </c>
      <c r="D5239" s="12" t="s">
        <v>2441</v>
      </c>
    </row>
    <row r="5240" spans="1:4">
      <c r="A5240" s="1" t="s">
        <v>2614</v>
      </c>
      <c r="B5240" s="1" t="s">
        <v>11752</v>
      </c>
      <c r="C5240" s="90" t="s">
        <v>11753</v>
      </c>
      <c r="D5240" s="12" t="s">
        <v>2441</v>
      </c>
    </row>
    <row r="5241" spans="1:4">
      <c r="A5241" s="1" t="s">
        <v>2614</v>
      </c>
      <c r="B5241" s="1" t="s">
        <v>11754</v>
      </c>
      <c r="C5241" s="90" t="s">
        <v>11755</v>
      </c>
      <c r="D5241" s="12" t="s">
        <v>2441</v>
      </c>
    </row>
    <row r="5242" spans="1:4">
      <c r="A5242" s="1" t="s">
        <v>2614</v>
      </c>
      <c r="B5242" s="1" t="s">
        <v>11756</v>
      </c>
      <c r="C5242" s="90" t="s">
        <v>11757</v>
      </c>
      <c r="D5242" s="12" t="s">
        <v>2441</v>
      </c>
    </row>
    <row r="5243" spans="1:4">
      <c r="A5243" s="1" t="s">
        <v>2614</v>
      </c>
      <c r="B5243" s="1" t="s">
        <v>11758</v>
      </c>
      <c r="C5243" s="90" t="s">
        <v>11759</v>
      </c>
      <c r="D5243" s="12" t="s">
        <v>2441</v>
      </c>
    </row>
    <row r="5244" spans="1:4">
      <c r="A5244" s="1" t="s">
        <v>2614</v>
      </c>
      <c r="B5244" s="1" t="s">
        <v>11760</v>
      </c>
      <c r="C5244" s="90" t="s">
        <v>11761</v>
      </c>
      <c r="D5244" s="12" t="s">
        <v>2441</v>
      </c>
    </row>
    <row r="5245" spans="1:4">
      <c r="A5245" s="1" t="s">
        <v>2614</v>
      </c>
      <c r="B5245" s="1" t="s">
        <v>11762</v>
      </c>
      <c r="C5245" s="90" t="s">
        <v>11763</v>
      </c>
      <c r="D5245" s="12" t="s">
        <v>2441</v>
      </c>
    </row>
    <row r="5246" spans="1:4">
      <c r="A5246" s="1" t="s">
        <v>2614</v>
      </c>
      <c r="B5246" s="1" t="s">
        <v>11764</v>
      </c>
      <c r="C5246" s="90" t="s">
        <v>11765</v>
      </c>
      <c r="D5246" s="12" t="s">
        <v>2441</v>
      </c>
    </row>
    <row r="5247" spans="1:4">
      <c r="A5247" s="1" t="s">
        <v>2614</v>
      </c>
      <c r="B5247" s="1" t="s">
        <v>11766</v>
      </c>
      <c r="C5247" s="90" t="s">
        <v>11767</v>
      </c>
      <c r="D5247" s="12" t="s">
        <v>2441</v>
      </c>
    </row>
    <row r="5248" spans="1:4">
      <c r="A5248" s="1" t="s">
        <v>2614</v>
      </c>
      <c r="B5248" s="1" t="s">
        <v>11768</v>
      </c>
      <c r="C5248" s="90" t="s">
        <v>11769</v>
      </c>
      <c r="D5248" s="12" t="s">
        <v>2441</v>
      </c>
    </row>
    <row r="5249" spans="1:4">
      <c r="A5249" s="1" t="s">
        <v>2614</v>
      </c>
      <c r="B5249" s="1" t="s">
        <v>11770</v>
      </c>
      <c r="C5249" s="90" t="s">
        <v>11771</v>
      </c>
      <c r="D5249" s="12" t="s">
        <v>2441</v>
      </c>
    </row>
    <row r="5250" spans="1:4">
      <c r="A5250" s="1" t="s">
        <v>2614</v>
      </c>
      <c r="B5250" s="1" t="s">
        <v>11772</v>
      </c>
      <c r="C5250" s="90" t="s">
        <v>11773</v>
      </c>
      <c r="D5250" s="12" t="s">
        <v>2441</v>
      </c>
    </row>
    <row r="5251" spans="1:4">
      <c r="A5251" s="1" t="s">
        <v>2614</v>
      </c>
      <c r="B5251" s="1" t="s">
        <v>11774</v>
      </c>
      <c r="C5251" s="90" t="s">
        <v>11775</v>
      </c>
      <c r="D5251" s="12" t="s">
        <v>2441</v>
      </c>
    </row>
    <row r="5252" spans="1:4">
      <c r="A5252" s="1" t="s">
        <v>2614</v>
      </c>
      <c r="B5252" s="1" t="s">
        <v>11776</v>
      </c>
      <c r="C5252" s="90" t="s">
        <v>11777</v>
      </c>
      <c r="D5252" s="12" t="s">
        <v>2441</v>
      </c>
    </row>
    <row r="5253" spans="1:4">
      <c r="A5253" s="1" t="s">
        <v>2614</v>
      </c>
      <c r="B5253" s="1" t="s">
        <v>11778</v>
      </c>
      <c r="C5253" s="90" t="s">
        <v>11779</v>
      </c>
      <c r="D5253" s="12" t="s">
        <v>2441</v>
      </c>
    </row>
    <row r="5254" spans="1:4">
      <c r="A5254" s="1" t="s">
        <v>2614</v>
      </c>
      <c r="B5254" s="1" t="s">
        <v>11780</v>
      </c>
      <c r="C5254" s="90" t="s">
        <v>11781</v>
      </c>
      <c r="D5254" s="12" t="s">
        <v>2441</v>
      </c>
    </row>
    <row r="5255" spans="1:4">
      <c r="A5255" s="1" t="s">
        <v>2614</v>
      </c>
      <c r="B5255" s="1" t="s">
        <v>11782</v>
      </c>
      <c r="C5255" s="90" t="s">
        <v>11783</v>
      </c>
      <c r="D5255" s="12" t="s">
        <v>2441</v>
      </c>
    </row>
    <row r="5256" spans="1:4">
      <c r="A5256" s="1" t="s">
        <v>2614</v>
      </c>
      <c r="B5256" s="1" t="s">
        <v>11784</v>
      </c>
      <c r="C5256" s="90" t="s">
        <v>11785</v>
      </c>
      <c r="D5256" s="12" t="s">
        <v>2441</v>
      </c>
    </row>
    <row r="5257" spans="1:4">
      <c r="A5257" s="1" t="s">
        <v>2614</v>
      </c>
      <c r="B5257" s="1" t="s">
        <v>11786</v>
      </c>
      <c r="C5257" s="90" t="s">
        <v>11787</v>
      </c>
      <c r="D5257" s="12" t="s">
        <v>2441</v>
      </c>
    </row>
    <row r="5258" spans="1:4">
      <c r="A5258" s="1" t="s">
        <v>2614</v>
      </c>
      <c r="B5258" s="1" t="s">
        <v>11788</v>
      </c>
      <c r="C5258" s="90" t="s">
        <v>11789</v>
      </c>
      <c r="D5258" s="12" t="s">
        <v>2441</v>
      </c>
    </row>
    <row r="5259" spans="1:4">
      <c r="A5259" s="1" t="s">
        <v>2614</v>
      </c>
      <c r="B5259" s="1" t="s">
        <v>11790</v>
      </c>
      <c r="C5259" s="90" t="s">
        <v>11791</v>
      </c>
      <c r="D5259" s="12" t="s">
        <v>2441</v>
      </c>
    </row>
    <row r="5260" spans="1:4">
      <c r="A5260" s="1" t="s">
        <v>2614</v>
      </c>
      <c r="B5260" s="1" t="s">
        <v>11792</v>
      </c>
      <c r="C5260" s="90" t="s">
        <v>11793</v>
      </c>
      <c r="D5260" s="12" t="s">
        <v>2441</v>
      </c>
    </row>
    <row r="5261" spans="1:4">
      <c r="A5261" s="1" t="s">
        <v>2614</v>
      </c>
      <c r="B5261" s="1" t="s">
        <v>11794</v>
      </c>
      <c r="C5261" s="90" t="s">
        <v>11795</v>
      </c>
      <c r="D5261" s="12" t="s">
        <v>2441</v>
      </c>
    </row>
    <row r="5262" spans="1:4">
      <c r="A5262" s="1" t="s">
        <v>2614</v>
      </c>
      <c r="B5262" s="1" t="s">
        <v>11796</v>
      </c>
      <c r="C5262" s="90" t="s">
        <v>11797</v>
      </c>
      <c r="D5262" s="12" t="s">
        <v>2441</v>
      </c>
    </row>
    <row r="5263" spans="1:4">
      <c r="A5263" s="1" t="s">
        <v>2614</v>
      </c>
      <c r="B5263" s="1" t="s">
        <v>11798</v>
      </c>
      <c r="C5263" s="90" t="s">
        <v>11799</v>
      </c>
      <c r="D5263" s="12" t="s">
        <v>2441</v>
      </c>
    </row>
    <row r="5264" spans="1:4">
      <c r="A5264" s="1" t="s">
        <v>2614</v>
      </c>
      <c r="B5264" s="1" t="s">
        <v>11800</v>
      </c>
      <c r="C5264" s="90" t="s">
        <v>11801</v>
      </c>
      <c r="D5264" s="12" t="s">
        <v>2441</v>
      </c>
    </row>
    <row r="5265" spans="1:4">
      <c r="A5265" s="1" t="s">
        <v>2614</v>
      </c>
      <c r="B5265" s="1" t="s">
        <v>11802</v>
      </c>
      <c r="C5265" s="90" t="s">
        <v>11803</v>
      </c>
      <c r="D5265" s="12" t="s">
        <v>2441</v>
      </c>
    </row>
    <row r="5266" spans="1:4">
      <c r="A5266" s="1" t="s">
        <v>2614</v>
      </c>
      <c r="B5266" s="1" t="s">
        <v>11804</v>
      </c>
      <c r="C5266" s="90" t="s">
        <v>11805</v>
      </c>
      <c r="D5266" s="12" t="s">
        <v>2441</v>
      </c>
    </row>
    <row r="5267" spans="1:4">
      <c r="A5267" s="1" t="s">
        <v>2614</v>
      </c>
      <c r="B5267" s="1" t="s">
        <v>11806</v>
      </c>
      <c r="C5267" s="90" t="s">
        <v>11807</v>
      </c>
      <c r="D5267" s="12" t="s">
        <v>2441</v>
      </c>
    </row>
    <row r="5268" spans="1:4">
      <c r="A5268" s="1" t="s">
        <v>2614</v>
      </c>
      <c r="B5268" s="1" t="s">
        <v>11808</v>
      </c>
      <c r="C5268" s="90" t="s">
        <v>11809</v>
      </c>
      <c r="D5268" s="12" t="s">
        <v>2441</v>
      </c>
    </row>
    <row r="5269" spans="1:4">
      <c r="A5269" s="1" t="s">
        <v>2614</v>
      </c>
      <c r="B5269" s="1" t="s">
        <v>11810</v>
      </c>
      <c r="C5269" s="90" t="s">
        <v>11811</v>
      </c>
      <c r="D5269" s="12" t="s">
        <v>2441</v>
      </c>
    </row>
    <row r="5270" spans="1:4">
      <c r="A5270" s="1" t="s">
        <v>2614</v>
      </c>
      <c r="B5270" s="1" t="s">
        <v>11812</v>
      </c>
      <c r="C5270" s="90" t="s">
        <v>11813</v>
      </c>
      <c r="D5270" s="12" t="s">
        <v>2441</v>
      </c>
    </row>
    <row r="5271" spans="1:4">
      <c r="A5271" s="1" t="s">
        <v>2614</v>
      </c>
      <c r="B5271" s="1" t="s">
        <v>11814</v>
      </c>
      <c r="C5271" s="90" t="s">
        <v>11815</v>
      </c>
      <c r="D5271" s="12" t="s">
        <v>2441</v>
      </c>
    </row>
    <row r="5272" spans="1:4">
      <c r="A5272" s="1" t="s">
        <v>2614</v>
      </c>
      <c r="B5272" s="1" t="s">
        <v>11816</v>
      </c>
      <c r="C5272" s="90" t="s">
        <v>11817</v>
      </c>
      <c r="D5272" s="12" t="s">
        <v>2441</v>
      </c>
    </row>
    <row r="5273" spans="1:4">
      <c r="A5273" s="1" t="s">
        <v>2614</v>
      </c>
      <c r="B5273" s="1" t="s">
        <v>11818</v>
      </c>
      <c r="C5273" s="90" t="s">
        <v>11819</v>
      </c>
      <c r="D5273" s="12" t="s">
        <v>2441</v>
      </c>
    </row>
    <row r="5274" spans="1:4">
      <c r="A5274" s="1" t="s">
        <v>2614</v>
      </c>
      <c r="B5274" s="1" t="s">
        <v>11820</v>
      </c>
      <c r="C5274" s="90" t="s">
        <v>11821</v>
      </c>
      <c r="D5274" s="12" t="s">
        <v>2441</v>
      </c>
    </row>
    <row r="5275" spans="1:4">
      <c r="A5275" s="1" t="s">
        <v>2614</v>
      </c>
      <c r="B5275" s="1" t="s">
        <v>11822</v>
      </c>
      <c r="C5275" s="90" t="s">
        <v>11823</v>
      </c>
      <c r="D5275" s="12" t="s">
        <v>2441</v>
      </c>
    </row>
    <row r="5276" spans="1:4">
      <c r="A5276" s="1" t="s">
        <v>2614</v>
      </c>
      <c r="B5276" s="1" t="s">
        <v>11824</v>
      </c>
      <c r="C5276" s="90" t="s">
        <v>11825</v>
      </c>
      <c r="D5276" s="12" t="s">
        <v>2441</v>
      </c>
    </row>
    <row r="5277" spans="1:4">
      <c r="A5277" s="1" t="s">
        <v>2614</v>
      </c>
      <c r="B5277" s="1" t="s">
        <v>11826</v>
      </c>
      <c r="C5277" s="90" t="s">
        <v>11827</v>
      </c>
      <c r="D5277" s="12" t="s">
        <v>2441</v>
      </c>
    </row>
    <row r="5278" spans="1:4">
      <c r="A5278" s="1" t="s">
        <v>2614</v>
      </c>
      <c r="B5278" s="1" t="s">
        <v>11828</v>
      </c>
      <c r="C5278" s="90" t="s">
        <v>11829</v>
      </c>
      <c r="D5278" s="12" t="s">
        <v>2441</v>
      </c>
    </row>
    <row r="5279" spans="1:4">
      <c r="A5279" s="1" t="s">
        <v>2614</v>
      </c>
      <c r="B5279" s="1" t="s">
        <v>11830</v>
      </c>
      <c r="C5279" s="90" t="s">
        <v>11831</v>
      </c>
      <c r="D5279" s="12" t="s">
        <v>2441</v>
      </c>
    </row>
    <row r="5280" spans="1:4">
      <c r="A5280" s="1" t="s">
        <v>2614</v>
      </c>
      <c r="B5280" s="1" t="s">
        <v>11832</v>
      </c>
      <c r="C5280" s="90" t="s">
        <v>11833</v>
      </c>
      <c r="D5280" s="12" t="s">
        <v>2441</v>
      </c>
    </row>
    <row r="5281" spans="1:4">
      <c r="A5281" s="1" t="s">
        <v>2614</v>
      </c>
      <c r="B5281" s="1" t="s">
        <v>11834</v>
      </c>
      <c r="C5281" s="90" t="s">
        <v>11835</v>
      </c>
      <c r="D5281" s="12" t="s">
        <v>2441</v>
      </c>
    </row>
    <row r="5282" spans="1:4">
      <c r="A5282" s="1" t="s">
        <v>2614</v>
      </c>
      <c r="B5282" s="1" t="s">
        <v>11836</v>
      </c>
      <c r="C5282" s="90" t="s">
        <v>11837</v>
      </c>
      <c r="D5282" s="12" t="s">
        <v>2441</v>
      </c>
    </row>
    <row r="5283" spans="1:4">
      <c r="A5283" s="1" t="s">
        <v>2614</v>
      </c>
      <c r="B5283" s="1" t="s">
        <v>11838</v>
      </c>
      <c r="C5283" s="90" t="s">
        <v>11839</v>
      </c>
      <c r="D5283" s="12" t="s">
        <v>2441</v>
      </c>
    </row>
    <row r="5284" spans="1:4">
      <c r="A5284" s="1" t="s">
        <v>2614</v>
      </c>
      <c r="B5284" s="1" t="s">
        <v>11840</v>
      </c>
      <c r="C5284" s="90" t="s">
        <v>11841</v>
      </c>
      <c r="D5284" s="12" t="s">
        <v>2441</v>
      </c>
    </row>
    <row r="5285" spans="1:4">
      <c r="A5285" s="1" t="s">
        <v>2614</v>
      </c>
      <c r="B5285" s="1" t="s">
        <v>11842</v>
      </c>
      <c r="C5285" s="90" t="s">
        <v>11843</v>
      </c>
      <c r="D5285" s="12" t="s">
        <v>2441</v>
      </c>
    </row>
    <row r="5286" spans="1:4">
      <c r="A5286" s="1" t="s">
        <v>2614</v>
      </c>
      <c r="B5286" s="1" t="s">
        <v>11844</v>
      </c>
      <c r="C5286" s="90" t="s">
        <v>11845</v>
      </c>
      <c r="D5286" s="12" t="s">
        <v>2441</v>
      </c>
    </row>
    <row r="5287" spans="1:4">
      <c r="A5287" s="1" t="s">
        <v>2614</v>
      </c>
      <c r="B5287" s="1" t="s">
        <v>11846</v>
      </c>
      <c r="C5287" s="90" t="s">
        <v>11847</v>
      </c>
      <c r="D5287" s="12" t="s">
        <v>2441</v>
      </c>
    </row>
    <row r="5288" spans="1:4">
      <c r="A5288" s="1" t="s">
        <v>2614</v>
      </c>
      <c r="B5288" s="1" t="s">
        <v>11848</v>
      </c>
      <c r="C5288" s="90" t="s">
        <v>11849</v>
      </c>
      <c r="D5288" s="12" t="s">
        <v>2441</v>
      </c>
    </row>
    <row r="5289" spans="1:4">
      <c r="A5289" s="1" t="s">
        <v>2614</v>
      </c>
      <c r="B5289" s="1" t="s">
        <v>11850</v>
      </c>
      <c r="C5289" s="90" t="s">
        <v>11851</v>
      </c>
      <c r="D5289" s="12" t="s">
        <v>2441</v>
      </c>
    </row>
    <row r="5290" spans="1:4">
      <c r="A5290" s="1" t="s">
        <v>2614</v>
      </c>
      <c r="B5290" s="1" t="s">
        <v>11852</v>
      </c>
      <c r="C5290" s="90" t="s">
        <v>11853</v>
      </c>
      <c r="D5290" s="12" t="s">
        <v>2441</v>
      </c>
    </row>
    <row r="5291" spans="1:4">
      <c r="A5291" s="1" t="s">
        <v>2614</v>
      </c>
      <c r="B5291" s="1" t="s">
        <v>11854</v>
      </c>
      <c r="C5291" s="90" t="s">
        <v>11855</v>
      </c>
      <c r="D5291" s="12" t="s">
        <v>2441</v>
      </c>
    </row>
    <row r="5292" spans="1:4">
      <c r="A5292" s="1" t="s">
        <v>2614</v>
      </c>
      <c r="B5292" s="1" t="s">
        <v>11856</v>
      </c>
      <c r="C5292" s="90" t="s">
        <v>11857</v>
      </c>
      <c r="D5292" s="12" t="s">
        <v>2441</v>
      </c>
    </row>
    <row r="5293" spans="1:4">
      <c r="A5293" s="1" t="s">
        <v>2614</v>
      </c>
      <c r="B5293" s="1" t="s">
        <v>11858</v>
      </c>
      <c r="C5293" s="90" t="s">
        <v>11859</v>
      </c>
      <c r="D5293" s="12" t="s">
        <v>2441</v>
      </c>
    </row>
    <row r="5294" spans="1:4">
      <c r="A5294" s="1" t="s">
        <v>2614</v>
      </c>
      <c r="B5294" s="1" t="s">
        <v>11860</v>
      </c>
      <c r="C5294" s="90" t="s">
        <v>11861</v>
      </c>
      <c r="D5294" s="12" t="s">
        <v>2441</v>
      </c>
    </row>
    <row r="5295" spans="1:4">
      <c r="A5295" s="1" t="s">
        <v>2614</v>
      </c>
      <c r="B5295" s="1" t="s">
        <v>11862</v>
      </c>
      <c r="C5295" s="90" t="s">
        <v>11863</v>
      </c>
      <c r="D5295" s="12" t="s">
        <v>2441</v>
      </c>
    </row>
    <row r="5296" spans="1:4">
      <c r="A5296" s="1" t="s">
        <v>2614</v>
      </c>
      <c r="B5296" s="1" t="s">
        <v>11864</v>
      </c>
      <c r="C5296" s="90" t="s">
        <v>11865</v>
      </c>
      <c r="D5296" s="12" t="s">
        <v>2441</v>
      </c>
    </row>
    <row r="5297" spans="1:4">
      <c r="A5297" s="1" t="s">
        <v>2614</v>
      </c>
      <c r="B5297" s="1" t="s">
        <v>11866</v>
      </c>
      <c r="C5297" s="90" t="s">
        <v>11867</v>
      </c>
      <c r="D5297" s="12" t="s">
        <v>2441</v>
      </c>
    </row>
    <row r="5298" spans="1:4">
      <c r="A5298" s="1" t="s">
        <v>2614</v>
      </c>
      <c r="B5298" s="1" t="s">
        <v>11868</v>
      </c>
      <c r="C5298" s="90" t="s">
        <v>11869</v>
      </c>
      <c r="D5298" s="12" t="s">
        <v>2441</v>
      </c>
    </row>
    <row r="5299" spans="1:4">
      <c r="A5299" s="1" t="s">
        <v>2614</v>
      </c>
      <c r="B5299" s="1" t="s">
        <v>11870</v>
      </c>
      <c r="C5299" s="90" t="s">
        <v>11871</v>
      </c>
      <c r="D5299" s="12" t="s">
        <v>2441</v>
      </c>
    </row>
    <row r="5300" spans="1:4">
      <c r="A5300" s="1" t="s">
        <v>2614</v>
      </c>
      <c r="B5300" s="1" t="s">
        <v>11872</v>
      </c>
      <c r="C5300" s="90" t="s">
        <v>11873</v>
      </c>
      <c r="D5300" s="12" t="s">
        <v>2441</v>
      </c>
    </row>
    <row r="5301" spans="1:4">
      <c r="A5301" s="1" t="s">
        <v>2614</v>
      </c>
      <c r="B5301" s="1" t="s">
        <v>11874</v>
      </c>
      <c r="C5301" s="90" t="s">
        <v>11875</v>
      </c>
      <c r="D5301" s="12" t="s">
        <v>2441</v>
      </c>
    </row>
    <row r="5302" spans="1:4">
      <c r="A5302" s="1" t="s">
        <v>2614</v>
      </c>
      <c r="B5302" s="1" t="s">
        <v>11876</v>
      </c>
      <c r="C5302" s="90" t="s">
        <v>11877</v>
      </c>
      <c r="D5302" s="12" t="s">
        <v>2441</v>
      </c>
    </row>
    <row r="5303" spans="1:4">
      <c r="A5303" s="1" t="s">
        <v>2614</v>
      </c>
      <c r="B5303" s="1" t="s">
        <v>11878</v>
      </c>
      <c r="C5303" s="90" t="s">
        <v>11879</v>
      </c>
      <c r="D5303" s="12" t="s">
        <v>2441</v>
      </c>
    </row>
    <row r="5304" spans="1:4">
      <c r="A5304" s="1" t="s">
        <v>2614</v>
      </c>
      <c r="B5304" s="1" t="s">
        <v>11880</v>
      </c>
      <c r="C5304" s="90" t="s">
        <v>11881</v>
      </c>
      <c r="D5304" s="12" t="s">
        <v>2441</v>
      </c>
    </row>
    <row r="5305" spans="1:4">
      <c r="A5305" s="1" t="s">
        <v>2614</v>
      </c>
      <c r="B5305" s="1" t="s">
        <v>11882</v>
      </c>
      <c r="C5305" s="90" t="s">
        <v>11883</v>
      </c>
      <c r="D5305" s="12" t="s">
        <v>2441</v>
      </c>
    </row>
    <row r="5306" spans="1:4">
      <c r="A5306" s="1" t="s">
        <v>2614</v>
      </c>
      <c r="B5306" s="1" t="s">
        <v>11884</v>
      </c>
      <c r="C5306" s="90" t="s">
        <v>11885</v>
      </c>
      <c r="D5306" s="12" t="s">
        <v>2441</v>
      </c>
    </row>
    <row r="5307" spans="1:4">
      <c r="A5307" s="1" t="s">
        <v>2614</v>
      </c>
      <c r="B5307" s="1" t="s">
        <v>11886</v>
      </c>
      <c r="C5307" s="90" t="s">
        <v>11887</v>
      </c>
      <c r="D5307" s="12" t="s">
        <v>2441</v>
      </c>
    </row>
    <row r="5308" spans="1:4">
      <c r="A5308" s="1" t="s">
        <v>2614</v>
      </c>
      <c r="B5308" s="1" t="s">
        <v>11888</v>
      </c>
      <c r="C5308" s="90" t="s">
        <v>11889</v>
      </c>
      <c r="D5308" s="12" t="s">
        <v>2441</v>
      </c>
    </row>
    <row r="5309" spans="1:4">
      <c r="A5309" s="1" t="s">
        <v>2614</v>
      </c>
      <c r="B5309" s="1" t="s">
        <v>11890</v>
      </c>
      <c r="C5309" s="90" t="s">
        <v>11891</v>
      </c>
      <c r="D5309" s="12" t="s">
        <v>2441</v>
      </c>
    </row>
    <row r="5310" spans="1:4">
      <c r="A5310" s="1" t="s">
        <v>2614</v>
      </c>
      <c r="B5310" s="1" t="s">
        <v>11892</v>
      </c>
      <c r="C5310" s="90" t="s">
        <v>11893</v>
      </c>
      <c r="D5310" s="12" t="s">
        <v>2441</v>
      </c>
    </row>
    <row r="5311" spans="1:4">
      <c r="A5311" s="1" t="s">
        <v>2614</v>
      </c>
      <c r="B5311" s="1" t="s">
        <v>11894</v>
      </c>
      <c r="C5311" s="90" t="s">
        <v>11895</v>
      </c>
      <c r="D5311" s="12" t="s">
        <v>2441</v>
      </c>
    </row>
    <row r="5312" spans="1:4">
      <c r="A5312" s="1" t="s">
        <v>2614</v>
      </c>
      <c r="B5312" s="1" t="s">
        <v>11896</v>
      </c>
      <c r="C5312" s="90" t="s">
        <v>11897</v>
      </c>
      <c r="D5312" s="12" t="s">
        <v>2441</v>
      </c>
    </row>
    <row r="5313" spans="1:4">
      <c r="A5313" s="1" t="s">
        <v>2614</v>
      </c>
      <c r="B5313" s="1" t="s">
        <v>11898</v>
      </c>
      <c r="C5313" s="90" t="s">
        <v>11899</v>
      </c>
      <c r="D5313" s="12" t="s">
        <v>2441</v>
      </c>
    </row>
    <row r="5314" spans="1:4">
      <c r="A5314" s="1" t="s">
        <v>2614</v>
      </c>
      <c r="B5314" s="1" t="s">
        <v>11900</v>
      </c>
      <c r="C5314" s="90" t="s">
        <v>11901</v>
      </c>
      <c r="D5314" s="12" t="s">
        <v>2441</v>
      </c>
    </row>
    <row r="5315" spans="1:4">
      <c r="A5315" s="1" t="s">
        <v>2614</v>
      </c>
      <c r="B5315" s="1" t="s">
        <v>11902</v>
      </c>
      <c r="C5315" s="90" t="s">
        <v>11903</v>
      </c>
      <c r="D5315" s="12" t="s">
        <v>2441</v>
      </c>
    </row>
    <row r="5316" spans="1:4">
      <c r="A5316" s="1" t="s">
        <v>2614</v>
      </c>
      <c r="B5316" s="1" t="s">
        <v>11904</v>
      </c>
      <c r="C5316" s="90" t="s">
        <v>11905</v>
      </c>
      <c r="D5316" s="12" t="s">
        <v>2441</v>
      </c>
    </row>
    <row r="5317" spans="1:4">
      <c r="A5317" s="1" t="s">
        <v>2614</v>
      </c>
      <c r="B5317" s="1" t="s">
        <v>11906</v>
      </c>
      <c r="C5317" s="90" t="s">
        <v>11907</v>
      </c>
      <c r="D5317" s="12" t="s">
        <v>2441</v>
      </c>
    </row>
    <row r="5318" spans="1:4">
      <c r="A5318" s="1" t="s">
        <v>2614</v>
      </c>
      <c r="B5318" s="1" t="s">
        <v>11908</v>
      </c>
      <c r="C5318" s="90" t="s">
        <v>11909</v>
      </c>
      <c r="D5318" s="12" t="s">
        <v>2441</v>
      </c>
    </row>
    <row r="5319" spans="1:4">
      <c r="A5319" s="1" t="s">
        <v>2614</v>
      </c>
      <c r="B5319" s="1" t="s">
        <v>11910</v>
      </c>
      <c r="C5319" s="90" t="s">
        <v>11911</v>
      </c>
      <c r="D5319" s="12" t="s">
        <v>2441</v>
      </c>
    </row>
    <row r="5320" spans="1:4">
      <c r="A5320" s="1" t="s">
        <v>2614</v>
      </c>
      <c r="B5320" s="1" t="s">
        <v>11912</v>
      </c>
      <c r="C5320" s="90" t="s">
        <v>11913</v>
      </c>
      <c r="D5320" s="12" t="s">
        <v>2441</v>
      </c>
    </row>
    <row r="5321" spans="1:4">
      <c r="A5321" s="1" t="s">
        <v>2614</v>
      </c>
      <c r="B5321" s="1" t="s">
        <v>11914</v>
      </c>
      <c r="C5321" s="90" t="s">
        <v>11915</v>
      </c>
      <c r="D5321" s="12" t="s">
        <v>2441</v>
      </c>
    </row>
    <row r="5322" spans="1:4">
      <c r="A5322" s="1" t="s">
        <v>2614</v>
      </c>
      <c r="B5322" s="1" t="s">
        <v>11916</v>
      </c>
      <c r="C5322" s="90" t="s">
        <v>11917</v>
      </c>
      <c r="D5322" s="12" t="s">
        <v>2441</v>
      </c>
    </row>
    <row r="5323" spans="1:4">
      <c r="A5323" s="1" t="s">
        <v>2614</v>
      </c>
      <c r="B5323" s="1" t="s">
        <v>11918</v>
      </c>
      <c r="C5323" s="90" t="s">
        <v>11919</v>
      </c>
      <c r="D5323" s="12" t="s">
        <v>2441</v>
      </c>
    </row>
    <row r="5324" spans="1:4">
      <c r="A5324" s="1" t="s">
        <v>2614</v>
      </c>
      <c r="B5324" s="1" t="s">
        <v>11920</v>
      </c>
      <c r="C5324" s="90" t="s">
        <v>11921</v>
      </c>
      <c r="D5324" s="12" t="s">
        <v>2441</v>
      </c>
    </row>
    <row r="5325" spans="1:4">
      <c r="A5325" s="1" t="s">
        <v>2614</v>
      </c>
      <c r="B5325" s="1" t="s">
        <v>11922</v>
      </c>
      <c r="C5325" s="90" t="s">
        <v>11923</v>
      </c>
      <c r="D5325" s="12" t="s">
        <v>2441</v>
      </c>
    </row>
    <row r="5326" spans="1:4">
      <c r="A5326" s="1" t="s">
        <v>2614</v>
      </c>
      <c r="B5326" s="1" t="s">
        <v>11924</v>
      </c>
      <c r="C5326" s="90" t="s">
        <v>11925</v>
      </c>
      <c r="D5326" s="12" t="s">
        <v>2441</v>
      </c>
    </row>
    <row r="5327" spans="1:4">
      <c r="A5327" s="1" t="s">
        <v>2614</v>
      </c>
      <c r="B5327" s="1" t="s">
        <v>11926</v>
      </c>
      <c r="C5327" s="90" t="s">
        <v>11927</v>
      </c>
      <c r="D5327" s="12" t="s">
        <v>2441</v>
      </c>
    </row>
    <row r="5328" spans="1:4">
      <c r="A5328" s="1" t="s">
        <v>2614</v>
      </c>
      <c r="B5328" s="1" t="s">
        <v>11928</v>
      </c>
      <c r="C5328" s="90" t="s">
        <v>11929</v>
      </c>
      <c r="D5328" s="12" t="s">
        <v>2441</v>
      </c>
    </row>
    <row r="5329" spans="1:4">
      <c r="A5329" s="1" t="s">
        <v>2614</v>
      </c>
      <c r="B5329" s="1" t="s">
        <v>11930</v>
      </c>
      <c r="C5329" s="90" t="s">
        <v>11931</v>
      </c>
      <c r="D5329" s="12" t="s">
        <v>2441</v>
      </c>
    </row>
    <row r="5330" spans="1:4">
      <c r="A5330" s="1" t="s">
        <v>2614</v>
      </c>
      <c r="B5330" s="1" t="s">
        <v>11932</v>
      </c>
      <c r="C5330" s="90" t="s">
        <v>11933</v>
      </c>
      <c r="D5330" s="12" t="s">
        <v>2441</v>
      </c>
    </row>
    <row r="5331" spans="1:4">
      <c r="A5331" s="1" t="s">
        <v>2614</v>
      </c>
      <c r="B5331" s="1" t="s">
        <v>11934</v>
      </c>
      <c r="C5331" s="90" t="s">
        <v>11935</v>
      </c>
      <c r="D5331" s="12" t="s">
        <v>2441</v>
      </c>
    </row>
    <row r="5332" spans="1:4">
      <c r="A5332" s="1" t="s">
        <v>2614</v>
      </c>
      <c r="B5332" s="1" t="s">
        <v>11936</v>
      </c>
      <c r="C5332" s="90" t="s">
        <v>11937</v>
      </c>
      <c r="D5332" s="12" t="s">
        <v>2441</v>
      </c>
    </row>
    <row r="5333" spans="1:4">
      <c r="A5333" s="1" t="s">
        <v>2614</v>
      </c>
      <c r="B5333" s="1" t="s">
        <v>11938</v>
      </c>
      <c r="C5333" s="90" t="s">
        <v>11939</v>
      </c>
      <c r="D5333" s="12" t="s">
        <v>2441</v>
      </c>
    </row>
    <row r="5334" spans="1:4">
      <c r="A5334" s="1" t="s">
        <v>2614</v>
      </c>
      <c r="B5334" s="1" t="s">
        <v>11940</v>
      </c>
      <c r="C5334" s="90" t="s">
        <v>11941</v>
      </c>
      <c r="D5334" s="12" t="s">
        <v>2441</v>
      </c>
    </row>
    <row r="5335" spans="1:4">
      <c r="A5335" s="1" t="s">
        <v>2614</v>
      </c>
      <c r="B5335" s="1" t="s">
        <v>11942</v>
      </c>
      <c r="C5335" s="90" t="s">
        <v>11943</v>
      </c>
      <c r="D5335" s="12" t="s">
        <v>2441</v>
      </c>
    </row>
    <row r="5336" spans="1:4">
      <c r="A5336" s="1" t="s">
        <v>2614</v>
      </c>
      <c r="B5336" s="1" t="s">
        <v>11944</v>
      </c>
      <c r="C5336" s="90" t="s">
        <v>11945</v>
      </c>
      <c r="D5336" s="12" t="s">
        <v>2441</v>
      </c>
    </row>
    <row r="5337" spans="1:4">
      <c r="A5337" s="1" t="s">
        <v>2614</v>
      </c>
      <c r="B5337" s="1" t="s">
        <v>11946</v>
      </c>
      <c r="C5337" s="90" t="s">
        <v>11947</v>
      </c>
      <c r="D5337" s="12" t="s">
        <v>2441</v>
      </c>
    </row>
    <row r="5338" spans="1:4">
      <c r="A5338" s="1" t="s">
        <v>2614</v>
      </c>
      <c r="B5338" s="1" t="s">
        <v>11948</v>
      </c>
      <c r="C5338" s="90" t="s">
        <v>11949</v>
      </c>
      <c r="D5338" s="12" t="s">
        <v>2441</v>
      </c>
    </row>
    <row r="5339" spans="1:4">
      <c r="A5339" s="1" t="s">
        <v>2614</v>
      </c>
      <c r="B5339" s="1" t="s">
        <v>11950</v>
      </c>
      <c r="C5339" s="90" t="s">
        <v>11951</v>
      </c>
      <c r="D5339" s="12" t="s">
        <v>2441</v>
      </c>
    </row>
    <row r="5340" spans="1:4">
      <c r="A5340" s="1" t="s">
        <v>2614</v>
      </c>
      <c r="B5340" s="1" t="s">
        <v>11952</v>
      </c>
      <c r="C5340" s="90" t="s">
        <v>11953</v>
      </c>
      <c r="D5340" s="12" t="s">
        <v>2441</v>
      </c>
    </row>
    <row r="5341" spans="1:4">
      <c r="A5341" s="1" t="s">
        <v>2614</v>
      </c>
      <c r="B5341" s="1" t="s">
        <v>11954</v>
      </c>
      <c r="C5341" s="90" t="s">
        <v>11955</v>
      </c>
      <c r="D5341" s="12" t="s">
        <v>2441</v>
      </c>
    </row>
    <row r="5342" spans="1:4">
      <c r="A5342" s="1" t="s">
        <v>2614</v>
      </c>
      <c r="B5342" s="1" t="s">
        <v>11956</v>
      </c>
      <c r="C5342" s="90" t="s">
        <v>11957</v>
      </c>
      <c r="D5342" s="12" t="s">
        <v>2441</v>
      </c>
    </row>
    <row r="5343" spans="1:4">
      <c r="A5343" s="1" t="s">
        <v>2614</v>
      </c>
      <c r="B5343" s="1" t="s">
        <v>11958</v>
      </c>
      <c r="C5343" s="90" t="s">
        <v>11959</v>
      </c>
      <c r="D5343" s="12" t="s">
        <v>2441</v>
      </c>
    </row>
    <row r="5344" spans="1:4">
      <c r="A5344" s="1" t="s">
        <v>2614</v>
      </c>
      <c r="B5344" s="1" t="s">
        <v>11960</v>
      </c>
      <c r="C5344" s="90" t="s">
        <v>11961</v>
      </c>
      <c r="D5344" s="12" t="s">
        <v>2441</v>
      </c>
    </row>
    <row r="5345" spans="1:4">
      <c r="A5345" s="1" t="s">
        <v>2614</v>
      </c>
      <c r="B5345" s="1" t="s">
        <v>11962</v>
      </c>
      <c r="C5345" s="90" t="s">
        <v>11963</v>
      </c>
      <c r="D5345" s="12" t="s">
        <v>2441</v>
      </c>
    </row>
    <row r="5346" spans="1:4">
      <c r="A5346" s="1" t="s">
        <v>2614</v>
      </c>
      <c r="B5346" s="1" t="s">
        <v>11964</v>
      </c>
      <c r="C5346" s="90" t="s">
        <v>11965</v>
      </c>
      <c r="D5346" s="12" t="s">
        <v>2441</v>
      </c>
    </row>
    <row r="5347" spans="1:4">
      <c r="A5347" s="1" t="s">
        <v>2614</v>
      </c>
      <c r="B5347" s="1" t="s">
        <v>11966</v>
      </c>
      <c r="C5347" s="90" t="s">
        <v>11967</v>
      </c>
      <c r="D5347" s="12" t="s">
        <v>2441</v>
      </c>
    </row>
    <row r="5348" spans="1:4">
      <c r="A5348" s="1" t="s">
        <v>2614</v>
      </c>
      <c r="B5348" s="1" t="s">
        <v>11968</v>
      </c>
      <c r="C5348" s="90" t="s">
        <v>11969</v>
      </c>
      <c r="D5348" s="12" t="s">
        <v>2441</v>
      </c>
    </row>
    <row r="5349" spans="1:4">
      <c r="A5349" s="1" t="s">
        <v>2614</v>
      </c>
      <c r="B5349" s="1" t="s">
        <v>11970</v>
      </c>
      <c r="C5349" s="90" t="s">
        <v>11971</v>
      </c>
      <c r="D5349" s="12" t="s">
        <v>2441</v>
      </c>
    </row>
    <row r="5350" spans="1:4">
      <c r="A5350" s="1" t="s">
        <v>2614</v>
      </c>
      <c r="B5350" s="1" t="s">
        <v>11972</v>
      </c>
      <c r="C5350" s="90" t="s">
        <v>11973</v>
      </c>
      <c r="D5350" s="12" t="s">
        <v>2441</v>
      </c>
    </row>
    <row r="5351" spans="1:4">
      <c r="A5351" s="1" t="s">
        <v>2614</v>
      </c>
      <c r="B5351" s="1" t="s">
        <v>11974</v>
      </c>
      <c r="C5351" s="90" t="s">
        <v>11975</v>
      </c>
      <c r="D5351" s="12" t="s">
        <v>2441</v>
      </c>
    </row>
    <row r="5352" spans="1:4">
      <c r="A5352" s="1" t="s">
        <v>2614</v>
      </c>
      <c r="B5352" s="1" t="s">
        <v>11976</v>
      </c>
      <c r="C5352" s="90" t="s">
        <v>11977</v>
      </c>
      <c r="D5352" s="12" t="s">
        <v>2441</v>
      </c>
    </row>
    <row r="5353" spans="1:4">
      <c r="A5353" s="1" t="s">
        <v>2614</v>
      </c>
      <c r="B5353" s="1" t="s">
        <v>11978</v>
      </c>
      <c r="C5353" s="90" t="s">
        <v>11979</v>
      </c>
      <c r="D5353" s="12" t="s">
        <v>2441</v>
      </c>
    </row>
    <row r="5354" spans="1:4">
      <c r="A5354" s="1" t="s">
        <v>2614</v>
      </c>
      <c r="B5354" s="1" t="s">
        <v>11980</v>
      </c>
      <c r="C5354" s="90" t="s">
        <v>11981</v>
      </c>
      <c r="D5354" s="12" t="s">
        <v>2441</v>
      </c>
    </row>
    <row r="5355" spans="1:4">
      <c r="A5355" s="1" t="s">
        <v>2614</v>
      </c>
      <c r="B5355" s="1" t="s">
        <v>11982</v>
      </c>
      <c r="C5355" s="90" t="s">
        <v>11983</v>
      </c>
      <c r="D5355" s="12" t="s">
        <v>2441</v>
      </c>
    </row>
    <row r="5356" spans="1:4">
      <c r="A5356" s="1" t="s">
        <v>2614</v>
      </c>
      <c r="B5356" s="1" t="s">
        <v>11984</v>
      </c>
      <c r="C5356" s="90" t="s">
        <v>11985</v>
      </c>
      <c r="D5356" s="12" t="s">
        <v>2441</v>
      </c>
    </row>
    <row r="5357" spans="1:4">
      <c r="A5357" s="1" t="s">
        <v>2614</v>
      </c>
      <c r="B5357" s="1" t="s">
        <v>11986</v>
      </c>
      <c r="C5357" s="90" t="s">
        <v>11987</v>
      </c>
      <c r="D5357" s="12" t="s">
        <v>2441</v>
      </c>
    </row>
    <row r="5358" spans="1:4">
      <c r="A5358" s="1" t="s">
        <v>2614</v>
      </c>
      <c r="B5358" s="1" t="s">
        <v>11988</v>
      </c>
      <c r="C5358" s="90" t="s">
        <v>11989</v>
      </c>
      <c r="D5358" s="12" t="s">
        <v>2441</v>
      </c>
    </row>
    <row r="5359" spans="1:4">
      <c r="A5359" s="1" t="s">
        <v>2614</v>
      </c>
      <c r="B5359" s="1" t="s">
        <v>11990</v>
      </c>
      <c r="C5359" s="90" t="s">
        <v>11991</v>
      </c>
      <c r="D5359" s="12" t="s">
        <v>2441</v>
      </c>
    </row>
    <row r="5360" spans="1:4">
      <c r="A5360" s="1" t="s">
        <v>2614</v>
      </c>
      <c r="B5360" s="1" t="s">
        <v>11992</v>
      </c>
      <c r="C5360" s="90" t="s">
        <v>11993</v>
      </c>
      <c r="D5360" s="12" t="s">
        <v>2441</v>
      </c>
    </row>
    <row r="5361" spans="1:4">
      <c r="A5361" s="1" t="s">
        <v>2614</v>
      </c>
      <c r="B5361" s="1" t="s">
        <v>11994</v>
      </c>
      <c r="C5361" s="90" t="s">
        <v>11995</v>
      </c>
      <c r="D5361" s="12" t="s">
        <v>2441</v>
      </c>
    </row>
    <row r="5362" spans="1:4">
      <c r="A5362" s="1" t="s">
        <v>2614</v>
      </c>
      <c r="B5362" s="1" t="s">
        <v>11996</v>
      </c>
      <c r="C5362" s="90" t="s">
        <v>11997</v>
      </c>
      <c r="D5362" s="12" t="s">
        <v>2441</v>
      </c>
    </row>
    <row r="5363" spans="1:4">
      <c r="A5363" s="1" t="s">
        <v>2614</v>
      </c>
      <c r="B5363" s="1" t="s">
        <v>11998</v>
      </c>
      <c r="C5363" s="90" t="s">
        <v>11999</v>
      </c>
      <c r="D5363" s="12" t="s">
        <v>2441</v>
      </c>
    </row>
    <row r="5364" spans="1:4">
      <c r="A5364" s="1" t="s">
        <v>2614</v>
      </c>
      <c r="B5364" s="1" t="s">
        <v>12000</v>
      </c>
      <c r="C5364" s="90" t="s">
        <v>12001</v>
      </c>
      <c r="D5364" s="12" t="s">
        <v>2441</v>
      </c>
    </row>
    <row r="5365" spans="1:4">
      <c r="A5365" s="1" t="s">
        <v>2614</v>
      </c>
      <c r="B5365" s="1" t="s">
        <v>12002</v>
      </c>
      <c r="C5365" s="90" t="s">
        <v>12003</v>
      </c>
      <c r="D5365" s="12" t="s">
        <v>2441</v>
      </c>
    </row>
    <row r="5366" spans="1:4">
      <c r="A5366" s="1" t="s">
        <v>2614</v>
      </c>
      <c r="B5366" s="1" t="s">
        <v>12004</v>
      </c>
      <c r="C5366" s="90" t="s">
        <v>12005</v>
      </c>
      <c r="D5366" s="12" t="s">
        <v>2441</v>
      </c>
    </row>
    <row r="5367" spans="1:4">
      <c r="A5367" s="1" t="s">
        <v>2614</v>
      </c>
      <c r="B5367" s="1" t="s">
        <v>12006</v>
      </c>
      <c r="C5367" s="90" t="s">
        <v>12007</v>
      </c>
      <c r="D5367" s="12" t="s">
        <v>2441</v>
      </c>
    </row>
    <row r="5368" spans="1:4">
      <c r="A5368" s="1" t="s">
        <v>2614</v>
      </c>
      <c r="B5368" s="1" t="s">
        <v>12008</v>
      </c>
      <c r="C5368" s="90" t="s">
        <v>12009</v>
      </c>
      <c r="D5368" s="12" t="s">
        <v>2441</v>
      </c>
    </row>
    <row r="5369" spans="1:4">
      <c r="A5369" s="1" t="s">
        <v>2614</v>
      </c>
      <c r="B5369" s="1" t="s">
        <v>12010</v>
      </c>
      <c r="C5369" s="90" t="s">
        <v>12011</v>
      </c>
      <c r="D5369" s="12" t="s">
        <v>2441</v>
      </c>
    </row>
    <row r="5370" spans="1:4">
      <c r="A5370" s="1" t="s">
        <v>2614</v>
      </c>
      <c r="B5370" s="1" t="s">
        <v>12012</v>
      </c>
      <c r="C5370" s="90" t="s">
        <v>12013</v>
      </c>
      <c r="D5370" s="12" t="s">
        <v>2441</v>
      </c>
    </row>
    <row r="5371" spans="1:4">
      <c r="A5371" s="1" t="s">
        <v>2614</v>
      </c>
      <c r="B5371" s="1" t="s">
        <v>12014</v>
      </c>
      <c r="C5371" s="90" t="s">
        <v>12015</v>
      </c>
      <c r="D5371" s="12" t="s">
        <v>2441</v>
      </c>
    </row>
    <row r="5372" spans="1:4">
      <c r="A5372" s="1" t="s">
        <v>2614</v>
      </c>
      <c r="B5372" s="1" t="s">
        <v>12016</v>
      </c>
      <c r="C5372" s="90" t="s">
        <v>12017</v>
      </c>
      <c r="D5372" s="12" t="s">
        <v>2441</v>
      </c>
    </row>
    <row r="5373" spans="1:4">
      <c r="A5373" s="1" t="s">
        <v>2614</v>
      </c>
      <c r="B5373" s="1" t="s">
        <v>12018</v>
      </c>
      <c r="C5373" s="90" t="s">
        <v>12019</v>
      </c>
      <c r="D5373" s="12" t="s">
        <v>2441</v>
      </c>
    </row>
    <row r="5374" spans="1:4">
      <c r="A5374" s="1" t="s">
        <v>2614</v>
      </c>
      <c r="B5374" s="1" t="s">
        <v>12020</v>
      </c>
      <c r="C5374" s="90" t="s">
        <v>12021</v>
      </c>
      <c r="D5374" s="12" t="s">
        <v>2441</v>
      </c>
    </row>
    <row r="5375" spans="1:4">
      <c r="A5375" s="1" t="s">
        <v>2614</v>
      </c>
      <c r="B5375" s="1" t="s">
        <v>12022</v>
      </c>
      <c r="C5375" s="90" t="s">
        <v>12023</v>
      </c>
      <c r="D5375" s="12" t="s">
        <v>2441</v>
      </c>
    </row>
    <row r="5376" spans="1:4">
      <c r="A5376" s="1" t="s">
        <v>2614</v>
      </c>
      <c r="B5376" s="1" t="s">
        <v>12024</v>
      </c>
      <c r="C5376" s="90" t="s">
        <v>12025</v>
      </c>
      <c r="D5376" s="12" t="s">
        <v>2441</v>
      </c>
    </row>
    <row r="5377" spans="1:4">
      <c r="A5377" s="1" t="s">
        <v>2614</v>
      </c>
      <c r="B5377" s="1" t="s">
        <v>12026</v>
      </c>
      <c r="C5377" s="90" t="s">
        <v>12027</v>
      </c>
      <c r="D5377" s="12" t="s">
        <v>2441</v>
      </c>
    </row>
    <row r="5378" spans="1:4">
      <c r="A5378" s="1" t="s">
        <v>2614</v>
      </c>
      <c r="B5378" s="1" t="s">
        <v>12028</v>
      </c>
      <c r="C5378" s="90" t="s">
        <v>12029</v>
      </c>
      <c r="D5378" s="12" t="s">
        <v>2441</v>
      </c>
    </row>
    <row r="5379" spans="1:4">
      <c r="A5379" s="1" t="s">
        <v>2614</v>
      </c>
      <c r="B5379" s="1" t="s">
        <v>12030</v>
      </c>
      <c r="C5379" s="90" t="s">
        <v>12031</v>
      </c>
      <c r="D5379" s="12" t="s">
        <v>2441</v>
      </c>
    </row>
    <row r="5380" spans="1:4">
      <c r="A5380" s="1" t="s">
        <v>2614</v>
      </c>
      <c r="B5380" s="1" t="s">
        <v>12032</v>
      </c>
      <c r="C5380" s="90" t="s">
        <v>12033</v>
      </c>
      <c r="D5380" s="12" t="s">
        <v>2441</v>
      </c>
    </row>
    <row r="5381" spans="1:4">
      <c r="A5381" s="1" t="s">
        <v>2614</v>
      </c>
      <c r="B5381" s="1" t="s">
        <v>12034</v>
      </c>
      <c r="C5381" s="90" t="s">
        <v>12035</v>
      </c>
      <c r="D5381" s="12" t="s">
        <v>2441</v>
      </c>
    </row>
    <row r="5382" spans="1:4">
      <c r="A5382" s="1" t="s">
        <v>2614</v>
      </c>
      <c r="B5382" s="1" t="s">
        <v>12036</v>
      </c>
      <c r="C5382" s="90" t="s">
        <v>12037</v>
      </c>
      <c r="D5382" s="12" t="s">
        <v>2441</v>
      </c>
    </row>
    <row r="5383" spans="1:4">
      <c r="A5383" s="1" t="s">
        <v>2614</v>
      </c>
      <c r="B5383" s="1" t="s">
        <v>12038</v>
      </c>
      <c r="C5383" s="90" t="s">
        <v>12039</v>
      </c>
      <c r="D5383" s="12" t="s">
        <v>2441</v>
      </c>
    </row>
    <row r="5384" spans="1:4">
      <c r="A5384" s="1" t="s">
        <v>2614</v>
      </c>
      <c r="B5384" s="1" t="s">
        <v>12040</v>
      </c>
      <c r="C5384" s="90" t="s">
        <v>12041</v>
      </c>
      <c r="D5384" s="12" t="s">
        <v>2441</v>
      </c>
    </row>
    <row r="5385" spans="1:4">
      <c r="A5385" s="1" t="s">
        <v>2614</v>
      </c>
      <c r="B5385" s="1" t="s">
        <v>12042</v>
      </c>
      <c r="C5385" s="90" t="s">
        <v>12043</v>
      </c>
      <c r="D5385" s="12" t="s">
        <v>2441</v>
      </c>
    </row>
    <row r="5386" spans="1:4">
      <c r="A5386" s="1" t="s">
        <v>2614</v>
      </c>
      <c r="B5386" s="1" t="s">
        <v>12044</v>
      </c>
      <c r="C5386" s="90" t="s">
        <v>12045</v>
      </c>
      <c r="D5386" s="12" t="s">
        <v>2441</v>
      </c>
    </row>
    <row r="5387" spans="1:4">
      <c r="A5387" s="1" t="s">
        <v>2614</v>
      </c>
      <c r="B5387" s="1" t="s">
        <v>12046</v>
      </c>
      <c r="C5387" s="90" t="s">
        <v>12047</v>
      </c>
      <c r="D5387" s="12" t="s">
        <v>2441</v>
      </c>
    </row>
    <row r="5388" spans="1:4">
      <c r="A5388" s="1" t="s">
        <v>2614</v>
      </c>
      <c r="B5388" s="1" t="s">
        <v>12048</v>
      </c>
      <c r="C5388" s="90" t="s">
        <v>12049</v>
      </c>
      <c r="D5388" s="12" t="s">
        <v>2441</v>
      </c>
    </row>
    <row r="5389" spans="1:4">
      <c r="A5389" s="1" t="s">
        <v>2614</v>
      </c>
      <c r="B5389" s="1" t="s">
        <v>12050</v>
      </c>
      <c r="C5389" s="90" t="s">
        <v>12051</v>
      </c>
      <c r="D5389" s="12" t="s">
        <v>2441</v>
      </c>
    </row>
    <row r="5390" spans="1:4">
      <c r="A5390" s="1" t="s">
        <v>2614</v>
      </c>
      <c r="B5390" s="1" t="s">
        <v>12052</v>
      </c>
      <c r="C5390" s="90" t="s">
        <v>12053</v>
      </c>
      <c r="D5390" s="12" t="s">
        <v>2441</v>
      </c>
    </row>
    <row r="5391" spans="1:4">
      <c r="A5391" s="1" t="s">
        <v>2614</v>
      </c>
      <c r="B5391" s="1" t="s">
        <v>12054</v>
      </c>
      <c r="C5391" s="90" t="s">
        <v>12055</v>
      </c>
      <c r="D5391" s="12" t="s">
        <v>2441</v>
      </c>
    </row>
    <row r="5392" spans="1:4">
      <c r="A5392" s="1" t="s">
        <v>2614</v>
      </c>
      <c r="B5392" s="1" t="s">
        <v>12056</v>
      </c>
      <c r="C5392" s="90" t="s">
        <v>12057</v>
      </c>
      <c r="D5392" s="12" t="s">
        <v>2441</v>
      </c>
    </row>
    <row r="5393" spans="1:4">
      <c r="A5393" s="1" t="s">
        <v>2614</v>
      </c>
      <c r="B5393" s="1" t="s">
        <v>12058</v>
      </c>
      <c r="C5393" s="90" t="s">
        <v>12059</v>
      </c>
      <c r="D5393" s="12" t="s">
        <v>2441</v>
      </c>
    </row>
    <row r="5394" spans="1:4">
      <c r="A5394" s="1" t="s">
        <v>2614</v>
      </c>
      <c r="B5394" s="1" t="s">
        <v>12060</v>
      </c>
      <c r="C5394" s="90" t="s">
        <v>12061</v>
      </c>
      <c r="D5394" s="12" t="s">
        <v>2441</v>
      </c>
    </row>
    <row r="5395" spans="1:4">
      <c r="A5395" s="1" t="s">
        <v>2614</v>
      </c>
      <c r="B5395" s="1" t="s">
        <v>12062</v>
      </c>
      <c r="C5395" s="90" t="s">
        <v>12063</v>
      </c>
      <c r="D5395" s="12" t="s">
        <v>2441</v>
      </c>
    </row>
    <row r="5396" spans="1:4">
      <c r="A5396" s="1" t="s">
        <v>2614</v>
      </c>
      <c r="B5396" s="1" t="s">
        <v>12064</v>
      </c>
      <c r="C5396" s="90" t="s">
        <v>12065</v>
      </c>
      <c r="D5396" s="12" t="s">
        <v>2441</v>
      </c>
    </row>
    <row r="5397" spans="1:4">
      <c r="A5397" s="1" t="s">
        <v>2614</v>
      </c>
      <c r="B5397" s="1" t="s">
        <v>12066</v>
      </c>
      <c r="C5397" s="90" t="s">
        <v>12067</v>
      </c>
      <c r="D5397" s="12" t="s">
        <v>2441</v>
      </c>
    </row>
    <row r="5398" spans="1:4">
      <c r="A5398" s="1" t="s">
        <v>2614</v>
      </c>
      <c r="B5398" s="1" t="s">
        <v>12068</v>
      </c>
      <c r="C5398" s="90" t="s">
        <v>12069</v>
      </c>
      <c r="D5398" s="12" t="s">
        <v>2441</v>
      </c>
    </row>
    <row r="5399" spans="1:4">
      <c r="A5399" s="1" t="s">
        <v>2614</v>
      </c>
      <c r="B5399" s="1" t="s">
        <v>12070</v>
      </c>
      <c r="C5399" s="90" t="s">
        <v>12071</v>
      </c>
      <c r="D5399" s="12" t="s">
        <v>2441</v>
      </c>
    </row>
    <row r="5400" spans="1:4">
      <c r="A5400" s="1" t="s">
        <v>2614</v>
      </c>
      <c r="B5400" s="1" t="s">
        <v>12072</v>
      </c>
      <c r="C5400" s="90" t="s">
        <v>12073</v>
      </c>
      <c r="D5400" s="12" t="s">
        <v>2441</v>
      </c>
    </row>
    <row r="5401" spans="1:4">
      <c r="A5401" s="1" t="s">
        <v>2614</v>
      </c>
      <c r="B5401" s="1" t="s">
        <v>12074</v>
      </c>
      <c r="C5401" s="90" t="s">
        <v>12075</v>
      </c>
      <c r="D5401" s="12" t="s">
        <v>2441</v>
      </c>
    </row>
    <row r="5402" spans="1:4">
      <c r="A5402" s="1" t="s">
        <v>2614</v>
      </c>
      <c r="B5402" s="1" t="s">
        <v>12076</v>
      </c>
      <c r="C5402" s="90" t="s">
        <v>12077</v>
      </c>
      <c r="D5402" s="12" t="s">
        <v>2441</v>
      </c>
    </row>
    <row r="5403" spans="1:4">
      <c r="A5403" s="1" t="s">
        <v>2614</v>
      </c>
      <c r="B5403" s="1" t="s">
        <v>12078</v>
      </c>
      <c r="C5403" s="90" t="s">
        <v>12079</v>
      </c>
      <c r="D5403" s="12" t="s">
        <v>2441</v>
      </c>
    </row>
    <row r="5404" spans="1:4">
      <c r="A5404" s="1" t="s">
        <v>2614</v>
      </c>
      <c r="B5404" s="1" t="s">
        <v>12080</v>
      </c>
      <c r="C5404" s="90" t="s">
        <v>12081</v>
      </c>
      <c r="D5404" s="12" t="s">
        <v>2441</v>
      </c>
    </row>
    <row r="5405" spans="1:4">
      <c r="A5405" s="1" t="s">
        <v>2614</v>
      </c>
      <c r="B5405" s="1" t="s">
        <v>12082</v>
      </c>
      <c r="C5405" s="90" t="s">
        <v>12083</v>
      </c>
      <c r="D5405" s="12" t="s">
        <v>2441</v>
      </c>
    </row>
    <row r="5406" spans="1:4">
      <c r="A5406" s="1" t="s">
        <v>2614</v>
      </c>
      <c r="B5406" s="1" t="s">
        <v>12084</v>
      </c>
      <c r="C5406" s="90" t="s">
        <v>12085</v>
      </c>
      <c r="D5406" s="12" t="s">
        <v>2441</v>
      </c>
    </row>
    <row r="5407" spans="1:4">
      <c r="A5407" s="1" t="s">
        <v>2614</v>
      </c>
      <c r="B5407" s="1" t="s">
        <v>12086</v>
      </c>
      <c r="C5407" s="90" t="s">
        <v>12087</v>
      </c>
      <c r="D5407" s="12" t="s">
        <v>2441</v>
      </c>
    </row>
    <row r="5408" spans="1:4">
      <c r="A5408" s="1" t="s">
        <v>2614</v>
      </c>
      <c r="B5408" s="1" t="s">
        <v>12088</v>
      </c>
      <c r="C5408" s="90" t="s">
        <v>12089</v>
      </c>
      <c r="D5408" s="12" t="s">
        <v>2441</v>
      </c>
    </row>
    <row r="5409" spans="1:4">
      <c r="A5409" s="1" t="s">
        <v>2614</v>
      </c>
      <c r="B5409" s="1" t="s">
        <v>12090</v>
      </c>
      <c r="C5409" s="90" t="s">
        <v>12091</v>
      </c>
      <c r="D5409" s="12" t="s">
        <v>2441</v>
      </c>
    </row>
    <row r="5410" spans="1:4">
      <c r="A5410" s="1" t="s">
        <v>2614</v>
      </c>
      <c r="B5410" s="1" t="s">
        <v>12092</v>
      </c>
      <c r="C5410" s="90" t="s">
        <v>12093</v>
      </c>
      <c r="D5410" s="12" t="s">
        <v>2441</v>
      </c>
    </row>
    <row r="5411" spans="1:4">
      <c r="A5411" s="1" t="s">
        <v>2614</v>
      </c>
      <c r="B5411" s="1" t="s">
        <v>12094</v>
      </c>
      <c r="C5411" s="90" t="s">
        <v>12095</v>
      </c>
      <c r="D5411" s="12" t="s">
        <v>2441</v>
      </c>
    </row>
    <row r="5412" spans="1:4">
      <c r="A5412" s="1" t="s">
        <v>2614</v>
      </c>
      <c r="B5412" s="1" t="s">
        <v>12096</v>
      </c>
      <c r="C5412" s="90" t="s">
        <v>12097</v>
      </c>
      <c r="D5412" s="12" t="s">
        <v>2441</v>
      </c>
    </row>
    <row r="5413" spans="1:4">
      <c r="A5413" s="1" t="s">
        <v>2614</v>
      </c>
      <c r="B5413" s="1" t="s">
        <v>12098</v>
      </c>
      <c r="C5413" s="90" t="s">
        <v>12099</v>
      </c>
      <c r="D5413" s="12" t="s">
        <v>2441</v>
      </c>
    </row>
    <row r="5414" spans="1:4">
      <c r="A5414" s="1" t="s">
        <v>2614</v>
      </c>
      <c r="B5414" s="1" t="s">
        <v>12100</v>
      </c>
      <c r="C5414" s="90" t="s">
        <v>12101</v>
      </c>
      <c r="D5414" s="12" t="s">
        <v>2441</v>
      </c>
    </row>
    <row r="5415" spans="1:4">
      <c r="A5415" s="1" t="s">
        <v>2614</v>
      </c>
      <c r="B5415" s="1" t="s">
        <v>12102</v>
      </c>
      <c r="C5415" s="90" t="s">
        <v>12103</v>
      </c>
      <c r="D5415" s="12" t="s">
        <v>2441</v>
      </c>
    </row>
    <row r="5416" spans="1:4">
      <c r="A5416" s="1" t="s">
        <v>2614</v>
      </c>
      <c r="B5416" s="1" t="s">
        <v>12104</v>
      </c>
      <c r="C5416" s="90" t="s">
        <v>12105</v>
      </c>
      <c r="D5416" s="12" t="s">
        <v>2441</v>
      </c>
    </row>
    <row r="5417" spans="1:4">
      <c r="A5417" s="1" t="s">
        <v>2614</v>
      </c>
      <c r="B5417" s="1" t="s">
        <v>12106</v>
      </c>
      <c r="C5417" s="90" t="s">
        <v>12107</v>
      </c>
      <c r="D5417" s="12" t="s">
        <v>2441</v>
      </c>
    </row>
    <row r="5418" spans="1:4">
      <c r="A5418" s="1" t="s">
        <v>2614</v>
      </c>
      <c r="B5418" s="1" t="s">
        <v>12108</v>
      </c>
      <c r="C5418" s="90" t="s">
        <v>12109</v>
      </c>
      <c r="D5418" s="12" t="s">
        <v>2441</v>
      </c>
    </row>
    <row r="5419" spans="1:4">
      <c r="A5419" s="1" t="s">
        <v>2614</v>
      </c>
      <c r="B5419" s="1" t="s">
        <v>12110</v>
      </c>
      <c r="C5419" s="90" t="s">
        <v>12111</v>
      </c>
      <c r="D5419" s="12" t="s">
        <v>2441</v>
      </c>
    </row>
    <row r="5420" spans="1:4">
      <c r="A5420" s="1" t="s">
        <v>2614</v>
      </c>
      <c r="B5420" s="1" t="s">
        <v>12112</v>
      </c>
      <c r="C5420" s="90" t="s">
        <v>12113</v>
      </c>
      <c r="D5420" s="12" t="s">
        <v>2441</v>
      </c>
    </row>
    <row r="5421" spans="1:4">
      <c r="A5421" s="1" t="s">
        <v>2614</v>
      </c>
      <c r="B5421" s="1" t="s">
        <v>12114</v>
      </c>
      <c r="C5421" s="90" t="s">
        <v>12115</v>
      </c>
      <c r="D5421" s="12" t="s">
        <v>2441</v>
      </c>
    </row>
    <row r="5422" spans="1:4">
      <c r="A5422" s="1" t="s">
        <v>2614</v>
      </c>
      <c r="B5422" s="1" t="s">
        <v>12116</v>
      </c>
      <c r="C5422" s="90" t="s">
        <v>12117</v>
      </c>
      <c r="D5422" s="12" t="s">
        <v>2441</v>
      </c>
    </row>
    <row r="5423" spans="1:4">
      <c r="A5423" s="1" t="s">
        <v>2614</v>
      </c>
      <c r="B5423" s="1" t="s">
        <v>12118</v>
      </c>
      <c r="C5423" s="90" t="s">
        <v>12119</v>
      </c>
      <c r="D5423" s="12" t="s">
        <v>2441</v>
      </c>
    </row>
    <row r="5424" spans="1:4">
      <c r="A5424" s="1" t="s">
        <v>2614</v>
      </c>
      <c r="B5424" s="1" t="s">
        <v>12120</v>
      </c>
      <c r="C5424" s="90" t="s">
        <v>12121</v>
      </c>
      <c r="D5424" s="12" t="s">
        <v>2441</v>
      </c>
    </row>
    <row r="5425" spans="1:4">
      <c r="A5425" s="1" t="s">
        <v>2614</v>
      </c>
      <c r="B5425" s="1" t="s">
        <v>12122</v>
      </c>
      <c r="C5425" s="90" t="s">
        <v>12123</v>
      </c>
      <c r="D5425" s="12" t="s">
        <v>2441</v>
      </c>
    </row>
    <row r="5426" spans="1:4">
      <c r="A5426" s="1" t="s">
        <v>2614</v>
      </c>
      <c r="B5426" s="1" t="s">
        <v>12124</v>
      </c>
      <c r="C5426" s="90" t="s">
        <v>12125</v>
      </c>
      <c r="D5426" s="12" t="s">
        <v>2441</v>
      </c>
    </row>
    <row r="5427" spans="1:4">
      <c r="A5427" s="1" t="s">
        <v>2614</v>
      </c>
      <c r="B5427" s="1" t="s">
        <v>12126</v>
      </c>
      <c r="C5427" s="90" t="s">
        <v>12127</v>
      </c>
      <c r="D5427" s="12" t="s">
        <v>2441</v>
      </c>
    </row>
    <row r="5428" spans="1:4">
      <c r="A5428" s="1" t="s">
        <v>2614</v>
      </c>
      <c r="B5428" s="1" t="s">
        <v>12128</v>
      </c>
      <c r="C5428" s="90" t="s">
        <v>12129</v>
      </c>
      <c r="D5428" s="12" t="s">
        <v>2441</v>
      </c>
    </row>
    <row r="5429" spans="1:4">
      <c r="A5429" s="1" t="s">
        <v>2614</v>
      </c>
      <c r="B5429" s="1" t="s">
        <v>12130</v>
      </c>
      <c r="C5429" s="90" t="s">
        <v>12131</v>
      </c>
      <c r="D5429" s="12" t="s">
        <v>2441</v>
      </c>
    </row>
    <row r="5430" spans="1:4">
      <c r="A5430" s="1" t="s">
        <v>2614</v>
      </c>
      <c r="B5430" s="1" t="s">
        <v>12132</v>
      </c>
      <c r="C5430" s="90" t="s">
        <v>12133</v>
      </c>
      <c r="D5430" s="12" t="s">
        <v>2441</v>
      </c>
    </row>
    <row r="5431" spans="1:4">
      <c r="A5431" s="1" t="s">
        <v>2614</v>
      </c>
      <c r="B5431" s="1" t="s">
        <v>12134</v>
      </c>
      <c r="C5431" s="90" t="s">
        <v>12135</v>
      </c>
      <c r="D5431" s="12" t="s">
        <v>2441</v>
      </c>
    </row>
    <row r="5432" spans="1:4">
      <c r="A5432" s="1" t="s">
        <v>2614</v>
      </c>
      <c r="B5432" s="1" t="s">
        <v>12136</v>
      </c>
      <c r="C5432" s="90" t="s">
        <v>12137</v>
      </c>
      <c r="D5432" s="12" t="s">
        <v>2441</v>
      </c>
    </row>
    <row r="5433" spans="1:4">
      <c r="A5433" s="1" t="s">
        <v>2614</v>
      </c>
      <c r="B5433" s="1" t="s">
        <v>12138</v>
      </c>
      <c r="C5433" s="90" t="s">
        <v>12139</v>
      </c>
      <c r="D5433" s="12" t="s">
        <v>2441</v>
      </c>
    </row>
    <row r="5434" spans="1:4">
      <c r="A5434" s="1" t="s">
        <v>2614</v>
      </c>
      <c r="B5434" s="1" t="s">
        <v>12140</v>
      </c>
      <c r="C5434" s="90" t="s">
        <v>12141</v>
      </c>
      <c r="D5434" s="12" t="s">
        <v>2441</v>
      </c>
    </row>
    <row r="5435" spans="1:4">
      <c r="A5435" s="1" t="s">
        <v>2614</v>
      </c>
      <c r="B5435" s="1" t="s">
        <v>12142</v>
      </c>
      <c r="C5435" s="90" t="s">
        <v>12143</v>
      </c>
      <c r="D5435" s="12" t="s">
        <v>2441</v>
      </c>
    </row>
    <row r="5436" spans="1:4">
      <c r="A5436" s="1" t="s">
        <v>2614</v>
      </c>
      <c r="B5436" s="1" t="s">
        <v>12144</v>
      </c>
      <c r="C5436" s="90" t="s">
        <v>12145</v>
      </c>
      <c r="D5436" s="12" t="s">
        <v>2441</v>
      </c>
    </row>
    <row r="5437" spans="1:4">
      <c r="A5437" s="1" t="s">
        <v>2614</v>
      </c>
      <c r="B5437" s="1" t="s">
        <v>12146</v>
      </c>
      <c r="C5437" s="90" t="s">
        <v>12147</v>
      </c>
      <c r="D5437" s="12" t="s">
        <v>2441</v>
      </c>
    </row>
    <row r="5438" spans="1:4">
      <c r="A5438" s="1" t="s">
        <v>2614</v>
      </c>
      <c r="B5438" s="1" t="s">
        <v>12148</v>
      </c>
      <c r="C5438" s="90" t="s">
        <v>12149</v>
      </c>
      <c r="D5438" s="12" t="s">
        <v>2441</v>
      </c>
    </row>
    <row r="5439" spans="1:4">
      <c r="A5439" s="1" t="s">
        <v>2614</v>
      </c>
      <c r="B5439" s="1" t="s">
        <v>12150</v>
      </c>
      <c r="C5439" s="90" t="s">
        <v>12151</v>
      </c>
      <c r="D5439" s="12" t="s">
        <v>2441</v>
      </c>
    </row>
    <row r="5440" spans="1:4">
      <c r="A5440" s="1" t="s">
        <v>2614</v>
      </c>
      <c r="B5440" s="1" t="s">
        <v>12152</v>
      </c>
      <c r="C5440" s="90" t="s">
        <v>12153</v>
      </c>
      <c r="D5440" s="12" t="s">
        <v>2441</v>
      </c>
    </row>
    <row r="5441" spans="1:4">
      <c r="A5441" s="1" t="s">
        <v>2614</v>
      </c>
      <c r="B5441" s="1" t="s">
        <v>12154</v>
      </c>
      <c r="C5441" s="90" t="s">
        <v>12155</v>
      </c>
      <c r="D5441" s="12" t="s">
        <v>2441</v>
      </c>
    </row>
    <row r="5442" spans="1:4">
      <c r="A5442" s="1" t="s">
        <v>2614</v>
      </c>
      <c r="B5442" s="1" t="s">
        <v>12156</v>
      </c>
      <c r="C5442" s="90" t="s">
        <v>12157</v>
      </c>
      <c r="D5442" s="12" t="s">
        <v>2441</v>
      </c>
    </row>
    <row r="5443" spans="1:4">
      <c r="A5443" s="1" t="s">
        <v>2614</v>
      </c>
      <c r="B5443" s="1" t="s">
        <v>12158</v>
      </c>
      <c r="C5443" s="90" t="s">
        <v>12159</v>
      </c>
      <c r="D5443" s="12" t="s">
        <v>2441</v>
      </c>
    </row>
    <row r="5444" spans="1:4">
      <c r="A5444" s="1" t="s">
        <v>2614</v>
      </c>
      <c r="B5444" s="1" t="s">
        <v>12160</v>
      </c>
      <c r="C5444" s="90" t="s">
        <v>12161</v>
      </c>
      <c r="D5444" s="12" t="s">
        <v>2441</v>
      </c>
    </row>
    <row r="5445" spans="1:4">
      <c r="A5445" s="1" t="s">
        <v>2614</v>
      </c>
      <c r="B5445" s="1" t="s">
        <v>12162</v>
      </c>
      <c r="C5445" s="90" t="s">
        <v>12163</v>
      </c>
      <c r="D5445" s="12" t="s">
        <v>2441</v>
      </c>
    </row>
    <row r="5446" spans="1:4">
      <c r="A5446" s="1" t="s">
        <v>2614</v>
      </c>
      <c r="B5446" s="1" t="s">
        <v>12164</v>
      </c>
      <c r="C5446" s="90" t="s">
        <v>12165</v>
      </c>
      <c r="D5446" s="12" t="s">
        <v>2441</v>
      </c>
    </row>
    <row r="5447" spans="1:4">
      <c r="A5447" s="1" t="s">
        <v>2614</v>
      </c>
      <c r="B5447" s="1" t="s">
        <v>12166</v>
      </c>
      <c r="C5447" s="90" t="s">
        <v>12167</v>
      </c>
      <c r="D5447" s="12" t="s">
        <v>2441</v>
      </c>
    </row>
    <row r="5448" spans="1:4">
      <c r="A5448" s="1" t="s">
        <v>2614</v>
      </c>
      <c r="B5448" s="1" t="s">
        <v>12168</v>
      </c>
      <c r="C5448" s="90" t="s">
        <v>12169</v>
      </c>
      <c r="D5448" s="12" t="s">
        <v>2441</v>
      </c>
    </row>
    <row r="5449" spans="1:4">
      <c r="A5449" s="1" t="s">
        <v>2614</v>
      </c>
      <c r="B5449" s="1" t="s">
        <v>12170</v>
      </c>
      <c r="C5449" s="90" t="s">
        <v>12171</v>
      </c>
      <c r="D5449" s="12" t="s">
        <v>2441</v>
      </c>
    </row>
    <row r="5450" spans="1:4">
      <c r="A5450" s="1" t="s">
        <v>2614</v>
      </c>
      <c r="B5450" s="1" t="s">
        <v>12172</v>
      </c>
      <c r="C5450" s="90" t="s">
        <v>12173</v>
      </c>
      <c r="D5450" s="12" t="s">
        <v>2441</v>
      </c>
    </row>
    <row r="5451" spans="1:4">
      <c r="A5451" s="1" t="s">
        <v>2614</v>
      </c>
      <c r="B5451" s="1" t="s">
        <v>12174</v>
      </c>
      <c r="C5451" s="90" t="s">
        <v>12175</v>
      </c>
      <c r="D5451" s="12" t="s">
        <v>2441</v>
      </c>
    </row>
    <row r="5452" spans="1:4">
      <c r="A5452" s="1" t="s">
        <v>2614</v>
      </c>
      <c r="B5452" s="1" t="s">
        <v>12176</v>
      </c>
      <c r="C5452" s="90" t="s">
        <v>12177</v>
      </c>
      <c r="D5452" s="12" t="s">
        <v>2441</v>
      </c>
    </row>
    <row r="5453" spans="1:4">
      <c r="A5453" s="1" t="s">
        <v>2614</v>
      </c>
      <c r="B5453" s="1" t="s">
        <v>12178</v>
      </c>
      <c r="C5453" s="90" t="s">
        <v>12179</v>
      </c>
      <c r="D5453" s="12" t="s">
        <v>2441</v>
      </c>
    </row>
    <row r="5454" spans="1:4">
      <c r="A5454" s="1" t="s">
        <v>2614</v>
      </c>
      <c r="B5454" s="1" t="s">
        <v>12180</v>
      </c>
      <c r="C5454" s="90" t="s">
        <v>12181</v>
      </c>
      <c r="D5454" s="12" t="s">
        <v>2441</v>
      </c>
    </row>
    <row r="5455" spans="1:4">
      <c r="A5455" s="1" t="s">
        <v>2614</v>
      </c>
      <c r="B5455" s="1" t="s">
        <v>12182</v>
      </c>
      <c r="C5455" s="90" t="s">
        <v>12183</v>
      </c>
      <c r="D5455" s="12" t="s">
        <v>2441</v>
      </c>
    </row>
    <row r="5456" spans="1:4">
      <c r="A5456" s="1" t="s">
        <v>2614</v>
      </c>
      <c r="B5456" s="1" t="s">
        <v>12184</v>
      </c>
      <c r="C5456" s="90" t="s">
        <v>12185</v>
      </c>
      <c r="D5456" s="12" t="s">
        <v>2441</v>
      </c>
    </row>
    <row r="5457" spans="1:4">
      <c r="A5457" s="1" t="s">
        <v>2614</v>
      </c>
      <c r="B5457" s="1" t="s">
        <v>12186</v>
      </c>
      <c r="C5457" s="90" t="s">
        <v>12187</v>
      </c>
      <c r="D5457" s="12" t="s">
        <v>2441</v>
      </c>
    </row>
    <row r="5458" spans="1:4">
      <c r="A5458" s="1" t="s">
        <v>2614</v>
      </c>
      <c r="B5458" s="1" t="s">
        <v>12188</v>
      </c>
      <c r="C5458" s="90" t="s">
        <v>12189</v>
      </c>
      <c r="D5458" s="12" t="s">
        <v>2441</v>
      </c>
    </row>
    <row r="5459" spans="1:4">
      <c r="A5459" s="1" t="s">
        <v>2614</v>
      </c>
      <c r="B5459" s="1" t="s">
        <v>12190</v>
      </c>
      <c r="C5459" s="90" t="s">
        <v>12191</v>
      </c>
      <c r="D5459" s="12" t="s">
        <v>2441</v>
      </c>
    </row>
    <row r="5460" spans="1:4">
      <c r="A5460" s="1" t="s">
        <v>2614</v>
      </c>
      <c r="B5460" s="1" t="s">
        <v>12192</v>
      </c>
      <c r="C5460" s="90" t="s">
        <v>12193</v>
      </c>
      <c r="D5460" s="12" t="s">
        <v>2441</v>
      </c>
    </row>
    <row r="5461" spans="1:4">
      <c r="A5461" s="1" t="s">
        <v>2614</v>
      </c>
      <c r="B5461" s="1" t="s">
        <v>12194</v>
      </c>
      <c r="C5461" s="90" t="s">
        <v>12195</v>
      </c>
      <c r="D5461" s="12" t="s">
        <v>2441</v>
      </c>
    </row>
    <row r="5462" spans="1:4">
      <c r="A5462" s="1" t="s">
        <v>2614</v>
      </c>
      <c r="B5462" s="1" t="s">
        <v>12196</v>
      </c>
      <c r="C5462" s="90" t="s">
        <v>12197</v>
      </c>
      <c r="D5462" s="12" t="s">
        <v>2441</v>
      </c>
    </row>
    <row r="5463" spans="1:4">
      <c r="A5463" s="1" t="s">
        <v>2614</v>
      </c>
      <c r="B5463" s="1" t="s">
        <v>12198</v>
      </c>
      <c r="C5463" s="90" t="s">
        <v>12199</v>
      </c>
      <c r="D5463" s="12" t="s">
        <v>2441</v>
      </c>
    </row>
    <row r="5464" spans="1:4">
      <c r="A5464" s="1" t="s">
        <v>2614</v>
      </c>
      <c r="B5464" s="1" t="s">
        <v>12200</v>
      </c>
      <c r="C5464" s="90" t="s">
        <v>12201</v>
      </c>
      <c r="D5464" s="12" t="s">
        <v>2441</v>
      </c>
    </row>
    <row r="5465" spans="1:4">
      <c r="A5465" s="1" t="s">
        <v>2614</v>
      </c>
      <c r="B5465" s="1" t="s">
        <v>12202</v>
      </c>
      <c r="C5465" s="90" t="s">
        <v>12203</v>
      </c>
      <c r="D5465" s="12" t="s">
        <v>2441</v>
      </c>
    </row>
    <row r="5466" spans="1:4">
      <c r="A5466" s="1" t="s">
        <v>2614</v>
      </c>
      <c r="B5466" s="1" t="s">
        <v>12204</v>
      </c>
      <c r="C5466" s="90" t="s">
        <v>12205</v>
      </c>
      <c r="D5466" s="12" t="s">
        <v>2441</v>
      </c>
    </row>
    <row r="5467" spans="1:4">
      <c r="A5467" s="1" t="s">
        <v>2614</v>
      </c>
      <c r="B5467" s="1" t="s">
        <v>12206</v>
      </c>
      <c r="C5467" s="90" t="s">
        <v>12207</v>
      </c>
      <c r="D5467" s="12" t="s">
        <v>2441</v>
      </c>
    </row>
    <row r="5468" spans="1:4">
      <c r="A5468" s="1" t="s">
        <v>2614</v>
      </c>
      <c r="B5468" s="1" t="s">
        <v>12208</v>
      </c>
      <c r="C5468" s="90" t="s">
        <v>12209</v>
      </c>
      <c r="D5468" s="12" t="s">
        <v>2441</v>
      </c>
    </row>
    <row r="5469" spans="1:4">
      <c r="A5469" s="1" t="s">
        <v>2614</v>
      </c>
      <c r="B5469" s="1" t="s">
        <v>12210</v>
      </c>
      <c r="C5469" s="90" t="s">
        <v>12211</v>
      </c>
      <c r="D5469" s="12" t="s">
        <v>2441</v>
      </c>
    </row>
    <row r="5470" spans="1:4">
      <c r="A5470" s="1" t="s">
        <v>2614</v>
      </c>
      <c r="B5470" s="1" t="s">
        <v>12212</v>
      </c>
      <c r="C5470" s="90" t="s">
        <v>12213</v>
      </c>
      <c r="D5470" s="12" t="s">
        <v>2441</v>
      </c>
    </row>
    <row r="5471" spans="1:4">
      <c r="A5471" s="1" t="s">
        <v>2614</v>
      </c>
      <c r="B5471" s="1" t="s">
        <v>12214</v>
      </c>
      <c r="C5471" s="90" t="s">
        <v>12215</v>
      </c>
      <c r="D5471" s="12" t="s">
        <v>2441</v>
      </c>
    </row>
    <row r="5472" spans="1:4">
      <c r="A5472" s="1" t="s">
        <v>2614</v>
      </c>
      <c r="B5472" s="1" t="s">
        <v>12216</v>
      </c>
      <c r="C5472" s="90" t="s">
        <v>12217</v>
      </c>
      <c r="D5472" s="12" t="s">
        <v>2441</v>
      </c>
    </row>
    <row r="5473" spans="1:4">
      <c r="A5473" s="1" t="s">
        <v>2614</v>
      </c>
      <c r="B5473" s="1" t="s">
        <v>12218</v>
      </c>
      <c r="C5473" s="90" t="s">
        <v>12219</v>
      </c>
      <c r="D5473" s="12" t="s">
        <v>2441</v>
      </c>
    </row>
    <row r="5474" spans="1:4">
      <c r="A5474" s="1" t="s">
        <v>2614</v>
      </c>
      <c r="B5474" s="1" t="s">
        <v>12220</v>
      </c>
      <c r="C5474" s="90" t="s">
        <v>12221</v>
      </c>
      <c r="D5474" s="12" t="s">
        <v>2441</v>
      </c>
    </row>
    <row r="5475" spans="1:4">
      <c r="A5475" s="1" t="s">
        <v>2614</v>
      </c>
      <c r="B5475" s="1" t="s">
        <v>12222</v>
      </c>
      <c r="C5475" s="90" t="s">
        <v>12223</v>
      </c>
      <c r="D5475" s="12" t="s">
        <v>2441</v>
      </c>
    </row>
    <row r="5476" spans="1:4">
      <c r="A5476" s="1" t="s">
        <v>2614</v>
      </c>
      <c r="B5476" s="1" t="s">
        <v>12224</v>
      </c>
      <c r="C5476" s="90" t="s">
        <v>12225</v>
      </c>
      <c r="D5476" s="12" t="s">
        <v>2441</v>
      </c>
    </row>
    <row r="5477" spans="1:4">
      <c r="A5477" s="1" t="s">
        <v>2614</v>
      </c>
      <c r="B5477" s="1" t="s">
        <v>12226</v>
      </c>
      <c r="C5477" s="90" t="s">
        <v>12227</v>
      </c>
      <c r="D5477" s="12" t="s">
        <v>2441</v>
      </c>
    </row>
    <row r="5478" spans="1:4">
      <c r="A5478" s="1" t="s">
        <v>2614</v>
      </c>
      <c r="B5478" s="1" t="s">
        <v>12228</v>
      </c>
      <c r="C5478" s="90" t="s">
        <v>12229</v>
      </c>
      <c r="D5478" s="12" t="s">
        <v>2441</v>
      </c>
    </row>
    <row r="5479" spans="1:4">
      <c r="A5479" s="1" t="s">
        <v>2614</v>
      </c>
      <c r="B5479" s="1" t="s">
        <v>12230</v>
      </c>
      <c r="C5479" s="90" t="s">
        <v>12231</v>
      </c>
      <c r="D5479" s="12" t="s">
        <v>2441</v>
      </c>
    </row>
    <row r="5480" spans="1:4">
      <c r="A5480" s="1" t="s">
        <v>2614</v>
      </c>
      <c r="B5480" s="1" t="s">
        <v>12232</v>
      </c>
      <c r="C5480" s="90" t="s">
        <v>12233</v>
      </c>
      <c r="D5480" s="12" t="s">
        <v>2441</v>
      </c>
    </row>
    <row r="5481" spans="1:4">
      <c r="A5481" s="1" t="s">
        <v>2614</v>
      </c>
      <c r="B5481" s="1" t="s">
        <v>12234</v>
      </c>
      <c r="C5481" s="90" t="s">
        <v>12235</v>
      </c>
      <c r="D5481" s="12" t="s">
        <v>2441</v>
      </c>
    </row>
    <row r="5482" spans="1:4">
      <c r="A5482" s="1" t="s">
        <v>2614</v>
      </c>
      <c r="B5482" s="1" t="s">
        <v>12236</v>
      </c>
      <c r="C5482" s="90" t="s">
        <v>12237</v>
      </c>
      <c r="D5482" s="12" t="s">
        <v>2441</v>
      </c>
    </row>
    <row r="5483" spans="1:4">
      <c r="A5483" s="1" t="s">
        <v>2614</v>
      </c>
      <c r="B5483" s="1" t="s">
        <v>12238</v>
      </c>
      <c r="C5483" s="90" t="s">
        <v>12239</v>
      </c>
      <c r="D5483" s="12" t="s">
        <v>2441</v>
      </c>
    </row>
    <row r="5484" spans="1:4">
      <c r="A5484" s="1" t="s">
        <v>2614</v>
      </c>
      <c r="B5484" s="1" t="s">
        <v>12240</v>
      </c>
      <c r="C5484" s="90" t="s">
        <v>12241</v>
      </c>
      <c r="D5484" s="12" t="s">
        <v>2441</v>
      </c>
    </row>
    <row r="5485" spans="1:4">
      <c r="A5485" s="1" t="s">
        <v>2614</v>
      </c>
      <c r="B5485" s="1" t="s">
        <v>12242</v>
      </c>
      <c r="C5485" s="90" t="s">
        <v>12243</v>
      </c>
      <c r="D5485" s="12" t="s">
        <v>2441</v>
      </c>
    </row>
    <row r="5486" spans="1:4">
      <c r="A5486" s="1" t="s">
        <v>2614</v>
      </c>
      <c r="B5486" s="1" t="s">
        <v>12244</v>
      </c>
      <c r="C5486" s="90" t="s">
        <v>12245</v>
      </c>
      <c r="D5486" s="12" t="s">
        <v>2441</v>
      </c>
    </row>
    <row r="5487" spans="1:4">
      <c r="A5487" s="1" t="s">
        <v>2614</v>
      </c>
      <c r="B5487" s="1" t="s">
        <v>12246</v>
      </c>
      <c r="C5487" s="90" t="s">
        <v>12247</v>
      </c>
      <c r="D5487" s="12" t="s">
        <v>2441</v>
      </c>
    </row>
    <row r="5488" spans="1:4">
      <c r="A5488" s="1" t="s">
        <v>2614</v>
      </c>
      <c r="B5488" s="1" t="s">
        <v>12248</v>
      </c>
      <c r="C5488" s="90" t="s">
        <v>12249</v>
      </c>
      <c r="D5488" s="12" t="s">
        <v>2441</v>
      </c>
    </row>
    <row r="5489" spans="1:4">
      <c r="A5489" s="1" t="s">
        <v>2614</v>
      </c>
      <c r="B5489" s="1" t="s">
        <v>12250</v>
      </c>
      <c r="C5489" s="90" t="s">
        <v>12251</v>
      </c>
      <c r="D5489" s="12" t="s">
        <v>2441</v>
      </c>
    </row>
    <row r="5490" spans="1:4">
      <c r="A5490" s="1" t="s">
        <v>2614</v>
      </c>
      <c r="B5490" s="1" t="s">
        <v>12252</v>
      </c>
      <c r="C5490" s="90" t="s">
        <v>12253</v>
      </c>
      <c r="D5490" s="12" t="s">
        <v>2441</v>
      </c>
    </row>
    <row r="5491" spans="1:4">
      <c r="A5491" s="1" t="s">
        <v>2614</v>
      </c>
      <c r="B5491" s="1" t="s">
        <v>12254</v>
      </c>
      <c r="C5491" s="90" t="s">
        <v>12255</v>
      </c>
      <c r="D5491" s="12" t="s">
        <v>2441</v>
      </c>
    </row>
    <row r="5492" spans="1:4">
      <c r="A5492" s="1" t="s">
        <v>2614</v>
      </c>
      <c r="B5492" s="1" t="s">
        <v>12256</v>
      </c>
      <c r="C5492" s="90" t="s">
        <v>12257</v>
      </c>
      <c r="D5492" s="12" t="s">
        <v>2441</v>
      </c>
    </row>
    <row r="5493" spans="1:4">
      <c r="A5493" s="1" t="s">
        <v>2614</v>
      </c>
      <c r="B5493" s="1" t="s">
        <v>12258</v>
      </c>
      <c r="C5493" s="90" t="s">
        <v>12259</v>
      </c>
      <c r="D5493" s="12" t="s">
        <v>2441</v>
      </c>
    </row>
    <row r="5494" spans="1:4">
      <c r="A5494" s="1" t="s">
        <v>2614</v>
      </c>
      <c r="B5494" s="1" t="s">
        <v>12260</v>
      </c>
      <c r="C5494" s="90" t="s">
        <v>12261</v>
      </c>
      <c r="D5494" s="12" t="s">
        <v>2441</v>
      </c>
    </row>
    <row r="5495" spans="1:4">
      <c r="A5495" s="1" t="s">
        <v>2614</v>
      </c>
      <c r="B5495" s="1" t="s">
        <v>12262</v>
      </c>
      <c r="C5495" s="90" t="s">
        <v>12263</v>
      </c>
      <c r="D5495" s="12" t="s">
        <v>2441</v>
      </c>
    </row>
    <row r="5496" spans="1:4">
      <c r="A5496" s="1" t="s">
        <v>2614</v>
      </c>
      <c r="B5496" s="1" t="s">
        <v>12264</v>
      </c>
      <c r="C5496" s="90" t="s">
        <v>12265</v>
      </c>
      <c r="D5496" s="12" t="s">
        <v>2441</v>
      </c>
    </row>
    <row r="5497" spans="1:4">
      <c r="A5497" s="1" t="s">
        <v>2614</v>
      </c>
      <c r="B5497" s="1" t="s">
        <v>12266</v>
      </c>
      <c r="C5497" s="90" t="s">
        <v>12267</v>
      </c>
      <c r="D5497" s="12" t="s">
        <v>2441</v>
      </c>
    </row>
    <row r="5498" spans="1:4">
      <c r="A5498" s="1" t="s">
        <v>2614</v>
      </c>
      <c r="B5498" s="1" t="s">
        <v>12268</v>
      </c>
      <c r="C5498" s="90" t="s">
        <v>12269</v>
      </c>
      <c r="D5498" s="12" t="s">
        <v>2441</v>
      </c>
    </row>
    <row r="5499" spans="1:4">
      <c r="A5499" s="1" t="s">
        <v>2614</v>
      </c>
      <c r="B5499" s="1" t="s">
        <v>12270</v>
      </c>
      <c r="C5499" s="90" t="s">
        <v>12271</v>
      </c>
      <c r="D5499" s="12" t="s">
        <v>2441</v>
      </c>
    </row>
    <row r="5500" spans="1:4">
      <c r="A5500" s="1" t="s">
        <v>2614</v>
      </c>
      <c r="B5500" s="1" t="s">
        <v>12272</v>
      </c>
      <c r="C5500" s="90" t="s">
        <v>12273</v>
      </c>
      <c r="D5500" s="12" t="s">
        <v>2441</v>
      </c>
    </row>
    <row r="5501" spans="1:4">
      <c r="A5501" s="1" t="s">
        <v>2614</v>
      </c>
      <c r="B5501" s="1" t="s">
        <v>12274</v>
      </c>
      <c r="C5501" s="90" t="s">
        <v>12275</v>
      </c>
      <c r="D5501" s="12" t="s">
        <v>2441</v>
      </c>
    </row>
    <row r="5502" spans="1:4">
      <c r="A5502" s="1" t="s">
        <v>2614</v>
      </c>
      <c r="B5502" s="1" t="s">
        <v>12276</v>
      </c>
      <c r="C5502" s="90" t="s">
        <v>12277</v>
      </c>
      <c r="D5502" s="12" t="s">
        <v>2441</v>
      </c>
    </row>
    <row r="5503" spans="1:4">
      <c r="A5503" s="1" t="s">
        <v>2614</v>
      </c>
      <c r="B5503" s="1" t="s">
        <v>12278</v>
      </c>
      <c r="C5503" s="90" t="s">
        <v>12279</v>
      </c>
      <c r="D5503" s="12" t="s">
        <v>2441</v>
      </c>
    </row>
    <row r="5504" spans="1:4">
      <c r="A5504" s="1" t="s">
        <v>2614</v>
      </c>
      <c r="B5504" s="1" t="s">
        <v>12280</v>
      </c>
      <c r="C5504" s="90" t="s">
        <v>12281</v>
      </c>
      <c r="D5504" s="12" t="s">
        <v>2441</v>
      </c>
    </row>
    <row r="5505" spans="1:4">
      <c r="A5505" s="1" t="s">
        <v>2614</v>
      </c>
      <c r="B5505" s="1" t="s">
        <v>12282</v>
      </c>
      <c r="C5505" s="90" t="s">
        <v>12283</v>
      </c>
      <c r="D5505" s="12" t="s">
        <v>2441</v>
      </c>
    </row>
    <row r="5506" spans="1:4">
      <c r="A5506" s="1" t="s">
        <v>2614</v>
      </c>
      <c r="B5506" s="1" t="s">
        <v>12284</v>
      </c>
      <c r="C5506" s="90" t="s">
        <v>12285</v>
      </c>
      <c r="D5506" s="12" t="s">
        <v>2441</v>
      </c>
    </row>
    <row r="5507" spans="1:4">
      <c r="A5507" s="1" t="s">
        <v>2614</v>
      </c>
      <c r="B5507" s="1" t="s">
        <v>12286</v>
      </c>
      <c r="C5507" s="90" t="s">
        <v>12287</v>
      </c>
      <c r="D5507" s="12" t="s">
        <v>2441</v>
      </c>
    </row>
    <row r="5508" spans="1:4">
      <c r="A5508" s="1" t="s">
        <v>2614</v>
      </c>
      <c r="B5508" s="1" t="s">
        <v>12288</v>
      </c>
      <c r="C5508" s="90" t="s">
        <v>12289</v>
      </c>
      <c r="D5508" s="12" t="s">
        <v>2441</v>
      </c>
    </row>
    <row r="5509" spans="1:4">
      <c r="A5509" s="1" t="s">
        <v>2614</v>
      </c>
      <c r="B5509" s="1" t="s">
        <v>12290</v>
      </c>
      <c r="C5509" s="90" t="s">
        <v>12291</v>
      </c>
      <c r="D5509" s="12" t="s">
        <v>2441</v>
      </c>
    </row>
    <row r="5510" spans="1:4">
      <c r="A5510" s="1" t="s">
        <v>2614</v>
      </c>
      <c r="B5510" s="1" t="s">
        <v>12292</v>
      </c>
      <c r="C5510" s="90" t="s">
        <v>12293</v>
      </c>
      <c r="D5510" s="12" t="s">
        <v>2441</v>
      </c>
    </row>
    <row r="5511" spans="1:4">
      <c r="A5511" s="1" t="s">
        <v>2614</v>
      </c>
      <c r="B5511" s="1" t="s">
        <v>12294</v>
      </c>
      <c r="C5511" s="90" t="s">
        <v>12295</v>
      </c>
      <c r="D5511" s="12" t="s">
        <v>2441</v>
      </c>
    </row>
    <row r="5512" spans="1:4">
      <c r="A5512" s="1" t="s">
        <v>2614</v>
      </c>
      <c r="B5512" s="1" t="s">
        <v>12296</v>
      </c>
      <c r="C5512" s="90" t="s">
        <v>12297</v>
      </c>
      <c r="D5512" s="12" t="s">
        <v>2441</v>
      </c>
    </row>
    <row r="5513" spans="1:4">
      <c r="A5513" s="1" t="s">
        <v>2614</v>
      </c>
      <c r="B5513" s="1" t="s">
        <v>12298</v>
      </c>
      <c r="C5513" s="90" t="s">
        <v>12299</v>
      </c>
      <c r="D5513" s="12" t="s">
        <v>2441</v>
      </c>
    </row>
    <row r="5514" spans="1:4">
      <c r="A5514" s="1" t="s">
        <v>2614</v>
      </c>
      <c r="B5514" s="1" t="s">
        <v>12300</v>
      </c>
      <c r="C5514" s="90" t="s">
        <v>12301</v>
      </c>
      <c r="D5514" s="12" t="s">
        <v>2441</v>
      </c>
    </row>
    <row r="5515" spans="1:4">
      <c r="A5515" s="1" t="s">
        <v>2614</v>
      </c>
      <c r="B5515" s="1" t="s">
        <v>12302</v>
      </c>
      <c r="C5515" s="90" t="s">
        <v>12303</v>
      </c>
      <c r="D5515" s="12" t="s">
        <v>2441</v>
      </c>
    </row>
    <row r="5516" spans="1:4">
      <c r="A5516" s="1" t="s">
        <v>2614</v>
      </c>
      <c r="B5516" s="1" t="s">
        <v>12304</v>
      </c>
      <c r="C5516" s="90" t="s">
        <v>12305</v>
      </c>
      <c r="D5516" s="12" t="s">
        <v>2441</v>
      </c>
    </row>
    <row r="5517" spans="1:4">
      <c r="A5517" s="1" t="s">
        <v>2614</v>
      </c>
      <c r="B5517" s="1" t="s">
        <v>12306</v>
      </c>
      <c r="C5517" s="90" t="s">
        <v>12307</v>
      </c>
      <c r="D5517" s="12" t="s">
        <v>2441</v>
      </c>
    </row>
    <row r="5518" spans="1:4">
      <c r="A5518" s="1" t="s">
        <v>2614</v>
      </c>
      <c r="B5518" s="1" t="s">
        <v>12308</v>
      </c>
      <c r="C5518" s="90" t="s">
        <v>12309</v>
      </c>
      <c r="D5518" s="12" t="s">
        <v>2441</v>
      </c>
    </row>
    <row r="5519" spans="1:4">
      <c r="A5519" s="1" t="s">
        <v>2614</v>
      </c>
      <c r="B5519" s="1" t="s">
        <v>12310</v>
      </c>
      <c r="C5519" s="90" t="s">
        <v>12311</v>
      </c>
      <c r="D5519" s="12" t="s">
        <v>2441</v>
      </c>
    </row>
    <row r="5520" spans="1:4">
      <c r="A5520" s="1" t="s">
        <v>2614</v>
      </c>
      <c r="B5520" s="1" t="s">
        <v>12312</v>
      </c>
      <c r="C5520" s="90" t="s">
        <v>12313</v>
      </c>
      <c r="D5520" s="12" t="s">
        <v>2441</v>
      </c>
    </row>
    <row r="5521" spans="1:4">
      <c r="A5521" s="1" t="s">
        <v>2614</v>
      </c>
      <c r="B5521" s="1" t="s">
        <v>12314</v>
      </c>
      <c r="C5521" s="90" t="s">
        <v>12315</v>
      </c>
      <c r="D5521" s="12" t="s">
        <v>2441</v>
      </c>
    </row>
    <row r="5522" spans="1:4">
      <c r="A5522" s="1" t="s">
        <v>2614</v>
      </c>
      <c r="B5522" s="1" t="s">
        <v>12316</v>
      </c>
      <c r="C5522" s="90" t="s">
        <v>12317</v>
      </c>
      <c r="D5522" s="12" t="s">
        <v>2441</v>
      </c>
    </row>
    <row r="5523" spans="1:4">
      <c r="A5523" s="1" t="s">
        <v>2614</v>
      </c>
      <c r="B5523" s="1" t="s">
        <v>12318</v>
      </c>
      <c r="C5523" s="90" t="s">
        <v>12319</v>
      </c>
      <c r="D5523" s="12" t="s">
        <v>2441</v>
      </c>
    </row>
    <row r="5524" spans="1:4">
      <c r="A5524" s="1" t="s">
        <v>2614</v>
      </c>
      <c r="B5524" s="1" t="s">
        <v>12320</v>
      </c>
      <c r="C5524" s="90" t="s">
        <v>12321</v>
      </c>
      <c r="D5524" s="12" t="s">
        <v>2441</v>
      </c>
    </row>
    <row r="5525" spans="1:4">
      <c r="A5525" s="1" t="s">
        <v>2614</v>
      </c>
      <c r="B5525" s="1" t="s">
        <v>12322</v>
      </c>
      <c r="C5525" s="90" t="s">
        <v>12323</v>
      </c>
      <c r="D5525" s="12" t="s">
        <v>2441</v>
      </c>
    </row>
    <row r="5526" spans="1:4">
      <c r="A5526" s="1" t="s">
        <v>2614</v>
      </c>
      <c r="B5526" s="1" t="s">
        <v>12324</v>
      </c>
      <c r="C5526" s="90" t="s">
        <v>12325</v>
      </c>
      <c r="D5526" s="12" t="s">
        <v>2441</v>
      </c>
    </row>
    <row r="5527" spans="1:4">
      <c r="A5527" s="1" t="s">
        <v>2614</v>
      </c>
      <c r="B5527" s="1" t="s">
        <v>12326</v>
      </c>
      <c r="C5527" s="90" t="s">
        <v>12327</v>
      </c>
      <c r="D5527" s="12" t="s">
        <v>2441</v>
      </c>
    </row>
    <row r="5528" spans="1:4">
      <c r="A5528" s="1" t="s">
        <v>2614</v>
      </c>
      <c r="B5528" s="1" t="s">
        <v>12328</v>
      </c>
      <c r="C5528" s="90" t="s">
        <v>12329</v>
      </c>
      <c r="D5528" s="12" t="s">
        <v>2441</v>
      </c>
    </row>
    <row r="5529" spans="1:4">
      <c r="A5529" s="1" t="s">
        <v>2614</v>
      </c>
      <c r="B5529" s="1" t="s">
        <v>12330</v>
      </c>
      <c r="C5529" s="90" t="s">
        <v>12331</v>
      </c>
      <c r="D5529" s="12" t="s">
        <v>2441</v>
      </c>
    </row>
    <row r="5530" spans="1:4">
      <c r="A5530" s="1" t="s">
        <v>2614</v>
      </c>
      <c r="B5530" s="1" t="s">
        <v>12332</v>
      </c>
      <c r="C5530" s="90" t="s">
        <v>12333</v>
      </c>
      <c r="D5530" s="12" t="s">
        <v>2441</v>
      </c>
    </row>
    <row r="5531" spans="1:4">
      <c r="A5531" s="1" t="s">
        <v>2614</v>
      </c>
      <c r="B5531" s="1" t="s">
        <v>12334</v>
      </c>
      <c r="C5531" s="90" t="s">
        <v>12335</v>
      </c>
      <c r="D5531" s="12" t="s">
        <v>2441</v>
      </c>
    </row>
    <row r="5532" spans="1:4">
      <c r="A5532" s="1" t="s">
        <v>2614</v>
      </c>
      <c r="B5532" s="1" t="s">
        <v>12336</v>
      </c>
      <c r="C5532" s="90" t="s">
        <v>12337</v>
      </c>
      <c r="D5532" s="12" t="s">
        <v>2441</v>
      </c>
    </row>
    <row r="5533" spans="1:4">
      <c r="A5533" s="1" t="s">
        <v>2614</v>
      </c>
      <c r="B5533" s="1" t="s">
        <v>12338</v>
      </c>
      <c r="C5533" s="90" t="s">
        <v>12339</v>
      </c>
      <c r="D5533" s="12" t="s">
        <v>2441</v>
      </c>
    </row>
    <row r="5534" spans="1:4">
      <c r="A5534" s="1" t="s">
        <v>2614</v>
      </c>
      <c r="B5534" s="1" t="s">
        <v>12340</v>
      </c>
      <c r="C5534" s="90" t="s">
        <v>12341</v>
      </c>
      <c r="D5534" s="12" t="s">
        <v>2441</v>
      </c>
    </row>
    <row r="5535" spans="1:4">
      <c r="A5535" s="1" t="s">
        <v>2614</v>
      </c>
      <c r="B5535" s="1" t="s">
        <v>12342</v>
      </c>
      <c r="C5535" s="90" t="s">
        <v>12343</v>
      </c>
      <c r="D5535" s="12" t="s">
        <v>2441</v>
      </c>
    </row>
    <row r="5536" spans="1:4">
      <c r="A5536" s="1" t="s">
        <v>2614</v>
      </c>
      <c r="B5536" s="1" t="s">
        <v>12344</v>
      </c>
      <c r="C5536" s="90" t="s">
        <v>12345</v>
      </c>
      <c r="D5536" s="12" t="s">
        <v>2441</v>
      </c>
    </row>
    <row r="5537" spans="1:4">
      <c r="A5537" s="1" t="s">
        <v>2614</v>
      </c>
      <c r="B5537" s="1" t="s">
        <v>12346</v>
      </c>
      <c r="C5537" s="90" t="s">
        <v>12347</v>
      </c>
      <c r="D5537" s="12" t="s">
        <v>2441</v>
      </c>
    </row>
    <row r="5538" spans="1:4">
      <c r="A5538" s="1" t="s">
        <v>2614</v>
      </c>
      <c r="B5538" s="1" t="s">
        <v>12348</v>
      </c>
      <c r="C5538" s="90" t="s">
        <v>12349</v>
      </c>
      <c r="D5538" s="12" t="s">
        <v>2441</v>
      </c>
    </row>
    <row r="5539" spans="1:4">
      <c r="A5539" s="1" t="s">
        <v>2614</v>
      </c>
      <c r="B5539" s="1" t="s">
        <v>12350</v>
      </c>
      <c r="C5539" s="90" t="s">
        <v>12351</v>
      </c>
      <c r="D5539" s="12" t="s">
        <v>2441</v>
      </c>
    </row>
    <row r="5540" spans="1:4">
      <c r="A5540" s="1" t="s">
        <v>2614</v>
      </c>
      <c r="B5540" s="1" t="s">
        <v>12352</v>
      </c>
      <c r="C5540" s="90" t="s">
        <v>12353</v>
      </c>
      <c r="D5540" s="12" t="s">
        <v>2441</v>
      </c>
    </row>
    <row r="5541" spans="1:4">
      <c r="A5541" s="1" t="s">
        <v>2614</v>
      </c>
      <c r="B5541" s="1" t="s">
        <v>12354</v>
      </c>
      <c r="C5541" s="90" t="s">
        <v>12355</v>
      </c>
      <c r="D5541" s="12" t="s">
        <v>2441</v>
      </c>
    </row>
    <row r="5542" spans="1:4">
      <c r="A5542" s="1" t="s">
        <v>2614</v>
      </c>
      <c r="B5542" s="1" t="s">
        <v>12356</v>
      </c>
      <c r="C5542" s="90" t="s">
        <v>12357</v>
      </c>
      <c r="D5542" s="12" t="s">
        <v>2441</v>
      </c>
    </row>
    <row r="5543" spans="1:4">
      <c r="A5543" s="1" t="s">
        <v>2614</v>
      </c>
      <c r="B5543" s="1" t="s">
        <v>12358</v>
      </c>
      <c r="C5543" s="90" t="s">
        <v>12359</v>
      </c>
      <c r="D5543" s="12" t="s">
        <v>2441</v>
      </c>
    </row>
    <row r="5544" spans="1:4">
      <c r="A5544" s="1" t="s">
        <v>2614</v>
      </c>
      <c r="B5544" s="1" t="s">
        <v>12360</v>
      </c>
      <c r="C5544" s="90" t="s">
        <v>12361</v>
      </c>
      <c r="D5544" s="12" t="s">
        <v>2441</v>
      </c>
    </row>
    <row r="5545" spans="1:4">
      <c r="A5545" s="1" t="s">
        <v>2614</v>
      </c>
      <c r="B5545" s="1" t="s">
        <v>12362</v>
      </c>
      <c r="C5545" s="90" t="s">
        <v>12363</v>
      </c>
      <c r="D5545" s="12" t="s">
        <v>2441</v>
      </c>
    </row>
    <row r="5546" spans="1:4">
      <c r="A5546" s="1" t="s">
        <v>2614</v>
      </c>
      <c r="B5546" s="1" t="s">
        <v>12364</v>
      </c>
      <c r="C5546" s="90" t="s">
        <v>12365</v>
      </c>
      <c r="D5546" s="12" t="s">
        <v>2441</v>
      </c>
    </row>
    <row r="5547" spans="1:4">
      <c r="A5547" s="1" t="s">
        <v>2614</v>
      </c>
      <c r="B5547" s="1" t="s">
        <v>12366</v>
      </c>
      <c r="C5547" s="90" t="s">
        <v>12367</v>
      </c>
      <c r="D5547" s="12" t="s">
        <v>2441</v>
      </c>
    </row>
    <row r="5548" spans="1:4">
      <c r="A5548" s="1" t="s">
        <v>2614</v>
      </c>
      <c r="B5548" s="1" t="s">
        <v>12368</v>
      </c>
      <c r="C5548" s="90" t="s">
        <v>12369</v>
      </c>
      <c r="D5548" s="12" t="s">
        <v>2441</v>
      </c>
    </row>
    <row r="5549" spans="1:4">
      <c r="A5549" s="1" t="s">
        <v>2614</v>
      </c>
      <c r="B5549" s="1" t="s">
        <v>12370</v>
      </c>
      <c r="C5549" s="90" t="s">
        <v>12371</v>
      </c>
      <c r="D5549" s="12" t="s">
        <v>2441</v>
      </c>
    </row>
    <row r="5550" spans="1:4">
      <c r="A5550" s="1" t="s">
        <v>2614</v>
      </c>
      <c r="B5550" s="1" t="s">
        <v>12372</v>
      </c>
      <c r="C5550" s="90" t="s">
        <v>12373</v>
      </c>
      <c r="D5550" s="12" t="s">
        <v>2441</v>
      </c>
    </row>
    <row r="5551" spans="1:4">
      <c r="A5551" s="1" t="s">
        <v>2614</v>
      </c>
      <c r="B5551" s="1" t="s">
        <v>12374</v>
      </c>
      <c r="C5551" s="90" t="s">
        <v>12375</v>
      </c>
      <c r="D5551" s="12" t="s">
        <v>2441</v>
      </c>
    </row>
    <row r="5552" spans="1:4">
      <c r="A5552" s="1" t="s">
        <v>2614</v>
      </c>
      <c r="B5552" s="1" t="s">
        <v>12376</v>
      </c>
      <c r="C5552" s="90" t="s">
        <v>12377</v>
      </c>
      <c r="D5552" s="12" t="s">
        <v>2441</v>
      </c>
    </row>
    <row r="5553" spans="1:4">
      <c r="A5553" s="1" t="s">
        <v>2614</v>
      </c>
      <c r="B5553" s="1" t="s">
        <v>12378</v>
      </c>
      <c r="C5553" s="90" t="s">
        <v>12379</v>
      </c>
      <c r="D5553" s="12" t="s">
        <v>2441</v>
      </c>
    </row>
    <row r="5554" spans="1:4">
      <c r="A5554" s="1" t="s">
        <v>2614</v>
      </c>
      <c r="B5554" s="1" t="s">
        <v>12380</v>
      </c>
      <c r="C5554" s="90" t="s">
        <v>12381</v>
      </c>
      <c r="D5554" s="12" t="s">
        <v>2441</v>
      </c>
    </row>
    <row r="5555" spans="1:4">
      <c r="A5555" s="1" t="s">
        <v>2614</v>
      </c>
      <c r="B5555" s="1" t="s">
        <v>12382</v>
      </c>
      <c r="C5555" s="90" t="s">
        <v>12383</v>
      </c>
      <c r="D5555" s="12" t="s">
        <v>2441</v>
      </c>
    </row>
    <row r="5556" spans="1:4">
      <c r="A5556" s="1" t="s">
        <v>2614</v>
      </c>
      <c r="B5556" s="1" t="s">
        <v>12384</v>
      </c>
      <c r="C5556" s="90" t="s">
        <v>12385</v>
      </c>
      <c r="D5556" s="12" t="s">
        <v>2441</v>
      </c>
    </row>
    <row r="5557" spans="1:4">
      <c r="A5557" s="1" t="s">
        <v>2614</v>
      </c>
      <c r="B5557" s="1" t="s">
        <v>12386</v>
      </c>
      <c r="C5557" s="90" t="s">
        <v>12387</v>
      </c>
      <c r="D5557" s="12" t="s">
        <v>2441</v>
      </c>
    </row>
    <row r="5558" spans="1:4">
      <c r="A5558" s="1" t="s">
        <v>2614</v>
      </c>
      <c r="B5558" s="1" t="s">
        <v>12388</v>
      </c>
      <c r="C5558" s="90" t="s">
        <v>12389</v>
      </c>
      <c r="D5558" s="12" t="s">
        <v>2441</v>
      </c>
    </row>
    <row r="5559" spans="1:4">
      <c r="A5559" s="1" t="s">
        <v>2614</v>
      </c>
      <c r="B5559" s="1" t="s">
        <v>12390</v>
      </c>
      <c r="C5559" s="90" t="s">
        <v>12391</v>
      </c>
      <c r="D5559" s="12" t="s">
        <v>2441</v>
      </c>
    </row>
    <row r="5560" spans="1:4">
      <c r="A5560" s="1" t="s">
        <v>2614</v>
      </c>
      <c r="B5560" s="1" t="s">
        <v>12392</v>
      </c>
      <c r="C5560" s="90" t="s">
        <v>12393</v>
      </c>
      <c r="D5560" s="12" t="s">
        <v>2441</v>
      </c>
    </row>
    <row r="5561" spans="1:4">
      <c r="A5561" s="1" t="s">
        <v>2614</v>
      </c>
      <c r="B5561" s="1" t="s">
        <v>12394</v>
      </c>
      <c r="C5561" s="90" t="s">
        <v>12395</v>
      </c>
      <c r="D5561" s="12" t="s">
        <v>2441</v>
      </c>
    </row>
    <row r="5562" spans="1:4">
      <c r="A5562" s="1" t="s">
        <v>2614</v>
      </c>
      <c r="B5562" s="1" t="s">
        <v>12396</v>
      </c>
      <c r="C5562" s="90" t="s">
        <v>12397</v>
      </c>
      <c r="D5562" s="12" t="s">
        <v>2441</v>
      </c>
    </row>
    <row r="5563" spans="1:4">
      <c r="A5563" s="1" t="s">
        <v>2614</v>
      </c>
      <c r="B5563" s="1" t="s">
        <v>12398</v>
      </c>
      <c r="C5563" s="90" t="s">
        <v>12399</v>
      </c>
      <c r="D5563" s="12" t="s">
        <v>2441</v>
      </c>
    </row>
    <row r="5564" spans="1:4">
      <c r="A5564" s="1" t="s">
        <v>2614</v>
      </c>
      <c r="B5564" s="1" t="s">
        <v>12400</v>
      </c>
      <c r="C5564" s="90" t="s">
        <v>12401</v>
      </c>
      <c r="D5564" s="12" t="s">
        <v>2441</v>
      </c>
    </row>
    <row r="5565" spans="1:4">
      <c r="A5565" s="1" t="s">
        <v>2614</v>
      </c>
      <c r="B5565" s="1" t="s">
        <v>12402</v>
      </c>
      <c r="C5565" s="90" t="s">
        <v>12403</v>
      </c>
      <c r="D5565" s="12" t="s">
        <v>2441</v>
      </c>
    </row>
    <row r="5566" spans="1:4">
      <c r="A5566" s="1" t="s">
        <v>2614</v>
      </c>
      <c r="B5566" s="1" t="s">
        <v>12404</v>
      </c>
      <c r="C5566" s="90" t="s">
        <v>12405</v>
      </c>
      <c r="D5566" s="12" t="s">
        <v>2441</v>
      </c>
    </row>
    <row r="5567" spans="1:4">
      <c r="A5567" s="1" t="s">
        <v>2614</v>
      </c>
      <c r="B5567" s="1" t="s">
        <v>12406</v>
      </c>
      <c r="C5567" s="90" t="s">
        <v>12407</v>
      </c>
      <c r="D5567" s="12" t="s">
        <v>2441</v>
      </c>
    </row>
    <row r="5568" spans="1:4">
      <c r="A5568" s="1" t="s">
        <v>2614</v>
      </c>
      <c r="B5568" s="1" t="s">
        <v>12408</v>
      </c>
      <c r="C5568" s="90" t="s">
        <v>12409</v>
      </c>
      <c r="D5568" s="12" t="s">
        <v>2441</v>
      </c>
    </row>
    <row r="5569" spans="1:4">
      <c r="A5569" s="1" t="s">
        <v>2614</v>
      </c>
      <c r="B5569" s="1" t="s">
        <v>12410</v>
      </c>
      <c r="C5569" s="90" t="s">
        <v>12411</v>
      </c>
      <c r="D5569" s="12" t="s">
        <v>2441</v>
      </c>
    </row>
    <row r="5570" spans="1:4">
      <c r="A5570" s="1" t="s">
        <v>2614</v>
      </c>
      <c r="B5570" s="1" t="s">
        <v>12412</v>
      </c>
      <c r="C5570" s="90" t="s">
        <v>12413</v>
      </c>
      <c r="D5570" s="12" t="s">
        <v>2441</v>
      </c>
    </row>
    <row r="5571" spans="1:4">
      <c r="A5571" s="1" t="s">
        <v>2614</v>
      </c>
      <c r="B5571" s="1" t="s">
        <v>12414</v>
      </c>
      <c r="C5571" s="90" t="s">
        <v>12415</v>
      </c>
      <c r="D5571" s="12" t="s">
        <v>2441</v>
      </c>
    </row>
    <row r="5572" spans="1:4">
      <c r="A5572" s="1" t="s">
        <v>2614</v>
      </c>
      <c r="B5572" s="1" t="s">
        <v>12416</v>
      </c>
      <c r="C5572" s="90" t="s">
        <v>12417</v>
      </c>
      <c r="D5572" s="12" t="s">
        <v>2441</v>
      </c>
    </row>
    <row r="5573" spans="1:4">
      <c r="A5573" s="1" t="s">
        <v>2614</v>
      </c>
      <c r="B5573" s="1" t="s">
        <v>12418</v>
      </c>
      <c r="C5573" s="90" t="s">
        <v>12419</v>
      </c>
      <c r="D5573" s="12" t="s">
        <v>2441</v>
      </c>
    </row>
    <row r="5574" spans="1:4">
      <c r="A5574" s="1" t="s">
        <v>2614</v>
      </c>
      <c r="B5574" s="1" t="s">
        <v>12420</v>
      </c>
      <c r="C5574" s="90" t="s">
        <v>12421</v>
      </c>
      <c r="D5574" s="12" t="s">
        <v>2441</v>
      </c>
    </row>
    <row r="5575" spans="1:4">
      <c r="A5575" s="1" t="s">
        <v>2614</v>
      </c>
      <c r="B5575" s="1" t="s">
        <v>12422</v>
      </c>
      <c r="C5575" s="90" t="s">
        <v>12423</v>
      </c>
      <c r="D5575" s="12" t="s">
        <v>2441</v>
      </c>
    </row>
    <row r="5576" spans="1:4">
      <c r="A5576" s="1" t="s">
        <v>2614</v>
      </c>
      <c r="B5576" s="1" t="s">
        <v>12424</v>
      </c>
      <c r="C5576" s="90" t="s">
        <v>12425</v>
      </c>
      <c r="D5576" s="12" t="s">
        <v>2441</v>
      </c>
    </row>
    <row r="5577" spans="1:4">
      <c r="A5577" s="1" t="s">
        <v>2614</v>
      </c>
      <c r="B5577" s="1" t="s">
        <v>12426</v>
      </c>
      <c r="C5577" s="90" t="s">
        <v>12427</v>
      </c>
      <c r="D5577" s="12" t="s">
        <v>2441</v>
      </c>
    </row>
    <row r="5578" spans="1:4">
      <c r="A5578" s="1" t="s">
        <v>2614</v>
      </c>
      <c r="B5578" s="1" t="s">
        <v>12428</v>
      </c>
      <c r="C5578" s="90" t="s">
        <v>12429</v>
      </c>
      <c r="D5578" s="12" t="s">
        <v>2441</v>
      </c>
    </row>
    <row r="5579" spans="1:4">
      <c r="A5579" s="1" t="s">
        <v>2614</v>
      </c>
      <c r="B5579" s="1" t="s">
        <v>12430</v>
      </c>
      <c r="C5579" s="90" t="s">
        <v>12431</v>
      </c>
      <c r="D5579" s="12" t="s">
        <v>2441</v>
      </c>
    </row>
    <row r="5580" spans="1:4">
      <c r="A5580" s="1" t="s">
        <v>2614</v>
      </c>
      <c r="B5580" s="1" t="s">
        <v>12432</v>
      </c>
      <c r="C5580" s="90" t="s">
        <v>12433</v>
      </c>
      <c r="D5580" s="12" t="s">
        <v>2441</v>
      </c>
    </row>
    <row r="5581" spans="1:4">
      <c r="A5581" s="1" t="s">
        <v>2614</v>
      </c>
      <c r="B5581" s="1" t="s">
        <v>12434</v>
      </c>
      <c r="C5581" s="90" t="s">
        <v>12435</v>
      </c>
      <c r="D5581" s="12" t="s">
        <v>2441</v>
      </c>
    </row>
    <row r="5582" spans="1:4">
      <c r="A5582" s="1" t="s">
        <v>2614</v>
      </c>
      <c r="B5582" s="1" t="s">
        <v>12436</v>
      </c>
      <c r="C5582" s="90" t="s">
        <v>12437</v>
      </c>
      <c r="D5582" s="12" t="s">
        <v>2441</v>
      </c>
    </row>
    <row r="5583" spans="1:4">
      <c r="A5583" s="1" t="s">
        <v>2614</v>
      </c>
      <c r="B5583" s="1" t="s">
        <v>12438</v>
      </c>
      <c r="C5583" s="90" t="s">
        <v>12439</v>
      </c>
      <c r="D5583" s="12" t="s">
        <v>2441</v>
      </c>
    </row>
    <row r="5584" spans="1:4">
      <c r="A5584" s="1" t="s">
        <v>2614</v>
      </c>
      <c r="B5584" s="1" t="s">
        <v>12440</v>
      </c>
      <c r="C5584" s="90" t="s">
        <v>12441</v>
      </c>
      <c r="D5584" s="12" t="s">
        <v>2441</v>
      </c>
    </row>
    <row r="5585" spans="1:4">
      <c r="A5585" s="1" t="s">
        <v>2614</v>
      </c>
      <c r="B5585" s="1" t="s">
        <v>12442</v>
      </c>
      <c r="C5585" s="90" t="s">
        <v>12443</v>
      </c>
      <c r="D5585" s="12" t="s">
        <v>2441</v>
      </c>
    </row>
    <row r="5586" spans="1:4">
      <c r="A5586" s="1" t="s">
        <v>2614</v>
      </c>
      <c r="B5586" s="1" t="s">
        <v>12444</v>
      </c>
      <c r="C5586" s="90" t="s">
        <v>12445</v>
      </c>
      <c r="D5586" s="12" t="s">
        <v>2441</v>
      </c>
    </row>
    <row r="5587" spans="1:4">
      <c r="A5587" s="1" t="s">
        <v>2614</v>
      </c>
      <c r="B5587" s="1" t="s">
        <v>12446</v>
      </c>
      <c r="C5587" s="90" t="s">
        <v>12447</v>
      </c>
      <c r="D5587" s="12" t="s">
        <v>2441</v>
      </c>
    </row>
    <row r="5588" spans="1:4">
      <c r="A5588" s="1" t="s">
        <v>2614</v>
      </c>
      <c r="B5588" s="1" t="s">
        <v>12448</v>
      </c>
      <c r="C5588" s="90" t="s">
        <v>12449</v>
      </c>
      <c r="D5588" s="12" t="s">
        <v>2441</v>
      </c>
    </row>
    <row r="5589" spans="1:4">
      <c r="A5589" s="1" t="s">
        <v>2614</v>
      </c>
      <c r="B5589" s="1" t="s">
        <v>12450</v>
      </c>
      <c r="C5589" s="90" t="s">
        <v>12451</v>
      </c>
      <c r="D5589" s="12" t="s">
        <v>2441</v>
      </c>
    </row>
    <row r="5590" spans="1:4">
      <c r="A5590" s="1" t="s">
        <v>2614</v>
      </c>
      <c r="B5590" s="1" t="s">
        <v>12452</v>
      </c>
      <c r="C5590" s="90" t="s">
        <v>12453</v>
      </c>
      <c r="D5590" s="12" t="s">
        <v>2441</v>
      </c>
    </row>
    <row r="5591" spans="1:4">
      <c r="A5591" s="1" t="s">
        <v>2614</v>
      </c>
      <c r="B5591" s="1" t="s">
        <v>12454</v>
      </c>
      <c r="C5591" s="90" t="s">
        <v>12455</v>
      </c>
      <c r="D5591" s="12" t="s">
        <v>2441</v>
      </c>
    </row>
    <row r="5592" spans="1:4">
      <c r="A5592" s="1" t="s">
        <v>2614</v>
      </c>
      <c r="B5592" s="1" t="s">
        <v>12456</v>
      </c>
      <c r="C5592" s="90" t="s">
        <v>12457</v>
      </c>
      <c r="D5592" s="12" t="s">
        <v>2441</v>
      </c>
    </row>
    <row r="5593" spans="1:4">
      <c r="A5593" s="1" t="s">
        <v>2614</v>
      </c>
      <c r="B5593" s="1" t="s">
        <v>12458</v>
      </c>
      <c r="C5593" s="90" t="s">
        <v>12459</v>
      </c>
      <c r="D5593" s="12" t="s">
        <v>2441</v>
      </c>
    </row>
    <row r="5594" spans="1:4">
      <c r="A5594" s="1" t="s">
        <v>2614</v>
      </c>
      <c r="B5594" s="1" t="s">
        <v>12460</v>
      </c>
      <c r="C5594" s="90" t="s">
        <v>12461</v>
      </c>
      <c r="D5594" s="12" t="s">
        <v>2441</v>
      </c>
    </row>
    <row r="5595" spans="1:4">
      <c r="A5595" s="1" t="s">
        <v>2614</v>
      </c>
      <c r="B5595" s="1" t="s">
        <v>12462</v>
      </c>
      <c r="C5595" s="90" t="s">
        <v>12463</v>
      </c>
      <c r="D5595" s="12" t="s">
        <v>2441</v>
      </c>
    </row>
    <row r="5596" spans="1:4">
      <c r="A5596" s="1" t="s">
        <v>2614</v>
      </c>
      <c r="B5596" s="1" t="s">
        <v>12464</v>
      </c>
      <c r="C5596" s="90" t="s">
        <v>12465</v>
      </c>
      <c r="D5596" s="12" t="s">
        <v>2441</v>
      </c>
    </row>
    <row r="5597" spans="1:4">
      <c r="A5597" s="1" t="s">
        <v>2614</v>
      </c>
      <c r="B5597" s="1" t="s">
        <v>12466</v>
      </c>
      <c r="C5597" s="90" t="s">
        <v>12467</v>
      </c>
      <c r="D5597" s="12" t="s">
        <v>2441</v>
      </c>
    </row>
    <row r="5598" spans="1:4">
      <c r="A5598" s="1" t="s">
        <v>2614</v>
      </c>
      <c r="B5598" s="1" t="s">
        <v>12468</v>
      </c>
      <c r="C5598" s="90" t="s">
        <v>12469</v>
      </c>
      <c r="D5598" s="12" t="s">
        <v>2441</v>
      </c>
    </row>
    <row r="5599" spans="1:4">
      <c r="A5599" s="1" t="s">
        <v>2614</v>
      </c>
      <c r="B5599" s="1" t="s">
        <v>12470</v>
      </c>
      <c r="C5599" s="90" t="s">
        <v>12471</v>
      </c>
      <c r="D5599" s="12" t="s">
        <v>2441</v>
      </c>
    </row>
    <row r="5600" spans="1:4">
      <c r="A5600" s="1" t="s">
        <v>2614</v>
      </c>
      <c r="B5600" s="1" t="s">
        <v>12472</v>
      </c>
      <c r="C5600" s="90" t="s">
        <v>12473</v>
      </c>
      <c r="D5600" s="12" t="s">
        <v>2441</v>
      </c>
    </row>
    <row r="5601" spans="1:4">
      <c r="A5601" s="1" t="s">
        <v>2614</v>
      </c>
      <c r="B5601" s="1" t="s">
        <v>12474</v>
      </c>
      <c r="C5601" s="90" t="s">
        <v>12475</v>
      </c>
      <c r="D5601" s="12" t="s">
        <v>2441</v>
      </c>
    </row>
    <row r="5602" spans="1:4">
      <c r="A5602" s="1" t="s">
        <v>2614</v>
      </c>
      <c r="B5602" s="1" t="s">
        <v>12476</v>
      </c>
      <c r="C5602" s="90" t="s">
        <v>12477</v>
      </c>
      <c r="D5602" s="12" t="s">
        <v>2441</v>
      </c>
    </row>
    <row r="5603" spans="1:4">
      <c r="A5603" s="1" t="s">
        <v>2614</v>
      </c>
      <c r="B5603" s="1" t="s">
        <v>12478</v>
      </c>
      <c r="C5603" s="90" t="s">
        <v>12479</v>
      </c>
      <c r="D5603" s="12" t="s">
        <v>2441</v>
      </c>
    </row>
    <row r="5604" spans="1:4">
      <c r="A5604" s="1" t="s">
        <v>2614</v>
      </c>
      <c r="B5604" s="1" t="s">
        <v>12480</v>
      </c>
      <c r="C5604" s="90" t="s">
        <v>12481</v>
      </c>
      <c r="D5604" s="12" t="s">
        <v>2441</v>
      </c>
    </row>
    <row r="5605" spans="1:4">
      <c r="A5605" s="1" t="s">
        <v>2614</v>
      </c>
      <c r="B5605" s="1" t="s">
        <v>12482</v>
      </c>
      <c r="C5605" s="90" t="s">
        <v>12483</v>
      </c>
      <c r="D5605" s="12" t="s">
        <v>2441</v>
      </c>
    </row>
    <row r="5606" spans="1:4">
      <c r="A5606" s="1" t="s">
        <v>2614</v>
      </c>
      <c r="B5606" s="1" t="s">
        <v>12484</v>
      </c>
      <c r="C5606" s="90" t="s">
        <v>12485</v>
      </c>
      <c r="D5606" s="12" t="s">
        <v>2441</v>
      </c>
    </row>
    <row r="5607" spans="1:4">
      <c r="A5607" s="1" t="s">
        <v>2614</v>
      </c>
      <c r="B5607" s="1" t="s">
        <v>12486</v>
      </c>
      <c r="C5607" s="90" t="s">
        <v>12487</v>
      </c>
      <c r="D5607" s="12" t="s">
        <v>2441</v>
      </c>
    </row>
    <row r="5608" spans="1:4">
      <c r="A5608" s="1" t="s">
        <v>2614</v>
      </c>
      <c r="B5608" s="1" t="s">
        <v>12488</v>
      </c>
      <c r="C5608" s="90" t="s">
        <v>12489</v>
      </c>
      <c r="D5608" s="12" t="s">
        <v>2441</v>
      </c>
    </row>
    <row r="5609" spans="1:4">
      <c r="A5609" s="1" t="s">
        <v>2614</v>
      </c>
      <c r="B5609" s="1" t="s">
        <v>12490</v>
      </c>
      <c r="C5609" s="90" t="s">
        <v>12491</v>
      </c>
      <c r="D5609" s="12" t="s">
        <v>2441</v>
      </c>
    </row>
    <row r="5610" spans="1:4">
      <c r="A5610" s="1" t="s">
        <v>2614</v>
      </c>
      <c r="B5610" s="1" t="s">
        <v>12492</v>
      </c>
      <c r="C5610" s="90" t="s">
        <v>12493</v>
      </c>
      <c r="D5610" s="12" t="s">
        <v>2441</v>
      </c>
    </row>
    <row r="5611" spans="1:4">
      <c r="A5611" s="1" t="s">
        <v>2614</v>
      </c>
      <c r="B5611" s="1" t="s">
        <v>12494</v>
      </c>
      <c r="C5611" s="90" t="s">
        <v>12495</v>
      </c>
      <c r="D5611" s="12" t="s">
        <v>2441</v>
      </c>
    </row>
    <row r="5612" spans="1:4">
      <c r="A5612" s="1" t="s">
        <v>2614</v>
      </c>
      <c r="B5612" s="1" t="s">
        <v>12496</v>
      </c>
      <c r="C5612" s="90" t="s">
        <v>12497</v>
      </c>
      <c r="D5612" s="12" t="s">
        <v>2441</v>
      </c>
    </row>
    <row r="5613" spans="1:4">
      <c r="A5613" s="1" t="s">
        <v>2614</v>
      </c>
      <c r="B5613" s="1" t="s">
        <v>12498</v>
      </c>
      <c r="C5613" s="90" t="s">
        <v>12499</v>
      </c>
      <c r="D5613" s="12" t="s">
        <v>2441</v>
      </c>
    </row>
    <row r="5614" spans="1:4">
      <c r="A5614" s="1" t="s">
        <v>2614</v>
      </c>
      <c r="B5614" s="1" t="s">
        <v>12500</v>
      </c>
      <c r="C5614" s="90" t="s">
        <v>12501</v>
      </c>
      <c r="D5614" s="12" t="s">
        <v>2441</v>
      </c>
    </row>
    <row r="5615" spans="1:4">
      <c r="A5615" s="1" t="s">
        <v>2614</v>
      </c>
      <c r="B5615" s="1" t="s">
        <v>12502</v>
      </c>
      <c r="C5615" s="90" t="s">
        <v>12503</v>
      </c>
      <c r="D5615" s="12" t="s">
        <v>2441</v>
      </c>
    </row>
    <row r="5616" spans="1:4">
      <c r="A5616" s="1" t="s">
        <v>2614</v>
      </c>
      <c r="B5616" s="1" t="s">
        <v>12504</v>
      </c>
      <c r="C5616" s="90" t="s">
        <v>12505</v>
      </c>
      <c r="D5616" s="12" t="s">
        <v>2441</v>
      </c>
    </row>
    <row r="5617" spans="1:4">
      <c r="A5617" s="1" t="s">
        <v>2614</v>
      </c>
      <c r="B5617" s="1" t="s">
        <v>12506</v>
      </c>
      <c r="C5617" s="90" t="s">
        <v>12507</v>
      </c>
      <c r="D5617" s="12" t="s">
        <v>2441</v>
      </c>
    </row>
    <row r="5618" spans="1:4">
      <c r="A5618" s="1" t="s">
        <v>2614</v>
      </c>
      <c r="B5618" s="1" t="s">
        <v>12508</v>
      </c>
      <c r="C5618" s="90" t="s">
        <v>12509</v>
      </c>
      <c r="D5618" s="12" t="s">
        <v>2441</v>
      </c>
    </row>
    <row r="5619" spans="1:4">
      <c r="A5619" s="1" t="s">
        <v>2614</v>
      </c>
      <c r="B5619" s="1" t="s">
        <v>12510</v>
      </c>
      <c r="C5619" s="90" t="s">
        <v>12511</v>
      </c>
      <c r="D5619" s="12" t="s">
        <v>2441</v>
      </c>
    </row>
    <row r="5620" spans="1:4">
      <c r="A5620" s="1" t="s">
        <v>2614</v>
      </c>
      <c r="B5620" s="1" t="s">
        <v>12512</v>
      </c>
      <c r="C5620" s="90" t="s">
        <v>12513</v>
      </c>
      <c r="D5620" s="12" t="s">
        <v>2441</v>
      </c>
    </row>
    <row r="5621" spans="1:4">
      <c r="A5621" s="1" t="s">
        <v>2614</v>
      </c>
      <c r="B5621" s="1" t="s">
        <v>12514</v>
      </c>
      <c r="C5621" s="90" t="s">
        <v>12515</v>
      </c>
      <c r="D5621" s="12" t="s">
        <v>2441</v>
      </c>
    </row>
    <row r="5622" spans="1:4">
      <c r="A5622" s="1" t="s">
        <v>2614</v>
      </c>
      <c r="B5622" s="1" t="s">
        <v>12516</v>
      </c>
      <c r="C5622" s="90" t="s">
        <v>12517</v>
      </c>
      <c r="D5622" s="12" t="s">
        <v>2441</v>
      </c>
    </row>
    <row r="5623" spans="1:4">
      <c r="A5623" s="1" t="s">
        <v>2614</v>
      </c>
      <c r="B5623" s="1" t="s">
        <v>12518</v>
      </c>
      <c r="C5623" s="90" t="s">
        <v>12519</v>
      </c>
      <c r="D5623" s="12" t="s">
        <v>2441</v>
      </c>
    </row>
    <row r="5624" spans="1:4">
      <c r="A5624" s="1" t="s">
        <v>2614</v>
      </c>
      <c r="B5624" s="1" t="s">
        <v>12520</v>
      </c>
      <c r="C5624" s="90" t="s">
        <v>12521</v>
      </c>
      <c r="D5624" s="12" t="s">
        <v>2441</v>
      </c>
    </row>
    <row r="5625" spans="1:4">
      <c r="A5625" s="1" t="s">
        <v>2614</v>
      </c>
      <c r="B5625" s="1" t="s">
        <v>12522</v>
      </c>
      <c r="C5625" s="90" t="s">
        <v>12523</v>
      </c>
      <c r="D5625" s="12" t="s">
        <v>2441</v>
      </c>
    </row>
    <row r="5626" spans="1:4">
      <c r="A5626" s="1" t="s">
        <v>2614</v>
      </c>
      <c r="B5626" s="1" t="s">
        <v>12524</v>
      </c>
      <c r="C5626" s="90" t="s">
        <v>12525</v>
      </c>
      <c r="D5626" s="12" t="s">
        <v>2441</v>
      </c>
    </row>
    <row r="5627" spans="1:4">
      <c r="A5627" s="1" t="s">
        <v>2614</v>
      </c>
      <c r="B5627" s="1" t="s">
        <v>12526</v>
      </c>
      <c r="C5627" s="90" t="s">
        <v>12527</v>
      </c>
      <c r="D5627" s="12" t="s">
        <v>2441</v>
      </c>
    </row>
    <row r="5628" spans="1:4">
      <c r="A5628" s="1" t="s">
        <v>2614</v>
      </c>
      <c r="B5628" s="1" t="s">
        <v>12528</v>
      </c>
      <c r="C5628" s="90" t="s">
        <v>12529</v>
      </c>
      <c r="D5628" s="12" t="s">
        <v>2441</v>
      </c>
    </row>
    <row r="5629" spans="1:4">
      <c r="A5629" s="1" t="s">
        <v>2614</v>
      </c>
      <c r="B5629" s="1" t="s">
        <v>12530</v>
      </c>
      <c r="C5629" s="90" t="s">
        <v>12531</v>
      </c>
      <c r="D5629" s="12" t="s">
        <v>2441</v>
      </c>
    </row>
    <row r="5630" spans="1:4">
      <c r="A5630" s="1" t="s">
        <v>2614</v>
      </c>
      <c r="B5630" s="1" t="s">
        <v>12532</v>
      </c>
      <c r="C5630" s="90" t="s">
        <v>12533</v>
      </c>
      <c r="D5630" s="12" t="s">
        <v>2441</v>
      </c>
    </row>
    <row r="5631" spans="1:4">
      <c r="A5631" s="1" t="s">
        <v>2614</v>
      </c>
      <c r="B5631" s="1" t="s">
        <v>12534</v>
      </c>
      <c r="C5631" s="90" t="s">
        <v>12535</v>
      </c>
      <c r="D5631" s="12" t="s">
        <v>2441</v>
      </c>
    </row>
    <row r="5632" spans="1:4">
      <c r="A5632" s="1" t="s">
        <v>2614</v>
      </c>
      <c r="B5632" s="1" t="s">
        <v>12536</v>
      </c>
      <c r="C5632" s="90" t="s">
        <v>12537</v>
      </c>
      <c r="D5632" s="12" t="s">
        <v>2441</v>
      </c>
    </row>
    <row r="5633" spans="1:4">
      <c r="A5633" s="1" t="s">
        <v>2614</v>
      </c>
      <c r="B5633" s="1" t="s">
        <v>12538</v>
      </c>
      <c r="C5633" s="90" t="s">
        <v>12539</v>
      </c>
      <c r="D5633" s="12" t="s">
        <v>2441</v>
      </c>
    </row>
    <row r="5634" spans="1:4">
      <c r="A5634" s="1" t="s">
        <v>2614</v>
      </c>
      <c r="B5634" s="1" t="s">
        <v>12540</v>
      </c>
      <c r="C5634" s="90" t="s">
        <v>12541</v>
      </c>
      <c r="D5634" s="12" t="s">
        <v>2441</v>
      </c>
    </row>
    <row r="5635" spans="1:4">
      <c r="A5635" s="1" t="s">
        <v>2614</v>
      </c>
      <c r="B5635" s="1" t="s">
        <v>12542</v>
      </c>
      <c r="C5635" s="90" t="s">
        <v>12543</v>
      </c>
      <c r="D5635" s="12" t="s">
        <v>2441</v>
      </c>
    </row>
    <row r="5636" spans="1:4">
      <c r="A5636" s="1" t="s">
        <v>2614</v>
      </c>
      <c r="B5636" s="1" t="s">
        <v>12544</v>
      </c>
      <c r="C5636" s="90" t="s">
        <v>12545</v>
      </c>
      <c r="D5636" s="12" t="s">
        <v>2441</v>
      </c>
    </row>
    <row r="5637" spans="1:4">
      <c r="A5637" s="1" t="s">
        <v>2614</v>
      </c>
      <c r="B5637" s="1" t="s">
        <v>12546</v>
      </c>
      <c r="C5637" s="90" t="s">
        <v>12547</v>
      </c>
      <c r="D5637" s="12" t="s">
        <v>2441</v>
      </c>
    </row>
    <row r="5638" spans="1:4">
      <c r="A5638" s="1" t="s">
        <v>2614</v>
      </c>
      <c r="B5638" s="1" t="s">
        <v>12548</v>
      </c>
      <c r="C5638" s="90" t="s">
        <v>12549</v>
      </c>
      <c r="D5638" s="12" t="s">
        <v>2441</v>
      </c>
    </row>
    <row r="5639" spans="1:4">
      <c r="A5639" s="1" t="s">
        <v>2614</v>
      </c>
      <c r="B5639" s="1" t="s">
        <v>12550</v>
      </c>
      <c r="C5639" s="90" t="s">
        <v>12551</v>
      </c>
      <c r="D5639" s="12" t="s">
        <v>2441</v>
      </c>
    </row>
    <row r="5640" spans="1:4">
      <c r="A5640" s="1" t="s">
        <v>2614</v>
      </c>
      <c r="B5640" s="1" t="s">
        <v>12552</v>
      </c>
      <c r="C5640" s="90" t="s">
        <v>12553</v>
      </c>
      <c r="D5640" s="12" t="s">
        <v>2441</v>
      </c>
    </row>
    <row r="5641" spans="1:4">
      <c r="A5641" s="1" t="s">
        <v>2614</v>
      </c>
      <c r="B5641" s="1" t="s">
        <v>12554</v>
      </c>
      <c r="C5641" s="90" t="s">
        <v>12555</v>
      </c>
      <c r="D5641" s="12" t="s">
        <v>2441</v>
      </c>
    </row>
    <row r="5642" spans="1:4">
      <c r="A5642" s="16" t="s">
        <v>2801</v>
      </c>
      <c r="B5642" s="13" t="s">
        <v>4981</v>
      </c>
      <c r="C5642" s="13">
        <v>38675391475</v>
      </c>
      <c r="D5642" s="12" t="s">
        <v>2441</v>
      </c>
    </row>
    <row r="5643" spans="1:4">
      <c r="A5643" s="16" t="s">
        <v>2801</v>
      </c>
      <c r="B5643" s="13" t="s">
        <v>4985</v>
      </c>
      <c r="C5643" s="13">
        <v>37933303820</v>
      </c>
      <c r="D5643" s="12" t="s">
        <v>2441</v>
      </c>
    </row>
    <row r="5644" spans="1:4">
      <c r="A5644" s="16" t="s">
        <v>2801</v>
      </c>
      <c r="B5644" s="13" t="s">
        <v>4995</v>
      </c>
      <c r="C5644" s="13">
        <v>44072954283</v>
      </c>
      <c r="D5644" s="12" t="s">
        <v>2441</v>
      </c>
    </row>
    <row r="5645" spans="1:4">
      <c r="A5645" s="16" t="s">
        <v>2801</v>
      </c>
      <c r="D5645" s="12" t="s">
        <v>2441</v>
      </c>
    </row>
    <row r="5646" spans="1:4">
      <c r="A5646" s="16" t="s">
        <v>2801</v>
      </c>
      <c r="B5646" s="13" t="s">
        <v>5017</v>
      </c>
      <c r="C5646" s="13">
        <v>39168283843</v>
      </c>
      <c r="D5646" s="12" t="s">
        <v>2441</v>
      </c>
    </row>
    <row r="5647" spans="1:4">
      <c r="A5647" s="16" t="s">
        <v>2801</v>
      </c>
      <c r="B5647" s="13" t="s">
        <v>5023</v>
      </c>
      <c r="C5647" s="13">
        <v>38175553723</v>
      </c>
      <c r="D5647" s="12" t="s">
        <v>2441</v>
      </c>
    </row>
    <row r="5648" spans="1:4">
      <c r="A5648" s="16" t="s">
        <v>2801</v>
      </c>
      <c r="B5648" s="13" t="s">
        <v>5027</v>
      </c>
      <c r="C5648" s="13">
        <v>10058833648</v>
      </c>
      <c r="D5648" s="12" t="s">
        <v>2441</v>
      </c>
    </row>
    <row r="5649" spans="1:4">
      <c r="A5649" s="16" t="s">
        <v>2801</v>
      </c>
      <c r="B5649" s="13" t="s">
        <v>5029</v>
      </c>
      <c r="C5649" s="13">
        <v>41857392548</v>
      </c>
      <c r="D5649" s="12" t="s">
        <v>2441</v>
      </c>
    </row>
    <row r="5650" spans="1:4">
      <c r="A5650" s="16" t="s">
        <v>2801</v>
      </c>
      <c r="B5650" s="13" t="s">
        <v>5033</v>
      </c>
      <c r="C5650" s="13">
        <v>38668488871</v>
      </c>
      <c r="D5650" s="12" t="s">
        <v>2441</v>
      </c>
    </row>
    <row r="5651" spans="1:4">
      <c r="A5651" s="16" t="s">
        <v>2801</v>
      </c>
      <c r="B5651" s="13" t="s">
        <v>5045</v>
      </c>
      <c r="C5651" s="13">
        <v>41616542263</v>
      </c>
      <c r="D5651" s="12" t="s">
        <v>2441</v>
      </c>
    </row>
    <row r="5652" spans="1:4">
      <c r="A5652" s="16" t="s">
        <v>2801</v>
      </c>
      <c r="B5652" s="13" t="s">
        <v>5047</v>
      </c>
      <c r="C5652" s="13">
        <v>10057596180</v>
      </c>
      <c r="D5652" s="12" t="s">
        <v>2441</v>
      </c>
    </row>
    <row r="5653" spans="1:4">
      <c r="A5653" s="16" t="s">
        <v>2801</v>
      </c>
      <c r="B5653" s="13" t="s">
        <v>5051</v>
      </c>
      <c r="C5653" s="13">
        <v>39657002127</v>
      </c>
      <c r="D5653" s="12" t="s">
        <v>2441</v>
      </c>
    </row>
    <row r="5654" spans="1:4">
      <c r="A5654" s="16" t="s">
        <v>2801</v>
      </c>
      <c r="B5654" s="13" t="s">
        <v>5055</v>
      </c>
      <c r="C5654" s="13">
        <v>41123725376</v>
      </c>
      <c r="D5654" s="12" t="s">
        <v>2441</v>
      </c>
    </row>
    <row r="5655" spans="1:4">
      <c r="A5655" s="16" t="s">
        <v>2801</v>
      </c>
      <c r="B5655" s="13" t="s">
        <v>5083</v>
      </c>
      <c r="C5655" s="13">
        <v>39656506706</v>
      </c>
      <c r="D5655" s="12" t="s">
        <v>2441</v>
      </c>
    </row>
    <row r="5656" spans="1:4">
      <c r="A5656" s="16" t="s">
        <v>2801</v>
      </c>
      <c r="B5656" s="13" t="s">
        <v>5085</v>
      </c>
      <c r="C5656" s="13">
        <v>46007774199</v>
      </c>
      <c r="D5656" s="12" t="s">
        <v>2441</v>
      </c>
    </row>
    <row r="5657" spans="1:4">
      <c r="A5657" s="16" t="s">
        <v>2801</v>
      </c>
      <c r="B5657" s="13" t="s">
        <v>5087</v>
      </c>
      <c r="C5657" s="13">
        <v>42349313292</v>
      </c>
      <c r="D5657" s="12" t="s">
        <v>2441</v>
      </c>
    </row>
    <row r="5658" spans="1:4">
      <c r="A5658" s="16" t="s">
        <v>2801</v>
      </c>
      <c r="B5658" s="13" t="s">
        <v>5089</v>
      </c>
      <c r="C5658" s="13">
        <v>44321199974</v>
      </c>
      <c r="D5658" s="12" t="s">
        <v>2441</v>
      </c>
    </row>
    <row r="5659" spans="1:4">
      <c r="A5659" s="16" t="s">
        <v>2801</v>
      </c>
      <c r="B5659" s="13" t="s">
        <v>5095</v>
      </c>
      <c r="C5659" s="13">
        <v>39413492324</v>
      </c>
      <c r="D5659" s="12" t="s">
        <v>2441</v>
      </c>
    </row>
    <row r="5660" spans="1:4">
      <c r="A5660" s="16" t="s">
        <v>2801</v>
      </c>
      <c r="B5660" s="13" t="s">
        <v>5097</v>
      </c>
      <c r="C5660" s="13">
        <v>39656884898</v>
      </c>
      <c r="D5660" s="12" t="s">
        <v>2441</v>
      </c>
    </row>
    <row r="5661" spans="1:4">
      <c r="A5661" s="16" t="s">
        <v>2801</v>
      </c>
      <c r="B5661" s="13" t="s">
        <v>5099</v>
      </c>
      <c r="C5661" s="13">
        <v>47469040947</v>
      </c>
      <c r="D5661" s="12" t="s">
        <v>2441</v>
      </c>
    </row>
    <row r="5662" spans="1:4">
      <c r="A5662" s="16" t="s">
        <v>2801</v>
      </c>
      <c r="B5662" s="13" t="s">
        <v>5121</v>
      </c>
      <c r="C5662" s="13">
        <v>39413001439</v>
      </c>
      <c r="D5662" s="12" t="s">
        <v>2441</v>
      </c>
    </row>
    <row r="5663" spans="1:4">
      <c r="A5663" s="16" t="s">
        <v>2801</v>
      </c>
      <c r="B5663" s="13" t="s">
        <v>5123</v>
      </c>
      <c r="C5663" s="13">
        <v>48681379221</v>
      </c>
      <c r="D5663" s="12" t="s">
        <v>2441</v>
      </c>
    </row>
    <row r="5664" spans="1:4">
      <c r="A5664" s="16" t="s">
        <v>2801</v>
      </c>
      <c r="B5664" s="13" t="s">
        <v>5143</v>
      </c>
      <c r="C5664" s="13">
        <v>39901902944</v>
      </c>
      <c r="D5664" s="12" t="s">
        <v>2441</v>
      </c>
    </row>
    <row r="5665" spans="1:4">
      <c r="A5665" s="16" t="s">
        <v>2801</v>
      </c>
      <c r="B5665" s="13" t="s">
        <v>5149</v>
      </c>
      <c r="C5665" s="13">
        <v>41125623592</v>
      </c>
      <c r="D5665" s="12" t="s">
        <v>2441</v>
      </c>
    </row>
    <row r="5666" spans="1:4">
      <c r="A5666" s="16" t="s">
        <v>2801</v>
      </c>
      <c r="B5666" s="13" t="s">
        <v>5165</v>
      </c>
      <c r="C5666" s="13">
        <v>43088865888</v>
      </c>
      <c r="D5666" s="12" t="s">
        <v>2441</v>
      </c>
    </row>
    <row r="5667" spans="1:4">
      <c r="A5667" s="16" t="s">
        <v>2801</v>
      </c>
      <c r="B5667" s="13" t="s">
        <v>5181</v>
      </c>
      <c r="C5667" s="13">
        <v>42350692312</v>
      </c>
      <c r="D5667" s="12" t="s">
        <v>2441</v>
      </c>
    </row>
    <row r="5668" spans="1:4">
      <c r="A5668" s="16" t="s">
        <v>2801</v>
      </c>
      <c r="B5668" s="13" t="s">
        <v>5197</v>
      </c>
      <c r="C5668" s="13">
        <v>38920276837</v>
      </c>
      <c r="D5668" s="12" t="s">
        <v>2441</v>
      </c>
    </row>
    <row r="5669" spans="1:4">
      <c r="A5669" s="16" t="s">
        <v>2801</v>
      </c>
      <c r="B5669" s="13" t="s">
        <v>5203</v>
      </c>
      <c r="C5669" s="13">
        <v>38180375814</v>
      </c>
      <c r="D5669" s="12" t="s">
        <v>2441</v>
      </c>
    </row>
    <row r="5670" spans="1:4">
      <c r="A5670" s="16" t="s">
        <v>2801</v>
      </c>
      <c r="B5670" s="13" t="s">
        <v>5207</v>
      </c>
      <c r="C5670" s="13">
        <v>43340727754</v>
      </c>
      <c r="D5670" s="12" t="s">
        <v>2441</v>
      </c>
    </row>
    <row r="5671" spans="1:4">
      <c r="A5671" s="16" t="s">
        <v>2801</v>
      </c>
      <c r="B5671" s="13" t="s">
        <v>5209</v>
      </c>
      <c r="C5671" s="13">
        <v>37927632142</v>
      </c>
      <c r="D5671" s="12" t="s">
        <v>2441</v>
      </c>
    </row>
    <row r="5672" spans="1:4">
      <c r="A5672" s="16" t="s">
        <v>2801</v>
      </c>
      <c r="B5672" s="13" t="s">
        <v>5219</v>
      </c>
      <c r="C5672" s="13">
        <v>39657922624</v>
      </c>
      <c r="D5672" s="12" t="s">
        <v>2441</v>
      </c>
    </row>
    <row r="5673" spans="1:4">
      <c r="A5673" s="16" t="s">
        <v>2801</v>
      </c>
      <c r="B5673" s="13" t="s">
        <v>5245</v>
      </c>
      <c r="C5673" s="13">
        <v>40388642819</v>
      </c>
      <c r="D5673" s="12" t="s">
        <v>2441</v>
      </c>
    </row>
    <row r="5674" spans="1:4">
      <c r="A5674" s="16" t="s">
        <v>2801</v>
      </c>
      <c r="B5674" s="13" t="s">
        <v>5259</v>
      </c>
      <c r="C5674" s="13">
        <v>44076014915</v>
      </c>
      <c r="D5674" s="12" t="s">
        <v>2441</v>
      </c>
    </row>
    <row r="5675" spans="1:4">
      <c r="A5675" s="16" t="s">
        <v>2801</v>
      </c>
      <c r="B5675" s="13" t="s">
        <v>5265</v>
      </c>
      <c r="C5675" s="13">
        <v>37927704885</v>
      </c>
      <c r="D5675" s="12" t="s">
        <v>2441</v>
      </c>
    </row>
    <row r="5676" spans="1:4">
      <c r="A5676" s="16" t="s">
        <v>2801</v>
      </c>
      <c r="B5676" s="13" t="s">
        <v>5279</v>
      </c>
      <c r="C5676" s="13">
        <v>41121802350</v>
      </c>
      <c r="D5676" s="12" t="s">
        <v>2441</v>
      </c>
    </row>
    <row r="5677" spans="1:4">
      <c r="A5677" s="16" t="s">
        <v>2801</v>
      </c>
      <c r="B5677" s="13" t="s">
        <v>5285</v>
      </c>
      <c r="C5677" s="13">
        <v>43333937708</v>
      </c>
      <c r="D5677" s="12" t="s">
        <v>2441</v>
      </c>
    </row>
    <row r="5678" spans="1:4">
      <c r="A5678" s="16" t="s">
        <v>2801</v>
      </c>
      <c r="B5678" s="13" t="s">
        <v>5293</v>
      </c>
      <c r="C5678" s="13">
        <v>39166009770</v>
      </c>
      <c r="D5678" s="12" t="s">
        <v>2441</v>
      </c>
    </row>
    <row r="5679" spans="1:4">
      <c r="A5679" s="16" t="s">
        <v>2801</v>
      </c>
      <c r="B5679" s="13" t="s">
        <v>5295</v>
      </c>
      <c r="C5679" s="13">
        <v>46495642293</v>
      </c>
      <c r="D5679" s="12" t="s">
        <v>2441</v>
      </c>
    </row>
    <row r="5680" spans="1:4">
      <c r="A5680" s="16" t="s">
        <v>2801</v>
      </c>
      <c r="B5680" s="13" t="s">
        <v>5303</v>
      </c>
      <c r="C5680" s="13">
        <v>40391131700</v>
      </c>
      <c r="D5680" s="12" t="s">
        <v>2441</v>
      </c>
    </row>
    <row r="5681" spans="1:4">
      <c r="A5681" s="16" t="s">
        <v>2801</v>
      </c>
      <c r="B5681" s="13" t="s">
        <v>5305</v>
      </c>
      <c r="C5681" s="13">
        <v>43828472979</v>
      </c>
      <c r="D5681" s="12" t="s">
        <v>2441</v>
      </c>
    </row>
    <row r="5682" spans="1:4">
      <c r="A5682" s="16" t="s">
        <v>2801</v>
      </c>
      <c r="B5682" s="13" t="s">
        <v>5341</v>
      </c>
      <c r="C5682" s="13">
        <v>39168347021</v>
      </c>
      <c r="D5682" s="12" t="s">
        <v>2441</v>
      </c>
    </row>
    <row r="5683" spans="1:4">
      <c r="A5683" s="16" t="s">
        <v>2801</v>
      </c>
      <c r="B5683" s="13" t="s">
        <v>5347</v>
      </c>
      <c r="C5683" s="13">
        <v>38425180457</v>
      </c>
      <c r="D5683" s="12" t="s">
        <v>2441</v>
      </c>
    </row>
    <row r="5684" spans="1:4">
      <c r="A5684" s="16" t="s">
        <v>2801</v>
      </c>
      <c r="B5684" s="13" t="s">
        <v>5355</v>
      </c>
      <c r="C5684" s="13">
        <v>42351298333</v>
      </c>
      <c r="D5684" s="12" t="s">
        <v>2441</v>
      </c>
    </row>
    <row r="5685" spans="1:4">
      <c r="A5685" s="16" t="s">
        <v>2801</v>
      </c>
      <c r="B5685" s="13" t="s">
        <v>5359</v>
      </c>
      <c r="C5685" s="13">
        <v>40388873212</v>
      </c>
      <c r="D5685" s="12" t="s">
        <v>2441</v>
      </c>
    </row>
    <row r="5686" spans="1:4">
      <c r="A5686" s="16" t="s">
        <v>2801</v>
      </c>
      <c r="B5686" s="13" t="s">
        <v>5379</v>
      </c>
      <c r="C5686" s="13">
        <v>40880967783</v>
      </c>
      <c r="D5686" s="12" t="s">
        <v>2441</v>
      </c>
    </row>
    <row r="5687" spans="1:4">
      <c r="A5687" s="16" t="s">
        <v>2801</v>
      </c>
      <c r="B5687" s="13" t="s">
        <v>5385</v>
      </c>
      <c r="C5687" s="13">
        <v>38179372456</v>
      </c>
      <c r="D5687" s="12" t="s">
        <v>2441</v>
      </c>
    </row>
    <row r="5688" spans="1:4">
      <c r="A5688" s="16" t="s">
        <v>2801</v>
      </c>
      <c r="B5688" s="13" t="s">
        <v>5387</v>
      </c>
      <c r="C5688" s="13">
        <v>37929915553</v>
      </c>
      <c r="D5688" s="12" t="s">
        <v>2441</v>
      </c>
    </row>
    <row r="5689" spans="1:4">
      <c r="A5689" s="16" t="s">
        <v>2801</v>
      </c>
      <c r="B5689" s="13" t="s">
        <v>5391</v>
      </c>
      <c r="C5689" s="13">
        <v>46251200855</v>
      </c>
      <c r="D5689" s="12" t="s">
        <v>2441</v>
      </c>
    </row>
    <row r="5690" spans="1:4">
      <c r="A5690" s="16" t="s">
        <v>2801</v>
      </c>
      <c r="B5690" s="13" t="s">
        <v>5425</v>
      </c>
      <c r="C5690" s="13">
        <v>47228073932</v>
      </c>
      <c r="D5690" s="12" t="s">
        <v>2441</v>
      </c>
    </row>
    <row r="5691" spans="1:4">
      <c r="A5691" s="16" t="s">
        <v>2801</v>
      </c>
      <c r="B5691" s="13" t="s">
        <v>5441</v>
      </c>
      <c r="C5691" s="13">
        <v>47472581006</v>
      </c>
      <c r="D5691" s="12" t="s">
        <v>2441</v>
      </c>
    </row>
    <row r="5692" spans="1:4">
      <c r="A5692" s="16" t="s">
        <v>2801</v>
      </c>
      <c r="B5692" s="13" t="s">
        <v>5447</v>
      </c>
      <c r="C5692" s="13">
        <v>40631786492</v>
      </c>
      <c r="D5692" s="12" t="s">
        <v>2441</v>
      </c>
    </row>
    <row r="5693" spans="1:4">
      <c r="A5693" s="16" t="s">
        <v>2801</v>
      </c>
      <c r="B5693" s="13" t="s">
        <v>5457</v>
      </c>
      <c r="C5693" s="13">
        <v>39412440807</v>
      </c>
      <c r="D5693" s="12" t="s">
        <v>2441</v>
      </c>
    </row>
    <row r="5694" spans="1:4">
      <c r="A5694" s="16" t="s">
        <v>2801</v>
      </c>
      <c r="B5694" s="13" t="s">
        <v>5461</v>
      </c>
      <c r="C5694" s="13">
        <v>42595457474</v>
      </c>
      <c r="D5694" s="12" t="s">
        <v>2441</v>
      </c>
    </row>
    <row r="5695" spans="1:4">
      <c r="A5695" s="16" t="s">
        <v>2801</v>
      </c>
      <c r="B5695" s="13" t="s">
        <v>5465</v>
      </c>
      <c r="C5695" s="13">
        <v>42105011695</v>
      </c>
      <c r="D5695" s="12" t="s">
        <v>2441</v>
      </c>
    </row>
    <row r="5696" spans="1:4">
      <c r="A5696" s="16" t="s">
        <v>2801</v>
      </c>
      <c r="B5696" s="13" t="s">
        <v>5493</v>
      </c>
      <c r="C5696" s="13">
        <v>39657531387</v>
      </c>
      <c r="D5696" s="12" t="s">
        <v>2441</v>
      </c>
    </row>
    <row r="5697" spans="1:4">
      <c r="A5697" s="16" t="s">
        <v>2801</v>
      </c>
      <c r="B5697" s="13" t="s">
        <v>5501</v>
      </c>
      <c r="C5697" s="13">
        <v>38427878506</v>
      </c>
      <c r="D5697" s="12" t="s">
        <v>2441</v>
      </c>
    </row>
    <row r="5698" spans="1:4">
      <c r="A5698" s="16" t="s">
        <v>2801</v>
      </c>
      <c r="B5698" s="13" t="s">
        <v>5509</v>
      </c>
      <c r="C5698" s="13">
        <v>40144474930</v>
      </c>
      <c r="D5698" s="12" t="s">
        <v>2441</v>
      </c>
    </row>
    <row r="5699" spans="1:4">
      <c r="A5699" s="16" t="s">
        <v>2801</v>
      </c>
      <c r="B5699" s="13" t="s">
        <v>5535</v>
      </c>
      <c r="C5699" s="13">
        <v>39172455875</v>
      </c>
      <c r="D5699" s="12" t="s">
        <v>2441</v>
      </c>
    </row>
    <row r="5700" spans="1:4">
      <c r="A5700" s="16" t="s">
        <v>2801</v>
      </c>
      <c r="B5700" s="13" t="s">
        <v>5539</v>
      </c>
      <c r="C5700" s="13">
        <v>49893291273</v>
      </c>
      <c r="D5700" s="12" t="s">
        <v>2441</v>
      </c>
    </row>
    <row r="5701" spans="1:4">
      <c r="A5701" s="16" t="s">
        <v>2801</v>
      </c>
      <c r="B5701" s="13" t="s">
        <v>5545</v>
      </c>
      <c r="C5701" s="13">
        <v>42843425477</v>
      </c>
      <c r="D5701" s="12" t="s">
        <v>2441</v>
      </c>
    </row>
    <row r="5702" spans="1:4">
      <c r="A5702" s="16" t="s">
        <v>2801</v>
      </c>
      <c r="B5702" s="13" t="s">
        <v>5557</v>
      </c>
      <c r="C5702" s="13">
        <v>49892969234</v>
      </c>
      <c r="D5702" s="12" t="s">
        <v>2441</v>
      </c>
    </row>
    <row r="5703" spans="1:4">
      <c r="A5703" s="16" t="s">
        <v>2801</v>
      </c>
      <c r="B5703" s="13" t="s">
        <v>5563</v>
      </c>
      <c r="C5703" s="13">
        <v>48443036410</v>
      </c>
      <c r="D5703" s="12" t="s">
        <v>2441</v>
      </c>
    </row>
    <row r="5704" spans="1:4">
      <c r="A5704" s="16" t="s">
        <v>2801</v>
      </c>
      <c r="B5704" s="13" t="s">
        <v>5573</v>
      </c>
      <c r="C5704" s="13">
        <v>44317499667</v>
      </c>
      <c r="D5704" s="12" t="s">
        <v>2441</v>
      </c>
    </row>
    <row r="5705" spans="1:4">
      <c r="A5705" s="16" t="s">
        <v>2801</v>
      </c>
      <c r="B5705" s="13" t="s">
        <v>5585</v>
      </c>
      <c r="C5705" s="13">
        <v>40143208033</v>
      </c>
      <c r="D5705" s="12" t="s">
        <v>2441</v>
      </c>
    </row>
    <row r="5706" spans="1:4">
      <c r="A5706" s="16" t="s">
        <v>2801</v>
      </c>
      <c r="B5706" s="13" t="s">
        <v>5587</v>
      </c>
      <c r="C5706" s="13">
        <v>46983923753</v>
      </c>
      <c r="D5706" s="12" t="s">
        <v>2441</v>
      </c>
    </row>
    <row r="5707" spans="1:4">
      <c r="A5707" s="16" t="s">
        <v>2801</v>
      </c>
      <c r="B5707" s="13" t="s">
        <v>5591</v>
      </c>
      <c r="C5707" s="13">
        <v>42601046816</v>
      </c>
      <c r="D5707" s="12" t="s">
        <v>2441</v>
      </c>
    </row>
    <row r="5708" spans="1:4">
      <c r="A5708" s="16" t="s">
        <v>2801</v>
      </c>
      <c r="B5708" s="13" t="s">
        <v>5595</v>
      </c>
      <c r="C5708" s="13">
        <v>43584620438</v>
      </c>
      <c r="D5708" s="12" t="s">
        <v>2441</v>
      </c>
    </row>
    <row r="5709" spans="1:4">
      <c r="A5709" s="16" t="s">
        <v>2801</v>
      </c>
      <c r="B5709" s="13" t="s">
        <v>5603</v>
      </c>
      <c r="C5709" s="13">
        <v>37935015636</v>
      </c>
      <c r="D5709" s="12" t="s">
        <v>2441</v>
      </c>
    </row>
    <row r="5710" spans="1:4">
      <c r="A5710" s="16" t="s">
        <v>2801</v>
      </c>
      <c r="B5710" s="13" t="s">
        <v>5605</v>
      </c>
      <c r="C5710" s="13">
        <v>41615517890</v>
      </c>
      <c r="D5710" s="12" t="s">
        <v>2441</v>
      </c>
    </row>
    <row r="5711" spans="1:4">
      <c r="A5711" s="16" t="s">
        <v>2801</v>
      </c>
      <c r="B5711" s="13" t="s">
        <v>5611</v>
      </c>
      <c r="C5711" s="13">
        <v>43582298680</v>
      </c>
      <c r="D5711" s="12" t="s">
        <v>2441</v>
      </c>
    </row>
    <row r="5712" spans="1:4">
      <c r="A5712" s="16" t="s">
        <v>2801</v>
      </c>
      <c r="B5712" s="13" t="s">
        <v>5617</v>
      </c>
      <c r="C5712" s="13">
        <v>38180502585</v>
      </c>
      <c r="D5712" s="12" t="s">
        <v>2441</v>
      </c>
    </row>
    <row r="5713" spans="1:4">
      <c r="A5713" s="16" t="s">
        <v>2801</v>
      </c>
      <c r="B5713" s="13" t="s">
        <v>5621</v>
      </c>
      <c r="C5713" s="13">
        <v>48684305030</v>
      </c>
      <c r="D5713" s="12" t="s">
        <v>2441</v>
      </c>
    </row>
    <row r="5714" spans="1:4">
      <c r="A5714" s="16" t="s">
        <v>2801</v>
      </c>
      <c r="B5714" s="13" t="s">
        <v>5625</v>
      </c>
      <c r="C5714" s="13">
        <v>38176417926</v>
      </c>
      <c r="D5714" s="12" t="s">
        <v>2441</v>
      </c>
    </row>
    <row r="5715" spans="1:4">
      <c r="A5715" s="16" t="s">
        <v>2801</v>
      </c>
      <c r="B5715" s="13" t="s">
        <v>5627</v>
      </c>
      <c r="C5715" s="13">
        <v>43584634625</v>
      </c>
      <c r="D5715" s="12" t="s">
        <v>2441</v>
      </c>
    </row>
    <row r="5716" spans="1:4">
      <c r="A5716" s="16" t="s">
        <v>2801</v>
      </c>
      <c r="B5716" s="13" t="s">
        <v>5635</v>
      </c>
      <c r="C5716" s="13">
        <v>43334066408</v>
      </c>
      <c r="D5716" s="12" t="s">
        <v>2441</v>
      </c>
    </row>
    <row r="5717" spans="1:4">
      <c r="A5717" s="16" t="s">
        <v>2801</v>
      </c>
      <c r="B5717" s="13" t="s">
        <v>5641</v>
      </c>
      <c r="C5717" s="13">
        <v>41862077630</v>
      </c>
      <c r="D5717" s="12" t="s">
        <v>2441</v>
      </c>
    </row>
    <row r="5718" spans="1:4">
      <c r="A5718" s="16" t="s">
        <v>2801</v>
      </c>
      <c r="B5718" s="13" t="s">
        <v>5665</v>
      </c>
      <c r="C5718" s="13">
        <v>38421848249</v>
      </c>
      <c r="D5718" s="12" t="s">
        <v>2441</v>
      </c>
    </row>
    <row r="5719" spans="1:4">
      <c r="A5719" s="16" t="s">
        <v>2801</v>
      </c>
      <c r="B5719" s="13" t="s">
        <v>5667</v>
      </c>
      <c r="C5719" s="13">
        <v>42353550876</v>
      </c>
      <c r="D5719" s="12" t="s">
        <v>2441</v>
      </c>
    </row>
    <row r="5720" spans="1:4">
      <c r="A5720" s="16" t="s">
        <v>2801</v>
      </c>
      <c r="B5720" s="13" t="s">
        <v>5673</v>
      </c>
      <c r="C5720" s="13">
        <v>49409906094</v>
      </c>
      <c r="D5720" s="12" t="s">
        <v>2441</v>
      </c>
    </row>
    <row r="5721" spans="1:4">
      <c r="A5721" s="16" t="s">
        <v>2801</v>
      </c>
      <c r="B5721" s="13" t="s">
        <v>5701</v>
      </c>
      <c r="C5721" s="13">
        <v>46011854224</v>
      </c>
      <c r="D5721" s="12" t="s">
        <v>2441</v>
      </c>
    </row>
    <row r="5722" spans="1:4">
      <c r="A5722" s="16" t="s">
        <v>2801</v>
      </c>
      <c r="B5722" s="13" t="s">
        <v>5703</v>
      </c>
      <c r="C5722" s="13">
        <v>41369596381</v>
      </c>
      <c r="D5722" s="12" t="s">
        <v>2441</v>
      </c>
    </row>
    <row r="5723" spans="1:4">
      <c r="A5723" s="16" t="s">
        <v>2801</v>
      </c>
      <c r="B5723" s="13" t="s">
        <v>5705</v>
      </c>
      <c r="C5723" s="13">
        <v>44319127956</v>
      </c>
      <c r="D5723" s="12" t="s">
        <v>2441</v>
      </c>
    </row>
    <row r="5724" spans="1:4">
      <c r="A5724" s="16" t="s">
        <v>2801</v>
      </c>
      <c r="B5724" s="13" t="s">
        <v>5707</v>
      </c>
      <c r="C5724" s="13">
        <v>46009946386</v>
      </c>
      <c r="D5724" s="12" t="s">
        <v>2441</v>
      </c>
    </row>
    <row r="5725" spans="1:4">
      <c r="A5725" s="16" t="s">
        <v>2801</v>
      </c>
      <c r="B5725" s="13" t="s">
        <v>5723</v>
      </c>
      <c r="C5725" s="13">
        <v>39657306101</v>
      </c>
      <c r="D5725" s="12" t="s">
        <v>2441</v>
      </c>
    </row>
    <row r="5726" spans="1:4">
      <c r="A5726" s="16" t="s">
        <v>2801</v>
      </c>
      <c r="B5726" s="13" t="s">
        <v>5735</v>
      </c>
      <c r="C5726" s="13">
        <v>47470736936</v>
      </c>
      <c r="D5726" s="12" t="s">
        <v>2441</v>
      </c>
    </row>
    <row r="5727" spans="1:4">
      <c r="A5727" s="16" t="s">
        <v>2801</v>
      </c>
      <c r="B5727" s="13" t="s">
        <v>5737</v>
      </c>
      <c r="C5727" s="13">
        <v>38176153189</v>
      </c>
      <c r="D5727" s="12" t="s">
        <v>2441</v>
      </c>
    </row>
    <row r="5728" spans="1:4">
      <c r="A5728" s="16" t="s">
        <v>2801</v>
      </c>
      <c r="B5728" s="13" t="s">
        <v>5741</v>
      </c>
      <c r="C5728" s="13">
        <v>49166316549</v>
      </c>
      <c r="D5728" s="12" t="s">
        <v>2441</v>
      </c>
    </row>
    <row r="5729" spans="1:4">
      <c r="A5729" s="16" t="s">
        <v>2801</v>
      </c>
      <c r="B5729" s="13" t="s">
        <v>5749</v>
      </c>
      <c r="C5729" s="13">
        <v>38922486304</v>
      </c>
      <c r="D5729" s="12" t="s">
        <v>2441</v>
      </c>
    </row>
    <row r="5730" spans="1:4">
      <c r="A5730" s="16" t="s">
        <v>2801</v>
      </c>
      <c r="B5730" s="13" t="s">
        <v>5759</v>
      </c>
      <c r="C5730" s="13">
        <v>69333972530</v>
      </c>
      <c r="D5730" s="12" t="s">
        <v>2441</v>
      </c>
    </row>
    <row r="5731" spans="1:4">
      <c r="A5731" s="16" t="s">
        <v>2801</v>
      </c>
      <c r="B5731" s="13" t="s">
        <v>5761</v>
      </c>
      <c r="C5731" s="13">
        <v>38424387357</v>
      </c>
      <c r="D5731" s="12" t="s">
        <v>2441</v>
      </c>
    </row>
    <row r="5732" spans="1:4">
      <c r="A5732" s="16" t="s">
        <v>2801</v>
      </c>
      <c r="B5732" s="13" t="s">
        <v>5763</v>
      </c>
      <c r="C5732" s="13">
        <v>48683970188</v>
      </c>
      <c r="D5732" s="12" t="s">
        <v>2441</v>
      </c>
    </row>
    <row r="5733" spans="1:4">
      <c r="A5733" s="16" t="s">
        <v>2801</v>
      </c>
      <c r="B5733" s="13" t="s">
        <v>5765</v>
      </c>
      <c r="C5733" s="13">
        <v>42601198636</v>
      </c>
      <c r="D5733" s="12" t="s">
        <v>2441</v>
      </c>
    </row>
    <row r="5734" spans="1:4">
      <c r="A5734" s="16" t="s">
        <v>2801</v>
      </c>
      <c r="B5734" s="13" t="s">
        <v>5773</v>
      </c>
      <c r="C5734" s="13">
        <v>42597865445</v>
      </c>
      <c r="D5734" s="12" t="s">
        <v>2441</v>
      </c>
    </row>
    <row r="5735" spans="1:4">
      <c r="A5735" s="16" t="s">
        <v>2801</v>
      </c>
      <c r="B5735" s="13" t="s">
        <v>5775</v>
      </c>
      <c r="C5735" s="13">
        <v>43340334048</v>
      </c>
      <c r="D5735" s="12" t="s">
        <v>2441</v>
      </c>
    </row>
    <row r="5736" spans="1:4">
      <c r="A5736" s="16" t="s">
        <v>2801</v>
      </c>
      <c r="B5736" s="13" t="s">
        <v>5777</v>
      </c>
      <c r="C5736" s="13">
        <v>37932028147</v>
      </c>
      <c r="D5736" s="12" t="s">
        <v>2441</v>
      </c>
    </row>
    <row r="5737" spans="1:4">
      <c r="A5737" s="16" t="s">
        <v>2801</v>
      </c>
      <c r="B5737" s="13" t="s">
        <v>5783</v>
      </c>
      <c r="C5737" s="13">
        <v>37441590291</v>
      </c>
      <c r="D5737" s="12" t="s">
        <v>2441</v>
      </c>
    </row>
    <row r="5738" spans="1:4">
      <c r="A5738" s="16" t="s">
        <v>2801</v>
      </c>
      <c r="B5738" s="13" t="s">
        <v>5785</v>
      </c>
      <c r="C5738" s="13">
        <v>49651652127</v>
      </c>
      <c r="D5738" s="12" t="s">
        <v>2441</v>
      </c>
    </row>
    <row r="5739" spans="1:4">
      <c r="A5739" s="16" t="s">
        <v>2801</v>
      </c>
      <c r="B5739" s="13" t="s">
        <v>5787</v>
      </c>
      <c r="C5739" s="13">
        <v>43334584580</v>
      </c>
      <c r="D5739" s="12" t="s">
        <v>2441</v>
      </c>
    </row>
    <row r="5740" spans="1:4">
      <c r="A5740" s="16" t="s">
        <v>2801</v>
      </c>
      <c r="B5740" s="13" t="s">
        <v>5789</v>
      </c>
      <c r="C5740" s="13">
        <v>41124611488</v>
      </c>
      <c r="D5740" s="12" t="s">
        <v>2441</v>
      </c>
    </row>
    <row r="5741" spans="1:4">
      <c r="A5741" s="16" t="s">
        <v>2801</v>
      </c>
      <c r="B5741" s="13" t="s">
        <v>5805</v>
      </c>
      <c r="C5741" s="13">
        <v>38425211847</v>
      </c>
      <c r="D5741" s="12" t="s">
        <v>2441</v>
      </c>
    </row>
    <row r="5742" spans="1:4">
      <c r="A5742" s="16" t="s">
        <v>2801</v>
      </c>
      <c r="B5742" s="13" t="s">
        <v>5807</v>
      </c>
      <c r="C5742" s="13">
        <v>43832535595</v>
      </c>
      <c r="D5742" s="12" t="s">
        <v>2441</v>
      </c>
    </row>
    <row r="5743" spans="1:4">
      <c r="A5743" s="16" t="s">
        <v>2801</v>
      </c>
      <c r="B5743" s="13" t="s">
        <v>5821</v>
      </c>
      <c r="C5743" s="13">
        <v>44557728515</v>
      </c>
      <c r="D5743" s="12" t="s">
        <v>2441</v>
      </c>
    </row>
    <row r="5744" spans="1:4">
      <c r="A5744" s="16" t="s">
        <v>2801</v>
      </c>
      <c r="B5744" s="13" t="s">
        <v>5849</v>
      </c>
      <c r="C5744" s="13">
        <v>46255607772</v>
      </c>
      <c r="D5744" s="12" t="s">
        <v>2441</v>
      </c>
    </row>
    <row r="5745" spans="1:4">
      <c r="A5745" s="16" t="s">
        <v>2801</v>
      </c>
      <c r="B5745" s="13" t="s">
        <v>5851</v>
      </c>
      <c r="C5745" s="13">
        <v>38675107420</v>
      </c>
      <c r="D5745" s="12" t="s">
        <v>2441</v>
      </c>
    </row>
    <row r="5746" spans="1:4">
      <c r="A5746" s="16" t="s">
        <v>2801</v>
      </c>
      <c r="B5746" s="13" t="s">
        <v>5855</v>
      </c>
      <c r="C5746" s="13">
        <v>42597578892</v>
      </c>
      <c r="D5746" s="12" t="s">
        <v>2441</v>
      </c>
    </row>
    <row r="5747" spans="1:4">
      <c r="A5747" s="16" t="s">
        <v>2801</v>
      </c>
      <c r="B5747" s="13" t="s">
        <v>5861</v>
      </c>
      <c r="C5747" s="13">
        <v>46255300476</v>
      </c>
      <c r="D5747" s="12" t="s">
        <v>2441</v>
      </c>
    </row>
    <row r="5748" spans="1:4">
      <c r="A5748" s="16" t="s">
        <v>2801</v>
      </c>
      <c r="B5748" s="13" t="s">
        <v>5867</v>
      </c>
      <c r="C5748" s="13">
        <v>62375836597</v>
      </c>
      <c r="D5748" s="12" t="s">
        <v>2441</v>
      </c>
    </row>
    <row r="5749" spans="1:4">
      <c r="A5749" s="16" t="s">
        <v>2801</v>
      </c>
      <c r="B5749" s="13" t="s">
        <v>5869</v>
      </c>
      <c r="C5749" s="13">
        <v>39172278755</v>
      </c>
      <c r="D5749" s="12" t="s">
        <v>2441</v>
      </c>
    </row>
    <row r="5750" spans="1:4">
      <c r="A5750" s="16" t="s">
        <v>2801</v>
      </c>
      <c r="B5750" s="13" t="s">
        <v>5871</v>
      </c>
      <c r="C5750" s="13">
        <v>46497693403</v>
      </c>
      <c r="D5750" s="12" t="s">
        <v>2441</v>
      </c>
    </row>
    <row r="5751" spans="1:4">
      <c r="A5751" s="16" t="s">
        <v>2801</v>
      </c>
      <c r="B5751" s="13" t="s">
        <v>5877</v>
      </c>
      <c r="C5751" s="13">
        <v>42108515606</v>
      </c>
      <c r="D5751" s="12" t="s">
        <v>2441</v>
      </c>
    </row>
    <row r="5752" spans="1:4">
      <c r="A5752" s="16" t="s">
        <v>2801</v>
      </c>
      <c r="B5752" s="13" t="s">
        <v>5881</v>
      </c>
      <c r="C5752" s="13">
        <v>41123668440</v>
      </c>
      <c r="D5752" s="12" t="s">
        <v>2441</v>
      </c>
    </row>
    <row r="5753" spans="1:4">
      <c r="A5753" s="16" t="s">
        <v>2801</v>
      </c>
      <c r="B5753" s="13" t="s">
        <v>5887</v>
      </c>
      <c r="C5753" s="13">
        <v>42598453167</v>
      </c>
      <c r="D5753" s="12" t="s">
        <v>2441</v>
      </c>
    </row>
    <row r="5754" spans="1:4">
      <c r="A5754" s="16" t="s">
        <v>2801</v>
      </c>
      <c r="B5754" s="13" t="s">
        <v>5893</v>
      </c>
      <c r="C5754" s="13">
        <v>41120568440</v>
      </c>
      <c r="D5754" s="12" t="s">
        <v>2441</v>
      </c>
    </row>
    <row r="5755" spans="1:4">
      <c r="A5755" s="16" t="s">
        <v>2801</v>
      </c>
      <c r="B5755" s="13" t="s">
        <v>5903</v>
      </c>
      <c r="C5755" s="13">
        <v>49893229589</v>
      </c>
      <c r="D5755" s="12" t="s">
        <v>2441</v>
      </c>
    </row>
    <row r="5756" spans="1:4">
      <c r="A5756" s="16" t="s">
        <v>2801</v>
      </c>
      <c r="B5756" s="13" t="s">
        <v>5909</v>
      </c>
      <c r="C5756" s="13">
        <v>42600445108</v>
      </c>
      <c r="D5756" s="12" t="s">
        <v>2441</v>
      </c>
    </row>
    <row r="5757" spans="1:4">
      <c r="A5757" s="16" t="s">
        <v>2801</v>
      </c>
      <c r="B5757" s="13" t="s">
        <v>5913</v>
      </c>
      <c r="C5757" s="13">
        <v>41613296568</v>
      </c>
      <c r="D5757" s="12" t="s">
        <v>2441</v>
      </c>
    </row>
    <row r="5758" spans="1:4">
      <c r="A5758" s="16" t="s">
        <v>2801</v>
      </c>
      <c r="B5758" s="13" t="s">
        <v>5919</v>
      </c>
      <c r="C5758" s="13">
        <v>47230801931</v>
      </c>
      <c r="D5758" s="12" t="s">
        <v>2441</v>
      </c>
    </row>
    <row r="5759" spans="1:4">
      <c r="A5759" s="16" t="s">
        <v>2801</v>
      </c>
      <c r="B5759" s="13" t="s">
        <v>5925</v>
      </c>
      <c r="C5759" s="13">
        <v>43586290310</v>
      </c>
      <c r="D5759" s="12" t="s">
        <v>2441</v>
      </c>
    </row>
    <row r="5760" spans="1:4">
      <c r="A5760" s="16" t="s">
        <v>2801</v>
      </c>
      <c r="B5760" s="13" t="s">
        <v>5931</v>
      </c>
      <c r="C5760" s="13">
        <v>38430103276</v>
      </c>
      <c r="D5760" s="12" t="s">
        <v>2441</v>
      </c>
    </row>
    <row r="5761" spans="1:4">
      <c r="A5761" s="16" t="s">
        <v>2801</v>
      </c>
      <c r="B5761" s="13" t="s">
        <v>5947</v>
      </c>
      <c r="C5761" s="13">
        <v>46495882741</v>
      </c>
      <c r="D5761" s="12" t="s">
        <v>2441</v>
      </c>
    </row>
    <row r="5762" spans="1:4">
      <c r="A5762" s="16" t="s">
        <v>2801</v>
      </c>
      <c r="B5762" s="13" t="s">
        <v>12556</v>
      </c>
      <c r="C5762" s="13">
        <v>48200126137</v>
      </c>
      <c r="D5762" s="12" t="s">
        <v>2441</v>
      </c>
    </row>
    <row r="5763" spans="1:4">
      <c r="A5763" s="16" t="s">
        <v>2801</v>
      </c>
      <c r="B5763" s="13" t="s">
        <v>5951</v>
      </c>
      <c r="C5763" s="13">
        <v>38181399546</v>
      </c>
      <c r="D5763" s="12" t="s">
        <v>2441</v>
      </c>
    </row>
    <row r="5764" spans="1:4">
      <c r="A5764" s="16" t="s">
        <v>2801</v>
      </c>
      <c r="B5764" s="13" t="s">
        <v>5953</v>
      </c>
      <c r="C5764" s="13">
        <v>40387784427</v>
      </c>
      <c r="D5764" s="12" t="s">
        <v>2441</v>
      </c>
    </row>
    <row r="5765" spans="1:4">
      <c r="A5765" s="16" t="s">
        <v>2801</v>
      </c>
      <c r="B5765" s="13" t="s">
        <v>5955</v>
      </c>
      <c r="C5765" s="13">
        <v>43087745917</v>
      </c>
      <c r="D5765" s="12" t="s">
        <v>2441</v>
      </c>
    </row>
    <row r="5766" spans="1:4">
      <c r="A5766" s="16" t="s">
        <v>2801</v>
      </c>
      <c r="B5766" s="13" t="s">
        <v>5957</v>
      </c>
      <c r="C5766" s="13">
        <v>46741169364</v>
      </c>
      <c r="D5766" s="12" t="s">
        <v>2441</v>
      </c>
    </row>
    <row r="5767" spans="1:4">
      <c r="A5767" s="16" t="s">
        <v>2801</v>
      </c>
      <c r="B5767" s="13" t="s">
        <v>5971</v>
      </c>
      <c r="C5767" s="13">
        <v>42843672461</v>
      </c>
      <c r="D5767" s="12" t="s">
        <v>2441</v>
      </c>
    </row>
    <row r="5768" spans="1:4">
      <c r="A5768" s="16" t="s">
        <v>2801</v>
      </c>
      <c r="B5768" s="13" t="s">
        <v>5975</v>
      </c>
      <c r="C5768" s="13">
        <v>38676990994</v>
      </c>
      <c r="D5768" s="12" t="s">
        <v>2441</v>
      </c>
    </row>
    <row r="5769" spans="1:4">
      <c r="A5769" s="16" t="s">
        <v>2801</v>
      </c>
      <c r="B5769" s="13" t="s">
        <v>5977</v>
      </c>
      <c r="C5769" s="13">
        <v>49412278916</v>
      </c>
      <c r="D5769" s="12" t="s">
        <v>2441</v>
      </c>
    </row>
    <row r="5770" spans="1:4">
      <c r="A5770" s="16" t="s">
        <v>2801</v>
      </c>
      <c r="B5770" s="13" t="s">
        <v>5979</v>
      </c>
      <c r="C5770" s="13">
        <v>44316912443</v>
      </c>
      <c r="D5770" s="12" t="s">
        <v>2441</v>
      </c>
    </row>
    <row r="5771" spans="1:4">
      <c r="A5771" s="16" t="s">
        <v>2801</v>
      </c>
      <c r="B5771" s="13" t="s">
        <v>12557</v>
      </c>
      <c r="C5771" s="13">
        <v>42352579864</v>
      </c>
      <c r="D5771" s="12" t="s">
        <v>2441</v>
      </c>
    </row>
    <row r="5772" spans="1:4">
      <c r="A5772" s="16" t="s">
        <v>2801</v>
      </c>
      <c r="B5772" s="13" t="s">
        <v>12558</v>
      </c>
      <c r="C5772" s="13">
        <v>37685651767</v>
      </c>
      <c r="D5772" s="12" t="s">
        <v>2441</v>
      </c>
    </row>
    <row r="5773" spans="1:4">
      <c r="A5773" s="16" t="s">
        <v>2801</v>
      </c>
      <c r="B5773" s="13" t="s">
        <v>12559</v>
      </c>
      <c r="C5773" s="13">
        <v>43582152247</v>
      </c>
      <c r="D5773" s="12" t="s">
        <v>2441</v>
      </c>
    </row>
    <row r="5774" spans="1:4">
      <c r="A5774" s="16" t="s">
        <v>2801</v>
      </c>
      <c r="B5774" s="13" t="s">
        <v>12560</v>
      </c>
      <c r="C5774" s="13">
        <v>41863117505</v>
      </c>
      <c r="D5774" s="12" t="s">
        <v>2441</v>
      </c>
    </row>
    <row r="5775" spans="1:4">
      <c r="A5775" s="16" t="s">
        <v>2801</v>
      </c>
      <c r="B5775" s="13" t="s">
        <v>12561</v>
      </c>
      <c r="C5775" s="13">
        <v>43586661971</v>
      </c>
      <c r="D5775" s="12" t="s">
        <v>2441</v>
      </c>
    </row>
    <row r="5776" spans="1:4">
      <c r="A5776" s="16" t="s">
        <v>2801</v>
      </c>
      <c r="B5776" s="13" t="s">
        <v>12562</v>
      </c>
      <c r="C5776" s="13">
        <v>43830273798</v>
      </c>
      <c r="D5776" s="12" t="s">
        <v>2441</v>
      </c>
    </row>
    <row r="5777" spans="1:4">
      <c r="A5777" s="16" t="s">
        <v>2801</v>
      </c>
      <c r="B5777" s="13" t="s">
        <v>12563</v>
      </c>
      <c r="C5777" s="13">
        <v>37933437494</v>
      </c>
      <c r="D5777" s="12" t="s">
        <v>2441</v>
      </c>
    </row>
    <row r="5778" spans="1:4">
      <c r="A5778" s="16" t="s">
        <v>2801</v>
      </c>
      <c r="B5778" s="13" t="s">
        <v>7896</v>
      </c>
      <c r="C5778" s="13">
        <v>37442791876</v>
      </c>
      <c r="D5778" s="12" t="s">
        <v>2441</v>
      </c>
    </row>
    <row r="5779" spans="1:4">
      <c r="A5779" s="16" t="s">
        <v>2801</v>
      </c>
      <c r="B5779" s="13" t="s">
        <v>7900</v>
      </c>
      <c r="C5779" s="13">
        <v>41616837857</v>
      </c>
      <c r="D5779" s="12" t="s">
        <v>2441</v>
      </c>
    </row>
    <row r="5780" spans="1:4">
      <c r="A5780" s="16" t="s">
        <v>2801</v>
      </c>
      <c r="B5780" s="13" t="s">
        <v>12564</v>
      </c>
      <c r="C5780" s="13">
        <v>43585689719</v>
      </c>
      <c r="D5780" s="12" t="s">
        <v>2441</v>
      </c>
    </row>
    <row r="5781" spans="1:4">
      <c r="A5781" s="16" t="s">
        <v>2801</v>
      </c>
      <c r="B5781" s="13" t="s">
        <v>12565</v>
      </c>
      <c r="C5781" s="13">
        <v>37929745072</v>
      </c>
      <c r="D5781" s="12" t="s">
        <v>2441</v>
      </c>
    </row>
    <row r="5782" spans="1:4">
      <c r="A5782" s="16" t="s">
        <v>2801</v>
      </c>
      <c r="B5782" s="13" t="s">
        <v>12566</v>
      </c>
      <c r="C5782" s="13">
        <v>39659698509</v>
      </c>
      <c r="D5782" s="12" t="s">
        <v>2441</v>
      </c>
    </row>
    <row r="5783" spans="1:4">
      <c r="A5783" s="16" t="s">
        <v>2801</v>
      </c>
      <c r="B5783" s="13" t="s">
        <v>12567</v>
      </c>
      <c r="C5783" s="13">
        <v>42844816405</v>
      </c>
      <c r="D5783" s="12" t="s">
        <v>2441</v>
      </c>
    </row>
    <row r="5784" spans="1:4">
      <c r="A5784" s="16" t="s">
        <v>2801</v>
      </c>
      <c r="B5784" s="13" t="s">
        <v>12568</v>
      </c>
      <c r="C5784" s="13">
        <v>43341287528</v>
      </c>
      <c r="D5784" s="12" t="s">
        <v>2441</v>
      </c>
    </row>
    <row r="5785" spans="1:4">
      <c r="A5785" s="16" t="s">
        <v>2801</v>
      </c>
      <c r="B5785" s="13" t="s">
        <v>12569</v>
      </c>
      <c r="C5785" s="13">
        <v>43097263725</v>
      </c>
      <c r="D5785" s="12" t="s">
        <v>2441</v>
      </c>
    </row>
    <row r="5786" spans="1:4">
      <c r="A5786" s="16" t="s">
        <v>2801</v>
      </c>
      <c r="B5786" s="13" t="s">
        <v>12570</v>
      </c>
      <c r="C5786" s="13">
        <v>41862164849</v>
      </c>
      <c r="D5786" s="12" t="s">
        <v>2441</v>
      </c>
    </row>
    <row r="5787" spans="1:4">
      <c r="A5787" s="16" t="s">
        <v>2801</v>
      </c>
      <c r="B5787" s="13" t="s">
        <v>12571</v>
      </c>
      <c r="C5787" s="13">
        <v>47717344605</v>
      </c>
      <c r="D5787" s="12" t="s">
        <v>2441</v>
      </c>
    </row>
    <row r="5788" spans="1:4">
      <c r="A5788" s="16" t="s">
        <v>2801</v>
      </c>
      <c r="B5788" s="13" t="s">
        <v>12572</v>
      </c>
      <c r="C5788" s="13">
        <v>46984786851</v>
      </c>
      <c r="D5788" s="12" t="s">
        <v>2441</v>
      </c>
    </row>
    <row r="5789" spans="1:4">
      <c r="A5789" s="16" t="s">
        <v>2801</v>
      </c>
      <c r="B5789" s="13" t="s">
        <v>12573</v>
      </c>
      <c r="C5789" s="13">
        <v>37931683302</v>
      </c>
      <c r="D5789" s="12" t="s">
        <v>2441</v>
      </c>
    </row>
    <row r="5790" spans="1:4">
      <c r="A5790" s="16" t="s">
        <v>2801</v>
      </c>
      <c r="B5790" s="13" t="s">
        <v>12574</v>
      </c>
      <c r="C5790" s="13">
        <v>37936519865</v>
      </c>
      <c r="D5790" s="12" t="s">
        <v>2441</v>
      </c>
    </row>
    <row r="5791" spans="1:4">
      <c r="A5791" s="16" t="s">
        <v>2801</v>
      </c>
      <c r="B5791" s="13" t="s">
        <v>12575</v>
      </c>
      <c r="C5791" s="13">
        <v>49652863406</v>
      </c>
      <c r="D5791" s="12" t="s">
        <v>2441</v>
      </c>
    </row>
    <row r="5792" spans="1:4">
      <c r="A5792" s="16" t="s">
        <v>2801</v>
      </c>
      <c r="B5792" s="13" t="s">
        <v>12576</v>
      </c>
      <c r="C5792" s="13">
        <v>39415763876</v>
      </c>
      <c r="D5792" s="12" t="s">
        <v>2441</v>
      </c>
    </row>
    <row r="5793" spans="1:4">
      <c r="A5793" s="16" t="s">
        <v>2801</v>
      </c>
      <c r="B5793" s="13" t="s">
        <v>12577</v>
      </c>
      <c r="C5793" s="13">
        <v>37441050881</v>
      </c>
      <c r="D5793" s="12" t="s">
        <v>2441</v>
      </c>
    </row>
    <row r="5794" spans="1:4">
      <c r="A5794" s="16" t="s">
        <v>2801</v>
      </c>
      <c r="B5794" s="13" t="s">
        <v>12578</v>
      </c>
      <c r="C5794" s="13">
        <v>48200568941</v>
      </c>
      <c r="D5794" s="12" t="s">
        <v>2441</v>
      </c>
    </row>
    <row r="5795" spans="1:4">
      <c r="A5795" s="16" t="s">
        <v>2801</v>
      </c>
      <c r="B5795" s="13" t="s">
        <v>12579</v>
      </c>
      <c r="C5795" s="13">
        <v>39902889604</v>
      </c>
      <c r="D5795" s="12" t="s">
        <v>2441</v>
      </c>
    </row>
    <row r="5796" spans="1:4">
      <c r="A5796" s="16" t="s">
        <v>2801</v>
      </c>
      <c r="B5796" s="13" t="s">
        <v>12580</v>
      </c>
      <c r="C5796" s="13">
        <v>46499197574</v>
      </c>
      <c r="D5796" s="12" t="s">
        <v>2441</v>
      </c>
    </row>
    <row r="5797" spans="1:4">
      <c r="A5797" s="16" t="s">
        <v>2801</v>
      </c>
      <c r="B5797" s="13" t="s">
        <v>12581</v>
      </c>
      <c r="C5797" s="13">
        <v>46010852714</v>
      </c>
      <c r="D5797" s="12" t="s">
        <v>2441</v>
      </c>
    </row>
    <row r="5798" spans="1:4">
      <c r="A5798" s="16" t="s">
        <v>2801</v>
      </c>
      <c r="B5798" s="13" t="s">
        <v>12582</v>
      </c>
      <c r="C5798" s="13">
        <v>43091252342</v>
      </c>
      <c r="D5798" s="12" t="s">
        <v>2441</v>
      </c>
    </row>
    <row r="5799" spans="1:4">
      <c r="A5799" s="16" t="s">
        <v>2801</v>
      </c>
      <c r="B5799" s="13" t="s">
        <v>12583</v>
      </c>
      <c r="C5799" s="13">
        <v>43095927197</v>
      </c>
      <c r="D5799" s="12" t="s">
        <v>2441</v>
      </c>
    </row>
    <row r="5800" spans="1:4">
      <c r="A5800" s="16" t="s">
        <v>2801</v>
      </c>
      <c r="B5800" s="13" t="s">
        <v>12584</v>
      </c>
      <c r="C5800" s="13">
        <v>42600143705</v>
      </c>
      <c r="D5800" s="12" t="s">
        <v>2441</v>
      </c>
    </row>
    <row r="5801" spans="1:4">
      <c r="A5801" s="16" t="s">
        <v>2801</v>
      </c>
      <c r="B5801" s="13" t="s">
        <v>12585</v>
      </c>
      <c r="C5801" s="13">
        <v>49167740549</v>
      </c>
      <c r="D5801" s="12" t="s">
        <v>2441</v>
      </c>
    </row>
    <row r="5802" spans="1:4">
      <c r="A5802" s="16" t="s">
        <v>2801</v>
      </c>
      <c r="B5802" s="13" t="s">
        <v>12586</v>
      </c>
      <c r="C5802" s="13">
        <v>38180837770</v>
      </c>
      <c r="D5802" s="12" t="s">
        <v>2441</v>
      </c>
    </row>
    <row r="5803" spans="1:4">
      <c r="A5803" s="16" t="s">
        <v>2801</v>
      </c>
      <c r="B5803" s="13" t="s">
        <v>12587</v>
      </c>
      <c r="C5803" s="13">
        <v>43091065211</v>
      </c>
      <c r="D5803" s="12" t="s">
        <v>2441</v>
      </c>
    </row>
    <row r="5804" spans="1:4">
      <c r="A5804" s="16" t="s">
        <v>2801</v>
      </c>
      <c r="B5804" s="13" t="s">
        <v>12588</v>
      </c>
      <c r="C5804" s="13">
        <v>41862173128</v>
      </c>
      <c r="D5804" s="12" t="s">
        <v>2441</v>
      </c>
    </row>
    <row r="5805" spans="1:4">
      <c r="A5805" s="16" t="s">
        <v>2801</v>
      </c>
      <c r="B5805" s="13" t="s">
        <v>12589</v>
      </c>
      <c r="C5805" s="13">
        <v>38425489444</v>
      </c>
      <c r="D5805" s="12" t="s">
        <v>2441</v>
      </c>
    </row>
    <row r="5806" spans="1:4">
      <c r="A5806" s="16" t="s">
        <v>2801</v>
      </c>
      <c r="B5806" s="13" t="s">
        <v>12590</v>
      </c>
      <c r="C5806" s="13">
        <v>9822951924</v>
      </c>
      <c r="D5806" s="12" t="s">
        <v>2441</v>
      </c>
    </row>
    <row r="5807" spans="1:4">
      <c r="A5807" s="16" t="s">
        <v>2801</v>
      </c>
      <c r="B5807" s="13" t="s">
        <v>12591</v>
      </c>
      <c r="C5807" s="13">
        <v>46011620283</v>
      </c>
      <c r="D5807" s="12" t="s">
        <v>2441</v>
      </c>
    </row>
    <row r="5808" spans="1:4">
      <c r="A5808" s="16" t="s">
        <v>2801</v>
      </c>
      <c r="B5808" s="13" t="s">
        <v>12592</v>
      </c>
      <c r="C5808" s="13">
        <v>43585466718</v>
      </c>
      <c r="D5808" s="12" t="s">
        <v>2441</v>
      </c>
    </row>
    <row r="5809" spans="1:4">
      <c r="A5809" s="16" t="s">
        <v>2801</v>
      </c>
      <c r="B5809" s="13" t="s">
        <v>12593</v>
      </c>
      <c r="C5809" s="13">
        <v>38427364457</v>
      </c>
      <c r="D5809" s="12" t="s">
        <v>2441</v>
      </c>
    </row>
    <row r="5810" spans="1:4">
      <c r="A5810" s="16" t="s">
        <v>2801</v>
      </c>
      <c r="B5810" s="13" t="s">
        <v>12594</v>
      </c>
      <c r="C5810" s="13">
        <v>41126692471</v>
      </c>
      <c r="D5810" s="12" t="s">
        <v>2441</v>
      </c>
    </row>
    <row r="5811" spans="1:4">
      <c r="A5811" s="16" t="s">
        <v>2801</v>
      </c>
      <c r="B5811" s="13" t="s">
        <v>12595</v>
      </c>
      <c r="C5811" s="13">
        <v>41127086141</v>
      </c>
      <c r="D5811" s="12" t="s">
        <v>2441</v>
      </c>
    </row>
    <row r="5812" spans="1:4">
      <c r="A5812" s="16" t="s">
        <v>2801</v>
      </c>
      <c r="B5812" s="13" t="s">
        <v>12596</v>
      </c>
      <c r="C5812" s="13">
        <v>47716128492</v>
      </c>
      <c r="D5812" s="12" t="s">
        <v>2441</v>
      </c>
    </row>
    <row r="5813" spans="1:4">
      <c r="A5813" s="16" t="s">
        <v>2801</v>
      </c>
      <c r="B5813" s="13" t="s">
        <v>12597</v>
      </c>
      <c r="C5813" s="13">
        <v>47230853447</v>
      </c>
      <c r="D5813" s="12" t="s">
        <v>2441</v>
      </c>
    </row>
    <row r="5814" spans="1:4">
      <c r="A5814" s="16" t="s">
        <v>2801</v>
      </c>
      <c r="B5814" s="13" t="s">
        <v>12598</v>
      </c>
      <c r="C5814" s="13">
        <v>43834190455</v>
      </c>
      <c r="D5814" s="12" t="s">
        <v>2441</v>
      </c>
    </row>
    <row r="5815" spans="1:4">
      <c r="A5815" s="16" t="s">
        <v>2801</v>
      </c>
      <c r="B5815" s="13" t="s">
        <v>12599</v>
      </c>
      <c r="C5815" s="13">
        <v>49410058327</v>
      </c>
      <c r="D5815" s="12" t="s">
        <v>2441</v>
      </c>
    </row>
    <row r="5816" spans="1:4">
      <c r="A5816" s="16" t="s">
        <v>2801</v>
      </c>
      <c r="B5816" s="13" t="s">
        <v>12600</v>
      </c>
      <c r="C5816" s="13">
        <v>44804207484</v>
      </c>
      <c r="D5816" s="12" t="s">
        <v>2441</v>
      </c>
    </row>
    <row r="5817" spans="1:4">
      <c r="A5817" s="16" t="s">
        <v>2801</v>
      </c>
      <c r="B5817" s="13" t="s">
        <v>12601</v>
      </c>
      <c r="C5817" s="13">
        <v>47719637664</v>
      </c>
      <c r="D5817" s="12" t="s">
        <v>2441</v>
      </c>
    </row>
    <row r="5818" spans="1:4">
      <c r="A5818" s="16" t="s">
        <v>2801</v>
      </c>
      <c r="B5818" s="13" t="s">
        <v>12602</v>
      </c>
      <c r="C5818" s="13">
        <v>46255668985</v>
      </c>
      <c r="D5818" s="12" t="s">
        <v>2441</v>
      </c>
    </row>
    <row r="5819" spans="1:4">
      <c r="A5819" s="16" t="s">
        <v>2801</v>
      </c>
      <c r="B5819" s="13" t="s">
        <v>12603</v>
      </c>
      <c r="C5819" s="13">
        <v>43094045640</v>
      </c>
      <c r="D5819" s="12" t="s">
        <v>2441</v>
      </c>
    </row>
    <row r="5820" spans="1:4">
      <c r="A5820" s="16" t="s">
        <v>2801</v>
      </c>
      <c r="B5820" s="13" t="s">
        <v>12604</v>
      </c>
      <c r="C5820" s="13">
        <v>48685174543</v>
      </c>
      <c r="D5820" s="12" t="s">
        <v>2441</v>
      </c>
    </row>
    <row r="5821" spans="1:4">
      <c r="A5821" s="16" t="s">
        <v>2801</v>
      </c>
      <c r="B5821" s="13" t="s">
        <v>12605</v>
      </c>
      <c r="C5821" s="13">
        <v>43341045586</v>
      </c>
      <c r="D5821" s="12" t="s">
        <v>2441</v>
      </c>
    </row>
    <row r="5822" spans="1:4">
      <c r="A5822" s="16" t="s">
        <v>2801</v>
      </c>
      <c r="B5822" s="13" t="s">
        <v>12606</v>
      </c>
      <c r="C5822" s="13">
        <v>43586930794</v>
      </c>
      <c r="D5822" s="12" t="s">
        <v>2441</v>
      </c>
    </row>
    <row r="5823" spans="1:4">
      <c r="A5823" s="16" t="s">
        <v>2801</v>
      </c>
      <c r="B5823" s="13" t="s">
        <v>12607</v>
      </c>
      <c r="C5823" s="13">
        <v>40638679717</v>
      </c>
      <c r="D5823" s="12" t="s">
        <v>2441</v>
      </c>
    </row>
    <row r="5824" spans="1:4">
      <c r="A5824" s="16" t="s">
        <v>2801</v>
      </c>
      <c r="B5824" s="13" t="s">
        <v>12608</v>
      </c>
      <c r="C5824" s="13">
        <v>39167401305</v>
      </c>
      <c r="D5824" s="12" t="s">
        <v>2441</v>
      </c>
    </row>
    <row r="5825" spans="1:4">
      <c r="A5825" s="16" t="s">
        <v>2801</v>
      </c>
      <c r="B5825" s="13" t="s">
        <v>12609</v>
      </c>
      <c r="C5825" s="13">
        <v>48200526114</v>
      </c>
      <c r="D5825" s="12" t="s">
        <v>2441</v>
      </c>
    </row>
    <row r="5826" spans="1:4">
      <c r="A5826" s="16" t="s">
        <v>2801</v>
      </c>
      <c r="B5826" s="13" t="s">
        <v>12610</v>
      </c>
      <c r="C5826" s="13">
        <v>41368280267</v>
      </c>
      <c r="D5826" s="12" t="s">
        <v>2441</v>
      </c>
    </row>
    <row r="5827" spans="1:4">
      <c r="A5827" s="16" t="s">
        <v>2801</v>
      </c>
      <c r="B5827" s="13" t="s">
        <v>12611</v>
      </c>
      <c r="C5827" s="13">
        <v>46985674475</v>
      </c>
      <c r="D5827" s="12" t="s">
        <v>2441</v>
      </c>
    </row>
    <row r="5828" spans="1:4">
      <c r="A5828" s="16" t="s">
        <v>2801</v>
      </c>
      <c r="B5828" s="13" t="s">
        <v>12612</v>
      </c>
      <c r="C5828" s="13">
        <v>37440562301</v>
      </c>
      <c r="D5828" s="12" t="s">
        <v>2441</v>
      </c>
    </row>
    <row r="5829" spans="1:4">
      <c r="A5829" s="16" t="s">
        <v>2801</v>
      </c>
      <c r="B5829" s="13" t="s">
        <v>12613</v>
      </c>
      <c r="C5829" s="13">
        <v>38429574084</v>
      </c>
      <c r="D5829" s="12" t="s">
        <v>2441</v>
      </c>
    </row>
    <row r="5830" spans="1:4">
      <c r="A5830" s="16" t="s">
        <v>2801</v>
      </c>
      <c r="B5830" s="13" t="s">
        <v>12614</v>
      </c>
      <c r="C5830" s="13">
        <v>39903034593</v>
      </c>
      <c r="D5830" s="12" t="s">
        <v>2441</v>
      </c>
    </row>
    <row r="5831" spans="1:4">
      <c r="A5831" s="16" t="s">
        <v>2801</v>
      </c>
      <c r="B5831" s="13" t="s">
        <v>12615</v>
      </c>
      <c r="C5831" s="13">
        <v>38428437644</v>
      </c>
      <c r="D5831" s="12" t="s">
        <v>2441</v>
      </c>
    </row>
    <row r="5832" spans="1:4">
      <c r="A5832" s="16" t="s">
        <v>2801</v>
      </c>
      <c r="B5832" s="13" t="s">
        <v>12616</v>
      </c>
      <c r="C5832" s="13">
        <v>41615593030</v>
      </c>
      <c r="D5832" s="12" t="s">
        <v>2441</v>
      </c>
    </row>
    <row r="5833" spans="1:4">
      <c r="A5833" s="16" t="s">
        <v>2801</v>
      </c>
      <c r="B5833" s="13" t="s">
        <v>12617</v>
      </c>
      <c r="C5833" s="13">
        <v>37442084198</v>
      </c>
      <c r="D5833" s="12" t="s">
        <v>2441</v>
      </c>
    </row>
    <row r="5834" spans="1:4">
      <c r="A5834" s="16" t="s">
        <v>2801</v>
      </c>
      <c r="B5834" s="13" t="s">
        <v>12618</v>
      </c>
      <c r="C5834" s="13">
        <v>39170218994</v>
      </c>
      <c r="D5834" s="12" t="s">
        <v>2441</v>
      </c>
    </row>
    <row r="5835" spans="1:4">
      <c r="A5835" s="16" t="s">
        <v>2801</v>
      </c>
      <c r="B5835" s="13" t="s">
        <v>12619</v>
      </c>
      <c r="C5835" s="13">
        <v>41124810387</v>
      </c>
      <c r="D5835" s="12" t="s">
        <v>2441</v>
      </c>
    </row>
    <row r="5836" spans="1:4">
      <c r="A5836" s="16" t="s">
        <v>2801</v>
      </c>
      <c r="B5836" s="13" t="s">
        <v>12620</v>
      </c>
      <c r="C5836" s="13">
        <v>47231606789</v>
      </c>
      <c r="D5836" s="12" t="s">
        <v>2441</v>
      </c>
    </row>
    <row r="5837" spans="1:4">
      <c r="A5837" s="16" t="s">
        <v>2801</v>
      </c>
      <c r="B5837" s="13" t="s">
        <v>12621</v>
      </c>
      <c r="C5837" s="13">
        <v>46986637643</v>
      </c>
      <c r="D5837" s="12" t="s">
        <v>2441</v>
      </c>
    </row>
    <row r="5838" spans="1:4">
      <c r="A5838" s="16" t="s">
        <v>2801</v>
      </c>
      <c r="B5838" s="13" t="s">
        <v>12622</v>
      </c>
      <c r="C5838" s="13">
        <v>39903389417</v>
      </c>
      <c r="D5838" s="12" t="s">
        <v>2441</v>
      </c>
    </row>
    <row r="5839" spans="1:4">
      <c r="A5839" s="16" t="s">
        <v>2801</v>
      </c>
      <c r="B5839" s="13" t="s">
        <v>12623</v>
      </c>
      <c r="C5839" s="13">
        <v>80139646322</v>
      </c>
      <c r="D5839" s="12" t="s">
        <v>2441</v>
      </c>
    </row>
    <row r="5840" spans="1:4">
      <c r="A5840" s="16" t="s">
        <v>2801</v>
      </c>
      <c r="B5840" s="13" t="s">
        <v>12624</v>
      </c>
      <c r="C5840" s="13">
        <v>39903642426</v>
      </c>
      <c r="D5840" s="12" t="s">
        <v>2441</v>
      </c>
    </row>
    <row r="5841" spans="1:4">
      <c r="A5841" s="16" t="s">
        <v>2801</v>
      </c>
      <c r="B5841" s="13" t="s">
        <v>12625</v>
      </c>
      <c r="C5841" s="13">
        <v>45527556520</v>
      </c>
      <c r="D5841" s="12" t="s">
        <v>2441</v>
      </c>
    </row>
    <row r="5842" spans="1:4">
      <c r="A5842" s="16" t="s">
        <v>2801</v>
      </c>
      <c r="B5842" s="13" t="s">
        <v>12626</v>
      </c>
      <c r="C5842" s="13">
        <v>47473570707</v>
      </c>
      <c r="D5842" s="12" t="s">
        <v>2441</v>
      </c>
    </row>
    <row r="5843" spans="1:4">
      <c r="A5843" s="16" t="s">
        <v>2801</v>
      </c>
      <c r="B5843" s="13" t="s">
        <v>12627</v>
      </c>
      <c r="C5843" s="13">
        <v>42847563547</v>
      </c>
      <c r="D5843" s="12" t="s">
        <v>2441</v>
      </c>
    </row>
    <row r="5844" spans="1:4">
      <c r="A5844" s="16" t="s">
        <v>2801</v>
      </c>
      <c r="B5844" s="13" t="s">
        <v>12628</v>
      </c>
      <c r="C5844" s="13">
        <v>43585785736</v>
      </c>
      <c r="D5844" s="12" t="s">
        <v>2441</v>
      </c>
    </row>
    <row r="5845" spans="1:4">
      <c r="A5845" s="16" t="s">
        <v>2801</v>
      </c>
      <c r="B5845" s="13" t="s">
        <v>12629</v>
      </c>
      <c r="C5845" s="13">
        <v>37440642335</v>
      </c>
      <c r="D5845" s="12" t="s">
        <v>2441</v>
      </c>
    </row>
    <row r="5846" spans="1:4">
      <c r="A5846" s="16" t="s">
        <v>2801</v>
      </c>
      <c r="B5846" s="13" t="s">
        <v>12630</v>
      </c>
      <c r="C5846" s="13">
        <v>37934077249</v>
      </c>
      <c r="D5846" s="12" t="s">
        <v>2441</v>
      </c>
    </row>
    <row r="5847" spans="1:4">
      <c r="A5847" s="16" t="s">
        <v>2801</v>
      </c>
      <c r="B5847" s="13" t="s">
        <v>12631</v>
      </c>
      <c r="C5847" s="13">
        <v>39905242631</v>
      </c>
      <c r="D5847" s="12" t="s">
        <v>2441</v>
      </c>
    </row>
    <row r="5848" spans="1:4">
      <c r="A5848" s="16" t="s">
        <v>2801</v>
      </c>
      <c r="B5848" s="13" t="s">
        <v>12632</v>
      </c>
      <c r="C5848" s="13">
        <v>42845864829</v>
      </c>
      <c r="D5848" s="12" t="s">
        <v>2441</v>
      </c>
    </row>
    <row r="5849" spans="1:4">
      <c r="A5849" s="16" t="s">
        <v>2801</v>
      </c>
      <c r="B5849" s="13" t="s">
        <v>12633</v>
      </c>
      <c r="C5849" s="13">
        <v>40880729476</v>
      </c>
      <c r="D5849" s="12" t="s">
        <v>2441</v>
      </c>
    </row>
    <row r="5850" spans="1:4">
      <c r="A5850" s="16" t="s">
        <v>2801</v>
      </c>
      <c r="B5850" s="13" t="s">
        <v>12634</v>
      </c>
      <c r="C5850" s="13">
        <v>40146987223</v>
      </c>
      <c r="D5850" s="12" t="s">
        <v>2441</v>
      </c>
    </row>
    <row r="5851" spans="1:4">
      <c r="A5851" s="16" t="s">
        <v>2801</v>
      </c>
      <c r="B5851" s="13" t="s">
        <v>12635</v>
      </c>
      <c r="C5851" s="13">
        <v>39659371350</v>
      </c>
      <c r="D5851" s="12" t="s">
        <v>2441</v>
      </c>
    </row>
    <row r="5852" spans="1:4">
      <c r="A5852" s="16" t="s">
        <v>2801</v>
      </c>
      <c r="B5852" s="13" t="s">
        <v>12636</v>
      </c>
      <c r="C5852" s="13">
        <v>45769363856</v>
      </c>
      <c r="D5852" s="12" t="s">
        <v>2441</v>
      </c>
    </row>
    <row r="5853" spans="1:4">
      <c r="A5853" s="16" t="s">
        <v>2801</v>
      </c>
      <c r="B5853" s="13" t="s">
        <v>12637</v>
      </c>
      <c r="C5853" s="13">
        <v>47716536031</v>
      </c>
      <c r="D5853" s="12" t="s">
        <v>2441</v>
      </c>
    </row>
    <row r="5854" spans="1:4">
      <c r="A5854" s="16" t="s">
        <v>2801</v>
      </c>
      <c r="B5854" s="13" t="s">
        <v>12638</v>
      </c>
      <c r="C5854" s="13">
        <v>45770313007</v>
      </c>
      <c r="D5854" s="12" t="s">
        <v>2441</v>
      </c>
    </row>
    <row r="5855" spans="1:4">
      <c r="A5855" s="16" t="s">
        <v>2801</v>
      </c>
      <c r="B5855" s="13" t="s">
        <v>12639</v>
      </c>
      <c r="C5855" s="13">
        <v>42845441299</v>
      </c>
      <c r="D5855" s="12" t="s">
        <v>2441</v>
      </c>
    </row>
    <row r="5856" spans="1:4">
      <c r="A5856" s="16" t="s">
        <v>2801</v>
      </c>
      <c r="B5856" s="13" t="s">
        <v>12640</v>
      </c>
      <c r="C5856" s="13">
        <v>38673137298</v>
      </c>
      <c r="D5856" s="12" t="s">
        <v>2441</v>
      </c>
    </row>
    <row r="5857" spans="1:4">
      <c r="A5857" s="16" t="s">
        <v>2801</v>
      </c>
      <c r="B5857" s="13" t="s">
        <v>12641</v>
      </c>
      <c r="C5857" s="13">
        <v>39167601362</v>
      </c>
      <c r="D5857" s="12" t="s">
        <v>2441</v>
      </c>
    </row>
    <row r="5858" spans="1:4">
      <c r="A5858" s="16" t="s">
        <v>2801</v>
      </c>
      <c r="B5858" s="13" t="s">
        <v>12642</v>
      </c>
      <c r="C5858" s="13">
        <v>41615300148</v>
      </c>
      <c r="D5858" s="12" t="s">
        <v>2441</v>
      </c>
    </row>
    <row r="5859" spans="1:4">
      <c r="A5859" s="16" t="s">
        <v>2801</v>
      </c>
      <c r="B5859" s="13" t="s">
        <v>12643</v>
      </c>
      <c r="C5859" s="13">
        <v>39905162459</v>
      </c>
      <c r="D5859" s="12" t="s">
        <v>2441</v>
      </c>
    </row>
    <row r="5860" spans="1:4">
      <c r="A5860" s="16" t="s">
        <v>2801</v>
      </c>
      <c r="B5860" s="13" t="s">
        <v>12644</v>
      </c>
      <c r="C5860" s="13">
        <v>46984906351</v>
      </c>
      <c r="D5860" s="12" t="s">
        <v>2441</v>
      </c>
    </row>
    <row r="5861" spans="1:4">
      <c r="A5861" s="16" t="s">
        <v>2801</v>
      </c>
      <c r="B5861" s="13" t="s">
        <v>12645</v>
      </c>
      <c r="C5861" s="13">
        <v>38427764146</v>
      </c>
      <c r="D5861" s="12" t="s">
        <v>2441</v>
      </c>
    </row>
    <row r="5862" spans="1:4">
      <c r="A5862" s="16" t="s">
        <v>2801</v>
      </c>
      <c r="B5862" s="13" t="s">
        <v>12646</v>
      </c>
      <c r="C5862" s="13">
        <v>42848387085</v>
      </c>
      <c r="D5862" s="12" t="s">
        <v>2441</v>
      </c>
    </row>
    <row r="5863" spans="1:4">
      <c r="A5863" s="16" t="s">
        <v>2801</v>
      </c>
      <c r="B5863" s="13" t="s">
        <v>12647</v>
      </c>
      <c r="C5863" s="13">
        <v>40390785852</v>
      </c>
      <c r="D5863" s="12" t="s">
        <v>2441</v>
      </c>
    </row>
    <row r="5864" spans="1:4">
      <c r="A5864" s="16" t="s">
        <v>2801</v>
      </c>
      <c r="B5864" s="13" t="s">
        <v>12648</v>
      </c>
      <c r="C5864" s="13">
        <v>48204062269</v>
      </c>
      <c r="D5864" s="12" t="s">
        <v>2441</v>
      </c>
    </row>
    <row r="5865" spans="1:4">
      <c r="A5865" s="16" t="s">
        <v>2801</v>
      </c>
      <c r="B5865" s="13" t="s">
        <v>12649</v>
      </c>
      <c r="C5865" s="13">
        <v>42352618386</v>
      </c>
      <c r="D5865" s="12" t="s">
        <v>2441</v>
      </c>
    </row>
    <row r="5866" spans="1:4">
      <c r="A5866" s="16" t="s">
        <v>2801</v>
      </c>
      <c r="B5866" s="13" t="s">
        <v>12650</v>
      </c>
      <c r="C5866" s="13">
        <v>41859432702</v>
      </c>
      <c r="D5866" s="12" t="s">
        <v>2441</v>
      </c>
    </row>
    <row r="5867" spans="1:4">
      <c r="A5867" s="16" t="s">
        <v>2801</v>
      </c>
      <c r="B5867" s="13" t="s">
        <v>12651</v>
      </c>
      <c r="C5867" s="13">
        <v>42353745058</v>
      </c>
      <c r="D5867" s="12" t="s">
        <v>2441</v>
      </c>
    </row>
    <row r="5868" spans="1:4">
      <c r="A5868" s="16" t="s">
        <v>2801</v>
      </c>
      <c r="B5868" s="13" t="s">
        <v>12652</v>
      </c>
      <c r="C5868" s="13">
        <v>40144962795</v>
      </c>
      <c r="D5868" s="12" t="s">
        <v>2441</v>
      </c>
    </row>
    <row r="5869" spans="1:4">
      <c r="A5869" s="16" t="s">
        <v>2801</v>
      </c>
      <c r="B5869" s="13" t="s">
        <v>12653</v>
      </c>
      <c r="C5869" s="13">
        <v>37933764092</v>
      </c>
      <c r="D5869" s="12" t="s">
        <v>2441</v>
      </c>
    </row>
    <row r="5870" spans="1:4">
      <c r="A5870" s="16" t="s">
        <v>2801</v>
      </c>
      <c r="B5870" s="13" t="s">
        <v>12654</v>
      </c>
      <c r="C5870" s="13">
        <v>47963270486</v>
      </c>
      <c r="D5870" s="12" t="s">
        <v>2441</v>
      </c>
    </row>
    <row r="5871" spans="1:4">
      <c r="A5871" s="16" t="s">
        <v>2801</v>
      </c>
      <c r="B5871" s="13" t="s">
        <v>12655</v>
      </c>
      <c r="C5871" s="13">
        <v>67174848606</v>
      </c>
      <c r="D5871" s="12" t="s">
        <v>2441</v>
      </c>
    </row>
    <row r="5872" spans="1:4">
      <c r="A5872" s="16" t="s">
        <v>2801</v>
      </c>
      <c r="B5872" s="13" t="s">
        <v>12656</v>
      </c>
      <c r="C5872" s="13">
        <v>47716145412</v>
      </c>
      <c r="D5872" s="12" t="s">
        <v>2441</v>
      </c>
    </row>
    <row r="5873" spans="1:4">
      <c r="A5873" s="16" t="s">
        <v>2801</v>
      </c>
      <c r="B5873" s="13" t="s">
        <v>12657</v>
      </c>
      <c r="C5873" s="13">
        <v>42847435534</v>
      </c>
      <c r="D5873" s="12" t="s">
        <v>2441</v>
      </c>
    </row>
    <row r="5874" spans="1:4">
      <c r="A5874" s="16" t="s">
        <v>2801</v>
      </c>
      <c r="B5874" s="13" t="s">
        <v>12658</v>
      </c>
      <c r="C5874" s="13">
        <v>42849581478</v>
      </c>
      <c r="D5874" s="12" t="s">
        <v>2441</v>
      </c>
    </row>
    <row r="5875" spans="1:4">
      <c r="A5875" s="16" t="s">
        <v>2801</v>
      </c>
      <c r="B5875" s="13" t="s">
        <v>12659</v>
      </c>
      <c r="C5875" s="13">
        <v>43588988377</v>
      </c>
      <c r="D5875" s="12" t="s">
        <v>2441</v>
      </c>
    </row>
    <row r="5876" spans="1:4">
      <c r="A5876" s="16" t="s">
        <v>2801</v>
      </c>
      <c r="B5876" s="13" t="s">
        <v>12660</v>
      </c>
      <c r="C5876" s="13">
        <v>40146411309</v>
      </c>
      <c r="D5876" s="12" t="s">
        <v>2441</v>
      </c>
    </row>
    <row r="5877" spans="1:4">
      <c r="A5877" s="16" t="s">
        <v>2801</v>
      </c>
      <c r="B5877" s="13" t="s">
        <v>12661</v>
      </c>
      <c r="C5877" s="13">
        <v>41863965420</v>
      </c>
      <c r="D5877" s="12" t="s">
        <v>2441</v>
      </c>
    </row>
    <row r="5878" spans="1:4">
      <c r="A5878" s="16" t="s">
        <v>2801</v>
      </c>
      <c r="B5878" s="13" t="s">
        <v>12662</v>
      </c>
      <c r="C5878" s="13">
        <v>39417851796</v>
      </c>
      <c r="D5878" s="12" t="s">
        <v>2441</v>
      </c>
    </row>
    <row r="5879" spans="1:4">
      <c r="A5879" s="16" t="s">
        <v>2801</v>
      </c>
      <c r="B5879" s="13" t="s">
        <v>12663</v>
      </c>
      <c r="C5879" s="13">
        <v>41863315327</v>
      </c>
      <c r="D5879" s="12" t="s">
        <v>2441</v>
      </c>
    </row>
    <row r="5880" spans="1:4">
      <c r="A5880" s="16" t="s">
        <v>2801</v>
      </c>
      <c r="B5880" s="13" t="s">
        <v>12664</v>
      </c>
      <c r="C5880" s="13">
        <v>43588628328</v>
      </c>
      <c r="D5880" s="12" t="s">
        <v>2441</v>
      </c>
    </row>
    <row r="5881" spans="1:4">
      <c r="A5881" s="16" t="s">
        <v>2801</v>
      </c>
      <c r="B5881" s="13" t="s">
        <v>12665</v>
      </c>
      <c r="C5881" s="13">
        <v>47232646788</v>
      </c>
      <c r="D5881" s="12" t="s">
        <v>2441</v>
      </c>
    </row>
    <row r="5882" spans="1:4">
      <c r="A5882" s="16" t="s">
        <v>2801</v>
      </c>
      <c r="B5882" s="13" t="s">
        <v>12666</v>
      </c>
      <c r="C5882" s="13">
        <v>42109907606</v>
      </c>
      <c r="D5882" s="12" t="s">
        <v>2441</v>
      </c>
    </row>
    <row r="5883" spans="1:4">
      <c r="A5883" s="16" t="s">
        <v>2801</v>
      </c>
      <c r="B5883" s="13" t="s">
        <v>12667</v>
      </c>
      <c r="C5883" s="13">
        <v>40389416458</v>
      </c>
      <c r="D5883" s="12" t="s">
        <v>2441</v>
      </c>
    </row>
    <row r="5884" spans="1:4">
      <c r="A5884" s="16" t="s">
        <v>2801</v>
      </c>
      <c r="B5884" s="13" t="s">
        <v>12668</v>
      </c>
      <c r="C5884" s="13">
        <v>38427251753</v>
      </c>
      <c r="D5884" s="12" t="s">
        <v>2441</v>
      </c>
    </row>
    <row r="5885" spans="1:4">
      <c r="A5885" s="16" t="s">
        <v>2801</v>
      </c>
      <c r="B5885" s="13" t="s">
        <v>12669</v>
      </c>
      <c r="C5885" s="13">
        <v>37935871668</v>
      </c>
      <c r="D5885" s="12" t="s">
        <v>2441</v>
      </c>
    </row>
    <row r="5886" spans="1:4">
      <c r="A5886" s="16" t="s">
        <v>2801</v>
      </c>
      <c r="B5886" s="13" t="s">
        <v>12670</v>
      </c>
      <c r="C5886" s="13">
        <v>40879584875</v>
      </c>
      <c r="D5886" s="12" t="s">
        <v>2441</v>
      </c>
    </row>
    <row r="5887" spans="1:4">
      <c r="A5887" s="16" t="s">
        <v>2801</v>
      </c>
      <c r="B5887" s="13" t="s">
        <v>12671</v>
      </c>
      <c r="C5887" s="13">
        <v>44320562562</v>
      </c>
      <c r="D5887" s="12" t="s">
        <v>2441</v>
      </c>
    </row>
    <row r="5888" spans="1:4">
      <c r="A5888" s="16" t="s">
        <v>2801</v>
      </c>
      <c r="B5888" s="13" t="s">
        <v>12672</v>
      </c>
      <c r="C5888" s="13">
        <v>39168273370</v>
      </c>
      <c r="D5888" s="12" t="s">
        <v>2441</v>
      </c>
    </row>
    <row r="5889" spans="1:4">
      <c r="A5889" s="16" t="s">
        <v>2801</v>
      </c>
      <c r="B5889" s="13" t="s">
        <v>12673</v>
      </c>
      <c r="C5889" s="13">
        <v>48930281949</v>
      </c>
      <c r="D5889" s="12" t="s">
        <v>2441</v>
      </c>
    </row>
    <row r="5890" spans="1:4">
      <c r="A5890" s="16" t="s">
        <v>2801</v>
      </c>
      <c r="B5890" s="13" t="s">
        <v>12674</v>
      </c>
      <c r="C5890" s="13">
        <v>46254962178</v>
      </c>
      <c r="D5890" s="12" t="s">
        <v>2441</v>
      </c>
    </row>
    <row r="5891" spans="1:4">
      <c r="A5891" s="16" t="s">
        <v>2801</v>
      </c>
      <c r="B5891" s="13" t="s">
        <v>12675</v>
      </c>
      <c r="C5891" s="13">
        <v>42847283823</v>
      </c>
      <c r="D5891" s="12" t="s">
        <v>2441</v>
      </c>
    </row>
    <row r="5892" spans="1:4">
      <c r="A5892" s="16" t="s">
        <v>2801</v>
      </c>
      <c r="B5892" s="13" t="s">
        <v>12676</v>
      </c>
      <c r="C5892" s="13">
        <v>42849310683</v>
      </c>
      <c r="D5892" s="12" t="s">
        <v>2441</v>
      </c>
    </row>
    <row r="5893" spans="1:4">
      <c r="A5893" s="16" t="s">
        <v>2801</v>
      </c>
      <c r="B5893" s="13" t="s">
        <v>12677</v>
      </c>
      <c r="C5893" s="13">
        <v>37686443529</v>
      </c>
      <c r="D5893" s="12" t="s">
        <v>2441</v>
      </c>
    </row>
    <row r="5894" spans="1:4">
      <c r="A5894" s="16" t="s">
        <v>2801</v>
      </c>
      <c r="B5894" s="13" t="s">
        <v>12678</v>
      </c>
      <c r="C5894" s="13">
        <v>37442163909</v>
      </c>
      <c r="D5894" s="12" t="s">
        <v>2441</v>
      </c>
    </row>
    <row r="5895" spans="1:4">
      <c r="A5895" s="16" t="s">
        <v>2801</v>
      </c>
      <c r="B5895" s="13" t="s">
        <v>12679</v>
      </c>
      <c r="C5895" s="13">
        <v>9822602512</v>
      </c>
      <c r="D5895" s="12" t="s">
        <v>2441</v>
      </c>
    </row>
    <row r="5896" spans="1:4">
      <c r="A5896" s="16" t="s">
        <v>2801</v>
      </c>
      <c r="B5896" s="13" t="s">
        <v>12680</v>
      </c>
      <c r="C5896" s="13">
        <v>48686219576</v>
      </c>
      <c r="D5896" s="12" t="s">
        <v>2441</v>
      </c>
    </row>
    <row r="5897" spans="1:4">
      <c r="A5897" s="16" t="s">
        <v>2801</v>
      </c>
      <c r="B5897" s="13" t="s">
        <v>12681</v>
      </c>
      <c r="C5897" s="13">
        <v>45767424818</v>
      </c>
      <c r="D5897" s="12" t="s">
        <v>2441</v>
      </c>
    </row>
    <row r="5898" spans="1:4">
      <c r="A5898" s="16" t="s">
        <v>2801</v>
      </c>
      <c r="B5898" s="13" t="s">
        <v>12682</v>
      </c>
      <c r="C5898" s="13">
        <v>43831818940</v>
      </c>
      <c r="D5898" s="12" t="s">
        <v>2441</v>
      </c>
    </row>
    <row r="5899" spans="1:4">
      <c r="A5899" s="16" t="s">
        <v>2801</v>
      </c>
      <c r="B5899" s="13" t="s">
        <v>12683</v>
      </c>
      <c r="C5899" s="13">
        <v>39659506274</v>
      </c>
      <c r="D5899" s="12" t="s">
        <v>2441</v>
      </c>
    </row>
    <row r="5900" spans="1:4">
      <c r="A5900" s="16" t="s">
        <v>2801</v>
      </c>
      <c r="B5900" s="13" t="s">
        <v>12684</v>
      </c>
      <c r="C5900" s="13">
        <v>41861745124</v>
      </c>
      <c r="D5900" s="12" t="s">
        <v>2441</v>
      </c>
    </row>
    <row r="5901" spans="1:4">
      <c r="A5901" s="16" t="s">
        <v>2801</v>
      </c>
      <c r="B5901" s="13" t="s">
        <v>12685</v>
      </c>
      <c r="C5901" s="13">
        <v>46986787321</v>
      </c>
      <c r="D5901" s="12" t="s">
        <v>2441</v>
      </c>
    </row>
    <row r="5902" spans="1:4">
      <c r="A5902" s="16" t="s">
        <v>2801</v>
      </c>
      <c r="B5902" s="13" t="s">
        <v>12686</v>
      </c>
      <c r="C5902" s="13">
        <v>49896818051</v>
      </c>
      <c r="D5902" s="12" t="s">
        <v>2441</v>
      </c>
    </row>
    <row r="5903" spans="1:4">
      <c r="A5903" s="16" t="s">
        <v>2801</v>
      </c>
      <c r="B5903" s="13" t="s">
        <v>12687</v>
      </c>
      <c r="C5903" s="13">
        <v>48202171692</v>
      </c>
      <c r="D5903" s="12" t="s">
        <v>2441</v>
      </c>
    </row>
    <row r="5904" spans="1:4">
      <c r="A5904" s="16" t="s">
        <v>2801</v>
      </c>
      <c r="B5904" s="13" t="s">
        <v>12688</v>
      </c>
      <c r="C5904" s="13">
        <v>38425392740</v>
      </c>
      <c r="D5904" s="12" t="s">
        <v>2441</v>
      </c>
    </row>
    <row r="5905" spans="1:4">
      <c r="A5905" s="16" t="s">
        <v>2801</v>
      </c>
      <c r="B5905" s="13" t="s">
        <v>12689</v>
      </c>
      <c r="C5905" s="13">
        <v>38484574293</v>
      </c>
      <c r="D5905" s="12" t="s">
        <v>2441</v>
      </c>
    </row>
    <row r="5906" spans="1:4">
      <c r="A5906" s="16" t="s">
        <v>2801</v>
      </c>
      <c r="B5906" s="13" t="s">
        <v>12690</v>
      </c>
      <c r="C5906" s="13">
        <v>41422899233</v>
      </c>
      <c r="D5906" s="12" t="s">
        <v>2441</v>
      </c>
    </row>
    <row r="5907" spans="1:4">
      <c r="A5907" s="16" t="s">
        <v>2801</v>
      </c>
      <c r="B5907" s="13" t="s">
        <v>12691</v>
      </c>
      <c r="C5907" s="13">
        <v>37492648802</v>
      </c>
      <c r="D5907" s="12" t="s">
        <v>2441</v>
      </c>
    </row>
    <row r="5908" spans="1:4">
      <c r="A5908" s="16" t="s">
        <v>2801</v>
      </c>
      <c r="B5908" s="13" t="s">
        <v>12692</v>
      </c>
      <c r="C5908" s="13">
        <v>36758587590</v>
      </c>
      <c r="D5908" s="12" t="s">
        <v>2441</v>
      </c>
    </row>
    <row r="5909" spans="1:4">
      <c r="A5909" s="16" t="s">
        <v>2801</v>
      </c>
      <c r="B5909" s="13" t="s">
        <v>12693</v>
      </c>
      <c r="C5909" s="13">
        <v>42161985696</v>
      </c>
      <c r="D5909" s="12" t="s">
        <v>2441</v>
      </c>
    </row>
    <row r="5910" spans="1:4">
      <c r="A5910" s="16" t="s">
        <v>2801</v>
      </c>
      <c r="B5910" s="13" t="s">
        <v>12694</v>
      </c>
      <c r="C5910" s="13">
        <v>41914651318</v>
      </c>
      <c r="D5910" s="12" t="s">
        <v>2441</v>
      </c>
    </row>
    <row r="5911" spans="1:4">
      <c r="A5911" s="16" t="s">
        <v>2801</v>
      </c>
      <c r="B5911" s="13" t="s">
        <v>12695</v>
      </c>
      <c r="C5911" s="13">
        <v>38976259806</v>
      </c>
      <c r="D5911" s="12" t="s">
        <v>2441</v>
      </c>
    </row>
    <row r="5912" spans="1:4">
      <c r="A5912" s="16" t="s">
        <v>2801</v>
      </c>
      <c r="B5912" s="13" t="s">
        <v>12696</v>
      </c>
      <c r="C5912" s="13">
        <v>40445105667</v>
      </c>
      <c r="D5912" s="12" t="s">
        <v>2441</v>
      </c>
    </row>
    <row r="5913" spans="1:4">
      <c r="A5913" s="16" t="s">
        <v>2801</v>
      </c>
      <c r="B5913" s="13" t="s">
        <v>12697</v>
      </c>
      <c r="C5913" s="13">
        <v>37496663067</v>
      </c>
      <c r="D5913" s="12" t="s">
        <v>2441</v>
      </c>
    </row>
    <row r="5914" spans="1:4">
      <c r="A5914" s="16" t="s">
        <v>2801</v>
      </c>
      <c r="B5914" s="13" t="s">
        <v>12698</v>
      </c>
      <c r="C5914" s="13">
        <v>36516951278</v>
      </c>
      <c r="D5914" s="12" t="s">
        <v>2441</v>
      </c>
    </row>
    <row r="5915" spans="1:4">
      <c r="A5915" s="16" t="s">
        <v>2801</v>
      </c>
      <c r="B5915" s="13" t="s">
        <v>12699</v>
      </c>
      <c r="C5915" s="13">
        <v>37989854681</v>
      </c>
      <c r="D5915" s="12" t="s">
        <v>2441</v>
      </c>
    </row>
    <row r="5916" spans="1:4">
      <c r="A5916" s="16" t="s">
        <v>2801</v>
      </c>
      <c r="B5916" s="13" t="s">
        <v>12700</v>
      </c>
      <c r="C5916" s="13">
        <v>35776409662</v>
      </c>
      <c r="D5916" s="12" t="s">
        <v>2441</v>
      </c>
    </row>
    <row r="5917" spans="1:4">
      <c r="A5917" s="16" t="s">
        <v>2801</v>
      </c>
      <c r="B5917" s="13" t="s">
        <v>12701</v>
      </c>
      <c r="C5917" s="13">
        <v>36758266235</v>
      </c>
      <c r="D5917" s="12" t="s">
        <v>2441</v>
      </c>
    </row>
    <row r="5918" spans="1:4">
      <c r="A5918" s="16" t="s">
        <v>2801</v>
      </c>
      <c r="B5918" s="13" t="s">
        <v>12702</v>
      </c>
      <c r="C5918" s="13">
        <v>35532729693</v>
      </c>
      <c r="D5918" s="12" t="s">
        <v>2441</v>
      </c>
    </row>
    <row r="5919" spans="1:4">
      <c r="A5919" s="16" t="s">
        <v>2801</v>
      </c>
      <c r="B5919" s="13" t="s">
        <v>12703</v>
      </c>
      <c r="C5919" s="13">
        <v>42407042397</v>
      </c>
      <c r="D5919" s="12" t="s">
        <v>2441</v>
      </c>
    </row>
    <row r="5920" spans="1:4">
      <c r="A5920" s="16" t="s">
        <v>2801</v>
      </c>
      <c r="B5920" s="13" t="s">
        <v>12704</v>
      </c>
      <c r="C5920" s="13">
        <v>38975355672</v>
      </c>
      <c r="D5920" s="12" t="s">
        <v>2441</v>
      </c>
    </row>
    <row r="5921" spans="1:4">
      <c r="A5921" s="16" t="s">
        <v>2801</v>
      </c>
      <c r="B5921" s="13" t="s">
        <v>12705</v>
      </c>
      <c r="C5921" s="13">
        <v>36756256948</v>
      </c>
      <c r="D5921" s="12" t="s">
        <v>2441</v>
      </c>
    </row>
    <row r="5922" spans="1:4">
      <c r="A5922" s="16" t="s">
        <v>2801</v>
      </c>
      <c r="B5922" s="13" t="s">
        <v>12706</v>
      </c>
      <c r="C5922" s="13">
        <v>40691895392</v>
      </c>
      <c r="D5922" s="12" t="s">
        <v>2441</v>
      </c>
    </row>
    <row r="5923" spans="1:4">
      <c r="A5923" s="16" t="s">
        <v>2801</v>
      </c>
      <c r="B5923" s="13" t="s">
        <v>12707</v>
      </c>
      <c r="C5923" s="13">
        <v>37985523819</v>
      </c>
      <c r="D5923" s="12" t="s">
        <v>2441</v>
      </c>
    </row>
    <row r="5924" spans="1:4">
      <c r="A5924" s="16" t="s">
        <v>2801</v>
      </c>
      <c r="B5924" s="13" t="s">
        <v>12708</v>
      </c>
      <c r="C5924" s="13">
        <v>40933216220</v>
      </c>
      <c r="D5924" s="12" t="s">
        <v>2441</v>
      </c>
    </row>
    <row r="5925" spans="1:4">
      <c r="A5925" s="16" t="s">
        <v>2801</v>
      </c>
      <c r="B5925" s="13" t="s">
        <v>12709</v>
      </c>
      <c r="C5925" s="13">
        <v>42897865471</v>
      </c>
      <c r="D5925" s="12" t="s">
        <v>2441</v>
      </c>
    </row>
    <row r="5926" spans="1:4">
      <c r="A5926" s="16" t="s">
        <v>2801</v>
      </c>
      <c r="B5926" s="13" t="s">
        <v>12710</v>
      </c>
      <c r="C5926" s="13">
        <v>36026087397</v>
      </c>
      <c r="D5926" s="12" t="s">
        <v>2441</v>
      </c>
    </row>
    <row r="5927" spans="1:4">
      <c r="A5927" s="16" t="s">
        <v>2801</v>
      </c>
      <c r="B5927" s="13" t="s">
        <v>12711</v>
      </c>
      <c r="C5927" s="13">
        <v>40690870993</v>
      </c>
      <c r="D5927" s="12" t="s">
        <v>2441</v>
      </c>
    </row>
    <row r="5928" spans="1:4">
      <c r="A5928" s="16" t="s">
        <v>2801</v>
      </c>
      <c r="B5928" s="13" t="s">
        <v>12712</v>
      </c>
      <c r="C5928" s="13">
        <v>38730996728</v>
      </c>
      <c r="D5928" s="12" t="s">
        <v>2441</v>
      </c>
    </row>
    <row r="5929" spans="1:4">
      <c r="A5929" s="16" t="s">
        <v>2801</v>
      </c>
      <c r="B5929" s="13" t="s">
        <v>12713</v>
      </c>
      <c r="C5929" s="13">
        <v>42164205185</v>
      </c>
      <c r="D5929" s="12" t="s">
        <v>2441</v>
      </c>
    </row>
    <row r="5930" spans="1:4">
      <c r="A5930" s="16" t="s">
        <v>2801</v>
      </c>
      <c r="B5930" s="13" t="s">
        <v>12714</v>
      </c>
      <c r="C5930" s="13">
        <v>42408789092</v>
      </c>
      <c r="D5930" s="12" t="s">
        <v>2441</v>
      </c>
    </row>
    <row r="5931" spans="1:4">
      <c r="A5931" s="16" t="s">
        <v>2801</v>
      </c>
      <c r="B5931" s="13" t="s">
        <v>12715</v>
      </c>
      <c r="C5931" s="13">
        <v>36513235639</v>
      </c>
      <c r="D5931" s="12" t="s">
        <v>2441</v>
      </c>
    </row>
    <row r="5932" spans="1:4">
      <c r="A5932" s="16" t="s">
        <v>2801</v>
      </c>
      <c r="B5932" s="13" t="s">
        <v>12716</v>
      </c>
      <c r="C5932" s="13">
        <v>42900899716</v>
      </c>
      <c r="D5932" s="12" t="s">
        <v>2441</v>
      </c>
    </row>
    <row r="5933" spans="1:4">
      <c r="A5933" s="16" t="s">
        <v>2801</v>
      </c>
      <c r="B5933" s="13" t="s">
        <v>12717</v>
      </c>
      <c r="C5933" s="13">
        <v>35778507358</v>
      </c>
      <c r="D5933" s="12" t="s">
        <v>2441</v>
      </c>
    </row>
    <row r="5934" spans="1:4">
      <c r="A5934" s="16" t="s">
        <v>2801</v>
      </c>
      <c r="B5934" s="13" t="s">
        <v>12718</v>
      </c>
      <c r="C5934" s="13">
        <v>37494129480</v>
      </c>
      <c r="D5934" s="12" t="s">
        <v>2441</v>
      </c>
    </row>
    <row r="5935" spans="1:4">
      <c r="A5935" s="16" t="s">
        <v>2801</v>
      </c>
      <c r="B5935" s="13" t="s">
        <v>12719</v>
      </c>
      <c r="C5935" s="13">
        <v>43635720714</v>
      </c>
      <c r="D5935" s="12" t="s">
        <v>2441</v>
      </c>
    </row>
    <row r="5936" spans="1:4">
      <c r="A5936" s="16" t="s">
        <v>2801</v>
      </c>
      <c r="B5936" s="13" t="s">
        <v>12720</v>
      </c>
      <c r="C5936" s="13">
        <v>36021448609</v>
      </c>
      <c r="D5936" s="12" t="s">
        <v>2441</v>
      </c>
    </row>
    <row r="5937" spans="1:4">
      <c r="A5937" s="16" t="s">
        <v>2801</v>
      </c>
      <c r="B5937" s="13" t="s">
        <v>12721</v>
      </c>
      <c r="C5937" s="13">
        <v>36514788042</v>
      </c>
      <c r="D5937" s="12" t="s">
        <v>2441</v>
      </c>
    </row>
    <row r="5938" spans="1:4">
      <c r="A5938" s="16" t="s">
        <v>2801</v>
      </c>
      <c r="B5938" s="13" t="s">
        <v>12722</v>
      </c>
      <c r="C5938" s="13">
        <v>45338512074</v>
      </c>
      <c r="D5938" s="12" t="s">
        <v>2441</v>
      </c>
    </row>
    <row r="5939" spans="1:4">
      <c r="A5939" s="16" t="s">
        <v>2801</v>
      </c>
      <c r="B5939" s="13" t="s">
        <v>12723</v>
      </c>
      <c r="C5939" s="13">
        <v>45101203922</v>
      </c>
      <c r="D5939" s="12" t="s">
        <v>2441</v>
      </c>
    </row>
    <row r="5940" spans="1:4">
      <c r="A5940" s="16" t="s">
        <v>2801</v>
      </c>
      <c r="B5940" s="13" t="s">
        <v>12724</v>
      </c>
      <c r="C5940" s="13">
        <v>38975164389</v>
      </c>
      <c r="D5940" s="12" t="s">
        <v>2441</v>
      </c>
    </row>
    <row r="5941" spans="1:4">
      <c r="A5941" s="16" t="s">
        <v>2801</v>
      </c>
      <c r="B5941" s="13" t="s">
        <v>12725</v>
      </c>
      <c r="C5941" s="13">
        <v>42902115085</v>
      </c>
      <c r="D5941" s="12" t="s">
        <v>2441</v>
      </c>
    </row>
    <row r="5942" spans="1:4">
      <c r="A5942" s="16" t="s">
        <v>2801</v>
      </c>
      <c r="B5942" s="13" t="s">
        <v>12726</v>
      </c>
      <c r="C5942" s="13">
        <v>36514461975</v>
      </c>
      <c r="D5942" s="12" t="s">
        <v>2441</v>
      </c>
    </row>
    <row r="5943" spans="1:4">
      <c r="A5943" s="16" t="s">
        <v>2801</v>
      </c>
      <c r="B5943" s="13" t="s">
        <v>12727</v>
      </c>
      <c r="C5943" s="13">
        <v>40689244761</v>
      </c>
      <c r="D5943" s="12" t="s">
        <v>2441</v>
      </c>
    </row>
    <row r="5944" spans="1:4">
      <c r="A5944" s="16" t="s">
        <v>2801</v>
      </c>
      <c r="B5944" s="13" t="s">
        <v>12728</v>
      </c>
      <c r="C5944" s="13">
        <v>43884408380</v>
      </c>
      <c r="D5944" s="12" t="s">
        <v>2441</v>
      </c>
    </row>
    <row r="5945" spans="1:4">
      <c r="A5945" s="16" t="s">
        <v>2801</v>
      </c>
      <c r="B5945" s="13" t="s">
        <v>12729</v>
      </c>
      <c r="C5945" s="13">
        <v>39714428105</v>
      </c>
      <c r="D5945" s="12" t="s">
        <v>2441</v>
      </c>
    </row>
    <row r="5946" spans="1:4">
      <c r="A5946" s="16" t="s">
        <v>2801</v>
      </c>
      <c r="B5946" s="13" t="s">
        <v>12730</v>
      </c>
      <c r="C5946" s="13">
        <v>36023884429</v>
      </c>
      <c r="D5946" s="12" t="s">
        <v>2441</v>
      </c>
    </row>
    <row r="5947" spans="1:4">
      <c r="A5947" s="16" t="s">
        <v>2801</v>
      </c>
      <c r="B5947" s="13" t="s">
        <v>12731</v>
      </c>
      <c r="C5947" s="13">
        <v>39469731729</v>
      </c>
      <c r="D5947" s="12" t="s">
        <v>2441</v>
      </c>
    </row>
    <row r="5948" spans="1:4">
      <c r="A5948" s="16" t="s">
        <v>2801</v>
      </c>
      <c r="B5948" s="13" t="s">
        <v>12732</v>
      </c>
      <c r="C5948" s="13">
        <v>37495026967</v>
      </c>
      <c r="D5948" s="12" t="s">
        <v>2441</v>
      </c>
    </row>
    <row r="5949" spans="1:4">
      <c r="A5949" s="16" t="s">
        <v>2801</v>
      </c>
      <c r="B5949" s="13" t="s">
        <v>12733</v>
      </c>
      <c r="C5949" s="13">
        <v>39467465923</v>
      </c>
      <c r="D5949" s="12" t="s">
        <v>2441</v>
      </c>
    </row>
    <row r="5950" spans="1:4">
      <c r="A5950" s="16" t="s">
        <v>2801</v>
      </c>
      <c r="B5950" s="13" t="s">
        <v>12734</v>
      </c>
      <c r="C5950" s="13">
        <v>42651474224</v>
      </c>
      <c r="D5950" s="12" t="s">
        <v>2441</v>
      </c>
    </row>
    <row r="5951" spans="1:4">
      <c r="A5951" s="16" t="s">
        <v>2801</v>
      </c>
      <c r="B5951" s="13" t="s">
        <v>12735</v>
      </c>
      <c r="C5951" s="13">
        <v>38234933487</v>
      </c>
      <c r="D5951" s="12" t="s">
        <v>2441</v>
      </c>
    </row>
    <row r="5952" spans="1:4">
      <c r="A5952" s="16" t="s">
        <v>2801</v>
      </c>
      <c r="B5952" s="13" t="s">
        <v>12736</v>
      </c>
      <c r="C5952" s="13">
        <v>38479570017</v>
      </c>
      <c r="D5952" s="12" t="s">
        <v>2441</v>
      </c>
    </row>
    <row r="5953" spans="1:4">
      <c r="A5953" s="16" t="s">
        <v>2801</v>
      </c>
      <c r="B5953" s="13" t="s">
        <v>12737</v>
      </c>
      <c r="C5953" s="13">
        <v>37989462720</v>
      </c>
      <c r="D5953" s="12" t="s">
        <v>2441</v>
      </c>
    </row>
    <row r="5954" spans="1:4">
      <c r="A5954" s="16" t="s">
        <v>2801</v>
      </c>
      <c r="B5954" s="13" t="s">
        <v>12738</v>
      </c>
      <c r="C5954" s="13">
        <v>38483381902</v>
      </c>
      <c r="D5954" s="12" t="s">
        <v>2441</v>
      </c>
    </row>
    <row r="5955" spans="1:4">
      <c r="A5955" s="16" t="s">
        <v>2801</v>
      </c>
      <c r="B5955" s="13" t="s">
        <v>12739</v>
      </c>
      <c r="C5955" s="13">
        <v>42411039386</v>
      </c>
      <c r="D5955" s="12" t="s">
        <v>2441</v>
      </c>
    </row>
    <row r="5956" spans="1:4">
      <c r="A5956" s="16" t="s">
        <v>2801</v>
      </c>
      <c r="B5956" s="13" t="s">
        <v>12740</v>
      </c>
      <c r="C5956" s="13">
        <v>42897832475</v>
      </c>
      <c r="D5956" s="12" t="s">
        <v>2441</v>
      </c>
    </row>
    <row r="5957" spans="1:4">
      <c r="A5957" s="16" t="s">
        <v>2801</v>
      </c>
      <c r="B5957" s="13" t="s">
        <v>12741</v>
      </c>
      <c r="C5957" s="13">
        <v>41673349615</v>
      </c>
      <c r="D5957" s="12" t="s">
        <v>2441</v>
      </c>
    </row>
    <row r="5958" spans="1:4">
      <c r="A5958" s="16" t="s">
        <v>2801</v>
      </c>
      <c r="B5958" s="13" t="s">
        <v>12742</v>
      </c>
      <c r="C5958" s="13">
        <v>40934289972</v>
      </c>
      <c r="D5958" s="12" t="s">
        <v>2441</v>
      </c>
    </row>
    <row r="5959" spans="1:4">
      <c r="A5959" s="16" t="s">
        <v>2801</v>
      </c>
      <c r="B5959" s="13" t="s">
        <v>12743</v>
      </c>
      <c r="C5959" s="13">
        <v>40202179668</v>
      </c>
      <c r="D5959" s="12" t="s">
        <v>2441</v>
      </c>
    </row>
    <row r="5960" spans="1:4">
      <c r="A5960" s="16" t="s">
        <v>2801</v>
      </c>
      <c r="B5960" s="13" t="s">
        <v>12744</v>
      </c>
      <c r="C5960" s="13">
        <v>40199000010</v>
      </c>
      <c r="D5960" s="12" t="s">
        <v>2441</v>
      </c>
    </row>
    <row r="5961" spans="1:4">
      <c r="A5961" s="16" t="s">
        <v>2801</v>
      </c>
      <c r="B5961" s="13" t="s">
        <v>12745</v>
      </c>
      <c r="C5961" s="13">
        <v>39470486068</v>
      </c>
      <c r="D5961" s="12" t="s">
        <v>2441</v>
      </c>
    </row>
    <row r="5962" spans="1:4">
      <c r="A5962" s="16" t="s">
        <v>2801</v>
      </c>
      <c r="B5962" s="13" t="s">
        <v>12746</v>
      </c>
      <c r="C5962" s="13">
        <v>43882513625</v>
      </c>
      <c r="D5962" s="12" t="s">
        <v>2441</v>
      </c>
    </row>
    <row r="5963" spans="1:4">
      <c r="A5963" s="16" t="s">
        <v>2801</v>
      </c>
      <c r="B5963" s="13" t="s">
        <v>12747</v>
      </c>
      <c r="C5963" s="13">
        <v>37496622475</v>
      </c>
      <c r="D5963" s="12" t="s">
        <v>2441</v>
      </c>
    </row>
    <row r="5964" spans="1:4">
      <c r="A5964" s="16" t="s">
        <v>2801</v>
      </c>
      <c r="B5964" s="13" t="s">
        <v>12748</v>
      </c>
      <c r="C5964" s="13">
        <v>45340763211</v>
      </c>
      <c r="D5964" s="12" t="s">
        <v>2441</v>
      </c>
    </row>
    <row r="5965" spans="1:4">
      <c r="A5965" s="16" t="s">
        <v>2801</v>
      </c>
      <c r="B5965" s="13" t="s">
        <v>12749</v>
      </c>
      <c r="C5965" s="13">
        <v>45099120004</v>
      </c>
      <c r="D5965" s="12" t="s">
        <v>2441</v>
      </c>
    </row>
    <row r="5966" spans="1:4">
      <c r="A5966" s="16" t="s">
        <v>2801</v>
      </c>
      <c r="B5966" s="13" t="s">
        <v>12750</v>
      </c>
      <c r="C5966" s="13">
        <v>43393164344</v>
      </c>
      <c r="D5966" s="12" t="s">
        <v>2441</v>
      </c>
    </row>
    <row r="5967" spans="1:4">
      <c r="A5967" s="16" t="s">
        <v>2801</v>
      </c>
      <c r="B5967" s="13" t="s">
        <v>12751</v>
      </c>
      <c r="C5967" s="13">
        <v>35532433408</v>
      </c>
      <c r="D5967" s="12" t="s">
        <v>2441</v>
      </c>
    </row>
    <row r="5968" spans="1:4">
      <c r="A5968" s="16" t="s">
        <v>2801</v>
      </c>
      <c r="B5968" s="13" t="s">
        <v>12752</v>
      </c>
      <c r="C5968" s="13">
        <v>35535678334</v>
      </c>
      <c r="D5968" s="12" t="s">
        <v>2441</v>
      </c>
    </row>
    <row r="5969" spans="1:4">
      <c r="A5969" s="16" t="s">
        <v>2801</v>
      </c>
      <c r="B5969" s="13" t="s">
        <v>12753</v>
      </c>
      <c r="C5969" s="13">
        <v>44860688091</v>
      </c>
      <c r="D5969" s="12" t="s">
        <v>2441</v>
      </c>
    </row>
    <row r="5970" spans="1:4">
      <c r="A5970" s="16" t="s">
        <v>2801</v>
      </c>
      <c r="B5970" s="13" t="s">
        <v>12754</v>
      </c>
      <c r="C5970" s="13">
        <v>39230717861</v>
      </c>
      <c r="D5970" s="12" t="s">
        <v>2441</v>
      </c>
    </row>
    <row r="5971" spans="1:4">
      <c r="A5971" s="16" t="s">
        <v>2801</v>
      </c>
      <c r="B5971" s="13" t="s">
        <v>12755</v>
      </c>
      <c r="C5971" s="13">
        <v>38980868224</v>
      </c>
      <c r="D5971" s="12" t="s">
        <v>2441</v>
      </c>
    </row>
    <row r="5972" spans="1:4">
      <c r="A5972" s="16" t="s">
        <v>2801</v>
      </c>
      <c r="B5972" s="13" t="s">
        <v>12756</v>
      </c>
      <c r="C5972" s="13">
        <v>44620756502</v>
      </c>
      <c r="D5972" s="12" t="s">
        <v>2441</v>
      </c>
    </row>
    <row r="5973" spans="1:4">
      <c r="A5973" s="16" t="s">
        <v>2801</v>
      </c>
      <c r="B5973" s="13" t="s">
        <v>12757</v>
      </c>
      <c r="C5973" s="13">
        <v>42167949804</v>
      </c>
      <c r="D5973" s="12" t="s">
        <v>2441</v>
      </c>
    </row>
    <row r="5974" spans="1:4">
      <c r="A5974" s="16" t="s">
        <v>2801</v>
      </c>
      <c r="B5974" s="13" t="s">
        <v>12758</v>
      </c>
      <c r="C5974" s="13">
        <v>41925062038</v>
      </c>
      <c r="D5974" s="12" t="s">
        <v>2441</v>
      </c>
    </row>
    <row r="5975" spans="1:4">
      <c r="A5975" s="16" t="s">
        <v>2801</v>
      </c>
      <c r="B5975" s="13" t="s">
        <v>12759</v>
      </c>
      <c r="C5975" s="13">
        <v>43647551279</v>
      </c>
      <c r="D5975" s="12" t="s">
        <v>2441</v>
      </c>
    </row>
    <row r="5976" spans="1:4">
      <c r="A5976" s="16" t="s">
        <v>2801</v>
      </c>
      <c r="B5976" s="13" t="s">
        <v>12760</v>
      </c>
      <c r="C5976" s="13">
        <v>38241031532</v>
      </c>
      <c r="D5976" s="12" t="s">
        <v>2441</v>
      </c>
    </row>
    <row r="5977" spans="1:4">
      <c r="A5977" s="16" t="s">
        <v>2801</v>
      </c>
      <c r="B5977" s="13" t="s">
        <v>12761</v>
      </c>
      <c r="C5977" s="13">
        <v>35782795772</v>
      </c>
      <c r="D5977" s="12" t="s">
        <v>2441</v>
      </c>
    </row>
    <row r="5978" spans="1:4">
      <c r="A5978" s="16" t="s">
        <v>2801</v>
      </c>
      <c r="B5978" s="13" t="s">
        <v>12762</v>
      </c>
      <c r="C5978" s="13">
        <v>44135719843</v>
      </c>
      <c r="D5978" s="12" t="s">
        <v>2441</v>
      </c>
    </row>
    <row r="5979" spans="1:4">
      <c r="A5979" s="16" t="s">
        <v>2801</v>
      </c>
      <c r="B5979" s="13" t="s">
        <v>12763</v>
      </c>
      <c r="C5979" s="13">
        <v>38484555306</v>
      </c>
      <c r="D5979" s="12" t="s">
        <v>2441</v>
      </c>
    </row>
    <row r="5980" spans="1:4">
      <c r="A5980" s="16" t="s">
        <v>2801</v>
      </c>
      <c r="B5980" s="13" t="s">
        <v>12764</v>
      </c>
      <c r="C5980" s="13">
        <v>36517779448</v>
      </c>
      <c r="D5980" s="12" t="s">
        <v>2441</v>
      </c>
    </row>
    <row r="5981" spans="1:4">
      <c r="A5981" s="16" t="s">
        <v>2801</v>
      </c>
      <c r="B5981" s="13" t="s">
        <v>12765</v>
      </c>
      <c r="C5981" s="13">
        <v>37989833050</v>
      </c>
      <c r="D5981" s="12" t="s">
        <v>2441</v>
      </c>
    </row>
    <row r="5982" spans="1:4">
      <c r="A5982" s="16" t="s">
        <v>2801</v>
      </c>
      <c r="B5982" s="13" t="s">
        <v>12766</v>
      </c>
      <c r="C5982" s="13">
        <v>35290128933</v>
      </c>
      <c r="D5982" s="12" t="s">
        <v>2441</v>
      </c>
    </row>
    <row r="5983" spans="1:4">
      <c r="A5983" s="16" t="s">
        <v>2801</v>
      </c>
      <c r="B5983" s="13" t="s">
        <v>12767</v>
      </c>
      <c r="C5983" s="13">
        <v>37746903537</v>
      </c>
      <c r="D5983" s="12" t="s">
        <v>2441</v>
      </c>
    </row>
    <row r="5984" spans="1:4">
      <c r="A5984" s="16" t="s">
        <v>2801</v>
      </c>
      <c r="B5984" s="13" t="s">
        <v>12768</v>
      </c>
      <c r="C5984" s="13">
        <v>41185423587</v>
      </c>
      <c r="D5984" s="12" t="s">
        <v>2441</v>
      </c>
    </row>
    <row r="5985" spans="1:4">
      <c r="A5985" s="16" t="s">
        <v>2801</v>
      </c>
      <c r="B5985" s="13" t="s">
        <v>12769</v>
      </c>
      <c r="C5985" s="13">
        <v>43152134109</v>
      </c>
      <c r="D5985" s="12" t="s">
        <v>2441</v>
      </c>
    </row>
    <row r="5986" spans="1:4">
      <c r="A5986" s="16" t="s">
        <v>2801</v>
      </c>
      <c r="B5986" s="13" t="s">
        <v>12770</v>
      </c>
      <c r="C5986" s="13">
        <v>38240823906</v>
      </c>
      <c r="D5986" s="12" t="s">
        <v>2441</v>
      </c>
    </row>
    <row r="5987" spans="1:4">
      <c r="A5987" s="16" t="s">
        <v>2801</v>
      </c>
      <c r="B5987" s="13" t="s">
        <v>12771</v>
      </c>
      <c r="C5987" s="13">
        <v>39473352818</v>
      </c>
      <c r="D5987" s="12" t="s">
        <v>2441</v>
      </c>
    </row>
    <row r="5988" spans="1:4">
      <c r="A5988" s="16" t="s">
        <v>2801</v>
      </c>
      <c r="B5988" s="13" t="s">
        <v>12772</v>
      </c>
      <c r="C5988" s="13">
        <v>40693004330</v>
      </c>
      <c r="D5988" s="12" t="s">
        <v>2441</v>
      </c>
    </row>
    <row r="5989" spans="1:4">
      <c r="A5989" s="16" t="s">
        <v>2801</v>
      </c>
      <c r="B5989" s="13" t="s">
        <v>12773</v>
      </c>
      <c r="C5989" s="13">
        <v>38733131439</v>
      </c>
      <c r="D5989" s="12" t="s">
        <v>2441</v>
      </c>
    </row>
    <row r="5990" spans="1:4">
      <c r="A5990" s="16" t="s">
        <v>2801</v>
      </c>
      <c r="B5990" s="13" t="s">
        <v>12774</v>
      </c>
      <c r="C5990" s="13">
        <v>41427164712</v>
      </c>
      <c r="D5990" s="12" t="s">
        <v>2441</v>
      </c>
    </row>
    <row r="5991" spans="1:4">
      <c r="A5991" s="16" t="s">
        <v>2801</v>
      </c>
      <c r="B5991" s="13" t="s">
        <v>12775</v>
      </c>
      <c r="C5991" s="13">
        <v>36764348582</v>
      </c>
      <c r="D5991" s="12" t="s">
        <v>2441</v>
      </c>
    </row>
    <row r="5992" spans="1:4">
      <c r="A5992" s="16" t="s">
        <v>2801</v>
      </c>
      <c r="B5992" s="13" t="s">
        <v>12776</v>
      </c>
      <c r="C5992" s="13">
        <v>37499170717</v>
      </c>
      <c r="D5992" s="12" t="s">
        <v>2441</v>
      </c>
    </row>
    <row r="5993" spans="1:4">
      <c r="A5993" s="16" t="s">
        <v>2801</v>
      </c>
      <c r="B5993" s="13" t="s">
        <v>12777</v>
      </c>
      <c r="C5993" s="13">
        <v>38983397390</v>
      </c>
      <c r="D5993" s="12" t="s">
        <v>2441</v>
      </c>
    </row>
    <row r="5994" spans="1:4">
      <c r="A5994" s="16" t="s">
        <v>2801</v>
      </c>
      <c r="B5994" s="13" t="s">
        <v>12778</v>
      </c>
      <c r="C5994" s="13">
        <v>43644081549</v>
      </c>
      <c r="D5994" s="12" t="s">
        <v>2441</v>
      </c>
    </row>
    <row r="5995" spans="1:4">
      <c r="A5995" s="16" t="s">
        <v>2801</v>
      </c>
      <c r="B5995" s="13" t="s">
        <v>12779</v>
      </c>
      <c r="C5995" s="13">
        <v>42410584998</v>
      </c>
      <c r="D5995" s="12" t="s">
        <v>2441</v>
      </c>
    </row>
    <row r="5996" spans="1:4">
      <c r="A5996" s="16" t="s">
        <v>2801</v>
      </c>
      <c r="B5996" s="13" t="s">
        <v>12780</v>
      </c>
      <c r="C5996" s="13">
        <v>37502743834</v>
      </c>
      <c r="D5996" s="12" t="s">
        <v>2441</v>
      </c>
    </row>
    <row r="5997" spans="1:4">
      <c r="A5997" s="16" t="s">
        <v>2801</v>
      </c>
      <c r="B5997" s="13" t="s">
        <v>12781</v>
      </c>
      <c r="C5997" s="13">
        <v>35296351117</v>
      </c>
      <c r="D5997" s="12" t="s">
        <v>2441</v>
      </c>
    </row>
    <row r="5998" spans="1:4">
      <c r="A5998" s="16" t="s">
        <v>2801</v>
      </c>
      <c r="B5998" s="13" t="s">
        <v>12782</v>
      </c>
      <c r="C5998" s="13">
        <v>41924805400</v>
      </c>
      <c r="D5998" s="12" t="s">
        <v>2441</v>
      </c>
    </row>
    <row r="5999" spans="1:4">
      <c r="A5999" s="16" t="s">
        <v>2801</v>
      </c>
      <c r="B5999" s="13" t="s">
        <v>12783</v>
      </c>
      <c r="C5999" s="13">
        <v>38482544299</v>
      </c>
      <c r="D5999" s="12" t="s">
        <v>2441</v>
      </c>
    </row>
    <row r="6000" spans="1:4">
      <c r="A6000" s="16" t="s">
        <v>2801</v>
      </c>
      <c r="B6000" s="13" t="s">
        <v>12784</v>
      </c>
      <c r="C6000" s="13">
        <v>36029579774</v>
      </c>
      <c r="D6000" s="12" t="s">
        <v>2441</v>
      </c>
    </row>
    <row r="6001" spans="1:4">
      <c r="A6001" s="16" t="s">
        <v>2801</v>
      </c>
      <c r="B6001" s="13" t="s">
        <v>12785</v>
      </c>
      <c r="C6001" s="13">
        <v>43646412286</v>
      </c>
      <c r="D6001" s="12" t="s">
        <v>2441</v>
      </c>
    </row>
    <row r="6002" spans="1:4">
      <c r="A6002" s="16" t="s">
        <v>2801</v>
      </c>
      <c r="B6002" s="13" t="s">
        <v>12786</v>
      </c>
      <c r="C6002" s="13">
        <v>35295517551</v>
      </c>
      <c r="D6002" s="12" t="s">
        <v>2441</v>
      </c>
    </row>
    <row r="6003" spans="1:4">
      <c r="A6003" s="16" t="s">
        <v>2801</v>
      </c>
      <c r="B6003" s="13" t="s">
        <v>12787</v>
      </c>
      <c r="C6003" s="13">
        <v>42170397900</v>
      </c>
      <c r="D6003" s="12" t="s">
        <v>2441</v>
      </c>
    </row>
    <row r="6004" spans="1:4">
      <c r="A6004" s="16" t="s">
        <v>2801</v>
      </c>
      <c r="B6004" s="13" t="s">
        <v>12788</v>
      </c>
      <c r="C6004" s="13">
        <v>35045096551</v>
      </c>
      <c r="D6004" s="12" t="s">
        <v>2441</v>
      </c>
    </row>
    <row r="6005" spans="1:4">
      <c r="A6005" s="16" t="s">
        <v>2801</v>
      </c>
      <c r="B6005" s="13" t="s">
        <v>12789</v>
      </c>
      <c r="C6005" s="13">
        <v>35291248970</v>
      </c>
      <c r="D6005" s="12" t="s">
        <v>2441</v>
      </c>
    </row>
    <row r="6006" spans="1:4">
      <c r="A6006" s="16" t="s">
        <v>2801</v>
      </c>
      <c r="B6006" s="13" t="s">
        <v>12790</v>
      </c>
      <c r="C6006" s="13">
        <v>39965565437</v>
      </c>
      <c r="D6006" s="12" t="s">
        <v>2441</v>
      </c>
    </row>
    <row r="6007" spans="1:4">
      <c r="A6007" s="16" t="s">
        <v>2801</v>
      </c>
      <c r="B6007" s="13" t="s">
        <v>12791</v>
      </c>
      <c r="C6007" s="13">
        <v>37499048802</v>
      </c>
      <c r="D6007" s="12" t="s">
        <v>2441</v>
      </c>
    </row>
    <row r="6008" spans="1:4">
      <c r="A6008" s="16" t="s">
        <v>2801</v>
      </c>
      <c r="B6008" s="13" t="s">
        <v>12792</v>
      </c>
      <c r="C6008" s="13">
        <v>44378819687</v>
      </c>
      <c r="D6008" s="12" t="s">
        <v>2441</v>
      </c>
    </row>
    <row r="6009" spans="1:4">
      <c r="A6009" s="16" t="s">
        <v>2801</v>
      </c>
      <c r="B6009" s="13" t="s">
        <v>12793</v>
      </c>
      <c r="C6009" s="13">
        <v>37011799071</v>
      </c>
      <c r="D6009" s="12" t="s">
        <v>2441</v>
      </c>
    </row>
    <row r="6010" spans="1:4">
      <c r="A6010" s="16" t="s">
        <v>2801</v>
      </c>
      <c r="B6010" s="13" t="s">
        <v>12794</v>
      </c>
      <c r="C6010" s="13">
        <v>42169020475</v>
      </c>
      <c r="D6010" s="12" t="s">
        <v>2441</v>
      </c>
    </row>
    <row r="6011" spans="1:4">
      <c r="A6011" s="16" t="s">
        <v>2801</v>
      </c>
      <c r="B6011" s="13" t="s">
        <v>12795</v>
      </c>
      <c r="C6011" s="13">
        <v>39964567424</v>
      </c>
      <c r="D6011" s="12" t="s">
        <v>2441</v>
      </c>
    </row>
    <row r="6012" spans="1:4">
      <c r="A6012" s="16" t="s">
        <v>2801</v>
      </c>
      <c r="B6012" s="13" t="s">
        <v>12796</v>
      </c>
      <c r="C6012" s="13">
        <v>38733681351</v>
      </c>
      <c r="D6012" s="12" t="s">
        <v>2441</v>
      </c>
    </row>
    <row r="6013" spans="1:4">
      <c r="A6013" s="16" t="s">
        <v>2801</v>
      </c>
      <c r="B6013" s="13" t="s">
        <v>12797</v>
      </c>
      <c r="C6013" s="13">
        <v>41431259228</v>
      </c>
      <c r="D6013" s="12" t="s">
        <v>2441</v>
      </c>
    </row>
    <row r="6014" spans="1:4">
      <c r="A6014" s="16" t="s">
        <v>2801</v>
      </c>
      <c r="B6014" s="13" t="s">
        <v>12798</v>
      </c>
      <c r="C6014" s="13">
        <v>35048635978</v>
      </c>
      <c r="D6014" s="12" t="s">
        <v>2441</v>
      </c>
    </row>
    <row r="6015" spans="1:4">
      <c r="A6015" s="16" t="s">
        <v>2801</v>
      </c>
      <c r="B6015" s="13" t="s">
        <v>12799</v>
      </c>
      <c r="C6015" s="13">
        <v>38733881920</v>
      </c>
      <c r="D6015" s="12" t="s">
        <v>2441</v>
      </c>
    </row>
    <row r="6016" spans="1:4">
      <c r="A6016" s="1" t="s">
        <v>2801</v>
      </c>
      <c r="B6016" s="1" t="s">
        <v>5011</v>
      </c>
      <c r="C6016" s="1" t="s">
        <v>5012</v>
      </c>
      <c r="D6016" s="12" t="s">
        <v>2441</v>
      </c>
    </row>
    <row r="6017" spans="1:4">
      <c r="A6017" s="1" t="s">
        <v>2801</v>
      </c>
      <c r="B6017" s="1" t="s">
        <v>5067</v>
      </c>
      <c r="C6017" s="1" t="s">
        <v>5068</v>
      </c>
      <c r="D6017" s="12" t="s">
        <v>2441</v>
      </c>
    </row>
    <row r="6018" spans="1:4">
      <c r="A6018" s="1" t="s">
        <v>2801</v>
      </c>
      <c r="B6018" s="1" t="s">
        <v>5079</v>
      </c>
      <c r="C6018" s="1" t="s">
        <v>5080</v>
      </c>
      <c r="D6018" s="12" t="s">
        <v>2441</v>
      </c>
    </row>
    <row r="6019" spans="1:4">
      <c r="A6019" s="1" t="s">
        <v>2801</v>
      </c>
      <c r="B6019" s="1" t="s">
        <v>5125</v>
      </c>
      <c r="C6019" s="1" t="s">
        <v>5126</v>
      </c>
      <c r="D6019" s="12" t="s">
        <v>2441</v>
      </c>
    </row>
    <row r="6020" spans="1:4">
      <c r="A6020" s="1" t="s">
        <v>2801</v>
      </c>
      <c r="B6020" s="1" t="s">
        <v>5133</v>
      </c>
      <c r="C6020" s="1" t="s">
        <v>5134</v>
      </c>
      <c r="D6020" s="12" t="s">
        <v>2441</v>
      </c>
    </row>
    <row r="6021" spans="1:4">
      <c r="A6021" s="1" t="s">
        <v>2801</v>
      </c>
      <c r="B6021" s="1" t="s">
        <v>5171</v>
      </c>
      <c r="C6021" s="1" t="s">
        <v>5172</v>
      </c>
      <c r="D6021" s="12" t="s">
        <v>2441</v>
      </c>
    </row>
    <row r="6022" spans="1:4">
      <c r="A6022" s="1" t="s">
        <v>2801</v>
      </c>
      <c r="B6022" s="1" t="s">
        <v>5187</v>
      </c>
      <c r="C6022" s="1" t="s">
        <v>5188</v>
      </c>
      <c r="D6022" s="12" t="s">
        <v>2441</v>
      </c>
    </row>
    <row r="6023" spans="1:4">
      <c r="A6023" s="1" t="s">
        <v>2801</v>
      </c>
      <c r="B6023" s="1" t="s">
        <v>5235</v>
      </c>
      <c r="C6023" s="1" t="s">
        <v>5236</v>
      </c>
      <c r="D6023" s="12" t="s">
        <v>2441</v>
      </c>
    </row>
    <row r="6024" spans="1:4">
      <c r="A6024" s="1" t="s">
        <v>2801</v>
      </c>
      <c r="B6024" s="1" t="s">
        <v>5237</v>
      </c>
      <c r="C6024" s="1" t="s">
        <v>5238</v>
      </c>
      <c r="D6024" s="12" t="s">
        <v>2441</v>
      </c>
    </row>
    <row r="6025" spans="1:4">
      <c r="A6025" s="1" t="s">
        <v>2801</v>
      </c>
      <c r="B6025" s="1" t="s">
        <v>5275</v>
      </c>
      <c r="C6025" s="1" t="s">
        <v>5276</v>
      </c>
      <c r="D6025" s="12" t="s">
        <v>2441</v>
      </c>
    </row>
    <row r="6026" spans="1:4">
      <c r="A6026" s="1" t="s">
        <v>2801</v>
      </c>
      <c r="B6026" s="1" t="s">
        <v>5411</v>
      </c>
      <c r="C6026" s="1" t="s">
        <v>5412</v>
      </c>
      <c r="D6026" s="12" t="s">
        <v>2441</v>
      </c>
    </row>
    <row r="6027" spans="1:4">
      <c r="A6027" s="1" t="s">
        <v>2801</v>
      </c>
      <c r="B6027" s="1" t="s">
        <v>5429</v>
      </c>
      <c r="C6027" s="1" t="s">
        <v>5430</v>
      </c>
      <c r="D6027" s="12" t="s">
        <v>2441</v>
      </c>
    </row>
    <row r="6028" spans="1:4">
      <c r="A6028" s="1" t="s">
        <v>2801</v>
      </c>
      <c r="B6028" s="1" t="s">
        <v>5489</v>
      </c>
      <c r="C6028" s="1" t="s">
        <v>5490</v>
      </c>
      <c r="D6028" s="12" t="s">
        <v>2441</v>
      </c>
    </row>
    <row r="6029" spans="1:4">
      <c r="A6029" s="1" t="s">
        <v>2801</v>
      </c>
      <c r="B6029" s="1" t="s">
        <v>5513</v>
      </c>
      <c r="C6029" s="1" t="s">
        <v>5514</v>
      </c>
      <c r="D6029" s="12" t="s">
        <v>2441</v>
      </c>
    </row>
    <row r="6030" spans="1:4">
      <c r="A6030" s="1" t="s">
        <v>2801</v>
      </c>
      <c r="B6030" s="1" t="s">
        <v>5651</v>
      </c>
      <c r="C6030" s="1" t="s">
        <v>5652</v>
      </c>
      <c r="D6030" s="12" t="s">
        <v>2441</v>
      </c>
    </row>
    <row r="6031" spans="1:4">
      <c r="A6031" s="1" t="s">
        <v>2801</v>
      </c>
      <c r="B6031" s="1" t="s">
        <v>5687</v>
      </c>
      <c r="C6031" s="1" t="s">
        <v>5688</v>
      </c>
      <c r="D6031" s="12" t="s">
        <v>2441</v>
      </c>
    </row>
    <row r="6032" spans="1:4">
      <c r="A6032" s="1" t="s">
        <v>2801</v>
      </c>
      <c r="B6032" s="1" t="s">
        <v>5695</v>
      </c>
      <c r="C6032" s="1" t="s">
        <v>5696</v>
      </c>
      <c r="D6032" s="12" t="s">
        <v>2441</v>
      </c>
    </row>
    <row r="6033" spans="1:4">
      <c r="A6033" s="1" t="s">
        <v>2801</v>
      </c>
      <c r="B6033" s="1" t="s">
        <v>5709</v>
      </c>
      <c r="C6033" s="1" t="s">
        <v>5710</v>
      </c>
      <c r="D6033" s="12" t="s">
        <v>2441</v>
      </c>
    </row>
    <row r="6034" spans="1:4">
      <c r="A6034" s="1" t="s">
        <v>2801</v>
      </c>
      <c r="B6034" s="1" t="s">
        <v>5747</v>
      </c>
      <c r="C6034" s="1" t="s">
        <v>5748</v>
      </c>
      <c r="D6034" s="12" t="s">
        <v>2441</v>
      </c>
    </row>
    <row r="6035" spans="1:4">
      <c r="A6035" s="1" t="s">
        <v>2801</v>
      </c>
      <c r="B6035" s="1" t="s">
        <v>5803</v>
      </c>
      <c r="C6035" s="1" t="s">
        <v>5804</v>
      </c>
      <c r="D6035" s="12" t="s">
        <v>2441</v>
      </c>
    </row>
    <row r="6036" spans="1:4">
      <c r="A6036" s="1" t="s">
        <v>2801</v>
      </c>
      <c r="B6036" s="1" t="s">
        <v>5845</v>
      </c>
      <c r="C6036" s="1" t="s">
        <v>5846</v>
      </c>
      <c r="D6036" s="12" t="s">
        <v>2441</v>
      </c>
    </row>
    <row r="6037" spans="1:4">
      <c r="A6037" s="1" t="s">
        <v>2801</v>
      </c>
      <c r="B6037" s="1" t="s">
        <v>5857</v>
      </c>
      <c r="C6037" s="1" t="s">
        <v>5858</v>
      </c>
      <c r="D6037" s="12" t="s">
        <v>2441</v>
      </c>
    </row>
    <row r="6038" spans="1:4">
      <c r="A6038" s="1" t="s">
        <v>2801</v>
      </c>
      <c r="B6038" s="1" t="s">
        <v>5859</v>
      </c>
      <c r="C6038" s="1" t="s">
        <v>5860</v>
      </c>
      <c r="D6038" s="12" t="s">
        <v>2441</v>
      </c>
    </row>
    <row r="6039" spans="1:4">
      <c r="A6039" s="1" t="s">
        <v>2801</v>
      </c>
      <c r="B6039" s="1" t="s">
        <v>5963</v>
      </c>
      <c r="C6039" s="1" t="s">
        <v>5964</v>
      </c>
      <c r="D6039" s="12" t="s">
        <v>2441</v>
      </c>
    </row>
    <row r="6040" spans="1:4">
      <c r="A6040" s="1" t="s">
        <v>2801</v>
      </c>
      <c r="B6040" s="1" t="s">
        <v>12800</v>
      </c>
      <c r="C6040" s="1" t="s">
        <v>12801</v>
      </c>
      <c r="D6040" s="12" t="s">
        <v>2441</v>
      </c>
    </row>
    <row r="6041" spans="1:4">
      <c r="A6041" s="1" t="s">
        <v>2801</v>
      </c>
      <c r="B6041" s="1" t="s">
        <v>12802</v>
      </c>
      <c r="C6041" s="1" t="s">
        <v>12803</v>
      </c>
      <c r="D6041" s="12" t="s">
        <v>2441</v>
      </c>
    </row>
    <row r="6042" spans="1:4">
      <c r="A6042" s="1" t="s">
        <v>2801</v>
      </c>
      <c r="B6042" s="1" t="s">
        <v>12804</v>
      </c>
      <c r="C6042" s="1" t="s">
        <v>12805</v>
      </c>
      <c r="D6042" s="12" t="s">
        <v>2441</v>
      </c>
    </row>
    <row r="6043" spans="1:4">
      <c r="A6043" s="1" t="s">
        <v>2801</v>
      </c>
      <c r="B6043" s="1" t="s">
        <v>12806</v>
      </c>
      <c r="C6043" s="1" t="s">
        <v>12807</v>
      </c>
      <c r="D6043" s="12" t="s">
        <v>2441</v>
      </c>
    </row>
    <row r="6044" spans="1:4">
      <c r="A6044" s="1" t="s">
        <v>2801</v>
      </c>
      <c r="B6044" s="1" t="s">
        <v>7902</v>
      </c>
      <c r="C6044" s="1" t="s">
        <v>7903</v>
      </c>
      <c r="D6044" s="12" t="s">
        <v>2441</v>
      </c>
    </row>
    <row r="6045" spans="1:4">
      <c r="A6045" s="1" t="s">
        <v>2801</v>
      </c>
      <c r="B6045" s="1" t="s">
        <v>12808</v>
      </c>
      <c r="C6045" s="1" t="s">
        <v>12809</v>
      </c>
      <c r="D6045" s="12" t="s">
        <v>2441</v>
      </c>
    </row>
    <row r="6046" spans="1:4">
      <c r="A6046" s="1" t="s">
        <v>2801</v>
      </c>
      <c r="B6046" s="1" t="s">
        <v>12810</v>
      </c>
      <c r="C6046" s="1" t="s">
        <v>12811</v>
      </c>
      <c r="D6046" s="12" t="s">
        <v>2441</v>
      </c>
    </row>
    <row r="6047" spans="1:4">
      <c r="A6047" s="1" t="s">
        <v>2801</v>
      </c>
      <c r="B6047" s="1" t="s">
        <v>12812</v>
      </c>
      <c r="C6047" s="1" t="s">
        <v>12813</v>
      </c>
      <c r="D6047" s="12" t="s">
        <v>2441</v>
      </c>
    </row>
    <row r="6048" spans="1:4">
      <c r="A6048" s="1" t="s">
        <v>2801</v>
      </c>
      <c r="B6048" s="1" t="s">
        <v>12814</v>
      </c>
      <c r="C6048" s="1" t="s">
        <v>12815</v>
      </c>
      <c r="D6048" s="12" t="s">
        <v>2441</v>
      </c>
    </row>
    <row r="6049" spans="1:4">
      <c r="A6049" s="1" t="s">
        <v>2801</v>
      </c>
      <c r="B6049" s="1" t="s">
        <v>12816</v>
      </c>
      <c r="C6049" s="1" t="s">
        <v>12817</v>
      </c>
      <c r="D6049" s="12" t="s">
        <v>2441</v>
      </c>
    </row>
    <row r="6050" spans="1:4">
      <c r="A6050" s="1" t="s">
        <v>2801</v>
      </c>
      <c r="B6050" s="1" t="s">
        <v>12818</v>
      </c>
      <c r="C6050" s="1" t="s">
        <v>12819</v>
      </c>
      <c r="D6050" s="12" t="s">
        <v>2441</v>
      </c>
    </row>
    <row r="6051" spans="1:4">
      <c r="A6051" s="1" t="s">
        <v>2801</v>
      </c>
      <c r="B6051" s="1" t="s">
        <v>12820</v>
      </c>
      <c r="C6051" s="1" t="s">
        <v>12821</v>
      </c>
      <c r="D6051" s="12" t="s">
        <v>2441</v>
      </c>
    </row>
    <row r="6052" spans="1:4">
      <c r="A6052" s="1" t="s">
        <v>2801</v>
      </c>
      <c r="B6052" s="1" t="s">
        <v>12822</v>
      </c>
      <c r="C6052" s="1" t="s">
        <v>12823</v>
      </c>
      <c r="D6052" s="12" t="s">
        <v>2441</v>
      </c>
    </row>
    <row r="6053" spans="1:4">
      <c r="A6053" s="1" t="s">
        <v>2801</v>
      </c>
      <c r="B6053" s="1" t="s">
        <v>12824</v>
      </c>
      <c r="C6053" s="1" t="s">
        <v>12825</v>
      </c>
      <c r="D6053" s="12" t="s">
        <v>2441</v>
      </c>
    </row>
    <row r="6054" spans="1:4">
      <c r="A6054" s="1" t="s">
        <v>2801</v>
      </c>
      <c r="B6054" s="1" t="s">
        <v>12826</v>
      </c>
      <c r="C6054" s="1" t="s">
        <v>12827</v>
      </c>
      <c r="D6054" s="12" t="s">
        <v>2441</v>
      </c>
    </row>
    <row r="6055" spans="1:4">
      <c r="A6055" s="1" t="s">
        <v>2801</v>
      </c>
      <c r="B6055" s="1" t="s">
        <v>12828</v>
      </c>
      <c r="C6055" s="1" t="s">
        <v>12829</v>
      </c>
      <c r="D6055" s="12" t="s">
        <v>2441</v>
      </c>
    </row>
    <row r="6056" spans="1:4">
      <c r="A6056" s="1" t="s">
        <v>2801</v>
      </c>
      <c r="B6056" s="1" t="s">
        <v>12830</v>
      </c>
      <c r="C6056" s="1" t="s">
        <v>12831</v>
      </c>
      <c r="D6056" s="12" t="s">
        <v>2441</v>
      </c>
    </row>
    <row r="6057" spans="1:4">
      <c r="A6057" s="1" t="s">
        <v>2801</v>
      </c>
      <c r="B6057" s="1" t="s">
        <v>12832</v>
      </c>
      <c r="C6057" s="1" t="s">
        <v>12833</v>
      </c>
      <c r="D6057" s="12" t="s">
        <v>2441</v>
      </c>
    </row>
    <row r="6058" spans="1:4">
      <c r="A6058" s="1" t="s">
        <v>2801</v>
      </c>
      <c r="B6058" s="1" t="s">
        <v>12834</v>
      </c>
      <c r="C6058" s="1" t="s">
        <v>12835</v>
      </c>
      <c r="D6058" s="12" t="s">
        <v>2441</v>
      </c>
    </row>
    <row r="6059" spans="1:4">
      <c r="A6059" s="1" t="s">
        <v>2801</v>
      </c>
      <c r="B6059" s="1" t="s">
        <v>12836</v>
      </c>
      <c r="C6059" s="1" t="s">
        <v>12837</v>
      </c>
      <c r="D6059" s="12" t="s">
        <v>2441</v>
      </c>
    </row>
    <row r="6060" spans="1:4">
      <c r="A6060" s="1" t="s">
        <v>2801</v>
      </c>
      <c r="B6060" s="1" t="s">
        <v>12838</v>
      </c>
      <c r="C6060" s="1" t="s">
        <v>12839</v>
      </c>
      <c r="D6060" s="12" t="s">
        <v>2441</v>
      </c>
    </row>
    <row r="6061" spans="1:4">
      <c r="A6061" s="1" t="s">
        <v>2801</v>
      </c>
      <c r="B6061" s="1" t="s">
        <v>12840</v>
      </c>
      <c r="C6061" s="1" t="s">
        <v>12841</v>
      </c>
      <c r="D6061" s="12" t="s">
        <v>2441</v>
      </c>
    </row>
    <row r="6062" spans="1:4">
      <c r="A6062" s="1" t="s">
        <v>2801</v>
      </c>
      <c r="B6062" s="1" t="s">
        <v>12842</v>
      </c>
      <c r="C6062" s="1" t="s">
        <v>12843</v>
      </c>
      <c r="D6062" s="12" t="s">
        <v>2441</v>
      </c>
    </row>
    <row r="6063" spans="1:4">
      <c r="A6063" s="1" t="s">
        <v>2801</v>
      </c>
      <c r="B6063" s="1" t="s">
        <v>12844</v>
      </c>
      <c r="C6063" s="1" t="s">
        <v>12845</v>
      </c>
      <c r="D6063" s="12" t="s">
        <v>2441</v>
      </c>
    </row>
    <row r="6064" spans="1:4">
      <c r="A6064" s="1" t="s">
        <v>2801</v>
      </c>
      <c r="B6064" s="1" t="s">
        <v>12846</v>
      </c>
      <c r="C6064" s="1" t="s">
        <v>12847</v>
      </c>
      <c r="D6064" s="12" t="s">
        <v>2441</v>
      </c>
    </row>
    <row r="6065" spans="1:4">
      <c r="A6065" s="1" t="s">
        <v>2801</v>
      </c>
      <c r="B6065" s="1" t="s">
        <v>12848</v>
      </c>
      <c r="C6065" s="1" t="s">
        <v>12849</v>
      </c>
      <c r="D6065" s="12" t="s">
        <v>2441</v>
      </c>
    </row>
    <row r="6066" spans="1:4">
      <c r="A6066" s="1" t="s">
        <v>2801</v>
      </c>
      <c r="B6066" s="1" t="s">
        <v>12850</v>
      </c>
      <c r="C6066" s="1" t="s">
        <v>12851</v>
      </c>
      <c r="D6066" s="12" t="s">
        <v>2441</v>
      </c>
    </row>
    <row r="6067" spans="1:4">
      <c r="A6067" s="1" t="s">
        <v>2801</v>
      </c>
      <c r="B6067" s="1" t="s">
        <v>12852</v>
      </c>
      <c r="C6067" s="1" t="s">
        <v>12853</v>
      </c>
      <c r="D6067" s="12" t="s">
        <v>2441</v>
      </c>
    </row>
    <row r="6068" spans="1:4">
      <c r="A6068" s="1" t="s">
        <v>2801</v>
      </c>
      <c r="B6068" s="1" t="s">
        <v>12854</v>
      </c>
      <c r="C6068" s="1" t="s">
        <v>12855</v>
      </c>
      <c r="D6068" s="12" t="s">
        <v>2441</v>
      </c>
    </row>
    <row r="6069" spans="1:4">
      <c r="A6069" s="1" t="s">
        <v>2801</v>
      </c>
      <c r="B6069" s="1" t="s">
        <v>12856</v>
      </c>
      <c r="C6069" s="1" t="s">
        <v>12857</v>
      </c>
      <c r="D6069" s="12" t="s">
        <v>2441</v>
      </c>
    </row>
    <row r="6070" spans="1:4">
      <c r="A6070" s="1" t="s">
        <v>2801</v>
      </c>
      <c r="B6070" s="1" t="s">
        <v>12858</v>
      </c>
      <c r="C6070" s="1" t="s">
        <v>12859</v>
      </c>
      <c r="D6070" s="12" t="s">
        <v>2441</v>
      </c>
    </row>
    <row r="6071" spans="1:4">
      <c r="A6071" s="1" t="s">
        <v>2801</v>
      </c>
      <c r="B6071" s="1" t="s">
        <v>12860</v>
      </c>
      <c r="C6071" s="1" t="s">
        <v>12861</v>
      </c>
      <c r="D6071" s="12" t="s">
        <v>2441</v>
      </c>
    </row>
    <row r="6072" spans="1:4">
      <c r="A6072" s="1" t="s">
        <v>2801</v>
      </c>
      <c r="B6072" s="1" t="s">
        <v>12862</v>
      </c>
      <c r="C6072" s="1" t="s">
        <v>12863</v>
      </c>
      <c r="D6072" s="12" t="s">
        <v>2441</v>
      </c>
    </row>
    <row r="6073" spans="1:4">
      <c r="A6073" s="1" t="s">
        <v>2801</v>
      </c>
      <c r="B6073" s="1" t="s">
        <v>12864</v>
      </c>
      <c r="C6073" s="1" t="s">
        <v>12865</v>
      </c>
      <c r="D6073" s="12" t="s">
        <v>2441</v>
      </c>
    </row>
    <row r="6074" spans="1:4">
      <c r="A6074" s="1" t="s">
        <v>2801</v>
      </c>
      <c r="B6074" s="1" t="s">
        <v>12866</v>
      </c>
      <c r="C6074" s="1" t="s">
        <v>12867</v>
      </c>
      <c r="D6074" s="12" t="s">
        <v>2441</v>
      </c>
    </row>
    <row r="6075" spans="1:4">
      <c r="A6075" s="1" t="s">
        <v>2801</v>
      </c>
      <c r="B6075" s="1" t="s">
        <v>12868</v>
      </c>
      <c r="C6075" s="1" t="s">
        <v>12869</v>
      </c>
      <c r="D6075" s="12" t="s">
        <v>2441</v>
      </c>
    </row>
    <row r="6076" spans="1:4">
      <c r="A6076" s="1" t="s">
        <v>2801</v>
      </c>
      <c r="B6076" s="1" t="s">
        <v>12870</v>
      </c>
      <c r="C6076" s="1" t="s">
        <v>12871</v>
      </c>
      <c r="D6076" s="12" t="s">
        <v>2441</v>
      </c>
    </row>
    <row r="6077" spans="1:4">
      <c r="A6077" s="1" t="s">
        <v>2801</v>
      </c>
      <c r="B6077" s="1" t="s">
        <v>12872</v>
      </c>
      <c r="C6077" s="1" t="s">
        <v>12873</v>
      </c>
      <c r="D6077" s="12" t="s">
        <v>2441</v>
      </c>
    </row>
    <row r="6078" spans="1:4">
      <c r="A6078" s="1" t="s">
        <v>2801</v>
      </c>
      <c r="B6078" s="1" t="s">
        <v>12874</v>
      </c>
      <c r="C6078" s="1" t="s">
        <v>12875</v>
      </c>
      <c r="D6078" s="12" t="s">
        <v>2441</v>
      </c>
    </row>
    <row r="6079" spans="1:4">
      <c r="A6079" s="1" t="s">
        <v>2801</v>
      </c>
      <c r="B6079" s="1" t="s">
        <v>12876</v>
      </c>
      <c r="C6079" s="1" t="s">
        <v>12877</v>
      </c>
      <c r="D6079" s="12" t="s">
        <v>2441</v>
      </c>
    </row>
    <row r="6080" spans="1:4">
      <c r="A6080" s="1" t="s">
        <v>2801</v>
      </c>
      <c r="B6080" s="1" t="s">
        <v>12878</v>
      </c>
      <c r="C6080" s="1" t="s">
        <v>12879</v>
      </c>
      <c r="D6080" s="12" t="s">
        <v>2441</v>
      </c>
    </row>
    <row r="6081" spans="1:4">
      <c r="A6081" s="1" t="s">
        <v>2801</v>
      </c>
      <c r="B6081" s="1" t="s">
        <v>12880</v>
      </c>
      <c r="C6081" s="1" t="s">
        <v>12881</v>
      </c>
      <c r="D6081" s="12" t="s">
        <v>2441</v>
      </c>
    </row>
    <row r="6082" spans="1:4">
      <c r="A6082" s="1" t="s">
        <v>2801</v>
      </c>
      <c r="B6082" s="1" t="s">
        <v>12882</v>
      </c>
      <c r="C6082" s="1" t="s">
        <v>12883</v>
      </c>
      <c r="D6082" s="12" t="s">
        <v>2441</v>
      </c>
    </row>
    <row r="6083" spans="1:4">
      <c r="A6083" s="1" t="s">
        <v>2801</v>
      </c>
      <c r="B6083" s="1" t="s">
        <v>12884</v>
      </c>
      <c r="C6083" s="1" t="s">
        <v>12885</v>
      </c>
      <c r="D6083" s="12" t="s">
        <v>2441</v>
      </c>
    </row>
    <row r="6084" spans="1:4">
      <c r="A6084" s="1" t="s">
        <v>2801</v>
      </c>
      <c r="B6084" s="1" t="s">
        <v>12886</v>
      </c>
      <c r="C6084" s="1" t="s">
        <v>12887</v>
      </c>
      <c r="D6084" s="12" t="s">
        <v>2441</v>
      </c>
    </row>
    <row r="6085" spans="1:4">
      <c r="A6085" s="1" t="s">
        <v>2801</v>
      </c>
      <c r="B6085" s="1" t="s">
        <v>12888</v>
      </c>
      <c r="C6085" s="1" t="s">
        <v>12889</v>
      </c>
      <c r="D6085" s="12" t="s">
        <v>2441</v>
      </c>
    </row>
    <row r="6086" spans="1:4">
      <c r="A6086" s="1" t="s">
        <v>2801</v>
      </c>
      <c r="B6086" s="1" t="s">
        <v>12890</v>
      </c>
      <c r="C6086" s="1" t="s">
        <v>12891</v>
      </c>
      <c r="D6086" s="12" t="s">
        <v>2441</v>
      </c>
    </row>
    <row r="6087" spans="1:4">
      <c r="A6087" s="1" t="s">
        <v>2801</v>
      </c>
      <c r="B6087" s="1" t="s">
        <v>12892</v>
      </c>
      <c r="C6087" s="1" t="s">
        <v>12893</v>
      </c>
      <c r="D6087" s="12" t="s">
        <v>2441</v>
      </c>
    </row>
    <row r="6088" spans="1:4">
      <c r="A6088" s="1" t="s">
        <v>2801</v>
      </c>
      <c r="B6088" s="1" t="s">
        <v>12894</v>
      </c>
      <c r="C6088" s="1" t="s">
        <v>12895</v>
      </c>
      <c r="D6088" s="12" t="s">
        <v>2441</v>
      </c>
    </row>
    <row r="6089" spans="1:4">
      <c r="A6089" s="1" t="s">
        <v>2801</v>
      </c>
      <c r="B6089" s="1" t="s">
        <v>12896</v>
      </c>
      <c r="C6089" s="1" t="s">
        <v>12897</v>
      </c>
      <c r="D6089" s="12" t="s">
        <v>2441</v>
      </c>
    </row>
    <row r="6090" spans="1:4">
      <c r="A6090" s="1" t="s">
        <v>2801</v>
      </c>
      <c r="B6090" s="1" t="s">
        <v>12898</v>
      </c>
      <c r="C6090" s="1" t="s">
        <v>12899</v>
      </c>
      <c r="D6090" s="12" t="s">
        <v>2441</v>
      </c>
    </row>
    <row r="6091" spans="1:4">
      <c r="A6091" s="1" t="s">
        <v>2801</v>
      </c>
      <c r="B6091" s="1" t="s">
        <v>12900</v>
      </c>
      <c r="C6091" s="1" t="s">
        <v>12901</v>
      </c>
      <c r="D6091" s="12" t="s">
        <v>2441</v>
      </c>
    </row>
    <row r="6092" spans="1:4">
      <c r="A6092" s="1" t="s">
        <v>10198</v>
      </c>
      <c r="B6092" s="1" t="s">
        <v>5055</v>
      </c>
      <c r="C6092" s="1" t="s">
        <v>12902</v>
      </c>
      <c r="D6092" s="12" t="s">
        <v>2441</v>
      </c>
    </row>
    <row r="6093" spans="1:4">
      <c r="A6093" s="1" t="s">
        <v>10198</v>
      </c>
      <c r="B6093" s="1" t="s">
        <v>6864</v>
      </c>
      <c r="C6093" s="1" t="s">
        <v>12903</v>
      </c>
      <c r="D6093" s="12" t="s">
        <v>2441</v>
      </c>
    </row>
    <row r="6094" spans="1:4">
      <c r="A6094" s="1" t="s">
        <v>10198</v>
      </c>
      <c r="B6094" s="1" t="s">
        <v>6944</v>
      </c>
      <c r="C6094" s="1" t="s">
        <v>12904</v>
      </c>
      <c r="D6094" s="12" t="s">
        <v>2441</v>
      </c>
    </row>
    <row r="6095" spans="1:4">
      <c r="A6095" s="1" t="s">
        <v>10198</v>
      </c>
      <c r="B6095" s="1" t="s">
        <v>6872</v>
      </c>
      <c r="C6095" s="1" t="s">
        <v>12905</v>
      </c>
      <c r="D6095" s="12" t="s">
        <v>2441</v>
      </c>
    </row>
    <row r="6096" spans="1:4">
      <c r="A6096" s="1" t="s">
        <v>10198</v>
      </c>
      <c r="B6096" s="1" t="s">
        <v>5011</v>
      </c>
      <c r="C6096" s="1" t="s">
        <v>12906</v>
      </c>
      <c r="D6096" s="12" t="s">
        <v>2441</v>
      </c>
    </row>
    <row r="6097" spans="1:4">
      <c r="A6097" s="1" t="s">
        <v>10198</v>
      </c>
      <c r="B6097" s="1" t="s">
        <v>5115</v>
      </c>
      <c r="C6097" s="1" t="s">
        <v>12907</v>
      </c>
      <c r="D6097" s="12" t="s">
        <v>2441</v>
      </c>
    </row>
    <row r="6098" spans="1:4">
      <c r="A6098" s="1" t="s">
        <v>10198</v>
      </c>
      <c r="B6098" s="1" t="s">
        <v>6862</v>
      </c>
      <c r="C6098" s="1" t="s">
        <v>12908</v>
      </c>
      <c r="D6098" s="12" t="s">
        <v>2441</v>
      </c>
    </row>
    <row r="6099" spans="1:4">
      <c r="A6099" s="1" t="s">
        <v>10198</v>
      </c>
      <c r="B6099" s="1" t="s">
        <v>6870</v>
      </c>
      <c r="C6099" s="1" t="s">
        <v>12909</v>
      </c>
      <c r="D6099" s="12" t="s">
        <v>2441</v>
      </c>
    </row>
    <row r="6100" spans="1:4">
      <c r="A6100" s="1" t="s">
        <v>10198</v>
      </c>
      <c r="B6100" s="1" t="s">
        <v>5051</v>
      </c>
      <c r="C6100" s="1" t="s">
        <v>12910</v>
      </c>
      <c r="D6100" s="12" t="s">
        <v>2441</v>
      </c>
    </row>
    <row r="6101" spans="1:4">
      <c r="A6101" s="1" t="s">
        <v>10198</v>
      </c>
      <c r="B6101" s="1" t="s">
        <v>4981</v>
      </c>
      <c r="C6101" s="1" t="s">
        <v>12911</v>
      </c>
      <c r="D6101" s="12" t="s">
        <v>2441</v>
      </c>
    </row>
    <row r="6102" spans="1:4">
      <c r="A6102" s="1" t="s">
        <v>10198</v>
      </c>
      <c r="B6102" s="1" t="s">
        <v>5121</v>
      </c>
      <c r="C6102" s="1" t="s">
        <v>12912</v>
      </c>
      <c r="D6102" s="12" t="s">
        <v>2441</v>
      </c>
    </row>
    <row r="6103" spans="1:4">
      <c r="A6103" s="1" t="s">
        <v>10198</v>
      </c>
      <c r="B6103" s="1" t="s">
        <v>5125</v>
      </c>
      <c r="C6103" s="1" t="s">
        <v>12913</v>
      </c>
      <c r="D6103" s="12" t="s">
        <v>2441</v>
      </c>
    </row>
    <row r="6104" spans="1:4">
      <c r="A6104" s="1" t="s">
        <v>10198</v>
      </c>
      <c r="B6104" s="1" t="s">
        <v>5097</v>
      </c>
      <c r="C6104" s="1" t="s">
        <v>12914</v>
      </c>
      <c r="D6104" s="12" t="s">
        <v>2441</v>
      </c>
    </row>
    <row r="6105" spans="1:4">
      <c r="A6105" s="1" t="s">
        <v>10198</v>
      </c>
      <c r="B6105" s="1" t="s">
        <v>7076</v>
      </c>
      <c r="C6105" s="1" t="s">
        <v>12915</v>
      </c>
      <c r="D6105" s="12" t="s">
        <v>2441</v>
      </c>
    </row>
    <row r="6106" spans="1:4">
      <c r="A6106" s="1" t="s">
        <v>10198</v>
      </c>
      <c r="B6106" s="1" t="s">
        <v>5133</v>
      </c>
      <c r="C6106" s="1" t="s">
        <v>12916</v>
      </c>
      <c r="D6106" s="12" t="s">
        <v>2441</v>
      </c>
    </row>
    <row r="6107" spans="1:4">
      <c r="A6107" s="1" t="s">
        <v>10198</v>
      </c>
      <c r="B6107" s="1" t="s">
        <v>5225</v>
      </c>
      <c r="C6107" s="1" t="s">
        <v>12917</v>
      </c>
      <c r="D6107" s="12" t="s">
        <v>2441</v>
      </c>
    </row>
    <row r="6108" spans="1:4">
      <c r="A6108" s="1" t="s">
        <v>10198</v>
      </c>
      <c r="B6108" s="1" t="s">
        <v>7018</v>
      </c>
      <c r="C6108" s="1" t="s">
        <v>12918</v>
      </c>
      <c r="D6108" s="12" t="s">
        <v>2441</v>
      </c>
    </row>
    <row r="6109" spans="1:4">
      <c r="A6109" s="1" t="s">
        <v>10198</v>
      </c>
      <c r="B6109" s="1" t="s">
        <v>6988</v>
      </c>
      <c r="C6109" s="1" t="s">
        <v>12919</v>
      </c>
      <c r="D6109" s="12" t="s">
        <v>2441</v>
      </c>
    </row>
    <row r="6110" spans="1:4">
      <c r="A6110" s="1" t="s">
        <v>10198</v>
      </c>
      <c r="B6110" s="1" t="s">
        <v>6982</v>
      </c>
      <c r="C6110" s="1" t="s">
        <v>12920</v>
      </c>
      <c r="D6110" s="12" t="s">
        <v>2441</v>
      </c>
    </row>
    <row r="6111" spans="1:4">
      <c r="A6111" s="1" t="s">
        <v>10198</v>
      </c>
      <c r="B6111" s="1" t="s">
        <v>5261</v>
      </c>
      <c r="C6111" s="1" t="s">
        <v>12921</v>
      </c>
      <c r="D6111" s="12" t="s">
        <v>2441</v>
      </c>
    </row>
    <row r="6112" spans="1:4">
      <c r="A6112" s="1" t="s">
        <v>10198</v>
      </c>
      <c r="B6112" s="1" t="s">
        <v>5279</v>
      </c>
      <c r="C6112" s="1" t="s">
        <v>12922</v>
      </c>
      <c r="D6112" s="12" t="s">
        <v>2441</v>
      </c>
    </row>
    <row r="6113" spans="1:4">
      <c r="A6113" s="1" t="s">
        <v>10198</v>
      </c>
      <c r="B6113" s="1" t="s">
        <v>5235</v>
      </c>
      <c r="C6113" s="1" t="s">
        <v>12923</v>
      </c>
      <c r="D6113" s="12" t="s">
        <v>2441</v>
      </c>
    </row>
    <row r="6114" spans="1:4">
      <c r="A6114" s="1" t="s">
        <v>10198</v>
      </c>
      <c r="B6114" s="1" t="s">
        <v>5295</v>
      </c>
      <c r="C6114" s="1" t="s">
        <v>12924</v>
      </c>
      <c r="D6114" s="12" t="s">
        <v>2441</v>
      </c>
    </row>
    <row r="6115" spans="1:4">
      <c r="A6115" s="1" t="s">
        <v>10198</v>
      </c>
      <c r="B6115" s="1" t="s">
        <v>5209</v>
      </c>
      <c r="C6115" s="1" t="s">
        <v>12925</v>
      </c>
      <c r="D6115" s="12" t="s">
        <v>2441</v>
      </c>
    </row>
    <row r="6116" spans="1:4">
      <c r="A6116" s="1" t="s">
        <v>10198</v>
      </c>
      <c r="B6116" s="1" t="s">
        <v>5275</v>
      </c>
      <c r="C6116" s="1" t="s">
        <v>12926</v>
      </c>
      <c r="D6116" s="12" t="s">
        <v>2441</v>
      </c>
    </row>
    <row r="6117" spans="1:4">
      <c r="A6117" s="1" t="s">
        <v>10198</v>
      </c>
      <c r="B6117" s="1" t="s">
        <v>7060</v>
      </c>
      <c r="C6117" s="1" t="s">
        <v>12927</v>
      </c>
      <c r="D6117" s="12" t="s">
        <v>2441</v>
      </c>
    </row>
    <row r="6118" spans="1:4">
      <c r="A6118" s="1" t="s">
        <v>10198</v>
      </c>
      <c r="B6118" s="1" t="s">
        <v>5219</v>
      </c>
      <c r="C6118" s="1" t="s">
        <v>12928</v>
      </c>
      <c r="D6118" s="12" t="s">
        <v>2441</v>
      </c>
    </row>
    <row r="6119" spans="1:4">
      <c r="A6119" s="1" t="s">
        <v>10198</v>
      </c>
      <c r="B6119" s="1" t="s">
        <v>5203</v>
      </c>
      <c r="C6119" s="1" t="s">
        <v>12929</v>
      </c>
      <c r="D6119" s="12" t="s">
        <v>2441</v>
      </c>
    </row>
    <row r="6120" spans="1:4">
      <c r="A6120" s="1" t="s">
        <v>10198</v>
      </c>
      <c r="B6120" s="1" t="s">
        <v>5237</v>
      </c>
      <c r="C6120" s="1" t="s">
        <v>12930</v>
      </c>
      <c r="D6120" s="12" t="s">
        <v>2441</v>
      </c>
    </row>
    <row r="6121" spans="1:4">
      <c r="A6121" s="1" t="s">
        <v>10198</v>
      </c>
      <c r="B6121" s="1" t="s">
        <v>5181</v>
      </c>
      <c r="C6121" s="1" t="s">
        <v>12931</v>
      </c>
      <c r="D6121" s="12" t="s">
        <v>2441</v>
      </c>
    </row>
    <row r="6122" spans="1:4">
      <c r="A6122" s="1" t="s">
        <v>10198</v>
      </c>
      <c r="B6122" s="1" t="s">
        <v>7016</v>
      </c>
      <c r="C6122" s="1" t="s">
        <v>12932</v>
      </c>
      <c r="D6122" s="12" t="s">
        <v>2441</v>
      </c>
    </row>
    <row r="6123" spans="1:4">
      <c r="A6123" s="1" t="s">
        <v>10198</v>
      </c>
      <c r="B6123" s="1" t="s">
        <v>5149</v>
      </c>
      <c r="C6123" s="1" t="s">
        <v>12933</v>
      </c>
      <c r="D6123" s="12" t="s">
        <v>2441</v>
      </c>
    </row>
    <row r="6124" spans="1:4">
      <c r="A6124" s="1" t="s">
        <v>10198</v>
      </c>
      <c r="B6124" s="1" t="s">
        <v>5187</v>
      </c>
      <c r="C6124" s="1" t="s">
        <v>12934</v>
      </c>
      <c r="D6124" s="12" t="s">
        <v>2441</v>
      </c>
    </row>
    <row r="6125" spans="1:4">
      <c r="A6125" s="1" t="s">
        <v>10198</v>
      </c>
      <c r="B6125" s="1" t="s">
        <v>7028</v>
      </c>
      <c r="C6125" s="1" t="s">
        <v>12935</v>
      </c>
      <c r="D6125" s="12" t="s">
        <v>2441</v>
      </c>
    </row>
    <row r="6126" spans="1:4">
      <c r="A6126" s="1" t="s">
        <v>10198</v>
      </c>
      <c r="B6126" s="1" t="s">
        <v>7010</v>
      </c>
      <c r="C6126" s="1" t="s">
        <v>12936</v>
      </c>
      <c r="D6126" s="12" t="s">
        <v>2441</v>
      </c>
    </row>
    <row r="6127" spans="1:4">
      <c r="A6127" s="1" t="s">
        <v>10198</v>
      </c>
      <c r="B6127" s="1" t="s">
        <v>7210</v>
      </c>
      <c r="C6127" s="1" t="s">
        <v>12937</v>
      </c>
      <c r="D6127" s="12" t="s">
        <v>2441</v>
      </c>
    </row>
    <row r="6128" spans="1:4">
      <c r="A6128" s="1" t="s">
        <v>10198</v>
      </c>
      <c r="B6128" s="1" t="s">
        <v>7202</v>
      </c>
      <c r="C6128" s="1" t="s">
        <v>12938</v>
      </c>
      <c r="D6128" s="12" t="s">
        <v>2441</v>
      </c>
    </row>
    <row r="6129" spans="1:4">
      <c r="A6129" s="1" t="s">
        <v>10198</v>
      </c>
      <c r="B6129" s="1" t="s">
        <v>5457</v>
      </c>
      <c r="C6129" s="1" t="s">
        <v>12939</v>
      </c>
      <c r="D6129" s="12" t="s">
        <v>2441</v>
      </c>
    </row>
    <row r="6130" spans="1:4">
      <c r="A6130" s="1" t="s">
        <v>10198</v>
      </c>
      <c r="B6130" s="1" t="s">
        <v>5387</v>
      </c>
      <c r="C6130" s="1" t="s">
        <v>12940</v>
      </c>
      <c r="D6130" s="12" t="s">
        <v>2441</v>
      </c>
    </row>
    <row r="6131" spans="1:4">
      <c r="A6131" s="1" t="s">
        <v>10198</v>
      </c>
      <c r="B6131" s="1" t="s">
        <v>5429</v>
      </c>
      <c r="C6131" s="1" t="s">
        <v>12941</v>
      </c>
      <c r="D6131" s="12" t="s">
        <v>2441</v>
      </c>
    </row>
    <row r="6132" spans="1:4">
      <c r="A6132" s="1" t="s">
        <v>10198</v>
      </c>
      <c r="B6132" s="1" t="s">
        <v>5305</v>
      </c>
      <c r="C6132" s="1" t="s">
        <v>12942</v>
      </c>
      <c r="D6132" s="12" t="s">
        <v>2441</v>
      </c>
    </row>
    <row r="6133" spans="1:4">
      <c r="A6133" s="1" t="s">
        <v>10198</v>
      </c>
      <c r="B6133" s="1" t="s">
        <v>5301</v>
      </c>
      <c r="C6133" s="1" t="s">
        <v>12943</v>
      </c>
      <c r="D6133" s="12" t="s">
        <v>2441</v>
      </c>
    </row>
    <row r="6134" spans="1:4">
      <c r="A6134" s="1" t="s">
        <v>10198</v>
      </c>
      <c r="B6134" s="1" t="s">
        <v>5411</v>
      </c>
      <c r="C6134" s="1" t="s">
        <v>12944</v>
      </c>
      <c r="D6134" s="12" t="s">
        <v>2441</v>
      </c>
    </row>
    <row r="6135" spans="1:4">
      <c r="A6135" s="1" t="s">
        <v>10198</v>
      </c>
      <c r="B6135" s="1" t="s">
        <v>5297</v>
      </c>
      <c r="C6135" s="1" t="s">
        <v>12945</v>
      </c>
      <c r="D6135" s="12" t="s">
        <v>2441</v>
      </c>
    </row>
    <row r="6136" spans="1:4">
      <c r="A6136" s="1" t="s">
        <v>10198</v>
      </c>
      <c r="B6136" s="1" t="s">
        <v>5347</v>
      </c>
      <c r="C6136" s="1" t="s">
        <v>12946</v>
      </c>
      <c r="D6136" s="12" t="s">
        <v>2441</v>
      </c>
    </row>
    <row r="6137" spans="1:4">
      <c r="A6137" s="1" t="s">
        <v>10198</v>
      </c>
      <c r="B6137" s="1" t="s">
        <v>7362</v>
      </c>
      <c r="C6137" s="1" t="s">
        <v>12947</v>
      </c>
      <c r="D6137" s="12" t="s">
        <v>2441</v>
      </c>
    </row>
    <row r="6138" spans="1:4">
      <c r="A6138" s="1" t="s">
        <v>10198</v>
      </c>
      <c r="B6138" s="1" t="s">
        <v>5513</v>
      </c>
      <c r="C6138" s="1" t="s">
        <v>12948</v>
      </c>
      <c r="D6138" s="12" t="s">
        <v>2441</v>
      </c>
    </row>
    <row r="6139" spans="1:4">
      <c r="A6139" s="1" t="s">
        <v>10198</v>
      </c>
      <c r="B6139" s="1" t="s">
        <v>7332</v>
      </c>
      <c r="C6139" s="1" t="s">
        <v>12949</v>
      </c>
      <c r="D6139" s="12" t="s">
        <v>2441</v>
      </c>
    </row>
    <row r="6140" spans="1:4">
      <c r="A6140" s="1" t="s">
        <v>10198</v>
      </c>
      <c r="B6140" s="1" t="s">
        <v>7318</v>
      </c>
      <c r="C6140" s="1" t="s">
        <v>12950</v>
      </c>
      <c r="D6140" s="12" t="s">
        <v>2441</v>
      </c>
    </row>
    <row r="6141" spans="1:4">
      <c r="A6141" s="1" t="s">
        <v>10198</v>
      </c>
      <c r="B6141" s="1" t="s">
        <v>5447</v>
      </c>
      <c r="C6141" s="1" t="s">
        <v>12951</v>
      </c>
      <c r="D6141" s="12" t="s">
        <v>2441</v>
      </c>
    </row>
    <row r="6142" spans="1:4">
      <c r="A6142" s="1" t="s">
        <v>10198</v>
      </c>
      <c r="B6142" s="1" t="s">
        <v>5489</v>
      </c>
      <c r="C6142" s="1" t="s">
        <v>12952</v>
      </c>
      <c r="D6142" s="12" t="s">
        <v>2441</v>
      </c>
    </row>
    <row r="6143" spans="1:4">
      <c r="A6143" s="1" t="s">
        <v>10198</v>
      </c>
      <c r="B6143" s="1" t="s">
        <v>7286</v>
      </c>
      <c r="C6143" s="1" t="s">
        <v>12953</v>
      </c>
      <c r="D6143" s="12" t="s">
        <v>2441</v>
      </c>
    </row>
    <row r="6144" spans="1:4">
      <c r="A6144" s="1" t="s">
        <v>10198</v>
      </c>
      <c r="B6144" s="1" t="s">
        <v>7224</v>
      </c>
      <c r="C6144" s="1" t="s">
        <v>12954</v>
      </c>
      <c r="D6144" s="12" t="s">
        <v>2441</v>
      </c>
    </row>
    <row r="6145" spans="1:4">
      <c r="A6145" s="1" t="s">
        <v>10198</v>
      </c>
      <c r="B6145" s="1" t="s">
        <v>5501</v>
      </c>
      <c r="C6145" s="1" t="s">
        <v>12955</v>
      </c>
      <c r="D6145" s="12" t="s">
        <v>2441</v>
      </c>
    </row>
    <row r="6146" spans="1:4">
      <c r="A6146" s="1" t="s">
        <v>10198</v>
      </c>
      <c r="B6146" s="1" t="s">
        <v>7218</v>
      </c>
      <c r="C6146" s="1" t="s">
        <v>12956</v>
      </c>
      <c r="D6146" s="12" t="s">
        <v>2441</v>
      </c>
    </row>
    <row r="6147" spans="1:4">
      <c r="A6147" s="1" t="s">
        <v>10198</v>
      </c>
      <c r="B6147" s="1" t="s">
        <v>7406</v>
      </c>
      <c r="C6147" s="1" t="s">
        <v>12957</v>
      </c>
      <c r="D6147" s="12" t="s">
        <v>2441</v>
      </c>
    </row>
    <row r="6148" spans="1:4">
      <c r="A6148" s="1" t="s">
        <v>10198</v>
      </c>
      <c r="B6148" s="1" t="s">
        <v>5605</v>
      </c>
      <c r="C6148" s="1" t="s">
        <v>12958</v>
      </c>
      <c r="D6148" s="12" t="s">
        <v>2441</v>
      </c>
    </row>
    <row r="6149" spans="1:4">
      <c r="A6149" s="1" t="s">
        <v>10198</v>
      </c>
      <c r="B6149" s="1" t="s">
        <v>5611</v>
      </c>
      <c r="C6149" s="1" t="s">
        <v>12959</v>
      </c>
      <c r="D6149" s="12" t="s">
        <v>2441</v>
      </c>
    </row>
    <row r="6150" spans="1:4">
      <c r="A6150" s="1" t="s">
        <v>10198</v>
      </c>
      <c r="B6150" s="1" t="s">
        <v>7536</v>
      </c>
      <c r="C6150" s="1" t="s">
        <v>12960</v>
      </c>
      <c r="D6150" s="12" t="s">
        <v>2441</v>
      </c>
    </row>
    <row r="6151" spans="1:4">
      <c r="A6151" s="1" t="s">
        <v>10198</v>
      </c>
      <c r="B6151" s="1" t="s">
        <v>7530</v>
      </c>
      <c r="C6151" s="1" t="s">
        <v>12961</v>
      </c>
      <c r="D6151" s="12" t="s">
        <v>2441</v>
      </c>
    </row>
    <row r="6152" spans="1:4">
      <c r="A6152" s="1" t="s">
        <v>10198</v>
      </c>
      <c r="B6152" s="1" t="s">
        <v>5723</v>
      </c>
      <c r="C6152" s="1" t="s">
        <v>12962</v>
      </c>
      <c r="D6152" s="12" t="s">
        <v>2441</v>
      </c>
    </row>
    <row r="6153" spans="1:4">
      <c r="A6153" s="1" t="s">
        <v>10198</v>
      </c>
      <c r="B6153" s="1" t="s">
        <v>5709</v>
      </c>
      <c r="C6153" s="1" t="s">
        <v>12963</v>
      </c>
      <c r="D6153" s="12" t="s">
        <v>2441</v>
      </c>
    </row>
    <row r="6154" spans="1:4">
      <c r="A6154" s="1" t="s">
        <v>10198</v>
      </c>
      <c r="B6154" s="1" t="s">
        <v>5627</v>
      </c>
      <c r="C6154" s="1" t="s">
        <v>12964</v>
      </c>
      <c r="D6154" s="12" t="s">
        <v>2441</v>
      </c>
    </row>
    <row r="6155" spans="1:4">
      <c r="A6155" s="1" t="s">
        <v>10198</v>
      </c>
      <c r="B6155" s="1" t="s">
        <v>5639</v>
      </c>
      <c r="C6155" s="1" t="s">
        <v>12965</v>
      </c>
      <c r="D6155" s="12" t="s">
        <v>2441</v>
      </c>
    </row>
    <row r="6156" spans="1:4">
      <c r="A6156" s="1" t="s">
        <v>10198</v>
      </c>
      <c r="B6156" s="1" t="s">
        <v>7502</v>
      </c>
      <c r="C6156" s="1" t="s">
        <v>12966</v>
      </c>
      <c r="D6156" s="12" t="s">
        <v>2441</v>
      </c>
    </row>
    <row r="6157" spans="1:4">
      <c r="A6157" s="1" t="s">
        <v>10198</v>
      </c>
      <c r="B6157" s="1" t="s">
        <v>7416</v>
      </c>
      <c r="C6157" s="1" t="s">
        <v>12967</v>
      </c>
      <c r="D6157" s="12" t="s">
        <v>2441</v>
      </c>
    </row>
    <row r="6158" spans="1:4">
      <c r="A6158" s="1" t="s">
        <v>10198</v>
      </c>
      <c r="B6158" s="1" t="s">
        <v>7382</v>
      </c>
      <c r="C6158" s="1" t="s">
        <v>12968</v>
      </c>
      <c r="D6158" s="12" t="s">
        <v>2441</v>
      </c>
    </row>
    <row r="6159" spans="1:4">
      <c r="A6159" s="1" t="s">
        <v>10198</v>
      </c>
      <c r="B6159" s="1" t="s">
        <v>5635</v>
      </c>
      <c r="C6159" s="1" t="s">
        <v>12969</v>
      </c>
      <c r="D6159" s="12" t="s">
        <v>2441</v>
      </c>
    </row>
    <row r="6160" spans="1:4">
      <c r="A6160" s="1" t="s">
        <v>10198</v>
      </c>
      <c r="B6160" s="1" t="s">
        <v>7452</v>
      </c>
      <c r="C6160" s="1" t="s">
        <v>12970</v>
      </c>
      <c r="D6160" s="12" t="s">
        <v>2441</v>
      </c>
    </row>
    <row r="6161" spans="1:4">
      <c r="A6161" s="1" t="s">
        <v>10198</v>
      </c>
      <c r="B6161" s="1" t="s">
        <v>5687</v>
      </c>
      <c r="C6161" s="1" t="s">
        <v>12971</v>
      </c>
      <c r="D6161" s="12" t="s">
        <v>2441</v>
      </c>
    </row>
    <row r="6162" spans="1:4">
      <c r="A6162" s="1" t="s">
        <v>10198</v>
      </c>
      <c r="B6162" s="1" t="s">
        <v>7454</v>
      </c>
      <c r="C6162" s="1" t="s">
        <v>12972</v>
      </c>
      <c r="D6162" s="12" t="s">
        <v>2441</v>
      </c>
    </row>
    <row r="6163" spans="1:4">
      <c r="A6163" s="1" t="s">
        <v>10198</v>
      </c>
      <c r="B6163" s="1" t="s">
        <v>5695</v>
      </c>
      <c r="C6163" s="1" t="s">
        <v>12973</v>
      </c>
      <c r="D6163" s="12" t="s">
        <v>2441</v>
      </c>
    </row>
    <row r="6164" spans="1:4">
      <c r="A6164" s="1" t="s">
        <v>10198</v>
      </c>
      <c r="B6164" s="1" t="s">
        <v>5651</v>
      </c>
      <c r="C6164" s="1" t="s">
        <v>12974</v>
      </c>
      <c r="D6164" s="12" t="s">
        <v>2441</v>
      </c>
    </row>
    <row r="6165" spans="1:4">
      <c r="A6165" s="1" t="s">
        <v>10198</v>
      </c>
      <c r="B6165" s="1" t="s">
        <v>5701</v>
      </c>
      <c r="C6165" s="1" t="s">
        <v>12975</v>
      </c>
      <c r="D6165" s="12" t="s">
        <v>2441</v>
      </c>
    </row>
    <row r="6166" spans="1:4">
      <c r="A6166" s="1" t="s">
        <v>10198</v>
      </c>
      <c r="B6166" s="1" t="s">
        <v>5759</v>
      </c>
      <c r="C6166" s="1" t="s">
        <v>12976</v>
      </c>
      <c r="D6166" s="12" t="s">
        <v>2441</v>
      </c>
    </row>
    <row r="6167" spans="1:4">
      <c r="A6167" s="1" t="s">
        <v>10198</v>
      </c>
      <c r="B6167" s="1" t="s">
        <v>5771</v>
      </c>
      <c r="C6167" s="1" t="s">
        <v>12977</v>
      </c>
      <c r="D6167" s="12" t="s">
        <v>2441</v>
      </c>
    </row>
    <row r="6168" spans="1:4">
      <c r="A6168" s="1" t="s">
        <v>10198</v>
      </c>
      <c r="B6168" s="1" t="s">
        <v>7588</v>
      </c>
      <c r="C6168" s="1" t="s">
        <v>12978</v>
      </c>
      <c r="D6168" s="12" t="s">
        <v>2441</v>
      </c>
    </row>
    <row r="6169" spans="1:4">
      <c r="A6169" s="1" t="s">
        <v>10198</v>
      </c>
      <c r="B6169" s="1" t="s">
        <v>7632</v>
      </c>
      <c r="C6169" s="1" t="s">
        <v>12979</v>
      </c>
      <c r="D6169" s="12" t="s">
        <v>2441</v>
      </c>
    </row>
    <row r="6170" spans="1:4">
      <c r="A6170" s="1" t="s">
        <v>10198</v>
      </c>
      <c r="B6170" s="1" t="s">
        <v>5867</v>
      </c>
      <c r="C6170" s="1" t="s">
        <v>12980</v>
      </c>
      <c r="D6170" s="12" t="s">
        <v>2441</v>
      </c>
    </row>
    <row r="6171" spans="1:4">
      <c r="A6171" s="1" t="s">
        <v>10198</v>
      </c>
      <c r="B6171" s="1" t="s">
        <v>5803</v>
      </c>
      <c r="C6171" s="1" t="s">
        <v>12981</v>
      </c>
      <c r="D6171" s="12" t="s">
        <v>2441</v>
      </c>
    </row>
    <row r="6172" spans="1:4">
      <c r="A6172" s="1" t="s">
        <v>10198</v>
      </c>
      <c r="B6172" s="1" t="s">
        <v>5881</v>
      </c>
      <c r="C6172" s="1" t="s">
        <v>12982</v>
      </c>
      <c r="D6172" s="12" t="s">
        <v>2441</v>
      </c>
    </row>
    <row r="6173" spans="1:4">
      <c r="A6173" s="1" t="s">
        <v>10198</v>
      </c>
      <c r="B6173" s="1" t="s">
        <v>5845</v>
      </c>
      <c r="C6173" s="1" t="s">
        <v>12983</v>
      </c>
      <c r="D6173" s="12" t="s">
        <v>2441</v>
      </c>
    </row>
    <row r="6174" spans="1:4">
      <c r="A6174" s="1" t="s">
        <v>10198</v>
      </c>
      <c r="B6174" s="1" t="s">
        <v>5851</v>
      </c>
      <c r="C6174" s="1" t="s">
        <v>12984</v>
      </c>
      <c r="D6174" s="12" t="s">
        <v>2441</v>
      </c>
    </row>
    <row r="6175" spans="1:4">
      <c r="A6175" s="1" t="s">
        <v>10198</v>
      </c>
      <c r="B6175" s="1" t="s">
        <v>5747</v>
      </c>
      <c r="C6175" s="1" t="s">
        <v>12985</v>
      </c>
      <c r="D6175" s="12" t="s">
        <v>2441</v>
      </c>
    </row>
    <row r="6176" spans="1:4">
      <c r="A6176" s="1" t="s">
        <v>10198</v>
      </c>
      <c r="B6176" s="1" t="s">
        <v>7686</v>
      </c>
      <c r="C6176" s="1" t="s">
        <v>12986</v>
      </c>
      <c r="D6176" s="12" t="s">
        <v>2441</v>
      </c>
    </row>
    <row r="6177" spans="1:4">
      <c r="A6177" s="1" t="s">
        <v>10198</v>
      </c>
      <c r="B6177" s="1" t="s">
        <v>5761</v>
      </c>
      <c r="C6177" s="1" t="s">
        <v>12987</v>
      </c>
      <c r="D6177" s="12" t="s">
        <v>2441</v>
      </c>
    </row>
    <row r="6178" spans="1:4">
      <c r="A6178" s="1" t="s">
        <v>10198</v>
      </c>
      <c r="B6178" s="1" t="s">
        <v>5773</v>
      </c>
      <c r="C6178" s="1" t="s">
        <v>12988</v>
      </c>
      <c r="D6178" s="12" t="s">
        <v>2441</v>
      </c>
    </row>
    <row r="6179" spans="1:4">
      <c r="A6179" s="1" t="s">
        <v>10198</v>
      </c>
      <c r="B6179" s="1" t="s">
        <v>5855</v>
      </c>
      <c r="C6179" s="1" t="s">
        <v>12989</v>
      </c>
      <c r="D6179" s="12" t="s">
        <v>2441</v>
      </c>
    </row>
    <row r="6180" spans="1:4">
      <c r="A6180" s="1" t="s">
        <v>10198</v>
      </c>
      <c r="B6180" s="1" t="s">
        <v>7644</v>
      </c>
      <c r="C6180" s="1" t="s">
        <v>12990</v>
      </c>
      <c r="D6180" s="12" t="s">
        <v>2441</v>
      </c>
    </row>
    <row r="6181" spans="1:4">
      <c r="A6181" s="1" t="s">
        <v>10198</v>
      </c>
      <c r="B6181" s="1" t="s">
        <v>7596</v>
      </c>
      <c r="C6181" s="1" t="s">
        <v>12991</v>
      </c>
      <c r="D6181" s="12" t="s">
        <v>2441</v>
      </c>
    </row>
    <row r="6182" spans="1:4">
      <c r="A6182" s="1" t="s">
        <v>10198</v>
      </c>
      <c r="B6182" s="1" t="s">
        <v>5869</v>
      </c>
      <c r="C6182" s="1" t="s">
        <v>12992</v>
      </c>
      <c r="D6182" s="12" t="s">
        <v>2441</v>
      </c>
    </row>
    <row r="6183" spans="1:4">
      <c r="A6183" s="1" t="s">
        <v>10198</v>
      </c>
      <c r="B6183" s="1" t="s">
        <v>7608</v>
      </c>
      <c r="C6183" s="1" t="s">
        <v>12993</v>
      </c>
      <c r="D6183" s="12" t="s">
        <v>2441</v>
      </c>
    </row>
    <row r="6184" spans="1:4">
      <c r="A6184" s="1" t="s">
        <v>10198</v>
      </c>
      <c r="B6184" s="1" t="s">
        <v>7604</v>
      </c>
      <c r="C6184" s="1" t="s">
        <v>12994</v>
      </c>
      <c r="D6184" s="12" t="s">
        <v>2441</v>
      </c>
    </row>
    <row r="6185" spans="1:4">
      <c r="A6185" s="1" t="s">
        <v>10198</v>
      </c>
      <c r="B6185" s="1" t="s">
        <v>7538</v>
      </c>
      <c r="C6185" s="1" t="s">
        <v>12995</v>
      </c>
      <c r="D6185" s="12" t="s">
        <v>2441</v>
      </c>
    </row>
    <row r="6186" spans="1:4">
      <c r="A6186" s="1" t="s">
        <v>10198</v>
      </c>
      <c r="B6186" s="1" t="s">
        <v>6916</v>
      </c>
      <c r="C6186" s="1" t="s">
        <v>12996</v>
      </c>
      <c r="D6186" s="12" t="s">
        <v>2441</v>
      </c>
    </row>
    <row r="6187" spans="1:4">
      <c r="A6187" s="1" t="s">
        <v>10198</v>
      </c>
      <c r="B6187" s="1" t="s">
        <v>5763</v>
      </c>
      <c r="C6187" s="1" t="s">
        <v>12997</v>
      </c>
      <c r="D6187" s="12" t="s">
        <v>2441</v>
      </c>
    </row>
    <row r="6188" spans="1:4">
      <c r="A6188" s="1" t="s">
        <v>10198</v>
      </c>
      <c r="B6188" s="1" t="s">
        <v>12560</v>
      </c>
      <c r="C6188" s="1" t="s">
        <v>12998</v>
      </c>
      <c r="D6188" s="12" t="s">
        <v>2441</v>
      </c>
    </row>
    <row r="6189" spans="1:4">
      <c r="A6189" s="1" t="s">
        <v>10198</v>
      </c>
      <c r="B6189" s="1" t="s">
        <v>5931</v>
      </c>
      <c r="C6189" s="1" t="s">
        <v>12999</v>
      </c>
      <c r="D6189" s="12" t="s">
        <v>2441</v>
      </c>
    </row>
    <row r="6190" spans="1:4">
      <c r="A6190" s="1" t="s">
        <v>10198</v>
      </c>
      <c r="B6190" s="1" t="s">
        <v>7836</v>
      </c>
      <c r="C6190" s="1" t="s">
        <v>13000</v>
      </c>
      <c r="D6190" s="12" t="s">
        <v>2441</v>
      </c>
    </row>
    <row r="6191" spans="1:4">
      <c r="A6191" s="1" t="s">
        <v>10198</v>
      </c>
      <c r="B6191" s="1" t="s">
        <v>7860</v>
      </c>
      <c r="C6191" s="1" t="s">
        <v>13001</v>
      </c>
      <c r="D6191" s="12" t="s">
        <v>2441</v>
      </c>
    </row>
    <row r="6192" spans="1:4">
      <c r="A6192" s="1" t="s">
        <v>10198</v>
      </c>
      <c r="B6192" s="1" t="s">
        <v>7706</v>
      </c>
      <c r="C6192" s="1" t="s">
        <v>13002</v>
      </c>
      <c r="D6192" s="12" t="s">
        <v>2441</v>
      </c>
    </row>
    <row r="6193" spans="1:4">
      <c r="A6193" s="1" t="s">
        <v>10198</v>
      </c>
      <c r="B6193" s="1" t="s">
        <v>7566</v>
      </c>
      <c r="C6193" s="1" t="s">
        <v>13003</v>
      </c>
      <c r="D6193" s="12" t="s">
        <v>2441</v>
      </c>
    </row>
    <row r="6194" spans="1:4">
      <c r="A6194" s="1" t="s">
        <v>10198</v>
      </c>
      <c r="B6194" s="1" t="s">
        <v>5957</v>
      </c>
      <c r="C6194" s="1" t="s">
        <v>13004</v>
      </c>
      <c r="D6194" s="12" t="s">
        <v>2441</v>
      </c>
    </row>
    <row r="6195" spans="1:4">
      <c r="A6195" s="1" t="s">
        <v>10198</v>
      </c>
      <c r="B6195" s="1" t="s">
        <v>5949</v>
      </c>
      <c r="C6195" s="1" t="s">
        <v>13005</v>
      </c>
      <c r="D6195" s="12" t="s">
        <v>2441</v>
      </c>
    </row>
    <row r="6196" spans="1:4">
      <c r="A6196" s="1" t="s">
        <v>10198</v>
      </c>
      <c r="B6196" s="1" t="s">
        <v>7754</v>
      </c>
      <c r="C6196" s="1" t="s">
        <v>13006</v>
      </c>
      <c r="D6196" s="12" t="s">
        <v>2441</v>
      </c>
    </row>
    <row r="6197" spans="1:4">
      <c r="A6197" s="1" t="s">
        <v>10198</v>
      </c>
      <c r="B6197" s="1" t="s">
        <v>7800</v>
      </c>
      <c r="C6197" s="1" t="s">
        <v>13007</v>
      </c>
      <c r="D6197" s="12" t="s">
        <v>2441</v>
      </c>
    </row>
    <row r="6198" spans="1:4">
      <c r="A6198" s="1" t="s">
        <v>10198</v>
      </c>
      <c r="B6198" s="1" t="s">
        <v>7832</v>
      </c>
      <c r="C6198" s="1" t="s">
        <v>13008</v>
      </c>
      <c r="D6198" s="12" t="s">
        <v>2441</v>
      </c>
    </row>
    <row r="6199" spans="1:4">
      <c r="A6199" s="1" t="s">
        <v>10198</v>
      </c>
      <c r="B6199" s="1" t="s">
        <v>7870</v>
      </c>
      <c r="C6199" s="1" t="s">
        <v>13009</v>
      </c>
      <c r="D6199" s="12" t="s">
        <v>2441</v>
      </c>
    </row>
    <row r="6200" spans="1:4">
      <c r="A6200" s="1" t="s">
        <v>10198</v>
      </c>
      <c r="B6200" s="1" t="s">
        <v>5975</v>
      </c>
      <c r="C6200" s="1" t="s">
        <v>13010</v>
      </c>
      <c r="D6200" s="12" t="s">
        <v>2441</v>
      </c>
    </row>
    <row r="6201" spans="1:4">
      <c r="A6201" s="1" t="s">
        <v>10198</v>
      </c>
      <c r="B6201" s="1" t="s">
        <v>5953</v>
      </c>
      <c r="C6201" s="1" t="s">
        <v>13011</v>
      </c>
      <c r="D6201" s="12" t="s">
        <v>2441</v>
      </c>
    </row>
    <row r="6202" spans="1:4">
      <c r="A6202" s="1" t="s">
        <v>10198</v>
      </c>
      <c r="B6202" s="1" t="s">
        <v>5963</v>
      </c>
      <c r="C6202" s="1" t="s">
        <v>13012</v>
      </c>
      <c r="D6202" s="12" t="s">
        <v>2441</v>
      </c>
    </row>
    <row r="6203" spans="1:4">
      <c r="A6203" s="1" t="s">
        <v>10198</v>
      </c>
      <c r="B6203" s="1" t="s">
        <v>12581</v>
      </c>
      <c r="C6203" s="1" t="s">
        <v>13013</v>
      </c>
      <c r="D6203" s="12" t="s">
        <v>2441</v>
      </c>
    </row>
    <row r="6204" spans="1:4">
      <c r="A6204" s="1" t="s">
        <v>10198</v>
      </c>
      <c r="B6204" s="1" t="s">
        <v>12561</v>
      </c>
      <c r="C6204" s="1" t="s">
        <v>13014</v>
      </c>
      <c r="D6204" s="12" t="s">
        <v>2441</v>
      </c>
    </row>
    <row r="6205" spans="1:4">
      <c r="A6205" s="1" t="s">
        <v>10198</v>
      </c>
      <c r="B6205" s="1" t="s">
        <v>12800</v>
      </c>
      <c r="C6205" s="1" t="s">
        <v>13015</v>
      </c>
      <c r="D6205" s="12" t="s">
        <v>2441</v>
      </c>
    </row>
    <row r="6206" spans="1:4">
      <c r="A6206" s="1" t="s">
        <v>10198</v>
      </c>
      <c r="B6206" s="1" t="s">
        <v>12820</v>
      </c>
      <c r="C6206" s="1" t="s">
        <v>13016</v>
      </c>
      <c r="D6206" s="12" t="s">
        <v>2441</v>
      </c>
    </row>
    <row r="6207" spans="1:4">
      <c r="A6207" s="1" t="s">
        <v>10198</v>
      </c>
      <c r="B6207" s="1" t="s">
        <v>12568</v>
      </c>
      <c r="C6207" s="1" t="s">
        <v>13017</v>
      </c>
      <c r="D6207" s="12" t="s">
        <v>2441</v>
      </c>
    </row>
    <row r="6208" spans="1:4">
      <c r="A6208" s="1" t="s">
        <v>10198</v>
      </c>
      <c r="B6208" s="1" t="s">
        <v>12586</v>
      </c>
      <c r="C6208" s="1" t="s">
        <v>13018</v>
      </c>
      <c r="D6208" s="12" t="s">
        <v>2441</v>
      </c>
    </row>
    <row r="6209" spans="1:4">
      <c r="A6209" s="1" t="s">
        <v>10198</v>
      </c>
      <c r="B6209" s="1" t="s">
        <v>13019</v>
      </c>
      <c r="C6209" s="1" t="s">
        <v>13020</v>
      </c>
      <c r="D6209" s="12" t="s">
        <v>2441</v>
      </c>
    </row>
    <row r="6210" spans="1:4">
      <c r="A6210" s="1" t="s">
        <v>10198</v>
      </c>
      <c r="B6210" s="1" t="s">
        <v>12589</v>
      </c>
      <c r="C6210" s="1" t="s">
        <v>13021</v>
      </c>
      <c r="D6210" s="12" t="s">
        <v>2441</v>
      </c>
    </row>
    <row r="6211" spans="1:4">
      <c r="A6211" s="1" t="s">
        <v>10198</v>
      </c>
      <c r="B6211" s="1" t="s">
        <v>12573</v>
      </c>
      <c r="C6211" s="1" t="s">
        <v>13022</v>
      </c>
      <c r="D6211" s="12" t="s">
        <v>2441</v>
      </c>
    </row>
    <row r="6212" spans="1:4">
      <c r="A6212" s="1" t="s">
        <v>10198</v>
      </c>
      <c r="B6212" s="1" t="s">
        <v>12592</v>
      </c>
      <c r="C6212" s="1" t="s">
        <v>13023</v>
      </c>
      <c r="D6212" s="12" t="s">
        <v>2441</v>
      </c>
    </row>
    <row r="6213" spans="1:4">
      <c r="A6213" s="1" t="s">
        <v>10198</v>
      </c>
      <c r="B6213" s="1" t="s">
        <v>12570</v>
      </c>
      <c r="C6213" s="1" t="s">
        <v>13024</v>
      </c>
      <c r="D6213" s="12" t="s">
        <v>2441</v>
      </c>
    </row>
    <row r="6214" spans="1:4">
      <c r="A6214" s="1" t="s">
        <v>10198</v>
      </c>
      <c r="B6214" s="1" t="s">
        <v>12578</v>
      </c>
      <c r="C6214" s="1" t="s">
        <v>13025</v>
      </c>
      <c r="D6214" s="12" t="s">
        <v>2441</v>
      </c>
    </row>
    <row r="6215" spans="1:4">
      <c r="A6215" s="1" t="s">
        <v>10198</v>
      </c>
      <c r="B6215" s="1" t="s">
        <v>12582</v>
      </c>
      <c r="C6215" s="1" t="s">
        <v>13026</v>
      </c>
      <c r="D6215" s="12" t="s">
        <v>2441</v>
      </c>
    </row>
    <row r="6216" spans="1:4">
      <c r="A6216" s="1" t="s">
        <v>10198</v>
      </c>
      <c r="B6216" s="1" t="s">
        <v>12605</v>
      </c>
      <c r="C6216" s="1" t="s">
        <v>13027</v>
      </c>
      <c r="D6216" s="12" t="s">
        <v>2441</v>
      </c>
    </row>
    <row r="6217" spans="1:4">
      <c r="A6217" s="1" t="s">
        <v>10198</v>
      </c>
      <c r="B6217" s="1" t="s">
        <v>12604</v>
      </c>
      <c r="C6217" s="1" t="s">
        <v>13028</v>
      </c>
      <c r="D6217" s="12" t="s">
        <v>2441</v>
      </c>
    </row>
    <row r="6218" spans="1:4">
      <c r="A6218" s="1" t="s">
        <v>10198</v>
      </c>
      <c r="B6218" s="1" t="s">
        <v>7876</v>
      </c>
      <c r="C6218" s="1" t="s">
        <v>13029</v>
      </c>
      <c r="D6218" s="12" t="s">
        <v>2441</v>
      </c>
    </row>
    <row r="6219" spans="1:4">
      <c r="A6219" s="1" t="s">
        <v>10198</v>
      </c>
      <c r="B6219" s="1" t="s">
        <v>12804</v>
      </c>
      <c r="C6219" s="1" t="s">
        <v>13030</v>
      </c>
      <c r="D6219" s="12" t="s">
        <v>2441</v>
      </c>
    </row>
    <row r="6220" spans="1:4">
      <c r="A6220" s="1" t="s">
        <v>10198</v>
      </c>
      <c r="B6220" s="1" t="s">
        <v>12566</v>
      </c>
      <c r="C6220" s="1" t="s">
        <v>13031</v>
      </c>
      <c r="D6220" s="12" t="s">
        <v>2441</v>
      </c>
    </row>
    <row r="6221" spans="1:4">
      <c r="A6221" s="1" t="s">
        <v>10198</v>
      </c>
      <c r="B6221" s="1" t="s">
        <v>12577</v>
      </c>
      <c r="C6221" s="1" t="s">
        <v>13032</v>
      </c>
      <c r="D6221" s="12" t="s">
        <v>2441</v>
      </c>
    </row>
    <row r="6222" spans="1:4">
      <c r="A6222" s="1" t="s">
        <v>10198</v>
      </c>
      <c r="B6222" s="1" t="s">
        <v>12810</v>
      </c>
      <c r="C6222" s="1" t="s">
        <v>13033</v>
      </c>
      <c r="D6222" s="12" t="s">
        <v>2441</v>
      </c>
    </row>
    <row r="6223" spans="1:4">
      <c r="A6223" s="1" t="s">
        <v>10198</v>
      </c>
      <c r="B6223" s="1" t="s">
        <v>12832</v>
      </c>
      <c r="C6223" s="1" t="s">
        <v>13034</v>
      </c>
      <c r="D6223" s="12" t="s">
        <v>2441</v>
      </c>
    </row>
    <row r="6224" spans="1:4">
      <c r="A6224" s="1" t="s">
        <v>10198</v>
      </c>
      <c r="B6224" s="1" t="s">
        <v>12826</v>
      </c>
      <c r="C6224" s="1" t="s">
        <v>13035</v>
      </c>
      <c r="D6224" s="12" t="s">
        <v>2441</v>
      </c>
    </row>
    <row r="6225" spans="1:4">
      <c r="A6225" s="1" t="s">
        <v>10198</v>
      </c>
      <c r="B6225" s="1" t="s">
        <v>12818</v>
      </c>
      <c r="C6225" s="1" t="s">
        <v>13036</v>
      </c>
      <c r="D6225" s="12" t="s">
        <v>2441</v>
      </c>
    </row>
    <row r="6226" spans="1:4">
      <c r="A6226" s="1" t="s">
        <v>10198</v>
      </c>
      <c r="B6226" s="1" t="s">
        <v>12802</v>
      </c>
      <c r="C6226" s="1" t="s">
        <v>13037</v>
      </c>
      <c r="D6226" s="12" t="s">
        <v>2441</v>
      </c>
    </row>
    <row r="6227" spans="1:4">
      <c r="A6227" s="1" t="s">
        <v>10198</v>
      </c>
      <c r="B6227" s="1" t="s">
        <v>12597</v>
      </c>
      <c r="C6227" s="1" t="s">
        <v>13038</v>
      </c>
      <c r="D6227" s="12" t="s">
        <v>2441</v>
      </c>
    </row>
    <row r="6228" spans="1:4">
      <c r="A6228" s="1" t="s">
        <v>10198</v>
      </c>
      <c r="B6228" s="1" t="s">
        <v>12595</v>
      </c>
      <c r="C6228" s="1" t="s">
        <v>13039</v>
      </c>
      <c r="D6228" s="12" t="s">
        <v>2441</v>
      </c>
    </row>
    <row r="6229" spans="1:4">
      <c r="A6229" s="1" t="s">
        <v>10198</v>
      </c>
      <c r="B6229" s="1" t="s">
        <v>12828</v>
      </c>
      <c r="C6229" s="1" t="s">
        <v>13040</v>
      </c>
      <c r="D6229" s="12" t="s">
        <v>2441</v>
      </c>
    </row>
    <row r="6230" spans="1:4">
      <c r="A6230" s="1" t="s">
        <v>10198</v>
      </c>
      <c r="B6230" s="1" t="s">
        <v>12587</v>
      </c>
      <c r="C6230" s="1" t="s">
        <v>13041</v>
      </c>
      <c r="D6230" s="12" t="s">
        <v>2441</v>
      </c>
    </row>
    <row r="6231" spans="1:4">
      <c r="A6231" s="1" t="s">
        <v>10198</v>
      </c>
      <c r="B6231" s="1" t="s">
        <v>12600</v>
      </c>
      <c r="C6231" s="1" t="s">
        <v>13042</v>
      </c>
      <c r="D6231" s="12" t="s">
        <v>2441</v>
      </c>
    </row>
    <row r="6232" spans="1:4">
      <c r="A6232" s="1" t="s">
        <v>10198</v>
      </c>
      <c r="B6232" s="1" t="s">
        <v>12599</v>
      </c>
      <c r="C6232" s="1" t="s">
        <v>13043</v>
      </c>
      <c r="D6232" s="12" t="s">
        <v>2441</v>
      </c>
    </row>
    <row r="6233" spans="1:4">
      <c r="A6233" s="1" t="s">
        <v>10198</v>
      </c>
      <c r="B6233" s="1" t="s">
        <v>12607</v>
      </c>
      <c r="C6233" s="1" t="s">
        <v>13044</v>
      </c>
      <c r="D6233" s="12" t="s">
        <v>2441</v>
      </c>
    </row>
    <row r="6234" spans="1:4">
      <c r="A6234" s="1" t="s">
        <v>10198</v>
      </c>
      <c r="B6234" s="1" t="s">
        <v>12617</v>
      </c>
      <c r="C6234" s="1" t="s">
        <v>13045</v>
      </c>
      <c r="D6234" s="12" t="s">
        <v>2441</v>
      </c>
    </row>
    <row r="6235" spans="1:4">
      <c r="A6235" s="1" t="s">
        <v>10198</v>
      </c>
      <c r="B6235" s="1" t="s">
        <v>12854</v>
      </c>
      <c r="C6235" s="1" t="s">
        <v>13046</v>
      </c>
      <c r="D6235" s="12" t="s">
        <v>2441</v>
      </c>
    </row>
    <row r="6236" spans="1:4">
      <c r="A6236" s="1" t="s">
        <v>10198</v>
      </c>
      <c r="B6236" s="1" t="s">
        <v>12631</v>
      </c>
      <c r="C6236" s="1" t="s">
        <v>13047</v>
      </c>
      <c r="D6236" s="12" t="s">
        <v>2441</v>
      </c>
    </row>
    <row r="6237" spans="1:4">
      <c r="A6237" s="1" t="s">
        <v>10198</v>
      </c>
      <c r="B6237" s="1" t="s">
        <v>12620</v>
      </c>
      <c r="C6237" s="1" t="s">
        <v>13048</v>
      </c>
      <c r="D6237" s="12" t="s">
        <v>2441</v>
      </c>
    </row>
    <row r="6238" spans="1:4">
      <c r="A6238" s="1" t="s">
        <v>10198</v>
      </c>
      <c r="B6238" s="1" t="s">
        <v>12822</v>
      </c>
      <c r="C6238" s="1" t="s">
        <v>13049</v>
      </c>
      <c r="D6238" s="12" t="s">
        <v>2441</v>
      </c>
    </row>
    <row r="6239" spans="1:4">
      <c r="A6239" s="1" t="s">
        <v>10198</v>
      </c>
      <c r="B6239" s="1" t="s">
        <v>12840</v>
      </c>
      <c r="C6239" s="1" t="s">
        <v>13050</v>
      </c>
      <c r="D6239" s="12" t="s">
        <v>2441</v>
      </c>
    </row>
    <row r="6240" spans="1:4">
      <c r="A6240" s="1" t="s">
        <v>10198</v>
      </c>
      <c r="B6240" s="1" t="s">
        <v>12648</v>
      </c>
      <c r="C6240" s="1" t="s">
        <v>13051</v>
      </c>
      <c r="D6240" s="12" t="s">
        <v>2441</v>
      </c>
    </row>
    <row r="6241" spans="1:4">
      <c r="A6241" s="1" t="s">
        <v>10198</v>
      </c>
      <c r="B6241" s="1" t="s">
        <v>13052</v>
      </c>
      <c r="C6241" s="1" t="s">
        <v>13053</v>
      </c>
      <c r="D6241" s="12" t="s">
        <v>2441</v>
      </c>
    </row>
    <row r="6242" spans="1:4">
      <c r="A6242" s="1" t="s">
        <v>10198</v>
      </c>
      <c r="B6242" s="1" t="s">
        <v>12844</v>
      </c>
      <c r="C6242" s="1" t="s">
        <v>13054</v>
      </c>
      <c r="D6242" s="12" t="s">
        <v>2441</v>
      </c>
    </row>
    <row r="6243" spans="1:4">
      <c r="A6243" s="1" t="s">
        <v>10198</v>
      </c>
      <c r="B6243" s="1" t="s">
        <v>12646</v>
      </c>
      <c r="C6243" s="1" t="s">
        <v>13055</v>
      </c>
      <c r="D6243" s="12" t="s">
        <v>2441</v>
      </c>
    </row>
    <row r="6244" spans="1:4">
      <c r="A6244" s="1" t="s">
        <v>10198</v>
      </c>
      <c r="B6244" s="1" t="s">
        <v>12644</v>
      </c>
      <c r="C6244" s="1" t="s">
        <v>13056</v>
      </c>
      <c r="D6244" s="12" t="s">
        <v>2441</v>
      </c>
    </row>
    <row r="6245" spans="1:4">
      <c r="A6245" s="1" t="s">
        <v>10198</v>
      </c>
      <c r="B6245" s="1" t="s">
        <v>12628</v>
      </c>
      <c r="C6245" s="1" t="s">
        <v>13057</v>
      </c>
      <c r="D6245" s="12" t="s">
        <v>2441</v>
      </c>
    </row>
    <row r="6246" spans="1:4">
      <c r="A6246" s="1" t="s">
        <v>10198</v>
      </c>
      <c r="B6246" s="1" t="s">
        <v>12654</v>
      </c>
      <c r="C6246" s="1" t="s">
        <v>13058</v>
      </c>
      <c r="D6246" s="12" t="s">
        <v>2441</v>
      </c>
    </row>
    <row r="6247" spans="1:4">
      <c r="A6247" s="1" t="s">
        <v>10198</v>
      </c>
      <c r="B6247" s="1" t="s">
        <v>12612</v>
      </c>
      <c r="C6247" s="1" t="s">
        <v>13059</v>
      </c>
      <c r="D6247" s="12" t="s">
        <v>2441</v>
      </c>
    </row>
    <row r="6248" spans="1:4">
      <c r="A6248" s="1" t="s">
        <v>10198</v>
      </c>
      <c r="B6248" s="1" t="s">
        <v>12630</v>
      </c>
      <c r="C6248" s="1" t="s">
        <v>13060</v>
      </c>
      <c r="D6248" s="12" t="s">
        <v>2441</v>
      </c>
    </row>
    <row r="6249" spans="1:4">
      <c r="A6249" s="1" t="s">
        <v>10198</v>
      </c>
      <c r="B6249" s="1" t="s">
        <v>12838</v>
      </c>
      <c r="C6249" s="1" t="s">
        <v>13061</v>
      </c>
      <c r="D6249" s="12" t="s">
        <v>2441</v>
      </c>
    </row>
    <row r="6250" spans="1:4">
      <c r="A6250" s="1" t="s">
        <v>10198</v>
      </c>
      <c r="B6250" s="1" t="s">
        <v>13062</v>
      </c>
      <c r="C6250" s="1" t="s">
        <v>13063</v>
      </c>
      <c r="D6250" s="12" t="s">
        <v>2441</v>
      </c>
    </row>
    <row r="6251" spans="1:4">
      <c r="A6251" s="1" t="s">
        <v>10198</v>
      </c>
      <c r="B6251" s="1" t="s">
        <v>12625</v>
      </c>
      <c r="C6251" s="1" t="s">
        <v>13064</v>
      </c>
      <c r="D6251" s="12" t="s">
        <v>2441</v>
      </c>
    </row>
    <row r="6252" spans="1:4">
      <c r="A6252" s="1" t="s">
        <v>10198</v>
      </c>
      <c r="B6252" s="1" t="s">
        <v>12643</v>
      </c>
      <c r="C6252" s="1" t="s">
        <v>13065</v>
      </c>
      <c r="D6252" s="12" t="s">
        <v>2441</v>
      </c>
    </row>
    <row r="6253" spans="1:4">
      <c r="A6253" s="1" t="s">
        <v>10198</v>
      </c>
      <c r="B6253" s="1" t="s">
        <v>12850</v>
      </c>
      <c r="C6253" s="1" t="s">
        <v>13066</v>
      </c>
      <c r="D6253" s="12" t="s">
        <v>2441</v>
      </c>
    </row>
    <row r="6254" spans="1:4">
      <c r="A6254" s="1" t="s">
        <v>10198</v>
      </c>
      <c r="B6254" s="1" t="s">
        <v>12842</v>
      </c>
      <c r="C6254" s="1" t="s">
        <v>13067</v>
      </c>
      <c r="D6254" s="12" t="s">
        <v>2441</v>
      </c>
    </row>
    <row r="6255" spans="1:4">
      <c r="A6255" s="1" t="s">
        <v>10198</v>
      </c>
      <c r="B6255" s="1" t="s">
        <v>12836</v>
      </c>
      <c r="C6255" s="1" t="s">
        <v>13068</v>
      </c>
      <c r="D6255" s="12" t="s">
        <v>2441</v>
      </c>
    </row>
    <row r="6256" spans="1:4">
      <c r="A6256" s="1" t="s">
        <v>10198</v>
      </c>
      <c r="B6256" s="1" t="s">
        <v>12651</v>
      </c>
      <c r="C6256" s="1" t="s">
        <v>13069</v>
      </c>
      <c r="D6256" s="12" t="s">
        <v>2441</v>
      </c>
    </row>
    <row r="6257" spans="1:4">
      <c r="A6257" s="1" t="s">
        <v>10198</v>
      </c>
      <c r="B6257" s="1" t="s">
        <v>13070</v>
      </c>
      <c r="C6257" s="1" t="s">
        <v>13071</v>
      </c>
      <c r="D6257" s="12" t="s">
        <v>2441</v>
      </c>
    </row>
    <row r="6258" spans="1:4">
      <c r="A6258" s="1" t="s">
        <v>10198</v>
      </c>
      <c r="B6258" s="1" t="s">
        <v>12641</v>
      </c>
      <c r="C6258" s="1" t="s">
        <v>13072</v>
      </c>
      <c r="D6258" s="12" t="s">
        <v>2441</v>
      </c>
    </row>
    <row r="6259" spans="1:4">
      <c r="A6259" s="1" t="s">
        <v>10198</v>
      </c>
      <c r="B6259" s="1" t="s">
        <v>12846</v>
      </c>
      <c r="C6259" s="1" t="s">
        <v>13073</v>
      </c>
      <c r="D6259" s="12" t="s">
        <v>2441</v>
      </c>
    </row>
    <row r="6260" spans="1:4">
      <c r="A6260" s="1" t="s">
        <v>10198</v>
      </c>
      <c r="B6260" s="1" t="s">
        <v>12652</v>
      </c>
      <c r="C6260" s="1" t="s">
        <v>13074</v>
      </c>
      <c r="D6260" s="12" t="s">
        <v>2441</v>
      </c>
    </row>
    <row r="6261" spans="1:4">
      <c r="A6261" s="1" t="s">
        <v>10198</v>
      </c>
      <c r="B6261" s="1" t="s">
        <v>12882</v>
      </c>
      <c r="C6261" s="1" t="s">
        <v>13075</v>
      </c>
      <c r="D6261" s="12" t="s">
        <v>2441</v>
      </c>
    </row>
    <row r="6262" spans="1:4">
      <c r="A6262" s="1" t="s">
        <v>10198</v>
      </c>
      <c r="B6262" s="1" t="s">
        <v>12606</v>
      </c>
      <c r="C6262" s="1" t="s">
        <v>13076</v>
      </c>
      <c r="D6262" s="12" t="s">
        <v>2441</v>
      </c>
    </row>
    <row r="6263" spans="1:4">
      <c r="A6263" s="1" t="s">
        <v>10198</v>
      </c>
      <c r="B6263" s="1" t="s">
        <v>12705</v>
      </c>
      <c r="C6263" s="1" t="s">
        <v>13077</v>
      </c>
      <c r="D6263" s="12" t="s">
        <v>2441</v>
      </c>
    </row>
    <row r="6264" spans="1:4">
      <c r="A6264" s="1" t="s">
        <v>10198</v>
      </c>
      <c r="B6264" s="1" t="s">
        <v>12700</v>
      </c>
      <c r="C6264" s="1" t="s">
        <v>13078</v>
      </c>
      <c r="D6264" s="12" t="s">
        <v>2441</v>
      </c>
    </row>
    <row r="6265" spans="1:4">
      <c r="A6265" s="1" t="s">
        <v>10198</v>
      </c>
      <c r="B6265" s="1" t="s">
        <v>12719</v>
      </c>
      <c r="C6265" s="1" t="s">
        <v>13079</v>
      </c>
      <c r="D6265" s="12" t="s">
        <v>2441</v>
      </c>
    </row>
    <row r="6266" spans="1:4">
      <c r="A6266" s="1" t="s">
        <v>10198</v>
      </c>
      <c r="B6266" s="1" t="s">
        <v>12699</v>
      </c>
      <c r="C6266" s="1" t="s">
        <v>13080</v>
      </c>
      <c r="D6266" s="12" t="s">
        <v>2441</v>
      </c>
    </row>
    <row r="6267" spans="1:4">
      <c r="A6267" s="1" t="s">
        <v>10198</v>
      </c>
      <c r="B6267" s="1" t="s">
        <v>12878</v>
      </c>
      <c r="C6267" s="1" t="s">
        <v>13081</v>
      </c>
      <c r="D6267" s="12" t="s">
        <v>2441</v>
      </c>
    </row>
    <row r="6268" spans="1:4">
      <c r="A6268" s="1" t="s">
        <v>10198</v>
      </c>
      <c r="B6268" s="1" t="s">
        <v>12704</v>
      </c>
      <c r="C6268" s="1" t="s">
        <v>13082</v>
      </c>
      <c r="D6268" s="12" t="s">
        <v>2441</v>
      </c>
    </row>
    <row r="6269" spans="1:4">
      <c r="A6269" s="1" t="s">
        <v>10198</v>
      </c>
      <c r="B6269" s="1" t="s">
        <v>12664</v>
      </c>
      <c r="C6269" s="1" t="s">
        <v>13083</v>
      </c>
      <c r="D6269" s="12" t="s">
        <v>2441</v>
      </c>
    </row>
    <row r="6270" spans="1:4">
      <c r="A6270" s="1" t="s">
        <v>10198</v>
      </c>
      <c r="B6270" s="1" t="s">
        <v>12693</v>
      </c>
      <c r="C6270" s="1" t="s">
        <v>13084</v>
      </c>
      <c r="D6270" s="12" t="s">
        <v>2441</v>
      </c>
    </row>
    <row r="6271" spans="1:4">
      <c r="A6271" s="1" t="s">
        <v>10198</v>
      </c>
      <c r="B6271" s="1" t="s">
        <v>12682</v>
      </c>
      <c r="C6271" s="1" t="s">
        <v>13085</v>
      </c>
      <c r="D6271" s="12" t="s">
        <v>2441</v>
      </c>
    </row>
    <row r="6272" spans="1:4">
      <c r="A6272" s="1" t="s">
        <v>10198</v>
      </c>
      <c r="B6272" s="1" t="s">
        <v>12713</v>
      </c>
      <c r="C6272" s="1" t="s">
        <v>13086</v>
      </c>
      <c r="D6272" s="12" t="s">
        <v>2441</v>
      </c>
    </row>
    <row r="6273" spans="1:4">
      <c r="A6273" s="1" t="s">
        <v>10198</v>
      </c>
      <c r="B6273" s="1" t="s">
        <v>12665</v>
      </c>
      <c r="C6273" s="1" t="s">
        <v>13087</v>
      </c>
      <c r="D6273" s="12" t="s">
        <v>2441</v>
      </c>
    </row>
    <row r="6274" spans="1:4">
      <c r="A6274" s="1" t="s">
        <v>10198</v>
      </c>
      <c r="B6274" s="1" t="s">
        <v>12860</v>
      </c>
      <c r="C6274" s="1" t="s">
        <v>13088</v>
      </c>
      <c r="D6274" s="12" t="s">
        <v>2441</v>
      </c>
    </row>
    <row r="6275" spans="1:4">
      <c r="A6275" s="1" t="s">
        <v>10198</v>
      </c>
      <c r="B6275" s="1" t="s">
        <v>12864</v>
      </c>
      <c r="C6275" s="1" t="s">
        <v>13089</v>
      </c>
      <c r="D6275" s="12" t="s">
        <v>2441</v>
      </c>
    </row>
    <row r="6276" spans="1:4">
      <c r="A6276" s="1" t="s">
        <v>10198</v>
      </c>
      <c r="B6276" s="1" t="s">
        <v>12671</v>
      </c>
      <c r="C6276" s="1" t="s">
        <v>13090</v>
      </c>
      <c r="D6276" s="12" t="s">
        <v>2441</v>
      </c>
    </row>
    <row r="6277" spans="1:4">
      <c r="A6277" s="1" t="s">
        <v>10198</v>
      </c>
      <c r="B6277" s="1" t="s">
        <v>12868</v>
      </c>
      <c r="C6277" s="1" t="s">
        <v>13091</v>
      </c>
      <c r="D6277" s="12" t="s">
        <v>2441</v>
      </c>
    </row>
    <row r="6278" spans="1:4">
      <c r="A6278" s="1" t="s">
        <v>10198</v>
      </c>
      <c r="B6278" s="1" t="s">
        <v>12872</v>
      </c>
      <c r="C6278" s="1" t="s">
        <v>13092</v>
      </c>
      <c r="D6278" s="12" t="s">
        <v>2441</v>
      </c>
    </row>
    <row r="6279" spans="1:4">
      <c r="A6279" s="1" t="s">
        <v>10198</v>
      </c>
      <c r="B6279" s="1" t="s">
        <v>12888</v>
      </c>
      <c r="C6279" s="1" t="s">
        <v>13093</v>
      </c>
      <c r="D6279" s="12" t="s">
        <v>2441</v>
      </c>
    </row>
    <row r="6280" spans="1:4">
      <c r="A6280" s="1" t="s">
        <v>10198</v>
      </c>
      <c r="B6280" s="1" t="s">
        <v>12870</v>
      </c>
      <c r="C6280" s="1" t="s">
        <v>13094</v>
      </c>
      <c r="D6280" s="12" t="s">
        <v>2441</v>
      </c>
    </row>
    <row r="6281" spans="1:4">
      <c r="A6281" s="1" t="s">
        <v>10198</v>
      </c>
      <c r="B6281" s="1" t="s">
        <v>12852</v>
      </c>
      <c r="C6281" s="1" t="s">
        <v>13095</v>
      </c>
      <c r="D6281" s="12" t="s">
        <v>2441</v>
      </c>
    </row>
    <row r="6282" spans="1:4">
      <c r="A6282" s="1" t="s">
        <v>10198</v>
      </c>
      <c r="B6282" s="1" t="s">
        <v>12708</v>
      </c>
      <c r="C6282" s="1" t="s">
        <v>13096</v>
      </c>
      <c r="D6282" s="12" t="s">
        <v>2441</v>
      </c>
    </row>
    <row r="6283" spans="1:4">
      <c r="A6283" s="1" t="s">
        <v>10198</v>
      </c>
      <c r="B6283" s="1" t="s">
        <v>13097</v>
      </c>
      <c r="C6283" s="1" t="s">
        <v>13098</v>
      </c>
      <c r="D6283" s="12" t="s">
        <v>2441</v>
      </c>
    </row>
    <row r="6284" spans="1:4">
      <c r="A6284" s="1" t="s">
        <v>10198</v>
      </c>
      <c r="B6284" s="1" t="s">
        <v>13099</v>
      </c>
      <c r="C6284" s="1" t="s">
        <v>13100</v>
      </c>
      <c r="D6284" s="12" t="s">
        <v>2441</v>
      </c>
    </row>
    <row r="6285" spans="1:4">
      <c r="A6285" s="1" t="s">
        <v>10198</v>
      </c>
      <c r="B6285" s="1" t="s">
        <v>12672</v>
      </c>
      <c r="C6285" s="1" t="s">
        <v>13101</v>
      </c>
      <c r="D6285" s="12" t="s">
        <v>2441</v>
      </c>
    </row>
    <row r="6286" spans="1:4">
      <c r="A6286" s="1" t="s">
        <v>10198</v>
      </c>
      <c r="B6286" s="1" t="s">
        <v>12880</v>
      </c>
      <c r="C6286" s="1" t="s">
        <v>13102</v>
      </c>
      <c r="D6286" s="12" t="s">
        <v>2441</v>
      </c>
    </row>
    <row r="6287" spans="1:4">
      <c r="A6287" s="1" t="s">
        <v>10198</v>
      </c>
      <c r="B6287" s="1" t="s">
        <v>12698</v>
      </c>
      <c r="C6287" s="1" t="s">
        <v>13103</v>
      </c>
      <c r="D6287" s="12" t="s">
        <v>2441</v>
      </c>
    </row>
    <row r="6288" spans="1:4">
      <c r="A6288" s="1" t="s">
        <v>10198</v>
      </c>
      <c r="B6288" s="1" t="s">
        <v>12689</v>
      </c>
      <c r="C6288" s="1" t="s">
        <v>13104</v>
      </c>
      <c r="D6288" s="12" t="s">
        <v>2441</v>
      </c>
    </row>
    <row r="6289" spans="1:4">
      <c r="A6289" s="1" t="s">
        <v>10198</v>
      </c>
      <c r="B6289" s="1" t="s">
        <v>12675</v>
      </c>
      <c r="C6289" s="1" t="s">
        <v>13105</v>
      </c>
      <c r="D6289" s="12" t="s">
        <v>2441</v>
      </c>
    </row>
    <row r="6290" spans="1:4">
      <c r="A6290" s="1" t="s">
        <v>10198</v>
      </c>
      <c r="B6290" s="1" t="s">
        <v>12695</v>
      </c>
      <c r="C6290" s="1" t="s">
        <v>13106</v>
      </c>
      <c r="D6290" s="12" t="s">
        <v>2441</v>
      </c>
    </row>
    <row r="6291" spans="1:4">
      <c r="A6291" s="1" t="s">
        <v>10198</v>
      </c>
      <c r="B6291" s="1" t="s">
        <v>13107</v>
      </c>
      <c r="C6291" s="1" t="s">
        <v>13108</v>
      </c>
      <c r="D6291" s="12" t="s">
        <v>2441</v>
      </c>
    </row>
    <row r="6292" spans="1:4">
      <c r="A6292" s="1" t="s">
        <v>10198</v>
      </c>
      <c r="B6292" s="1" t="s">
        <v>12866</v>
      </c>
      <c r="C6292" s="1" t="s">
        <v>13109</v>
      </c>
      <c r="D6292" s="12" t="s">
        <v>2441</v>
      </c>
    </row>
    <row r="6293" spans="1:4">
      <c r="A6293" s="1" t="s">
        <v>10198</v>
      </c>
      <c r="B6293" s="1" t="s">
        <v>12884</v>
      </c>
      <c r="C6293" s="1" t="s">
        <v>13110</v>
      </c>
      <c r="D6293" s="12" t="s">
        <v>2441</v>
      </c>
    </row>
    <row r="6294" spans="1:4">
      <c r="A6294" s="1" t="s">
        <v>10198</v>
      </c>
      <c r="B6294" s="1" t="s">
        <v>13111</v>
      </c>
      <c r="C6294" s="1" t="s">
        <v>13112</v>
      </c>
      <c r="D6294" s="12" t="s">
        <v>2441</v>
      </c>
    </row>
    <row r="6295" spans="1:4">
      <c r="A6295" s="1" t="s">
        <v>10198</v>
      </c>
      <c r="B6295" s="1" t="s">
        <v>12858</v>
      </c>
      <c r="C6295" s="1" t="s">
        <v>13113</v>
      </c>
      <c r="D6295" s="12" t="s">
        <v>2441</v>
      </c>
    </row>
    <row r="6296" spans="1:4">
      <c r="A6296" s="1" t="s">
        <v>10198</v>
      </c>
      <c r="B6296" s="1" t="s">
        <v>12876</v>
      </c>
      <c r="C6296" s="1" t="s">
        <v>13114</v>
      </c>
      <c r="D6296" s="12" t="s">
        <v>2441</v>
      </c>
    </row>
    <row r="6297" spans="1:4">
      <c r="A6297" s="1" t="s">
        <v>10198</v>
      </c>
      <c r="B6297" s="1" t="s">
        <v>12687</v>
      </c>
      <c r="C6297" s="1" t="s">
        <v>13115</v>
      </c>
      <c r="D6297" s="12" t="s">
        <v>2441</v>
      </c>
    </row>
    <row r="6298" spans="1:4">
      <c r="A6298" s="1" t="s">
        <v>10198</v>
      </c>
      <c r="B6298" s="1" t="s">
        <v>12726</v>
      </c>
      <c r="C6298" s="1" t="s">
        <v>13116</v>
      </c>
      <c r="D6298" s="12" t="s">
        <v>2441</v>
      </c>
    </row>
    <row r="6299" spans="1:4">
      <c r="A6299" s="1" t="s">
        <v>10198</v>
      </c>
      <c r="B6299" s="1" t="s">
        <v>13117</v>
      </c>
      <c r="C6299" s="1" t="s">
        <v>13118</v>
      </c>
      <c r="D6299" s="12" t="s">
        <v>2441</v>
      </c>
    </row>
    <row r="6300" spans="1:4">
      <c r="A6300" s="1" t="s">
        <v>10198</v>
      </c>
      <c r="B6300" s="1" t="s">
        <v>12744</v>
      </c>
      <c r="C6300" s="1" t="s">
        <v>13119</v>
      </c>
      <c r="D6300" s="12" t="s">
        <v>2441</v>
      </c>
    </row>
    <row r="6301" spans="1:4">
      <c r="A6301" s="1" t="s">
        <v>10198</v>
      </c>
      <c r="B6301" s="1" t="s">
        <v>12723</v>
      </c>
      <c r="C6301" s="1" t="s">
        <v>13120</v>
      </c>
      <c r="D6301" s="12" t="s">
        <v>2441</v>
      </c>
    </row>
    <row r="6302" spans="1:4">
      <c r="A6302" s="1" t="s">
        <v>10198</v>
      </c>
      <c r="B6302" s="1" t="s">
        <v>12663</v>
      </c>
      <c r="C6302" s="1" t="s">
        <v>13121</v>
      </c>
      <c r="D6302" s="12" t="s">
        <v>2441</v>
      </c>
    </row>
    <row r="6303" spans="1:4">
      <c r="A6303" s="1" t="s">
        <v>10198</v>
      </c>
      <c r="B6303" s="1" t="s">
        <v>12734</v>
      </c>
      <c r="C6303" s="1" t="s">
        <v>13122</v>
      </c>
      <c r="D6303" s="12" t="s">
        <v>2441</v>
      </c>
    </row>
    <row r="6304" spans="1:4">
      <c r="A6304" s="1" t="s">
        <v>10198</v>
      </c>
      <c r="B6304" s="1" t="s">
        <v>12727</v>
      </c>
      <c r="C6304" s="1" t="s">
        <v>13123</v>
      </c>
      <c r="D6304" s="12" t="s">
        <v>2441</v>
      </c>
    </row>
    <row r="6305" spans="1:4">
      <c r="A6305" s="1" t="s">
        <v>10198</v>
      </c>
      <c r="B6305" s="1" t="s">
        <v>12724</v>
      </c>
      <c r="C6305" s="1" t="s">
        <v>13124</v>
      </c>
      <c r="D6305" s="12" t="s">
        <v>2441</v>
      </c>
    </row>
    <row r="6306" spans="1:4">
      <c r="A6306" s="1" t="s">
        <v>10198</v>
      </c>
      <c r="B6306" s="1" t="s">
        <v>12892</v>
      </c>
      <c r="C6306" s="1" t="s">
        <v>13125</v>
      </c>
      <c r="D6306" s="12" t="s">
        <v>2441</v>
      </c>
    </row>
    <row r="6307" spans="1:4">
      <c r="A6307" s="1" t="s">
        <v>10198</v>
      </c>
      <c r="B6307" s="1" t="s">
        <v>12749</v>
      </c>
      <c r="C6307" s="1" t="s">
        <v>13126</v>
      </c>
      <c r="D6307" s="12" t="s">
        <v>2441</v>
      </c>
    </row>
    <row r="6308" spans="1:4">
      <c r="A6308" s="1" t="s">
        <v>10198</v>
      </c>
      <c r="B6308" s="1" t="s">
        <v>12735</v>
      </c>
      <c r="C6308" s="1" t="s">
        <v>13127</v>
      </c>
      <c r="D6308" s="12" t="s">
        <v>2441</v>
      </c>
    </row>
    <row r="6309" spans="1:4">
      <c r="A6309" s="1" t="s">
        <v>10198</v>
      </c>
      <c r="B6309" s="1" t="s">
        <v>12730</v>
      </c>
      <c r="C6309" s="1" t="s">
        <v>13128</v>
      </c>
      <c r="D6309" s="12" t="s">
        <v>2441</v>
      </c>
    </row>
    <row r="6310" spans="1:4">
      <c r="A6310" s="1" t="s">
        <v>10198</v>
      </c>
      <c r="B6310" s="1" t="s">
        <v>12725</v>
      </c>
      <c r="C6310" s="1" t="s">
        <v>13129</v>
      </c>
      <c r="D6310" s="12" t="s">
        <v>2441</v>
      </c>
    </row>
    <row r="6311" spans="1:4">
      <c r="A6311" s="1" t="s">
        <v>10198</v>
      </c>
      <c r="B6311" s="1" t="s">
        <v>12748</v>
      </c>
      <c r="C6311" s="1" t="s">
        <v>13130</v>
      </c>
      <c r="D6311" s="12" t="s">
        <v>2441</v>
      </c>
    </row>
    <row r="6312" spans="1:4">
      <c r="A6312" s="1" t="s">
        <v>10198</v>
      </c>
      <c r="B6312" s="1" t="s">
        <v>12896</v>
      </c>
      <c r="C6312" s="1" t="s">
        <v>13131</v>
      </c>
      <c r="D6312" s="12" t="s">
        <v>2441</v>
      </c>
    </row>
    <row r="6313" spans="1:4">
      <c r="A6313" s="1" t="s">
        <v>10198</v>
      </c>
      <c r="B6313" s="1" t="s">
        <v>12900</v>
      </c>
      <c r="C6313" s="1" t="s">
        <v>13132</v>
      </c>
      <c r="D6313" s="12" t="s">
        <v>2441</v>
      </c>
    </row>
    <row r="6314" spans="1:4">
      <c r="A6314" s="1" t="s">
        <v>10198</v>
      </c>
      <c r="B6314" s="1" t="s">
        <v>12898</v>
      </c>
      <c r="C6314" s="1" t="s">
        <v>13133</v>
      </c>
      <c r="D6314" s="12" t="s">
        <v>2441</v>
      </c>
    </row>
    <row r="6315" spans="1:4">
      <c r="A6315" s="1" t="s">
        <v>10198</v>
      </c>
      <c r="B6315" s="1" t="s">
        <v>12660</v>
      </c>
      <c r="C6315" s="1" t="s">
        <v>13134</v>
      </c>
      <c r="D6315" s="12" t="s">
        <v>2441</v>
      </c>
    </row>
    <row r="6316" spans="1:4">
      <c r="A6316" s="1" t="s">
        <v>10198</v>
      </c>
      <c r="B6316" s="1" t="s">
        <v>12731</v>
      </c>
      <c r="C6316" s="1" t="s">
        <v>13135</v>
      </c>
      <c r="D6316" s="12" t="s">
        <v>2441</v>
      </c>
    </row>
    <row r="6317" spans="1:4">
      <c r="A6317" s="1" t="s">
        <v>10198</v>
      </c>
      <c r="B6317" s="1" t="s">
        <v>12751</v>
      </c>
      <c r="C6317" s="1" t="s">
        <v>13136</v>
      </c>
      <c r="D6317" s="12" t="s">
        <v>2441</v>
      </c>
    </row>
    <row r="6318" spans="1:4">
      <c r="A6318" s="1" t="s">
        <v>10198</v>
      </c>
      <c r="B6318" s="1" t="s">
        <v>12733</v>
      </c>
      <c r="C6318" s="1" t="s">
        <v>13137</v>
      </c>
      <c r="D6318" s="12" t="s">
        <v>2441</v>
      </c>
    </row>
    <row r="6319" spans="1:4">
      <c r="A6319" s="1" t="s">
        <v>10198</v>
      </c>
      <c r="B6319" s="1" t="s">
        <v>12890</v>
      </c>
      <c r="C6319" s="1" t="s">
        <v>13138</v>
      </c>
      <c r="D6319" s="12" t="s">
        <v>2441</v>
      </c>
    </row>
    <row r="6320" spans="1:4">
      <c r="A6320" s="1" t="s">
        <v>10198</v>
      </c>
      <c r="B6320" s="1" t="s">
        <v>13139</v>
      </c>
      <c r="C6320" s="1" t="s">
        <v>13140</v>
      </c>
      <c r="D6320" s="12" t="s">
        <v>2441</v>
      </c>
    </row>
    <row r="6321" spans="1:4">
      <c r="A6321" s="1" t="s">
        <v>10198</v>
      </c>
      <c r="B6321" s="1" t="s">
        <v>12894</v>
      </c>
      <c r="C6321" s="1" t="s">
        <v>13141</v>
      </c>
      <c r="D6321" s="12" t="s">
        <v>2441</v>
      </c>
    </row>
    <row r="6322" spans="1:4">
      <c r="A6322" s="1" t="s">
        <v>10198</v>
      </c>
      <c r="B6322" s="1" t="s">
        <v>13142</v>
      </c>
      <c r="C6322" s="1" t="s">
        <v>13143</v>
      </c>
      <c r="D6322" s="12" t="s">
        <v>2441</v>
      </c>
    </row>
    <row r="6323" spans="1:4">
      <c r="A6323" s="7" t="s">
        <v>10198</v>
      </c>
      <c r="B6323" s="1" t="s">
        <v>5099</v>
      </c>
      <c r="C6323" s="1" t="s">
        <v>13144</v>
      </c>
      <c r="D6323" s="12" t="s">
        <v>2441</v>
      </c>
    </row>
    <row r="6324" spans="1:4">
      <c r="A6324" s="7" t="s">
        <v>10198</v>
      </c>
      <c r="B6324" s="1" t="s">
        <v>6882</v>
      </c>
      <c r="C6324" s="1" t="s">
        <v>13145</v>
      </c>
      <c r="D6324" s="12" t="s">
        <v>2441</v>
      </c>
    </row>
    <row r="6325" spans="1:4">
      <c r="A6325" s="7" t="s">
        <v>10198</v>
      </c>
      <c r="B6325" s="1" t="s">
        <v>5047</v>
      </c>
      <c r="C6325" s="1" t="s">
        <v>13146</v>
      </c>
      <c r="D6325" s="12" t="s">
        <v>2441</v>
      </c>
    </row>
    <row r="6326" spans="1:4">
      <c r="A6326" s="7" t="s">
        <v>10198</v>
      </c>
      <c r="B6326" s="1" t="s">
        <v>5033</v>
      </c>
      <c r="C6326" s="1" t="s">
        <v>13147</v>
      </c>
      <c r="D6326" s="12" t="s">
        <v>2441</v>
      </c>
    </row>
    <row r="6327" spans="1:4">
      <c r="A6327" s="7" t="s">
        <v>10198</v>
      </c>
      <c r="B6327" s="1" t="s">
        <v>4985</v>
      </c>
      <c r="C6327" s="1" t="s">
        <v>13148</v>
      </c>
      <c r="D6327" s="12" t="s">
        <v>2441</v>
      </c>
    </row>
    <row r="6328" spans="1:4">
      <c r="A6328" s="7" t="s">
        <v>10198</v>
      </c>
      <c r="B6328" s="1" t="s">
        <v>5085</v>
      </c>
      <c r="C6328" s="1" t="s">
        <v>13149</v>
      </c>
      <c r="D6328" s="12" t="s">
        <v>2441</v>
      </c>
    </row>
    <row r="6329" spans="1:4">
      <c r="A6329" s="7" t="s">
        <v>10198</v>
      </c>
      <c r="B6329" s="1" t="s">
        <v>4993</v>
      </c>
      <c r="C6329" s="1" t="s">
        <v>13150</v>
      </c>
      <c r="D6329" s="12" t="s">
        <v>2441</v>
      </c>
    </row>
    <row r="6330" spans="1:4">
      <c r="A6330" s="7" t="s">
        <v>10198</v>
      </c>
      <c r="B6330" s="1" t="s">
        <v>5019</v>
      </c>
      <c r="C6330" s="1" t="s">
        <v>13151</v>
      </c>
      <c r="D6330" s="12" t="s">
        <v>2441</v>
      </c>
    </row>
    <row r="6331" spans="1:4">
      <c r="A6331" s="7" t="s">
        <v>10198</v>
      </c>
      <c r="B6331" s="1" t="s">
        <v>6952</v>
      </c>
      <c r="C6331" s="1" t="s">
        <v>13152</v>
      </c>
      <c r="D6331" s="12" t="s">
        <v>2441</v>
      </c>
    </row>
    <row r="6332" spans="1:4">
      <c r="A6332" s="7" t="s">
        <v>10198</v>
      </c>
      <c r="B6332" s="1" t="s">
        <v>5123</v>
      </c>
      <c r="C6332" s="1" t="s">
        <v>13153</v>
      </c>
      <c r="D6332" s="12" t="s">
        <v>2441</v>
      </c>
    </row>
    <row r="6333" spans="1:4">
      <c r="A6333" s="7" t="s">
        <v>10198</v>
      </c>
      <c r="B6333" s="1" t="s">
        <v>5169</v>
      </c>
      <c r="C6333" s="1" t="s">
        <v>13154</v>
      </c>
      <c r="D6333" s="12" t="s">
        <v>2441</v>
      </c>
    </row>
    <row r="6334" spans="1:4">
      <c r="A6334" s="7" t="s">
        <v>10198</v>
      </c>
      <c r="B6334" s="1" t="s">
        <v>5035</v>
      </c>
      <c r="C6334" s="1" t="s">
        <v>13155</v>
      </c>
      <c r="D6334" s="12" t="s">
        <v>2441</v>
      </c>
    </row>
    <row r="6335" spans="1:4">
      <c r="A6335" s="7" t="s">
        <v>10198</v>
      </c>
      <c r="B6335" s="1" t="s">
        <v>5285</v>
      </c>
      <c r="C6335" s="1" t="s">
        <v>13156</v>
      </c>
      <c r="D6335" s="12" t="s">
        <v>2441</v>
      </c>
    </row>
    <row r="6336" spans="1:4">
      <c r="A6336" s="7" t="s">
        <v>10198</v>
      </c>
      <c r="B6336" s="1" t="s">
        <v>5165</v>
      </c>
      <c r="C6336" s="1" t="s">
        <v>13157</v>
      </c>
      <c r="D6336" s="12" t="s">
        <v>2441</v>
      </c>
    </row>
    <row r="6337" spans="1:4">
      <c r="A6337" s="7" t="s">
        <v>10198</v>
      </c>
      <c r="B6337" s="1" t="s">
        <v>5245</v>
      </c>
      <c r="C6337" s="1" t="s">
        <v>13158</v>
      </c>
      <c r="D6337" s="12" t="s">
        <v>2441</v>
      </c>
    </row>
    <row r="6338" spans="1:4">
      <c r="A6338" s="7" t="s">
        <v>10198</v>
      </c>
      <c r="B6338" s="1" t="s">
        <v>5241</v>
      </c>
      <c r="C6338" s="1" t="s">
        <v>13159</v>
      </c>
      <c r="D6338" s="12" t="s">
        <v>2441</v>
      </c>
    </row>
    <row r="6339" spans="1:4">
      <c r="A6339" s="7" t="s">
        <v>10198</v>
      </c>
      <c r="B6339" s="1" t="s">
        <v>7026</v>
      </c>
      <c r="C6339" s="1" t="s">
        <v>13160</v>
      </c>
      <c r="D6339" s="12" t="s">
        <v>2441</v>
      </c>
    </row>
    <row r="6340" spans="1:4">
      <c r="A6340" s="7" t="s">
        <v>10198</v>
      </c>
      <c r="B6340" s="1" t="s">
        <v>6972</v>
      </c>
      <c r="C6340" s="1" t="s">
        <v>13161</v>
      </c>
      <c r="D6340" s="12" t="s">
        <v>2441</v>
      </c>
    </row>
    <row r="6341" spans="1:4">
      <c r="A6341" s="7" t="s">
        <v>10198</v>
      </c>
      <c r="B6341" s="1" t="s">
        <v>5239</v>
      </c>
      <c r="C6341" s="1" t="s">
        <v>13162</v>
      </c>
      <c r="D6341" s="12" t="s">
        <v>2441</v>
      </c>
    </row>
    <row r="6342" spans="1:4">
      <c r="A6342" s="7" t="s">
        <v>10198</v>
      </c>
      <c r="B6342" s="1" t="s">
        <v>6994</v>
      </c>
      <c r="C6342" s="1" t="s">
        <v>13163</v>
      </c>
      <c r="D6342" s="12" t="s">
        <v>2441</v>
      </c>
    </row>
    <row r="6343" spans="1:4">
      <c r="A6343" s="7" t="s">
        <v>10198</v>
      </c>
      <c r="B6343" s="1" t="s">
        <v>5259</v>
      </c>
      <c r="C6343" s="1" t="s">
        <v>13164</v>
      </c>
      <c r="D6343" s="12" t="s">
        <v>2441</v>
      </c>
    </row>
    <row r="6344" spans="1:4">
      <c r="A6344" s="7" t="s">
        <v>10198</v>
      </c>
      <c r="B6344" s="1" t="s">
        <v>5137</v>
      </c>
      <c r="C6344" s="1" t="s">
        <v>13165</v>
      </c>
      <c r="D6344" s="12" t="s">
        <v>2441</v>
      </c>
    </row>
    <row r="6345" spans="1:4">
      <c r="A6345" s="7" t="s">
        <v>10198</v>
      </c>
      <c r="B6345" s="1" t="s">
        <v>5425</v>
      </c>
      <c r="C6345" s="1" t="s">
        <v>13166</v>
      </c>
      <c r="D6345" s="12" t="s">
        <v>2441</v>
      </c>
    </row>
    <row r="6346" spans="1:4">
      <c r="A6346" s="7" t="s">
        <v>10198</v>
      </c>
      <c r="B6346" s="1" t="s">
        <v>7152</v>
      </c>
      <c r="C6346" s="1" t="s">
        <v>13167</v>
      </c>
      <c r="D6346" s="12" t="s">
        <v>2441</v>
      </c>
    </row>
    <row r="6347" spans="1:4">
      <c r="A6347" s="7" t="s">
        <v>10198</v>
      </c>
      <c r="B6347" s="1" t="s">
        <v>5465</v>
      </c>
      <c r="C6347" s="1" t="s">
        <v>13168</v>
      </c>
      <c r="D6347" s="12" t="s">
        <v>2441</v>
      </c>
    </row>
    <row r="6348" spans="1:4">
      <c r="A6348" s="7" t="s">
        <v>10198</v>
      </c>
      <c r="B6348" s="1" t="s">
        <v>5349</v>
      </c>
      <c r="C6348" s="1" t="s">
        <v>13169</v>
      </c>
      <c r="D6348" s="12" t="s">
        <v>2441</v>
      </c>
    </row>
    <row r="6349" spans="1:4">
      <c r="A6349" s="7" t="s">
        <v>10198</v>
      </c>
      <c r="B6349" s="1" t="s">
        <v>5385</v>
      </c>
      <c r="C6349" s="1" t="s">
        <v>13170</v>
      </c>
      <c r="D6349" s="12" t="s">
        <v>2441</v>
      </c>
    </row>
    <row r="6350" spans="1:4">
      <c r="A6350" s="7" t="s">
        <v>10198</v>
      </c>
      <c r="B6350" s="1" t="s">
        <v>5263</v>
      </c>
      <c r="C6350" s="1" t="s">
        <v>13171</v>
      </c>
      <c r="D6350" s="12" t="s">
        <v>2441</v>
      </c>
    </row>
    <row r="6351" spans="1:4">
      <c r="A6351" s="7" t="s">
        <v>10198</v>
      </c>
      <c r="B6351" s="1" t="s">
        <v>7170</v>
      </c>
      <c r="C6351" s="1" t="s">
        <v>13172</v>
      </c>
      <c r="D6351" s="12" t="s">
        <v>2441</v>
      </c>
    </row>
    <row r="6352" spans="1:4">
      <c r="A6352" s="7" t="s">
        <v>10198</v>
      </c>
      <c r="B6352" s="1" t="s">
        <v>5303</v>
      </c>
      <c r="C6352" s="1" t="s">
        <v>13173</v>
      </c>
      <c r="D6352" s="12" t="s">
        <v>2441</v>
      </c>
    </row>
    <row r="6353" spans="1:4">
      <c r="A6353" s="7" t="s">
        <v>10198</v>
      </c>
      <c r="B6353" s="1" t="s">
        <v>7142</v>
      </c>
      <c r="C6353" s="1" t="s">
        <v>13174</v>
      </c>
      <c r="D6353" s="12" t="s">
        <v>2441</v>
      </c>
    </row>
    <row r="6354" spans="1:4">
      <c r="A6354" s="7" t="s">
        <v>10198</v>
      </c>
      <c r="B6354" s="1" t="s">
        <v>5359</v>
      </c>
      <c r="C6354" s="1" t="s">
        <v>13175</v>
      </c>
      <c r="D6354" s="12" t="s">
        <v>2441</v>
      </c>
    </row>
    <row r="6355" spans="1:4">
      <c r="A6355" s="7" t="s">
        <v>10198</v>
      </c>
      <c r="B6355" s="1" t="s">
        <v>7344</v>
      </c>
      <c r="C6355" s="1" t="s">
        <v>13176</v>
      </c>
      <c r="D6355" s="12" t="s">
        <v>2441</v>
      </c>
    </row>
    <row r="6356" spans="1:4">
      <c r="A6356" s="7" t="s">
        <v>10198</v>
      </c>
      <c r="B6356" s="1" t="s">
        <v>5535</v>
      </c>
      <c r="C6356" s="1" t="s">
        <v>13177</v>
      </c>
      <c r="D6356" s="12" t="s">
        <v>2441</v>
      </c>
    </row>
    <row r="6357" spans="1:4">
      <c r="A6357" s="7" t="s">
        <v>10198</v>
      </c>
      <c r="B6357" s="1" t="s">
        <v>5493</v>
      </c>
      <c r="C6357" s="1" t="s">
        <v>13178</v>
      </c>
      <c r="D6357" s="12" t="s">
        <v>2441</v>
      </c>
    </row>
    <row r="6358" spans="1:4">
      <c r="A6358" s="7" t="s">
        <v>10198</v>
      </c>
      <c r="B6358" s="1" t="s">
        <v>5509</v>
      </c>
      <c r="C6358" s="1" t="s">
        <v>13179</v>
      </c>
      <c r="D6358" s="12" t="s">
        <v>2441</v>
      </c>
    </row>
    <row r="6359" spans="1:4">
      <c r="A6359" s="7" t="s">
        <v>10198</v>
      </c>
      <c r="B6359" s="1" t="s">
        <v>5539</v>
      </c>
      <c r="C6359" s="1" t="s">
        <v>13180</v>
      </c>
      <c r="D6359" s="12" t="s">
        <v>2441</v>
      </c>
    </row>
    <row r="6360" spans="1:4">
      <c r="A6360" s="7" t="s">
        <v>10198</v>
      </c>
      <c r="B6360" s="1" t="s">
        <v>5557</v>
      </c>
      <c r="C6360" s="1" t="s">
        <v>13181</v>
      </c>
      <c r="D6360" s="12" t="s">
        <v>2441</v>
      </c>
    </row>
    <row r="6361" spans="1:4">
      <c r="A6361" s="7" t="s">
        <v>10198</v>
      </c>
      <c r="B6361" s="1" t="s">
        <v>5551</v>
      </c>
      <c r="C6361" s="1" t="s">
        <v>13182</v>
      </c>
      <c r="D6361" s="12" t="s">
        <v>2441</v>
      </c>
    </row>
    <row r="6362" spans="1:4">
      <c r="A6362" s="7" t="s">
        <v>10198</v>
      </c>
      <c r="B6362" s="1" t="s">
        <v>7266</v>
      </c>
      <c r="C6362" s="1" t="s">
        <v>13183</v>
      </c>
      <c r="D6362" s="12" t="s">
        <v>2441</v>
      </c>
    </row>
    <row r="6363" spans="1:4">
      <c r="A6363" s="7" t="s">
        <v>10198</v>
      </c>
      <c r="B6363" s="1" t="s">
        <v>7306</v>
      </c>
      <c r="C6363" s="1" t="s">
        <v>13184</v>
      </c>
      <c r="D6363" s="12" t="s">
        <v>2441</v>
      </c>
    </row>
    <row r="6364" spans="1:4">
      <c r="A6364" s="7" t="s">
        <v>10198</v>
      </c>
      <c r="B6364" s="1" t="s">
        <v>7346</v>
      </c>
      <c r="C6364" s="1" t="s">
        <v>13185</v>
      </c>
      <c r="D6364" s="12" t="s">
        <v>2441</v>
      </c>
    </row>
    <row r="6365" spans="1:4">
      <c r="A6365" s="7" t="s">
        <v>10198</v>
      </c>
      <c r="B6365" s="1" t="s">
        <v>5705</v>
      </c>
      <c r="C6365" s="1" t="s">
        <v>13186</v>
      </c>
      <c r="D6365" s="12" t="s">
        <v>2441</v>
      </c>
    </row>
    <row r="6366" spans="1:4">
      <c r="A6366" s="7" t="s">
        <v>10198</v>
      </c>
      <c r="B6366" s="1" t="s">
        <v>5585</v>
      </c>
      <c r="C6366" s="1" t="s">
        <v>13187</v>
      </c>
      <c r="D6366" s="12" t="s">
        <v>2441</v>
      </c>
    </row>
    <row r="6367" spans="1:4">
      <c r="A6367" s="7" t="s">
        <v>10198</v>
      </c>
      <c r="B6367" s="1" t="s">
        <v>5703</v>
      </c>
      <c r="C6367" s="1" t="s">
        <v>13188</v>
      </c>
      <c r="D6367" s="12" t="s">
        <v>2441</v>
      </c>
    </row>
    <row r="6368" spans="1:4">
      <c r="A6368" s="7" t="s">
        <v>10198</v>
      </c>
      <c r="B6368" s="1" t="s">
        <v>7478</v>
      </c>
      <c r="C6368" s="1" t="s">
        <v>13189</v>
      </c>
      <c r="D6368" s="12" t="s">
        <v>2441</v>
      </c>
    </row>
    <row r="6369" spans="1:4">
      <c r="A6369" s="7" t="s">
        <v>10198</v>
      </c>
      <c r="B6369" s="1" t="s">
        <v>5735</v>
      </c>
      <c r="C6369" s="1" t="s">
        <v>13190</v>
      </c>
      <c r="D6369" s="12" t="s">
        <v>2441</v>
      </c>
    </row>
    <row r="6370" spans="1:4">
      <c r="A6370" s="7" t="s">
        <v>10198</v>
      </c>
      <c r="B6370" s="1" t="s">
        <v>5625</v>
      </c>
      <c r="C6370" s="1" t="s">
        <v>13191</v>
      </c>
      <c r="D6370" s="12" t="s">
        <v>2441</v>
      </c>
    </row>
    <row r="6371" spans="1:4">
      <c r="A6371" s="7" t="s">
        <v>10198</v>
      </c>
      <c r="B6371" s="1" t="s">
        <v>5713</v>
      </c>
      <c r="C6371" s="1" t="s">
        <v>13192</v>
      </c>
      <c r="D6371" s="12" t="s">
        <v>2441</v>
      </c>
    </row>
    <row r="6372" spans="1:4">
      <c r="A6372" s="7" t="s">
        <v>10198</v>
      </c>
      <c r="B6372" s="1" t="s">
        <v>7468</v>
      </c>
      <c r="C6372" s="1" t="s">
        <v>13193</v>
      </c>
      <c r="D6372" s="12" t="s">
        <v>2441</v>
      </c>
    </row>
    <row r="6373" spans="1:4">
      <c r="A6373" s="7" t="s">
        <v>10198</v>
      </c>
      <c r="B6373" s="1" t="s">
        <v>5595</v>
      </c>
      <c r="C6373" s="1" t="s">
        <v>13194</v>
      </c>
      <c r="D6373" s="12" t="s">
        <v>2441</v>
      </c>
    </row>
    <row r="6374" spans="1:4">
      <c r="A6374" s="7" t="s">
        <v>10198</v>
      </c>
      <c r="B6374" s="1" t="s">
        <v>5617</v>
      </c>
      <c r="C6374" s="1" t="s">
        <v>13195</v>
      </c>
      <c r="D6374" s="12" t="s">
        <v>2441</v>
      </c>
    </row>
    <row r="6375" spans="1:4">
      <c r="A6375" s="7" t="s">
        <v>10198</v>
      </c>
      <c r="B6375" s="1" t="s">
        <v>5737</v>
      </c>
      <c r="C6375" s="1" t="s">
        <v>13196</v>
      </c>
      <c r="D6375" s="12" t="s">
        <v>2441</v>
      </c>
    </row>
    <row r="6376" spans="1:4">
      <c r="A6376" s="7" t="s">
        <v>10198</v>
      </c>
      <c r="B6376" s="1" t="s">
        <v>5707</v>
      </c>
      <c r="C6376" s="1" t="s">
        <v>13197</v>
      </c>
      <c r="D6376" s="12" t="s">
        <v>2441</v>
      </c>
    </row>
    <row r="6377" spans="1:4">
      <c r="A6377" s="7" t="s">
        <v>10198</v>
      </c>
      <c r="B6377" s="1" t="s">
        <v>5587</v>
      </c>
      <c r="C6377" s="1" t="s">
        <v>13198</v>
      </c>
      <c r="D6377" s="12" t="s">
        <v>2441</v>
      </c>
    </row>
    <row r="6378" spans="1:4">
      <c r="A6378" s="7" t="s">
        <v>10198</v>
      </c>
      <c r="B6378" s="1" t="s">
        <v>5777</v>
      </c>
      <c r="C6378" s="1" t="s">
        <v>13199</v>
      </c>
      <c r="D6378" s="12" t="s">
        <v>2441</v>
      </c>
    </row>
    <row r="6379" spans="1:4">
      <c r="A6379" s="7" t="s">
        <v>10198</v>
      </c>
      <c r="B6379" s="1" t="s">
        <v>7394</v>
      </c>
      <c r="C6379" s="1" t="s">
        <v>13200</v>
      </c>
      <c r="D6379" s="12" t="s">
        <v>2441</v>
      </c>
    </row>
    <row r="6380" spans="1:4">
      <c r="A6380" s="7" t="s">
        <v>10198</v>
      </c>
      <c r="B6380" s="1" t="s">
        <v>7486</v>
      </c>
      <c r="C6380" s="1" t="s">
        <v>13201</v>
      </c>
      <c r="D6380" s="12" t="s">
        <v>2441</v>
      </c>
    </row>
    <row r="6381" spans="1:4">
      <c r="A6381" s="7" t="s">
        <v>10198</v>
      </c>
      <c r="B6381" s="1" t="s">
        <v>7462</v>
      </c>
      <c r="C6381" s="1" t="s">
        <v>13202</v>
      </c>
      <c r="D6381" s="12" t="s">
        <v>2441</v>
      </c>
    </row>
    <row r="6382" spans="1:4">
      <c r="A6382" s="7" t="s">
        <v>10198</v>
      </c>
      <c r="B6382" s="1" t="s">
        <v>7640</v>
      </c>
      <c r="C6382" s="1" t="s">
        <v>13203</v>
      </c>
      <c r="D6382" s="12" t="s">
        <v>2441</v>
      </c>
    </row>
    <row r="6383" spans="1:4">
      <c r="A6383" s="7" t="s">
        <v>10198</v>
      </c>
      <c r="B6383" s="1" t="s">
        <v>5775</v>
      </c>
      <c r="C6383" s="1" t="s">
        <v>13204</v>
      </c>
      <c r="D6383" s="12" t="s">
        <v>2441</v>
      </c>
    </row>
    <row r="6384" spans="1:4">
      <c r="A6384" s="7" t="s">
        <v>10198</v>
      </c>
      <c r="B6384" s="1" t="s">
        <v>7654</v>
      </c>
      <c r="C6384" s="1" t="s">
        <v>13205</v>
      </c>
      <c r="D6384" s="12" t="s">
        <v>2441</v>
      </c>
    </row>
    <row r="6385" spans="1:4">
      <c r="A6385" s="7" t="s">
        <v>10198</v>
      </c>
      <c r="B6385" s="1" t="s">
        <v>5887</v>
      </c>
      <c r="C6385" s="1" t="s">
        <v>13206</v>
      </c>
      <c r="D6385" s="12" t="s">
        <v>2441</v>
      </c>
    </row>
    <row r="6386" spans="1:4">
      <c r="A6386" s="7" t="s">
        <v>10198</v>
      </c>
      <c r="B6386" s="1" t="s">
        <v>5849</v>
      </c>
      <c r="C6386" s="1" t="s">
        <v>13207</v>
      </c>
      <c r="D6386" s="12" t="s">
        <v>2441</v>
      </c>
    </row>
    <row r="6387" spans="1:4">
      <c r="A6387" s="7" t="s">
        <v>10198</v>
      </c>
      <c r="B6387" s="1" t="s">
        <v>5755</v>
      </c>
      <c r="C6387" s="1" t="s">
        <v>13208</v>
      </c>
      <c r="D6387" s="12" t="s">
        <v>2441</v>
      </c>
    </row>
    <row r="6388" spans="1:4">
      <c r="A6388" s="7" t="s">
        <v>10198</v>
      </c>
      <c r="B6388" s="1" t="s">
        <v>7666</v>
      </c>
      <c r="C6388" s="1" t="s">
        <v>13209</v>
      </c>
      <c r="D6388" s="12" t="s">
        <v>2441</v>
      </c>
    </row>
    <row r="6389" spans="1:4">
      <c r="A6389" s="7" t="s">
        <v>10198</v>
      </c>
      <c r="B6389" s="1" t="s">
        <v>5787</v>
      </c>
      <c r="C6389" s="1" t="s">
        <v>13210</v>
      </c>
      <c r="D6389" s="12" t="s">
        <v>2441</v>
      </c>
    </row>
    <row r="6390" spans="1:4">
      <c r="A6390" s="7" t="s">
        <v>10198</v>
      </c>
      <c r="B6390" s="1" t="s">
        <v>5765</v>
      </c>
      <c r="C6390" s="1" t="s">
        <v>13211</v>
      </c>
      <c r="D6390" s="12" t="s">
        <v>2441</v>
      </c>
    </row>
    <row r="6391" spans="1:4">
      <c r="A6391" s="7" t="s">
        <v>10198</v>
      </c>
      <c r="B6391" s="1" t="s">
        <v>5825</v>
      </c>
      <c r="C6391" s="1" t="s">
        <v>13212</v>
      </c>
      <c r="D6391" s="12" t="s">
        <v>2441</v>
      </c>
    </row>
    <row r="6392" spans="1:4">
      <c r="A6392" s="7" t="s">
        <v>10198</v>
      </c>
      <c r="B6392" s="1" t="s">
        <v>5831</v>
      </c>
      <c r="C6392" s="1" t="s">
        <v>13213</v>
      </c>
      <c r="D6392" s="12" t="s">
        <v>2441</v>
      </c>
    </row>
    <row r="6393" spans="1:4">
      <c r="A6393" s="7" t="s">
        <v>10198</v>
      </c>
      <c r="B6393" s="1" t="s">
        <v>5741</v>
      </c>
      <c r="C6393" s="1" t="s">
        <v>13214</v>
      </c>
      <c r="D6393" s="12" t="s">
        <v>2441</v>
      </c>
    </row>
    <row r="6394" spans="1:4">
      <c r="A6394" s="7" t="s">
        <v>10198</v>
      </c>
      <c r="B6394" s="1" t="s">
        <v>5853</v>
      </c>
      <c r="C6394" s="1" t="s">
        <v>13215</v>
      </c>
      <c r="D6394" s="12" t="s">
        <v>2441</v>
      </c>
    </row>
    <row r="6395" spans="1:4">
      <c r="A6395" s="7" t="s">
        <v>10198</v>
      </c>
      <c r="B6395" s="1" t="s">
        <v>5873</v>
      </c>
      <c r="C6395" s="1" t="s">
        <v>13216</v>
      </c>
      <c r="D6395" s="12" t="s">
        <v>2441</v>
      </c>
    </row>
    <row r="6396" spans="1:4">
      <c r="A6396" s="7" t="s">
        <v>10198</v>
      </c>
      <c r="B6396" s="1" t="s">
        <v>5783</v>
      </c>
      <c r="C6396" s="1" t="s">
        <v>13217</v>
      </c>
      <c r="D6396" s="12" t="s">
        <v>2441</v>
      </c>
    </row>
    <row r="6397" spans="1:4">
      <c r="A6397" s="7" t="s">
        <v>10198</v>
      </c>
      <c r="B6397" s="1" t="s">
        <v>5929</v>
      </c>
      <c r="C6397" s="1" t="s">
        <v>13218</v>
      </c>
      <c r="D6397" s="12" t="s">
        <v>2441</v>
      </c>
    </row>
    <row r="6398" spans="1:4">
      <c r="A6398" s="7" t="s">
        <v>10198</v>
      </c>
      <c r="B6398" s="1" t="s">
        <v>5977</v>
      </c>
      <c r="C6398" s="1" t="s">
        <v>13219</v>
      </c>
      <c r="D6398" s="12" t="s">
        <v>2441</v>
      </c>
    </row>
    <row r="6399" spans="1:4">
      <c r="A6399" s="7" t="s">
        <v>10198</v>
      </c>
      <c r="B6399" s="1" t="s">
        <v>5939</v>
      </c>
      <c r="C6399" s="1" t="s">
        <v>13220</v>
      </c>
      <c r="D6399" s="12" t="s">
        <v>2441</v>
      </c>
    </row>
    <row r="6400" spans="1:4">
      <c r="A6400" s="7" t="s">
        <v>10198</v>
      </c>
      <c r="B6400" s="1" t="s">
        <v>5919</v>
      </c>
      <c r="C6400" s="1" t="s">
        <v>13221</v>
      </c>
      <c r="D6400" s="12" t="s">
        <v>2441</v>
      </c>
    </row>
    <row r="6401" spans="1:4">
      <c r="A6401" s="7" t="s">
        <v>10198</v>
      </c>
      <c r="B6401" s="1" t="s">
        <v>5951</v>
      </c>
      <c r="C6401" s="1" t="s">
        <v>13222</v>
      </c>
      <c r="D6401" s="12" t="s">
        <v>2441</v>
      </c>
    </row>
    <row r="6402" spans="1:4">
      <c r="A6402" s="7" t="s">
        <v>10198</v>
      </c>
      <c r="B6402" s="1" t="s">
        <v>7710</v>
      </c>
      <c r="C6402" s="1" t="s">
        <v>13223</v>
      </c>
      <c r="D6402" s="12" t="s">
        <v>2441</v>
      </c>
    </row>
    <row r="6403" spans="1:4">
      <c r="A6403" s="7" t="s">
        <v>10198</v>
      </c>
      <c r="B6403" s="1" t="s">
        <v>7746</v>
      </c>
      <c r="C6403" s="1" t="s">
        <v>13224</v>
      </c>
      <c r="D6403" s="12" t="s">
        <v>2441</v>
      </c>
    </row>
    <row r="6404" spans="1:4">
      <c r="A6404" s="7" t="s">
        <v>10198</v>
      </c>
      <c r="B6404" s="1" t="s">
        <v>7732</v>
      </c>
      <c r="C6404" s="1" t="s">
        <v>13225</v>
      </c>
      <c r="D6404" s="12" t="s">
        <v>2441</v>
      </c>
    </row>
    <row r="6405" spans="1:4">
      <c r="A6405" s="7" t="s">
        <v>10198</v>
      </c>
      <c r="B6405" s="1" t="s">
        <v>5947</v>
      </c>
      <c r="C6405" s="1" t="s">
        <v>13226</v>
      </c>
      <c r="D6405" s="12" t="s">
        <v>2441</v>
      </c>
    </row>
    <row r="6406" spans="1:4">
      <c r="A6406" s="7" t="s">
        <v>10198</v>
      </c>
      <c r="B6406" s="1" t="s">
        <v>7698</v>
      </c>
      <c r="C6406" s="1" t="s">
        <v>13227</v>
      </c>
      <c r="D6406" s="12" t="s">
        <v>2441</v>
      </c>
    </row>
    <row r="6407" spans="1:4">
      <c r="A6407" s="7" t="s">
        <v>10198</v>
      </c>
      <c r="B6407" s="1" t="s">
        <v>13228</v>
      </c>
      <c r="C6407" s="1" t="s">
        <v>13229</v>
      </c>
      <c r="D6407" s="12" t="s">
        <v>2441</v>
      </c>
    </row>
    <row r="6408" spans="1:4">
      <c r="A6408" s="7" t="s">
        <v>10198</v>
      </c>
      <c r="B6408" s="1" t="s">
        <v>7852</v>
      </c>
      <c r="C6408" s="1" t="s">
        <v>13230</v>
      </c>
      <c r="D6408" s="12" t="s">
        <v>2441</v>
      </c>
    </row>
    <row r="6409" spans="1:4">
      <c r="A6409" s="7" t="s">
        <v>10198</v>
      </c>
      <c r="B6409" s="1" t="s">
        <v>5913</v>
      </c>
      <c r="C6409" s="1" t="s">
        <v>13231</v>
      </c>
      <c r="D6409" s="12" t="s">
        <v>2441</v>
      </c>
    </row>
    <row r="6410" spans="1:4">
      <c r="A6410" s="7" t="s">
        <v>10198</v>
      </c>
      <c r="B6410" s="1" t="s">
        <v>12558</v>
      </c>
      <c r="C6410" s="1" t="s">
        <v>13232</v>
      </c>
      <c r="D6410" s="12" t="s">
        <v>2441</v>
      </c>
    </row>
    <row r="6411" spans="1:4">
      <c r="A6411" s="7" t="s">
        <v>10198</v>
      </c>
      <c r="B6411" s="1" t="s">
        <v>7662</v>
      </c>
      <c r="C6411" s="1" t="s">
        <v>13233</v>
      </c>
      <c r="D6411" s="12" t="s">
        <v>2441</v>
      </c>
    </row>
    <row r="6412" spans="1:4">
      <c r="A6412" s="7" t="s">
        <v>10198</v>
      </c>
      <c r="B6412" s="1" t="s">
        <v>12557</v>
      </c>
      <c r="C6412" s="1" t="s">
        <v>13234</v>
      </c>
      <c r="D6412" s="12" t="s">
        <v>2441</v>
      </c>
    </row>
    <row r="6413" spans="1:4">
      <c r="A6413" s="7" t="s">
        <v>10198</v>
      </c>
      <c r="B6413" s="1" t="s">
        <v>7904</v>
      </c>
      <c r="C6413" s="1" t="s">
        <v>13235</v>
      </c>
      <c r="D6413" s="12" t="s">
        <v>2441</v>
      </c>
    </row>
    <row r="6414" spans="1:4">
      <c r="A6414" s="7" t="s">
        <v>10198</v>
      </c>
      <c r="B6414" s="1" t="s">
        <v>7310</v>
      </c>
      <c r="C6414" s="1" t="s">
        <v>13236</v>
      </c>
      <c r="D6414" s="12" t="s">
        <v>2441</v>
      </c>
    </row>
    <row r="6415" spans="1:4">
      <c r="A6415" s="7" t="s">
        <v>10198</v>
      </c>
      <c r="B6415" s="1" t="s">
        <v>12594</v>
      </c>
      <c r="C6415" s="1" t="s">
        <v>13237</v>
      </c>
      <c r="D6415" s="12" t="s">
        <v>2441</v>
      </c>
    </row>
    <row r="6416" spans="1:4">
      <c r="A6416" s="7" t="s">
        <v>10198</v>
      </c>
      <c r="B6416" s="1" t="s">
        <v>5971</v>
      </c>
      <c r="C6416" s="1" t="s">
        <v>13238</v>
      </c>
      <c r="D6416" s="12" t="s">
        <v>2441</v>
      </c>
    </row>
    <row r="6417" spans="1:4">
      <c r="A6417" s="7" t="s">
        <v>10198</v>
      </c>
      <c r="B6417" s="1" t="s">
        <v>12572</v>
      </c>
      <c r="C6417" s="1" t="s">
        <v>13239</v>
      </c>
      <c r="D6417" s="12" t="s">
        <v>2441</v>
      </c>
    </row>
    <row r="6418" spans="1:4">
      <c r="A6418" s="7" t="s">
        <v>10198</v>
      </c>
      <c r="B6418" s="1" t="s">
        <v>12575</v>
      </c>
      <c r="C6418" s="1" t="s">
        <v>13240</v>
      </c>
      <c r="D6418" s="12" t="s">
        <v>2441</v>
      </c>
    </row>
    <row r="6419" spans="1:4">
      <c r="A6419" s="7" t="s">
        <v>10198</v>
      </c>
      <c r="B6419" s="1" t="s">
        <v>12563</v>
      </c>
      <c r="C6419" s="1" t="s">
        <v>13241</v>
      </c>
      <c r="D6419" s="12" t="s">
        <v>2441</v>
      </c>
    </row>
    <row r="6420" spans="1:4">
      <c r="A6420" s="7" t="s">
        <v>10198</v>
      </c>
      <c r="B6420" s="1" t="s">
        <v>7896</v>
      </c>
      <c r="C6420" s="1" t="s">
        <v>13242</v>
      </c>
      <c r="D6420" s="12" t="s">
        <v>2441</v>
      </c>
    </row>
    <row r="6421" spans="1:4">
      <c r="A6421" s="7" t="s">
        <v>10198</v>
      </c>
      <c r="B6421" s="1" t="s">
        <v>7822</v>
      </c>
      <c r="C6421" s="1" t="s">
        <v>13243</v>
      </c>
      <c r="D6421" s="12" t="s">
        <v>2441</v>
      </c>
    </row>
    <row r="6422" spans="1:4">
      <c r="A6422" s="7" t="s">
        <v>10198</v>
      </c>
      <c r="B6422" s="1" t="s">
        <v>12576</v>
      </c>
      <c r="C6422" s="1" t="s">
        <v>13244</v>
      </c>
      <c r="D6422" s="12" t="s">
        <v>2441</v>
      </c>
    </row>
    <row r="6423" spans="1:4">
      <c r="A6423" s="7" t="s">
        <v>10198</v>
      </c>
      <c r="B6423" s="1" t="s">
        <v>12569</v>
      </c>
      <c r="C6423" s="1" t="s">
        <v>13245</v>
      </c>
      <c r="D6423" s="12" t="s">
        <v>2441</v>
      </c>
    </row>
    <row r="6424" spans="1:4">
      <c r="A6424" s="7" t="s">
        <v>10198</v>
      </c>
      <c r="B6424" s="1" t="s">
        <v>13246</v>
      </c>
      <c r="C6424" s="1" t="s">
        <v>13247</v>
      </c>
      <c r="D6424" s="12" t="s">
        <v>2441</v>
      </c>
    </row>
    <row r="6425" spans="1:4">
      <c r="A6425" s="7" t="s">
        <v>10198</v>
      </c>
      <c r="B6425" s="1" t="s">
        <v>12806</v>
      </c>
      <c r="C6425" s="1" t="s">
        <v>13248</v>
      </c>
      <c r="D6425" s="12" t="s">
        <v>2441</v>
      </c>
    </row>
    <row r="6426" spans="1:4">
      <c r="A6426" s="7" t="s">
        <v>10198</v>
      </c>
      <c r="B6426" s="1" t="s">
        <v>12603</v>
      </c>
      <c r="C6426" s="1" t="s">
        <v>13249</v>
      </c>
      <c r="D6426" s="12" t="s">
        <v>2441</v>
      </c>
    </row>
    <row r="6427" spans="1:4">
      <c r="A6427" s="7" t="s">
        <v>10198</v>
      </c>
      <c r="B6427" s="1" t="s">
        <v>12601</v>
      </c>
      <c r="C6427" s="1" t="s">
        <v>13250</v>
      </c>
      <c r="D6427" s="12" t="s">
        <v>2441</v>
      </c>
    </row>
    <row r="6428" spans="1:4">
      <c r="A6428" s="7" t="s">
        <v>10198</v>
      </c>
      <c r="B6428" s="1" t="s">
        <v>13251</v>
      </c>
      <c r="C6428" s="1" t="s">
        <v>13252</v>
      </c>
      <c r="D6428" s="12" t="s">
        <v>2441</v>
      </c>
    </row>
    <row r="6429" spans="1:4">
      <c r="A6429" s="7" t="s">
        <v>10198</v>
      </c>
      <c r="B6429" s="1" t="s">
        <v>13253</v>
      </c>
      <c r="C6429" s="1" t="s">
        <v>13254</v>
      </c>
      <c r="D6429" s="12" t="s">
        <v>2441</v>
      </c>
    </row>
    <row r="6430" spans="1:4">
      <c r="A6430" s="7" t="s">
        <v>10198</v>
      </c>
      <c r="B6430" s="1" t="s">
        <v>12562</v>
      </c>
      <c r="C6430" s="1" t="s">
        <v>13255</v>
      </c>
      <c r="D6430" s="12" t="s">
        <v>2441</v>
      </c>
    </row>
    <row r="6431" spans="1:4">
      <c r="A6431" s="7" t="s">
        <v>10198</v>
      </c>
      <c r="B6431" s="1" t="s">
        <v>12816</v>
      </c>
      <c r="C6431" s="1" t="s">
        <v>13256</v>
      </c>
      <c r="D6431" s="12" t="s">
        <v>2441</v>
      </c>
    </row>
    <row r="6432" spans="1:4">
      <c r="A6432" s="7" t="s">
        <v>10198</v>
      </c>
      <c r="B6432" s="1" t="s">
        <v>13257</v>
      </c>
      <c r="C6432" s="1" t="s">
        <v>13258</v>
      </c>
      <c r="D6432" s="12" t="s">
        <v>2441</v>
      </c>
    </row>
    <row r="6433" spans="1:4">
      <c r="A6433" s="7" t="s">
        <v>10198</v>
      </c>
      <c r="B6433" s="1" t="s">
        <v>12657</v>
      </c>
      <c r="C6433" s="1" t="s">
        <v>13259</v>
      </c>
      <c r="D6433" s="12" t="s">
        <v>2441</v>
      </c>
    </row>
    <row r="6434" spans="1:4">
      <c r="A6434" s="7" t="s">
        <v>10198</v>
      </c>
      <c r="B6434" s="1" t="s">
        <v>12611</v>
      </c>
      <c r="C6434" s="1" t="s">
        <v>13260</v>
      </c>
      <c r="D6434" s="12" t="s">
        <v>2441</v>
      </c>
    </row>
    <row r="6435" spans="1:4">
      <c r="A6435" s="7" t="s">
        <v>10198</v>
      </c>
      <c r="B6435" s="1" t="s">
        <v>12613</v>
      </c>
      <c r="C6435" s="1" t="s">
        <v>13261</v>
      </c>
      <c r="D6435" s="12" t="s">
        <v>2441</v>
      </c>
    </row>
    <row r="6436" spans="1:4">
      <c r="A6436" s="7" t="s">
        <v>10198</v>
      </c>
      <c r="B6436" s="1" t="s">
        <v>13262</v>
      </c>
      <c r="C6436" s="1" t="s">
        <v>13263</v>
      </c>
      <c r="D6436" s="12" t="s">
        <v>2441</v>
      </c>
    </row>
    <row r="6437" spans="1:4">
      <c r="A6437" s="7" t="s">
        <v>10198</v>
      </c>
      <c r="B6437" s="1" t="s">
        <v>12583</v>
      </c>
      <c r="C6437" s="1" t="s">
        <v>13264</v>
      </c>
      <c r="D6437" s="12" t="s">
        <v>2441</v>
      </c>
    </row>
    <row r="6438" spans="1:4">
      <c r="A6438" s="7" t="s">
        <v>10198</v>
      </c>
      <c r="B6438" s="1" t="s">
        <v>13265</v>
      </c>
      <c r="C6438" s="1" t="s">
        <v>13266</v>
      </c>
      <c r="D6438" s="12" t="s">
        <v>2441</v>
      </c>
    </row>
    <row r="6439" spans="1:4">
      <c r="A6439" s="7" t="s">
        <v>10198</v>
      </c>
      <c r="B6439" s="1" t="s">
        <v>12624</v>
      </c>
      <c r="C6439" s="1" t="s">
        <v>13267</v>
      </c>
      <c r="D6439" s="12" t="s">
        <v>2441</v>
      </c>
    </row>
    <row r="6440" spans="1:4">
      <c r="A6440" s="7" t="s">
        <v>10198</v>
      </c>
      <c r="B6440" s="1" t="s">
        <v>13268</v>
      </c>
      <c r="C6440" s="1" t="s">
        <v>13269</v>
      </c>
      <c r="D6440" s="12" t="s">
        <v>2441</v>
      </c>
    </row>
    <row r="6441" spans="1:4">
      <c r="A6441" s="7" t="s">
        <v>10198</v>
      </c>
      <c r="B6441" s="1" t="s">
        <v>13270</v>
      </c>
      <c r="C6441" s="1" t="s">
        <v>13271</v>
      </c>
      <c r="D6441" s="12" t="s">
        <v>2441</v>
      </c>
    </row>
    <row r="6442" spans="1:4">
      <c r="A6442" s="7" t="s">
        <v>10198</v>
      </c>
      <c r="B6442" s="1" t="s">
        <v>12645</v>
      </c>
      <c r="C6442" s="1" t="s">
        <v>13272</v>
      </c>
      <c r="D6442" s="12" t="s">
        <v>2441</v>
      </c>
    </row>
    <row r="6443" spans="1:4">
      <c r="A6443" s="7" t="s">
        <v>10198</v>
      </c>
      <c r="B6443" s="1" t="s">
        <v>12622</v>
      </c>
      <c r="C6443" s="1" t="s">
        <v>13273</v>
      </c>
      <c r="D6443" s="12" t="s">
        <v>2441</v>
      </c>
    </row>
    <row r="6444" spans="1:4">
      <c r="A6444" s="7" t="s">
        <v>10198</v>
      </c>
      <c r="B6444" s="1" t="s">
        <v>12621</v>
      </c>
      <c r="C6444" s="1" t="s">
        <v>13274</v>
      </c>
      <c r="D6444" s="12" t="s">
        <v>2441</v>
      </c>
    </row>
    <row r="6445" spans="1:4">
      <c r="A6445" s="7" t="s">
        <v>10198</v>
      </c>
      <c r="B6445" s="1" t="s">
        <v>12642</v>
      </c>
      <c r="C6445" s="1" t="s">
        <v>13275</v>
      </c>
      <c r="D6445" s="12" t="s">
        <v>2441</v>
      </c>
    </row>
    <row r="6446" spans="1:4">
      <c r="A6446" s="7" t="s">
        <v>10198</v>
      </c>
      <c r="B6446" s="1" t="s">
        <v>12618</v>
      </c>
      <c r="C6446" s="1" t="s">
        <v>13276</v>
      </c>
      <c r="D6446" s="12" t="s">
        <v>2441</v>
      </c>
    </row>
    <row r="6447" spans="1:4">
      <c r="A6447" s="7" t="s">
        <v>10198</v>
      </c>
      <c r="B6447" s="1" t="s">
        <v>12637</v>
      </c>
      <c r="C6447" s="1" t="s">
        <v>13277</v>
      </c>
      <c r="D6447" s="12" t="s">
        <v>2441</v>
      </c>
    </row>
    <row r="6448" spans="1:4">
      <c r="A6448" s="7" t="s">
        <v>10198</v>
      </c>
      <c r="B6448" s="1" t="s">
        <v>12633</v>
      </c>
      <c r="C6448" s="1" t="s">
        <v>13278</v>
      </c>
      <c r="D6448" s="12" t="s">
        <v>2441</v>
      </c>
    </row>
    <row r="6449" spans="1:4">
      <c r="A6449" s="7" t="s">
        <v>10198</v>
      </c>
      <c r="B6449" s="1" t="s">
        <v>12650</v>
      </c>
      <c r="C6449" s="1" t="s">
        <v>13279</v>
      </c>
      <c r="D6449" s="12" t="s">
        <v>2441</v>
      </c>
    </row>
    <row r="6450" spans="1:4">
      <c r="A6450" s="7" t="s">
        <v>10198</v>
      </c>
      <c r="B6450" s="1" t="s">
        <v>13280</v>
      </c>
      <c r="C6450" s="1" t="s">
        <v>13281</v>
      </c>
      <c r="D6450" s="12" t="s">
        <v>2441</v>
      </c>
    </row>
    <row r="6451" spans="1:4">
      <c r="A6451" s="7" t="s">
        <v>10198</v>
      </c>
      <c r="B6451" s="1" t="s">
        <v>13282</v>
      </c>
      <c r="C6451" s="1" t="s">
        <v>13283</v>
      </c>
      <c r="D6451" s="12" t="s">
        <v>2441</v>
      </c>
    </row>
    <row r="6452" spans="1:4">
      <c r="A6452" s="7" t="s">
        <v>10198</v>
      </c>
      <c r="B6452" s="1" t="s">
        <v>7704</v>
      </c>
      <c r="C6452" s="1" t="s">
        <v>13284</v>
      </c>
      <c r="D6452" s="12" t="s">
        <v>2441</v>
      </c>
    </row>
    <row r="6453" spans="1:4">
      <c r="A6453" s="7" t="s">
        <v>10198</v>
      </c>
      <c r="B6453" s="1" t="s">
        <v>12609</v>
      </c>
      <c r="C6453" s="1" t="s">
        <v>13285</v>
      </c>
      <c r="D6453" s="12" t="s">
        <v>2441</v>
      </c>
    </row>
    <row r="6454" spans="1:4">
      <c r="A6454" s="7" t="s">
        <v>10198</v>
      </c>
      <c r="B6454" s="1" t="s">
        <v>12634</v>
      </c>
      <c r="C6454" s="1" t="s">
        <v>13286</v>
      </c>
      <c r="D6454" s="12" t="s">
        <v>2441</v>
      </c>
    </row>
    <row r="6455" spans="1:4">
      <c r="A6455" s="7" t="s">
        <v>10198</v>
      </c>
      <c r="B6455" s="1" t="s">
        <v>13287</v>
      </c>
      <c r="C6455" s="1" t="s">
        <v>13288</v>
      </c>
      <c r="D6455" s="12" t="s">
        <v>2441</v>
      </c>
    </row>
    <row r="6456" spans="1:4">
      <c r="A6456" s="7" t="s">
        <v>10198</v>
      </c>
      <c r="B6456" s="1" t="s">
        <v>12627</v>
      </c>
      <c r="C6456" s="1" t="s">
        <v>13289</v>
      </c>
      <c r="D6456" s="12" t="s">
        <v>2441</v>
      </c>
    </row>
    <row r="6457" spans="1:4">
      <c r="A6457" s="7" t="s">
        <v>10198</v>
      </c>
      <c r="B6457" s="1" t="s">
        <v>13290</v>
      </c>
      <c r="C6457" s="1" t="s">
        <v>13291</v>
      </c>
      <c r="D6457" s="12" t="s">
        <v>2441</v>
      </c>
    </row>
    <row r="6458" spans="1:4">
      <c r="A6458" s="7" t="s">
        <v>10198</v>
      </c>
      <c r="B6458" s="1" t="s">
        <v>12638</v>
      </c>
      <c r="C6458" s="1" t="s">
        <v>13292</v>
      </c>
      <c r="D6458" s="12" t="s">
        <v>2441</v>
      </c>
    </row>
    <row r="6459" spans="1:4">
      <c r="A6459" s="7" t="s">
        <v>10198</v>
      </c>
      <c r="B6459" s="1" t="s">
        <v>12670</v>
      </c>
      <c r="C6459" s="1" t="s">
        <v>13293</v>
      </c>
      <c r="D6459" s="12" t="s">
        <v>2441</v>
      </c>
    </row>
    <row r="6460" spans="1:4">
      <c r="A6460" s="7" t="s">
        <v>10198</v>
      </c>
      <c r="B6460" s="1" t="s">
        <v>12615</v>
      </c>
      <c r="C6460" s="1" t="s">
        <v>13294</v>
      </c>
      <c r="D6460" s="12" t="s">
        <v>2441</v>
      </c>
    </row>
    <row r="6461" spans="1:4">
      <c r="A6461" s="7" t="s">
        <v>10198</v>
      </c>
      <c r="B6461" s="1" t="s">
        <v>12714</v>
      </c>
      <c r="C6461" s="1" t="s">
        <v>13295</v>
      </c>
      <c r="D6461" s="12" t="s">
        <v>2441</v>
      </c>
    </row>
    <row r="6462" spans="1:4">
      <c r="A6462" s="7" t="s">
        <v>10198</v>
      </c>
      <c r="B6462" s="1" t="s">
        <v>12685</v>
      </c>
      <c r="C6462" s="1" t="s">
        <v>13296</v>
      </c>
      <c r="D6462" s="12" t="s">
        <v>2441</v>
      </c>
    </row>
    <row r="6463" spans="1:4">
      <c r="A6463" s="7" t="s">
        <v>10198</v>
      </c>
      <c r="B6463" s="1" t="s">
        <v>12710</v>
      </c>
      <c r="C6463" s="1" t="s">
        <v>13297</v>
      </c>
      <c r="D6463" s="12" t="s">
        <v>2441</v>
      </c>
    </row>
    <row r="6464" spans="1:4">
      <c r="A6464" s="7" t="s">
        <v>10198</v>
      </c>
      <c r="B6464" s="1" t="s">
        <v>12856</v>
      </c>
      <c r="C6464" s="1" t="s">
        <v>13298</v>
      </c>
      <c r="D6464" s="12" t="s">
        <v>2441</v>
      </c>
    </row>
    <row r="6465" spans="1:4">
      <c r="A6465" s="7" t="s">
        <v>10198</v>
      </c>
      <c r="B6465" s="1" t="s">
        <v>13299</v>
      </c>
      <c r="C6465" s="1" t="s">
        <v>13300</v>
      </c>
      <c r="D6465" s="12" t="s">
        <v>2441</v>
      </c>
    </row>
    <row r="6466" spans="1:4">
      <c r="A6466" s="7" t="s">
        <v>10198</v>
      </c>
      <c r="B6466" s="1" t="s">
        <v>12688</v>
      </c>
      <c r="C6466" s="1" t="s">
        <v>13301</v>
      </c>
      <c r="D6466" s="12" t="s">
        <v>2441</v>
      </c>
    </row>
    <row r="6467" spans="1:4">
      <c r="A6467" s="7" t="s">
        <v>10198</v>
      </c>
      <c r="B6467" s="1" t="s">
        <v>12686</v>
      </c>
      <c r="C6467" s="1" t="s">
        <v>13302</v>
      </c>
      <c r="D6467" s="12" t="s">
        <v>2441</v>
      </c>
    </row>
    <row r="6468" spans="1:4">
      <c r="A6468" s="7" t="s">
        <v>10198</v>
      </c>
      <c r="B6468" s="1" t="s">
        <v>12677</v>
      </c>
      <c r="C6468" s="1" t="s">
        <v>13303</v>
      </c>
      <c r="D6468" s="12" t="s">
        <v>2441</v>
      </c>
    </row>
    <row r="6469" spans="1:4">
      <c r="A6469" s="7" t="s">
        <v>10198</v>
      </c>
      <c r="B6469" s="1" t="s">
        <v>12678</v>
      </c>
      <c r="C6469" s="1" t="s">
        <v>13304</v>
      </c>
      <c r="D6469" s="12" t="s">
        <v>2441</v>
      </c>
    </row>
    <row r="6470" spans="1:4">
      <c r="A6470" s="7" t="s">
        <v>10198</v>
      </c>
      <c r="B6470" s="1" t="s">
        <v>12692</v>
      </c>
      <c r="C6470" s="1" t="s">
        <v>13305</v>
      </c>
      <c r="D6470" s="12" t="s">
        <v>2441</v>
      </c>
    </row>
    <row r="6471" spans="1:4">
      <c r="A6471" s="7" t="s">
        <v>10198</v>
      </c>
      <c r="B6471" s="1" t="s">
        <v>12703</v>
      </c>
      <c r="C6471" s="1" t="s">
        <v>13306</v>
      </c>
      <c r="D6471" s="12" t="s">
        <v>2441</v>
      </c>
    </row>
    <row r="6472" spans="1:4">
      <c r="A6472" s="7" t="s">
        <v>10198</v>
      </c>
      <c r="B6472" s="1" t="s">
        <v>12694</v>
      </c>
      <c r="C6472" s="1" t="s">
        <v>13307</v>
      </c>
      <c r="D6472" s="12" t="s">
        <v>2441</v>
      </c>
    </row>
    <row r="6473" spans="1:4">
      <c r="A6473" s="7" t="s">
        <v>10198</v>
      </c>
      <c r="B6473" s="1" t="s">
        <v>12716</v>
      </c>
      <c r="C6473" s="1" t="s">
        <v>13308</v>
      </c>
      <c r="D6473" s="12" t="s">
        <v>2441</v>
      </c>
    </row>
    <row r="6474" spans="1:4">
      <c r="A6474" s="7" t="s">
        <v>10198</v>
      </c>
      <c r="B6474" s="1" t="s">
        <v>12718</v>
      </c>
      <c r="C6474" s="1" t="s">
        <v>13309</v>
      </c>
      <c r="D6474" s="12" t="s">
        <v>2441</v>
      </c>
    </row>
    <row r="6475" spans="1:4">
      <c r="A6475" s="7" t="s">
        <v>10198</v>
      </c>
      <c r="B6475" s="1" t="s">
        <v>13310</v>
      </c>
      <c r="C6475" s="1" t="s">
        <v>13311</v>
      </c>
      <c r="D6475" s="12" t="s">
        <v>2441</v>
      </c>
    </row>
    <row r="6476" spans="1:4">
      <c r="A6476" s="7" t="s">
        <v>10198</v>
      </c>
      <c r="B6476" s="1" t="s">
        <v>13312</v>
      </c>
      <c r="C6476" s="1" t="s">
        <v>13313</v>
      </c>
      <c r="D6476" s="12" t="s">
        <v>2441</v>
      </c>
    </row>
    <row r="6477" spans="1:4">
      <c r="A6477" s="7" t="s">
        <v>10198</v>
      </c>
      <c r="B6477" s="1" t="s">
        <v>12706</v>
      </c>
      <c r="C6477" s="1" t="s">
        <v>13314</v>
      </c>
      <c r="D6477" s="12" t="s">
        <v>2441</v>
      </c>
    </row>
    <row r="6478" spans="1:4">
      <c r="A6478" s="7" t="s">
        <v>10198</v>
      </c>
      <c r="B6478" s="1" t="s">
        <v>12662</v>
      </c>
      <c r="C6478" s="1" t="s">
        <v>13315</v>
      </c>
      <c r="D6478" s="12" t="s">
        <v>2441</v>
      </c>
    </row>
    <row r="6479" spans="1:4">
      <c r="A6479" s="7" t="s">
        <v>10198</v>
      </c>
      <c r="B6479" s="1" t="s">
        <v>12701</v>
      </c>
      <c r="C6479" s="1" t="s">
        <v>13316</v>
      </c>
      <c r="D6479" s="12" t="s">
        <v>2441</v>
      </c>
    </row>
    <row r="6480" spans="1:4">
      <c r="A6480" s="7" t="s">
        <v>10198</v>
      </c>
      <c r="B6480" s="1" t="s">
        <v>12667</v>
      </c>
      <c r="C6480" s="1" t="s">
        <v>13317</v>
      </c>
      <c r="D6480" s="12" t="s">
        <v>2441</v>
      </c>
    </row>
    <row r="6481" spans="1:4">
      <c r="A6481" s="7" t="s">
        <v>10198</v>
      </c>
      <c r="B6481" s="1" t="s">
        <v>13318</v>
      </c>
      <c r="C6481" s="1" t="s">
        <v>13319</v>
      </c>
      <c r="D6481" s="12" t="s">
        <v>2441</v>
      </c>
    </row>
    <row r="6482" spans="1:4">
      <c r="A6482" s="7" t="s">
        <v>10198</v>
      </c>
      <c r="B6482" s="1" t="s">
        <v>12679</v>
      </c>
      <c r="C6482" s="1" t="s">
        <v>13320</v>
      </c>
      <c r="D6482" s="12" t="s">
        <v>2441</v>
      </c>
    </row>
    <row r="6483" spans="1:4">
      <c r="A6483" s="7" t="s">
        <v>10198</v>
      </c>
      <c r="B6483" s="1" t="s">
        <v>12683</v>
      </c>
      <c r="C6483" s="1" t="s">
        <v>13321</v>
      </c>
      <c r="D6483" s="12" t="s">
        <v>2441</v>
      </c>
    </row>
    <row r="6484" spans="1:4">
      <c r="A6484" s="7" t="s">
        <v>10198</v>
      </c>
      <c r="B6484" s="1" t="s">
        <v>12707</v>
      </c>
      <c r="C6484" s="1" t="s">
        <v>13322</v>
      </c>
      <c r="D6484" s="12" t="s">
        <v>2441</v>
      </c>
    </row>
    <row r="6485" spans="1:4">
      <c r="A6485" s="7" t="s">
        <v>10198</v>
      </c>
      <c r="B6485" s="1" t="s">
        <v>13323</v>
      </c>
      <c r="C6485" s="1" t="s">
        <v>13324</v>
      </c>
      <c r="D6485" s="12" t="s">
        <v>2441</v>
      </c>
    </row>
    <row r="6486" spans="1:4">
      <c r="A6486" s="7" t="s">
        <v>10198</v>
      </c>
      <c r="B6486" s="1" t="s">
        <v>12680</v>
      </c>
      <c r="C6486" s="1" t="s">
        <v>13325</v>
      </c>
      <c r="D6486" s="12" t="s">
        <v>2441</v>
      </c>
    </row>
    <row r="6487" spans="1:4">
      <c r="A6487" s="7" t="s">
        <v>10198</v>
      </c>
      <c r="B6487" s="1" t="s">
        <v>12757</v>
      </c>
      <c r="C6487" s="1" t="s">
        <v>13326</v>
      </c>
      <c r="D6487" s="12" t="s">
        <v>2441</v>
      </c>
    </row>
    <row r="6488" spans="1:4">
      <c r="A6488" s="7" t="s">
        <v>10198</v>
      </c>
      <c r="B6488" s="1" t="s">
        <v>13327</v>
      </c>
      <c r="C6488" s="1" t="s">
        <v>13328</v>
      </c>
      <c r="D6488" s="12" t="s">
        <v>2441</v>
      </c>
    </row>
    <row r="6489" spans="1:4">
      <c r="A6489" s="7" t="s">
        <v>10198</v>
      </c>
      <c r="B6489" s="1" t="s">
        <v>12659</v>
      </c>
      <c r="C6489" s="1" t="s">
        <v>13329</v>
      </c>
      <c r="D6489" s="12" t="s">
        <v>2441</v>
      </c>
    </row>
    <row r="6490" spans="1:4">
      <c r="A6490" s="7" t="s">
        <v>10198</v>
      </c>
      <c r="B6490" s="1" t="s">
        <v>12696</v>
      </c>
      <c r="C6490" s="1" t="s">
        <v>13330</v>
      </c>
      <c r="D6490" s="12" t="s">
        <v>2441</v>
      </c>
    </row>
    <row r="6491" spans="1:4">
      <c r="A6491" s="7" t="s">
        <v>10198</v>
      </c>
      <c r="B6491" s="1" t="s">
        <v>12712</v>
      </c>
      <c r="C6491" s="1" t="s">
        <v>13331</v>
      </c>
      <c r="D6491" s="12" t="s">
        <v>2441</v>
      </c>
    </row>
    <row r="6492" spans="1:4">
      <c r="A6492" s="7" t="s">
        <v>10198</v>
      </c>
      <c r="B6492" s="1" t="s">
        <v>13332</v>
      </c>
      <c r="C6492" s="1" t="s">
        <v>13333</v>
      </c>
      <c r="D6492" s="12" t="s">
        <v>2441</v>
      </c>
    </row>
    <row r="6493" spans="1:4">
      <c r="A6493" s="7" t="s">
        <v>10198</v>
      </c>
      <c r="B6493" s="1" t="s">
        <v>13334</v>
      </c>
      <c r="C6493" s="1" t="s">
        <v>13335</v>
      </c>
      <c r="D6493" s="12" t="s">
        <v>2441</v>
      </c>
    </row>
    <row r="6494" spans="1:4">
      <c r="A6494" s="7" t="s">
        <v>10198</v>
      </c>
      <c r="B6494" s="1" t="s">
        <v>12736</v>
      </c>
      <c r="C6494" s="1" t="s">
        <v>13336</v>
      </c>
      <c r="D6494" s="12" t="s">
        <v>2441</v>
      </c>
    </row>
    <row r="6495" spans="1:4">
      <c r="A6495" s="7" t="s">
        <v>10198</v>
      </c>
      <c r="B6495" s="1" t="s">
        <v>13337</v>
      </c>
      <c r="C6495" s="1" t="s">
        <v>13338</v>
      </c>
      <c r="D6495" s="12" t="s">
        <v>2441</v>
      </c>
    </row>
    <row r="6496" spans="1:4">
      <c r="A6496" s="7" t="s">
        <v>10198</v>
      </c>
      <c r="B6496" s="1" t="s">
        <v>13339</v>
      </c>
      <c r="C6496" s="1" t="s">
        <v>13340</v>
      </c>
      <c r="D6496" s="12" t="s">
        <v>2441</v>
      </c>
    </row>
    <row r="6497" spans="1:4">
      <c r="A6497" s="7" t="s">
        <v>10198</v>
      </c>
      <c r="B6497" s="1" t="s">
        <v>13341</v>
      </c>
      <c r="C6497" s="1" t="s">
        <v>13342</v>
      </c>
      <c r="D6497" s="12" t="s">
        <v>2441</v>
      </c>
    </row>
    <row r="6498" spans="1:4">
      <c r="A6498" s="7" t="s">
        <v>10198</v>
      </c>
      <c r="B6498" s="1" t="s">
        <v>12740</v>
      </c>
      <c r="C6498" s="1" t="s">
        <v>13343</v>
      </c>
      <c r="D6498" s="12" t="s">
        <v>2441</v>
      </c>
    </row>
    <row r="6499" spans="1:4">
      <c r="A6499" s="7" t="s">
        <v>10198</v>
      </c>
      <c r="B6499" s="1" t="s">
        <v>12745</v>
      </c>
      <c r="C6499" s="1" t="s">
        <v>13344</v>
      </c>
      <c r="D6499" s="12" t="s">
        <v>2441</v>
      </c>
    </row>
    <row r="6500" spans="1:4">
      <c r="A6500" s="7" t="s">
        <v>10198</v>
      </c>
      <c r="B6500" s="1" t="s">
        <v>12739</v>
      </c>
      <c r="C6500" s="1" t="s">
        <v>13345</v>
      </c>
      <c r="D6500" s="12" t="s">
        <v>2441</v>
      </c>
    </row>
    <row r="6501" spans="1:4">
      <c r="A6501" s="7" t="s">
        <v>10198</v>
      </c>
      <c r="B6501" s="1" t="s">
        <v>13346</v>
      </c>
      <c r="C6501" s="1" t="s">
        <v>13347</v>
      </c>
      <c r="D6501" s="12" t="s">
        <v>2441</v>
      </c>
    </row>
    <row r="6502" spans="1:4">
      <c r="A6502" s="7" t="s">
        <v>10198</v>
      </c>
      <c r="B6502" s="1" t="s">
        <v>12752</v>
      </c>
      <c r="C6502" s="1" t="s">
        <v>13348</v>
      </c>
      <c r="D6502" s="12" t="s">
        <v>2441</v>
      </c>
    </row>
    <row r="6503" spans="1:4">
      <c r="A6503" s="7" t="s">
        <v>10198</v>
      </c>
      <c r="B6503" s="1" t="s">
        <v>12728</v>
      </c>
      <c r="C6503" s="1" t="s">
        <v>13349</v>
      </c>
      <c r="D6503" s="12" t="s">
        <v>2441</v>
      </c>
    </row>
    <row r="6504" spans="1:4">
      <c r="A6504" s="7" t="s">
        <v>10198</v>
      </c>
      <c r="B6504" s="1" t="s">
        <v>12755</v>
      </c>
      <c r="C6504" s="1" t="s">
        <v>13350</v>
      </c>
      <c r="D6504" s="12" t="s">
        <v>2441</v>
      </c>
    </row>
    <row r="6505" spans="1:4">
      <c r="A6505" s="7" t="s">
        <v>10198</v>
      </c>
      <c r="B6505" s="1" t="s">
        <v>12738</v>
      </c>
      <c r="C6505" s="1" t="s">
        <v>13351</v>
      </c>
      <c r="D6505" s="12" t="s">
        <v>2441</v>
      </c>
    </row>
    <row r="6506" spans="1:4">
      <c r="A6506" s="7" t="s">
        <v>10198</v>
      </c>
      <c r="B6506" s="1" t="s">
        <v>13352</v>
      </c>
      <c r="C6506" s="1" t="s">
        <v>13353</v>
      </c>
      <c r="D6506" s="12" t="s">
        <v>2441</v>
      </c>
    </row>
    <row r="6507" spans="1:4">
      <c r="A6507" s="7" t="s">
        <v>10198</v>
      </c>
      <c r="B6507" s="1" t="s">
        <v>12747</v>
      </c>
      <c r="C6507" s="1" t="s">
        <v>13354</v>
      </c>
      <c r="D6507" s="12" t="s">
        <v>2441</v>
      </c>
    </row>
    <row r="6508" spans="1:4">
      <c r="A6508" s="7" t="s">
        <v>10198</v>
      </c>
      <c r="B6508" s="1" t="s">
        <v>12753</v>
      </c>
      <c r="C6508" s="1" t="s">
        <v>13355</v>
      </c>
      <c r="D6508" s="12" t="s">
        <v>2441</v>
      </c>
    </row>
    <row r="6509" spans="1:4">
      <c r="A6509" s="7" t="s">
        <v>10198</v>
      </c>
      <c r="B6509" s="1" t="s">
        <v>12741</v>
      </c>
      <c r="C6509" s="1" t="s">
        <v>13356</v>
      </c>
      <c r="D6509" s="12" t="s">
        <v>2441</v>
      </c>
    </row>
    <row r="6510" spans="1:4">
      <c r="A6510" s="7" t="s">
        <v>10198</v>
      </c>
      <c r="B6510" s="1" t="s">
        <v>12720</v>
      </c>
      <c r="C6510" s="1" t="s">
        <v>13357</v>
      </c>
      <c r="D6510" s="12" t="s">
        <v>2441</v>
      </c>
    </row>
    <row r="6511" spans="1:4">
      <c r="A6511" s="7" t="s">
        <v>10198</v>
      </c>
      <c r="B6511" s="1" t="s">
        <v>13358</v>
      </c>
      <c r="C6511" s="1" t="s">
        <v>13359</v>
      </c>
      <c r="D6511" s="12" t="s">
        <v>2441</v>
      </c>
    </row>
    <row r="6512" spans="1:4">
      <c r="A6512" s="7" t="s">
        <v>10198</v>
      </c>
      <c r="B6512" s="1" t="s">
        <v>13360</v>
      </c>
      <c r="C6512" s="1" t="s">
        <v>13361</v>
      </c>
      <c r="D6512" s="12" t="s">
        <v>2441</v>
      </c>
    </row>
    <row r="6513" spans="1:4">
      <c r="A6513" s="7" t="s">
        <v>10198</v>
      </c>
      <c r="B6513" s="1" t="s">
        <v>13362</v>
      </c>
      <c r="C6513" s="1" t="s">
        <v>13363</v>
      </c>
      <c r="D6513" s="12" t="s">
        <v>2441</v>
      </c>
    </row>
    <row r="6514" spans="1:4">
      <c r="A6514" s="7" t="s">
        <v>10198</v>
      </c>
      <c r="B6514" s="1" t="s">
        <v>12782</v>
      </c>
      <c r="C6514" s="1" t="s">
        <v>13364</v>
      </c>
      <c r="D6514" s="12" t="s">
        <v>2441</v>
      </c>
    </row>
    <row r="6515" spans="1:4">
      <c r="A6515" s="7" t="s">
        <v>10198</v>
      </c>
      <c r="B6515" s="1" t="s">
        <v>12770</v>
      </c>
      <c r="C6515" s="1" t="s">
        <v>13365</v>
      </c>
      <c r="D6515" s="12" t="s">
        <v>2441</v>
      </c>
    </row>
    <row r="6516" spans="1:4">
      <c r="A6516" s="7" t="s">
        <v>10198</v>
      </c>
      <c r="B6516" s="1" t="s">
        <v>13366</v>
      </c>
      <c r="C6516" s="1" t="s">
        <v>13367</v>
      </c>
      <c r="D6516" s="12" t="s">
        <v>2441</v>
      </c>
    </row>
    <row r="6517" spans="1:4">
      <c r="A6517" s="7" t="s">
        <v>10198</v>
      </c>
      <c r="B6517" s="1" t="s">
        <v>13368</v>
      </c>
      <c r="C6517" s="1" t="s">
        <v>13369</v>
      </c>
      <c r="D6517" s="12" t="s">
        <v>2441</v>
      </c>
    </row>
    <row r="6518" spans="1:4">
      <c r="A6518" s="7" t="s">
        <v>10198</v>
      </c>
      <c r="B6518" s="1" t="s">
        <v>13370</v>
      </c>
      <c r="C6518" s="1" t="s">
        <v>13371</v>
      </c>
      <c r="D6518" s="12" t="s">
        <v>2441</v>
      </c>
    </row>
    <row r="6519" spans="1:4">
      <c r="A6519" s="7" t="s">
        <v>10198</v>
      </c>
      <c r="B6519" s="1" t="s">
        <v>13372</v>
      </c>
      <c r="C6519" s="1" t="s">
        <v>13373</v>
      </c>
      <c r="D6519" s="12" t="s">
        <v>2441</v>
      </c>
    </row>
    <row r="6520" spans="1:4">
      <c r="A6520" s="7" t="s">
        <v>10198</v>
      </c>
      <c r="B6520" s="1" t="s">
        <v>12768</v>
      </c>
      <c r="C6520" s="1" t="s">
        <v>13374</v>
      </c>
      <c r="D6520" s="12" t="s">
        <v>2441</v>
      </c>
    </row>
    <row r="6521" spans="1:4">
      <c r="A6521" s="7" t="s">
        <v>10198</v>
      </c>
      <c r="B6521" s="1" t="s">
        <v>13375</v>
      </c>
      <c r="C6521" s="1" t="s">
        <v>13376</v>
      </c>
      <c r="D6521" s="12" t="s">
        <v>2441</v>
      </c>
    </row>
    <row r="6522" spans="1:4">
      <c r="A6522" s="7" t="s">
        <v>10198</v>
      </c>
      <c r="B6522" s="1" t="s">
        <v>13377</v>
      </c>
      <c r="C6522" s="1" t="s">
        <v>13378</v>
      </c>
      <c r="D6522" s="12" t="s">
        <v>2441</v>
      </c>
    </row>
    <row r="6523" spans="1:4">
      <c r="A6523" s="7" t="s">
        <v>10198</v>
      </c>
      <c r="B6523" s="1" t="s">
        <v>12793</v>
      </c>
      <c r="C6523" s="1" t="s">
        <v>13379</v>
      </c>
      <c r="D6523" s="12" t="s">
        <v>2441</v>
      </c>
    </row>
    <row r="6524" spans="1:4">
      <c r="A6524" s="7" t="s">
        <v>10198</v>
      </c>
      <c r="B6524" s="1" t="s">
        <v>13380</v>
      </c>
      <c r="C6524" s="1" t="s">
        <v>13381</v>
      </c>
      <c r="D6524" s="12" t="s">
        <v>2441</v>
      </c>
    </row>
    <row r="6525" spans="1:4">
      <c r="A6525" s="7" t="s">
        <v>10198</v>
      </c>
      <c r="B6525" s="1" t="s">
        <v>12780</v>
      </c>
      <c r="C6525" s="1" t="s">
        <v>13382</v>
      </c>
      <c r="D6525" s="12" t="s">
        <v>2441</v>
      </c>
    </row>
    <row r="6526" spans="1:4">
      <c r="A6526" s="7" t="s">
        <v>10198</v>
      </c>
      <c r="B6526" s="1" t="s">
        <v>13383</v>
      </c>
      <c r="C6526" s="1" t="s">
        <v>13384</v>
      </c>
      <c r="D6526" s="12" t="s">
        <v>2441</v>
      </c>
    </row>
    <row r="6527" spans="1:4">
      <c r="A6527" s="7" t="s">
        <v>10198</v>
      </c>
      <c r="B6527" s="1" t="s">
        <v>12794</v>
      </c>
      <c r="C6527" s="1" t="s">
        <v>13385</v>
      </c>
      <c r="D6527" s="12" t="s">
        <v>2441</v>
      </c>
    </row>
    <row r="6528" spans="1:4">
      <c r="A6528" s="7" t="s">
        <v>10198</v>
      </c>
      <c r="B6528" s="1" t="s">
        <v>13386</v>
      </c>
      <c r="C6528" s="1" t="s">
        <v>13387</v>
      </c>
      <c r="D6528" s="12" t="s">
        <v>2441</v>
      </c>
    </row>
    <row r="6529" spans="1:4">
      <c r="A6529" s="7" t="s">
        <v>10198</v>
      </c>
      <c r="B6529" s="1" t="s">
        <v>13388</v>
      </c>
      <c r="C6529" s="1" t="s">
        <v>13389</v>
      </c>
      <c r="D6529" s="12" t="s">
        <v>2441</v>
      </c>
    </row>
    <row r="6530" spans="1:4">
      <c r="A6530" s="7" t="s">
        <v>10198</v>
      </c>
      <c r="B6530" s="1" t="s">
        <v>12798</v>
      </c>
      <c r="C6530" s="1" t="s">
        <v>13390</v>
      </c>
      <c r="D6530" s="12" t="s">
        <v>2441</v>
      </c>
    </row>
    <row r="6531" spans="1:4">
      <c r="A6531" s="7" t="s">
        <v>10198</v>
      </c>
      <c r="B6531" s="1" t="s">
        <v>13391</v>
      </c>
      <c r="C6531" s="1" t="s">
        <v>13392</v>
      </c>
      <c r="D6531" s="12" t="s">
        <v>2441</v>
      </c>
    </row>
    <row r="6532" spans="1:4">
      <c r="A6532" s="7" t="s">
        <v>10198</v>
      </c>
      <c r="B6532" s="1" t="s">
        <v>5083</v>
      </c>
      <c r="C6532" s="1" t="s">
        <v>13393</v>
      </c>
      <c r="D6532" s="12" t="s">
        <v>2441</v>
      </c>
    </row>
    <row r="6533" spans="1:4">
      <c r="A6533" s="7" t="s">
        <v>10198</v>
      </c>
      <c r="B6533" s="1" t="s">
        <v>5029</v>
      </c>
      <c r="C6533" s="1" t="s">
        <v>13394</v>
      </c>
      <c r="D6533" s="12" t="s">
        <v>2441</v>
      </c>
    </row>
    <row r="6534" spans="1:4">
      <c r="A6534" s="7" t="s">
        <v>10198</v>
      </c>
      <c r="B6534" s="1" t="s">
        <v>6842</v>
      </c>
      <c r="C6534" s="1" t="s">
        <v>13395</v>
      </c>
      <c r="D6534" s="12" t="s">
        <v>2441</v>
      </c>
    </row>
    <row r="6535" spans="1:4">
      <c r="A6535" s="7" t="s">
        <v>10198</v>
      </c>
      <c r="B6535" s="1" t="s">
        <v>6908</v>
      </c>
      <c r="C6535" s="1" t="s">
        <v>13396</v>
      </c>
      <c r="D6535" s="12" t="s">
        <v>2441</v>
      </c>
    </row>
    <row r="6536" spans="1:4">
      <c r="A6536" s="7" t="s">
        <v>10198</v>
      </c>
      <c r="B6536" s="1" t="s">
        <v>6930</v>
      </c>
      <c r="C6536" s="1" t="s">
        <v>13397</v>
      </c>
      <c r="D6536" s="12" t="s">
        <v>2441</v>
      </c>
    </row>
    <row r="6537" spans="1:4">
      <c r="A6537" s="7" t="s">
        <v>10198</v>
      </c>
      <c r="B6537" s="1" t="s">
        <v>5045</v>
      </c>
      <c r="C6537" s="1" t="s">
        <v>13398</v>
      </c>
      <c r="D6537" s="12" t="s">
        <v>2441</v>
      </c>
    </row>
    <row r="6538" spans="1:4">
      <c r="A6538" s="7" t="s">
        <v>10198</v>
      </c>
      <c r="B6538" s="1" t="s">
        <v>5087</v>
      </c>
      <c r="C6538" s="1" t="s">
        <v>13399</v>
      </c>
      <c r="D6538" s="12" t="s">
        <v>2441</v>
      </c>
    </row>
    <row r="6539" spans="1:4">
      <c r="A6539" s="7" t="s">
        <v>10198</v>
      </c>
      <c r="B6539" s="1" t="s">
        <v>5023</v>
      </c>
      <c r="C6539" s="1" t="s">
        <v>13400</v>
      </c>
      <c r="D6539" s="12" t="s">
        <v>2441</v>
      </c>
    </row>
    <row r="6540" spans="1:4">
      <c r="A6540" s="7" t="s">
        <v>10198</v>
      </c>
      <c r="B6540" s="1" t="s">
        <v>6858</v>
      </c>
      <c r="C6540" s="1" t="s">
        <v>13401</v>
      </c>
      <c r="D6540" s="12" t="s">
        <v>2441</v>
      </c>
    </row>
    <row r="6541" spans="1:4">
      <c r="A6541" s="7" t="s">
        <v>10198</v>
      </c>
      <c r="B6541" s="1" t="s">
        <v>5095</v>
      </c>
      <c r="C6541" s="1" t="s">
        <v>13402</v>
      </c>
      <c r="D6541" s="12" t="s">
        <v>2441</v>
      </c>
    </row>
    <row r="6542" spans="1:4">
      <c r="A6542" s="7" t="s">
        <v>10198</v>
      </c>
      <c r="B6542" s="1" t="s">
        <v>5197</v>
      </c>
      <c r="C6542" s="1" t="s">
        <v>13403</v>
      </c>
      <c r="D6542" s="12" t="s">
        <v>2441</v>
      </c>
    </row>
    <row r="6543" spans="1:4">
      <c r="A6543" s="7" t="s">
        <v>10198</v>
      </c>
      <c r="B6543" s="1" t="s">
        <v>5143</v>
      </c>
      <c r="C6543" s="1" t="s">
        <v>13404</v>
      </c>
      <c r="D6543" s="12" t="s">
        <v>2441</v>
      </c>
    </row>
    <row r="6544" spans="1:4">
      <c r="A6544" s="7" t="s">
        <v>10198</v>
      </c>
      <c r="B6544" s="1" t="s">
        <v>6974</v>
      </c>
      <c r="C6544" s="1" t="s">
        <v>13405</v>
      </c>
      <c r="D6544" s="12" t="s">
        <v>2441</v>
      </c>
    </row>
    <row r="6545" spans="1:4">
      <c r="A6545" s="7" t="s">
        <v>10198</v>
      </c>
      <c r="B6545" s="1" t="s">
        <v>6970</v>
      </c>
      <c r="C6545" s="1" t="s">
        <v>13406</v>
      </c>
      <c r="D6545" s="12" t="s">
        <v>2441</v>
      </c>
    </row>
    <row r="6546" spans="1:4">
      <c r="A6546" s="7" t="s">
        <v>10198</v>
      </c>
      <c r="B6546" s="1" t="s">
        <v>5293</v>
      </c>
      <c r="C6546" s="1" t="s">
        <v>13407</v>
      </c>
      <c r="D6546" s="12" t="s">
        <v>2441</v>
      </c>
    </row>
    <row r="6547" spans="1:4">
      <c r="A6547" s="7" t="s">
        <v>10198</v>
      </c>
      <c r="B6547" s="1" t="s">
        <v>5483</v>
      </c>
      <c r="C6547" s="1" t="s">
        <v>13408</v>
      </c>
      <c r="D6547" s="12" t="s">
        <v>2441</v>
      </c>
    </row>
    <row r="6548" spans="1:4">
      <c r="A6548" s="7" t="s">
        <v>10198</v>
      </c>
      <c r="B6548" s="1" t="s">
        <v>5441</v>
      </c>
      <c r="C6548" s="1" t="s">
        <v>13409</v>
      </c>
      <c r="D6548" s="12" t="s">
        <v>2441</v>
      </c>
    </row>
    <row r="6549" spans="1:4">
      <c r="A6549" s="7" t="s">
        <v>10198</v>
      </c>
      <c r="B6549" s="1" t="s">
        <v>5391</v>
      </c>
      <c r="C6549" s="1" t="s">
        <v>13410</v>
      </c>
      <c r="D6549" s="12" t="s">
        <v>2441</v>
      </c>
    </row>
    <row r="6550" spans="1:4">
      <c r="A6550" s="7" t="s">
        <v>10198</v>
      </c>
      <c r="B6550" s="1" t="s">
        <v>7172</v>
      </c>
      <c r="C6550" s="1" t="s">
        <v>13411</v>
      </c>
      <c r="D6550" s="12" t="s">
        <v>2441</v>
      </c>
    </row>
    <row r="6551" spans="1:4">
      <c r="A6551" s="7" t="s">
        <v>10198</v>
      </c>
      <c r="B6551" s="1" t="s">
        <v>7090</v>
      </c>
      <c r="C6551" s="1" t="s">
        <v>13412</v>
      </c>
      <c r="D6551" s="12" t="s">
        <v>2441</v>
      </c>
    </row>
    <row r="6552" spans="1:4">
      <c r="A6552" s="7" t="s">
        <v>10198</v>
      </c>
      <c r="B6552" s="1" t="s">
        <v>7328</v>
      </c>
      <c r="C6552" s="1" t="s">
        <v>13413</v>
      </c>
      <c r="D6552" s="12" t="s">
        <v>2441</v>
      </c>
    </row>
    <row r="6553" spans="1:4">
      <c r="A6553" s="7" t="s">
        <v>10198</v>
      </c>
      <c r="B6553" s="1" t="s">
        <v>7284</v>
      </c>
      <c r="C6553" s="1" t="s">
        <v>13414</v>
      </c>
      <c r="D6553" s="12" t="s">
        <v>2441</v>
      </c>
    </row>
    <row r="6554" spans="1:4">
      <c r="A6554" s="7" t="s">
        <v>10198</v>
      </c>
      <c r="B6554" s="1" t="s">
        <v>7252</v>
      </c>
      <c r="C6554" s="1" t="s">
        <v>13415</v>
      </c>
      <c r="D6554" s="12" t="s">
        <v>2441</v>
      </c>
    </row>
    <row r="6555" spans="1:4">
      <c r="A6555" s="7" t="s">
        <v>10198</v>
      </c>
      <c r="B6555" s="1" t="s">
        <v>7380</v>
      </c>
      <c r="C6555" s="1" t="s">
        <v>13416</v>
      </c>
      <c r="D6555" s="12" t="s">
        <v>2441</v>
      </c>
    </row>
    <row r="6556" spans="1:4">
      <c r="A6556" s="7" t="s">
        <v>10198</v>
      </c>
      <c r="B6556" s="1" t="s">
        <v>7420</v>
      </c>
      <c r="C6556" s="1" t="s">
        <v>13417</v>
      </c>
      <c r="D6556" s="12" t="s">
        <v>2441</v>
      </c>
    </row>
    <row r="6557" spans="1:4">
      <c r="A6557" s="7" t="s">
        <v>10198</v>
      </c>
      <c r="B6557" s="1" t="s">
        <v>7288</v>
      </c>
      <c r="C6557" s="1" t="s">
        <v>13418</v>
      </c>
      <c r="D6557" s="12" t="s">
        <v>2441</v>
      </c>
    </row>
    <row r="6558" spans="1:4">
      <c r="A6558" s="7" t="s">
        <v>10198</v>
      </c>
      <c r="B6558" s="1" t="s">
        <v>5667</v>
      </c>
      <c r="C6558" s="1" t="s">
        <v>13419</v>
      </c>
      <c r="D6558" s="12" t="s">
        <v>2441</v>
      </c>
    </row>
    <row r="6559" spans="1:4">
      <c r="A6559" s="7" t="s">
        <v>10198</v>
      </c>
      <c r="B6559" s="1" t="s">
        <v>5673</v>
      </c>
      <c r="C6559" s="1" t="s">
        <v>13420</v>
      </c>
      <c r="D6559" s="12" t="s">
        <v>2441</v>
      </c>
    </row>
    <row r="6560" spans="1:4">
      <c r="A6560" s="7" t="s">
        <v>10198</v>
      </c>
      <c r="B6560" s="1" t="s">
        <v>7428</v>
      </c>
      <c r="C6560" s="1" t="s">
        <v>13421</v>
      </c>
      <c r="D6560" s="12" t="s">
        <v>2441</v>
      </c>
    </row>
    <row r="6561" spans="1:4">
      <c r="A6561" s="7" t="s">
        <v>10198</v>
      </c>
      <c r="B6561" s="1" t="s">
        <v>7492</v>
      </c>
      <c r="C6561" s="1" t="s">
        <v>13422</v>
      </c>
      <c r="D6561" s="12" t="s">
        <v>2441</v>
      </c>
    </row>
    <row r="6562" spans="1:4">
      <c r="A6562" s="7" t="s">
        <v>10198</v>
      </c>
      <c r="B6562" s="1" t="s">
        <v>5621</v>
      </c>
      <c r="C6562" s="1" t="s">
        <v>13423</v>
      </c>
      <c r="D6562" s="12" t="s">
        <v>2441</v>
      </c>
    </row>
    <row r="6563" spans="1:4">
      <c r="A6563" s="7" t="s">
        <v>10198</v>
      </c>
      <c r="B6563" s="1" t="s">
        <v>5641</v>
      </c>
      <c r="C6563" s="1" t="s">
        <v>13424</v>
      </c>
      <c r="D6563" s="12" t="s">
        <v>2441</v>
      </c>
    </row>
    <row r="6564" spans="1:4">
      <c r="A6564" s="7" t="s">
        <v>10198</v>
      </c>
      <c r="B6564" s="1" t="s">
        <v>5591</v>
      </c>
      <c r="C6564" s="1" t="s">
        <v>13425</v>
      </c>
      <c r="D6564" s="12" t="s">
        <v>2441</v>
      </c>
    </row>
    <row r="6565" spans="1:4">
      <c r="A6565" s="7" t="s">
        <v>10198</v>
      </c>
      <c r="B6565" s="1" t="s">
        <v>7646</v>
      </c>
      <c r="C6565" s="1" t="s">
        <v>13426</v>
      </c>
      <c r="D6565" s="12" t="s">
        <v>2441</v>
      </c>
    </row>
    <row r="6566" spans="1:4">
      <c r="A6566" s="7" t="s">
        <v>10198</v>
      </c>
      <c r="B6566" s="1" t="s">
        <v>7610</v>
      </c>
      <c r="C6566" s="1" t="s">
        <v>13427</v>
      </c>
      <c r="D6566" s="12" t="s">
        <v>2441</v>
      </c>
    </row>
    <row r="6567" spans="1:4">
      <c r="A6567" s="7" t="s">
        <v>10198</v>
      </c>
      <c r="B6567" s="1" t="s">
        <v>5749</v>
      </c>
      <c r="C6567" s="1" t="s">
        <v>13428</v>
      </c>
      <c r="D6567" s="12" t="s">
        <v>2441</v>
      </c>
    </row>
    <row r="6568" spans="1:4">
      <c r="A6568" s="7" t="s">
        <v>10198</v>
      </c>
      <c r="B6568" s="1" t="s">
        <v>5871</v>
      </c>
      <c r="C6568" s="1" t="s">
        <v>13429</v>
      </c>
      <c r="D6568" s="12" t="s">
        <v>2441</v>
      </c>
    </row>
    <row r="6569" spans="1:4">
      <c r="A6569" s="7" t="s">
        <v>10198</v>
      </c>
      <c r="B6569" s="1" t="s">
        <v>5857</v>
      </c>
      <c r="C6569" s="1" t="s">
        <v>13430</v>
      </c>
      <c r="D6569" s="12" t="s">
        <v>2441</v>
      </c>
    </row>
    <row r="6570" spans="1:4">
      <c r="A6570" s="7" t="s">
        <v>10198</v>
      </c>
      <c r="B6570" s="1" t="s">
        <v>5893</v>
      </c>
      <c r="C6570" s="1" t="s">
        <v>13431</v>
      </c>
      <c r="D6570" s="12" t="s">
        <v>2441</v>
      </c>
    </row>
    <row r="6571" spans="1:4">
      <c r="A6571" s="7" t="s">
        <v>10198</v>
      </c>
      <c r="B6571" s="1" t="s">
        <v>7550</v>
      </c>
      <c r="C6571" s="1" t="s">
        <v>13432</v>
      </c>
      <c r="D6571" s="12" t="s">
        <v>2441</v>
      </c>
    </row>
    <row r="6572" spans="1:4">
      <c r="A6572" s="7" t="s">
        <v>10198</v>
      </c>
      <c r="B6572" s="1" t="s">
        <v>5821</v>
      </c>
      <c r="C6572" s="1" t="s">
        <v>13433</v>
      </c>
      <c r="D6572" s="12" t="s">
        <v>2441</v>
      </c>
    </row>
    <row r="6573" spans="1:4">
      <c r="A6573" s="7" t="s">
        <v>10198</v>
      </c>
      <c r="B6573" s="1" t="s">
        <v>5861</v>
      </c>
      <c r="C6573" s="1" t="s">
        <v>13434</v>
      </c>
      <c r="D6573" s="12" t="s">
        <v>2441</v>
      </c>
    </row>
    <row r="6574" spans="1:4">
      <c r="A6574" s="7" t="s">
        <v>10198</v>
      </c>
      <c r="B6574" s="1" t="s">
        <v>5789</v>
      </c>
      <c r="C6574" s="1" t="s">
        <v>13435</v>
      </c>
      <c r="D6574" s="12" t="s">
        <v>2441</v>
      </c>
    </row>
    <row r="6575" spans="1:4">
      <c r="A6575" s="7" t="s">
        <v>10198</v>
      </c>
      <c r="B6575" s="1" t="s">
        <v>7598</v>
      </c>
      <c r="C6575" s="1" t="s">
        <v>13436</v>
      </c>
      <c r="D6575" s="12" t="s">
        <v>2441</v>
      </c>
    </row>
    <row r="6576" spans="1:4">
      <c r="A6576" s="7" t="s">
        <v>10198</v>
      </c>
      <c r="B6576" s="1" t="s">
        <v>5807</v>
      </c>
      <c r="C6576" s="1" t="s">
        <v>13437</v>
      </c>
      <c r="D6576" s="12" t="s">
        <v>2441</v>
      </c>
    </row>
    <row r="6577" spans="1:4">
      <c r="A6577" s="7" t="s">
        <v>10198</v>
      </c>
      <c r="B6577" s="1" t="s">
        <v>5903</v>
      </c>
      <c r="C6577" s="1" t="s">
        <v>13438</v>
      </c>
      <c r="D6577" s="12" t="s">
        <v>2441</v>
      </c>
    </row>
    <row r="6578" spans="1:4">
      <c r="A6578" s="7" t="s">
        <v>10198</v>
      </c>
      <c r="B6578" s="1" t="s">
        <v>7784</v>
      </c>
      <c r="C6578" s="1" t="s">
        <v>13439</v>
      </c>
      <c r="D6578" s="12" t="s">
        <v>2441</v>
      </c>
    </row>
    <row r="6579" spans="1:4">
      <c r="A6579" s="7" t="s">
        <v>10198</v>
      </c>
      <c r="B6579" s="1" t="s">
        <v>5941</v>
      </c>
      <c r="C6579" s="1" t="s">
        <v>13440</v>
      </c>
      <c r="D6579" s="12" t="s">
        <v>2441</v>
      </c>
    </row>
    <row r="6580" spans="1:4">
      <c r="A6580" s="7" t="s">
        <v>10198</v>
      </c>
      <c r="B6580" s="1" t="s">
        <v>7614</v>
      </c>
      <c r="C6580" s="1" t="s">
        <v>13441</v>
      </c>
      <c r="D6580" s="12" t="s">
        <v>2441</v>
      </c>
    </row>
    <row r="6581" spans="1:4">
      <c r="A6581" s="7" t="s">
        <v>10198</v>
      </c>
      <c r="B6581" s="1" t="s">
        <v>7770</v>
      </c>
      <c r="C6581" s="1" t="s">
        <v>13442</v>
      </c>
      <c r="D6581" s="12" t="s">
        <v>2441</v>
      </c>
    </row>
    <row r="6582" spans="1:4">
      <c r="A6582" s="7" t="s">
        <v>10198</v>
      </c>
      <c r="B6582" s="1" t="s">
        <v>7772</v>
      </c>
      <c r="C6582" s="1" t="s">
        <v>13443</v>
      </c>
      <c r="D6582" s="12" t="s">
        <v>2441</v>
      </c>
    </row>
    <row r="6583" spans="1:4">
      <c r="A6583" s="7" t="s">
        <v>10198</v>
      </c>
      <c r="B6583" s="1" t="s">
        <v>5979</v>
      </c>
      <c r="C6583" s="1" t="s">
        <v>13444</v>
      </c>
      <c r="D6583" s="12" t="s">
        <v>2441</v>
      </c>
    </row>
    <row r="6584" spans="1:4">
      <c r="A6584" s="7" t="s">
        <v>10198</v>
      </c>
      <c r="B6584" s="1" t="s">
        <v>7782</v>
      </c>
      <c r="C6584" s="1" t="s">
        <v>13445</v>
      </c>
      <c r="D6584" s="12" t="s">
        <v>2441</v>
      </c>
    </row>
    <row r="6585" spans="1:4">
      <c r="A6585" s="7" t="s">
        <v>10198</v>
      </c>
      <c r="B6585" s="1" t="s">
        <v>13446</v>
      </c>
      <c r="C6585" s="1" t="s">
        <v>13447</v>
      </c>
      <c r="D6585" s="12" t="s">
        <v>2441</v>
      </c>
    </row>
    <row r="6586" spans="1:4">
      <c r="A6586" s="7" t="s">
        <v>10198</v>
      </c>
      <c r="B6586" s="1" t="s">
        <v>13448</v>
      </c>
      <c r="C6586" s="1" t="s">
        <v>13449</v>
      </c>
      <c r="D6586" s="12" t="s">
        <v>2441</v>
      </c>
    </row>
    <row r="6587" spans="1:4">
      <c r="A6587" s="7" t="s">
        <v>10198</v>
      </c>
      <c r="B6587" s="1" t="s">
        <v>12593</v>
      </c>
      <c r="C6587" s="1" t="s">
        <v>13450</v>
      </c>
      <c r="D6587" s="12" t="s">
        <v>2441</v>
      </c>
    </row>
    <row r="6588" spans="1:4">
      <c r="A6588" s="7" t="s">
        <v>10198</v>
      </c>
      <c r="B6588" s="1" t="s">
        <v>12584</v>
      </c>
      <c r="C6588" s="1" t="s">
        <v>13451</v>
      </c>
      <c r="D6588" s="12" t="s">
        <v>2441</v>
      </c>
    </row>
    <row r="6589" spans="1:4">
      <c r="A6589" s="7" t="s">
        <v>10198</v>
      </c>
      <c r="B6589" s="1" t="s">
        <v>12591</v>
      </c>
      <c r="C6589" s="1" t="s">
        <v>13452</v>
      </c>
      <c r="D6589" s="12" t="s">
        <v>2441</v>
      </c>
    </row>
    <row r="6590" spans="1:4">
      <c r="A6590" s="7" t="s">
        <v>10198</v>
      </c>
      <c r="B6590" s="1" t="s">
        <v>12565</v>
      </c>
      <c r="C6590" s="1" t="s">
        <v>13453</v>
      </c>
      <c r="D6590" s="12" t="s">
        <v>2441</v>
      </c>
    </row>
    <row r="6591" spans="1:4">
      <c r="A6591" s="7" t="s">
        <v>10198</v>
      </c>
      <c r="B6591" s="1" t="s">
        <v>12824</v>
      </c>
      <c r="C6591" s="1" t="s">
        <v>13454</v>
      </c>
      <c r="D6591" s="12" t="s">
        <v>2441</v>
      </c>
    </row>
    <row r="6592" spans="1:4">
      <c r="A6592" s="7" t="s">
        <v>10198</v>
      </c>
      <c r="B6592" s="1" t="s">
        <v>12579</v>
      </c>
      <c r="C6592" s="1" t="s">
        <v>13455</v>
      </c>
      <c r="D6592" s="12" t="s">
        <v>2441</v>
      </c>
    </row>
    <row r="6593" spans="1:4">
      <c r="A6593" s="7" t="s">
        <v>10198</v>
      </c>
      <c r="B6593" s="1" t="s">
        <v>12571</v>
      </c>
      <c r="C6593" s="1" t="s">
        <v>13456</v>
      </c>
      <c r="D6593" s="12" t="s">
        <v>2441</v>
      </c>
    </row>
    <row r="6594" spans="1:4">
      <c r="A6594" s="7" t="s">
        <v>10198</v>
      </c>
      <c r="B6594" s="1" t="s">
        <v>12580</v>
      </c>
      <c r="C6594" s="1" t="s">
        <v>13457</v>
      </c>
      <c r="D6594" s="12" t="s">
        <v>2441</v>
      </c>
    </row>
    <row r="6595" spans="1:4">
      <c r="A6595" s="7" t="s">
        <v>10198</v>
      </c>
      <c r="B6595" s="1" t="s">
        <v>5955</v>
      </c>
      <c r="C6595" s="1" t="s">
        <v>13458</v>
      </c>
      <c r="D6595" s="12" t="s">
        <v>2441</v>
      </c>
    </row>
    <row r="6596" spans="1:4">
      <c r="A6596" s="7" t="s">
        <v>10198</v>
      </c>
      <c r="B6596" s="1" t="s">
        <v>13459</v>
      </c>
      <c r="C6596" s="1" t="s">
        <v>13460</v>
      </c>
      <c r="D6596" s="12" t="s">
        <v>2441</v>
      </c>
    </row>
    <row r="6597" spans="1:4">
      <c r="A6597" s="7" t="s">
        <v>10198</v>
      </c>
      <c r="B6597" s="1" t="s">
        <v>12808</v>
      </c>
      <c r="C6597" s="1" t="s">
        <v>13461</v>
      </c>
      <c r="D6597" s="12" t="s">
        <v>2441</v>
      </c>
    </row>
    <row r="6598" spans="1:4">
      <c r="A6598" s="7" t="s">
        <v>10198</v>
      </c>
      <c r="B6598" s="1" t="s">
        <v>12588</v>
      </c>
      <c r="C6598" s="1" t="s">
        <v>13462</v>
      </c>
      <c r="D6598" s="12" t="s">
        <v>2441</v>
      </c>
    </row>
    <row r="6599" spans="1:4">
      <c r="A6599" s="7" t="s">
        <v>10198</v>
      </c>
      <c r="B6599" s="1" t="s">
        <v>12602</v>
      </c>
      <c r="C6599" s="1" t="s">
        <v>13463</v>
      </c>
      <c r="D6599" s="12" t="s">
        <v>2441</v>
      </c>
    </row>
    <row r="6600" spans="1:4">
      <c r="A6600" s="7" t="s">
        <v>10198</v>
      </c>
      <c r="B6600" s="1" t="s">
        <v>12574</v>
      </c>
      <c r="C6600" s="1" t="s">
        <v>13464</v>
      </c>
      <c r="D6600" s="12" t="s">
        <v>2441</v>
      </c>
    </row>
    <row r="6601" spans="1:4">
      <c r="A6601" s="7" t="s">
        <v>10198</v>
      </c>
      <c r="B6601" s="1" t="s">
        <v>12585</v>
      </c>
      <c r="C6601" s="1" t="s">
        <v>13465</v>
      </c>
      <c r="D6601" s="12" t="s">
        <v>2441</v>
      </c>
    </row>
    <row r="6602" spans="1:4">
      <c r="A6602" s="7" t="s">
        <v>10198</v>
      </c>
      <c r="B6602" s="1" t="s">
        <v>12608</v>
      </c>
      <c r="C6602" s="1" t="s">
        <v>13466</v>
      </c>
      <c r="D6602" s="12" t="s">
        <v>2441</v>
      </c>
    </row>
    <row r="6603" spans="1:4">
      <c r="A6603" s="7" t="s">
        <v>10198</v>
      </c>
      <c r="B6603" s="1" t="s">
        <v>12619</v>
      </c>
      <c r="C6603" s="1" t="s">
        <v>13467</v>
      </c>
      <c r="D6603" s="12" t="s">
        <v>2441</v>
      </c>
    </row>
    <row r="6604" spans="1:4">
      <c r="A6604" s="7" t="s">
        <v>10198</v>
      </c>
      <c r="B6604" s="1" t="s">
        <v>12623</v>
      </c>
      <c r="C6604" s="1" t="s">
        <v>13468</v>
      </c>
      <c r="D6604" s="12" t="s">
        <v>2441</v>
      </c>
    </row>
    <row r="6605" spans="1:4">
      <c r="A6605" s="7" t="s">
        <v>10198</v>
      </c>
      <c r="B6605" s="1" t="s">
        <v>12647</v>
      </c>
      <c r="C6605" s="1" t="s">
        <v>13469</v>
      </c>
      <c r="D6605" s="12" t="s">
        <v>2441</v>
      </c>
    </row>
    <row r="6606" spans="1:4">
      <c r="A6606" s="7" t="s">
        <v>10198</v>
      </c>
      <c r="B6606" s="1" t="s">
        <v>12639</v>
      </c>
      <c r="C6606" s="1" t="s">
        <v>13470</v>
      </c>
      <c r="D6606" s="12" t="s">
        <v>2441</v>
      </c>
    </row>
    <row r="6607" spans="1:4">
      <c r="A6607" s="7" t="s">
        <v>10198</v>
      </c>
      <c r="B6607" s="1" t="s">
        <v>12626</v>
      </c>
      <c r="C6607" s="1" t="s">
        <v>13471</v>
      </c>
      <c r="D6607" s="12" t="s">
        <v>2441</v>
      </c>
    </row>
    <row r="6608" spans="1:4">
      <c r="A6608" s="7" t="s">
        <v>10198</v>
      </c>
      <c r="B6608" s="1" t="s">
        <v>12655</v>
      </c>
      <c r="C6608" s="1" t="s">
        <v>13472</v>
      </c>
      <c r="D6608" s="12" t="s">
        <v>2441</v>
      </c>
    </row>
    <row r="6609" spans="1:4">
      <c r="A6609" s="7" t="s">
        <v>10198</v>
      </c>
      <c r="B6609" s="1" t="s">
        <v>13473</v>
      </c>
      <c r="C6609" s="1" t="s">
        <v>13474</v>
      </c>
      <c r="D6609" s="12" t="s">
        <v>2441</v>
      </c>
    </row>
    <row r="6610" spans="1:4">
      <c r="A6610" s="7" t="s">
        <v>10198</v>
      </c>
      <c r="B6610" s="1" t="s">
        <v>13475</v>
      </c>
      <c r="C6610" s="1" t="s">
        <v>13476</v>
      </c>
      <c r="D6610" s="12" t="s">
        <v>2441</v>
      </c>
    </row>
    <row r="6611" spans="1:4">
      <c r="A6611" s="7" t="s">
        <v>10198</v>
      </c>
      <c r="B6611" s="1" t="s">
        <v>13477</v>
      </c>
      <c r="C6611" s="1" t="s">
        <v>13478</v>
      </c>
      <c r="D6611" s="12" t="s">
        <v>2441</v>
      </c>
    </row>
    <row r="6612" spans="1:4">
      <c r="A6612" s="7" t="s">
        <v>10198</v>
      </c>
      <c r="B6612" s="1" t="s">
        <v>13479</v>
      </c>
      <c r="C6612" s="1" t="s">
        <v>13480</v>
      </c>
      <c r="D6612" s="12" t="s">
        <v>2441</v>
      </c>
    </row>
    <row r="6613" spans="1:4">
      <c r="A6613" s="7" t="s">
        <v>10198</v>
      </c>
      <c r="B6613" s="1" t="s">
        <v>12610</v>
      </c>
      <c r="C6613" s="1" t="s">
        <v>13481</v>
      </c>
      <c r="D6613" s="12" t="s">
        <v>2441</v>
      </c>
    </row>
    <row r="6614" spans="1:4">
      <c r="A6614" s="7" t="s">
        <v>10198</v>
      </c>
      <c r="B6614" s="1" t="s">
        <v>12635</v>
      </c>
      <c r="C6614" s="1" t="s">
        <v>13482</v>
      </c>
      <c r="D6614" s="12" t="s">
        <v>2441</v>
      </c>
    </row>
    <row r="6615" spans="1:4">
      <c r="A6615" s="7" t="s">
        <v>10198</v>
      </c>
      <c r="B6615" s="1" t="s">
        <v>12636</v>
      </c>
      <c r="C6615" s="1" t="s">
        <v>13483</v>
      </c>
      <c r="D6615" s="12" t="s">
        <v>2441</v>
      </c>
    </row>
    <row r="6616" spans="1:4">
      <c r="A6616" s="7" t="s">
        <v>10198</v>
      </c>
      <c r="B6616" s="1" t="s">
        <v>12616</v>
      </c>
      <c r="C6616" s="1" t="s">
        <v>13484</v>
      </c>
      <c r="D6616" s="12" t="s">
        <v>2441</v>
      </c>
    </row>
    <row r="6617" spans="1:4">
      <c r="A6617" s="7" t="s">
        <v>10198</v>
      </c>
      <c r="B6617" s="1" t="s">
        <v>12653</v>
      </c>
      <c r="C6617" s="1" t="s">
        <v>13485</v>
      </c>
      <c r="D6617" s="12" t="s">
        <v>2441</v>
      </c>
    </row>
    <row r="6618" spans="1:4">
      <c r="A6618" s="7" t="s">
        <v>10198</v>
      </c>
      <c r="B6618" s="1" t="s">
        <v>13486</v>
      </c>
      <c r="C6618" s="1" t="s">
        <v>13487</v>
      </c>
      <c r="D6618" s="12" t="s">
        <v>2441</v>
      </c>
    </row>
    <row r="6619" spans="1:4">
      <c r="A6619" s="7" t="s">
        <v>10198</v>
      </c>
      <c r="B6619" s="1" t="s">
        <v>12649</v>
      </c>
      <c r="C6619" s="1" t="s">
        <v>13488</v>
      </c>
      <c r="D6619" s="12" t="s">
        <v>2441</v>
      </c>
    </row>
    <row r="6620" spans="1:4">
      <c r="A6620" s="7" t="s">
        <v>10198</v>
      </c>
      <c r="B6620" s="1" t="s">
        <v>12717</v>
      </c>
      <c r="C6620" s="1" t="s">
        <v>13489</v>
      </c>
      <c r="D6620" s="12" t="s">
        <v>2441</v>
      </c>
    </row>
    <row r="6621" spans="1:4">
      <c r="A6621" s="7" t="s">
        <v>10198</v>
      </c>
      <c r="B6621" s="1" t="s">
        <v>12715</v>
      </c>
      <c r="C6621" s="1" t="s">
        <v>13490</v>
      </c>
      <c r="D6621" s="12" t="s">
        <v>2441</v>
      </c>
    </row>
    <row r="6622" spans="1:4">
      <c r="A6622" s="7" t="s">
        <v>10198</v>
      </c>
      <c r="B6622" s="1" t="s">
        <v>12632</v>
      </c>
      <c r="C6622" s="1" t="s">
        <v>13491</v>
      </c>
      <c r="D6622" s="12" t="s">
        <v>2441</v>
      </c>
    </row>
    <row r="6623" spans="1:4">
      <c r="A6623" s="7" t="s">
        <v>10198</v>
      </c>
      <c r="B6623" s="1" t="s">
        <v>12673</v>
      </c>
      <c r="C6623" s="1" t="s">
        <v>13492</v>
      </c>
      <c r="D6623" s="12" t="s">
        <v>2441</v>
      </c>
    </row>
    <row r="6624" spans="1:4">
      <c r="A6624" s="7" t="s">
        <v>10198</v>
      </c>
      <c r="B6624" s="1" t="s">
        <v>12666</v>
      </c>
      <c r="C6624" s="1" t="s">
        <v>13493</v>
      </c>
      <c r="D6624" s="12" t="s">
        <v>2441</v>
      </c>
    </row>
    <row r="6625" spans="1:4">
      <c r="A6625" s="7" t="s">
        <v>10198</v>
      </c>
      <c r="B6625" s="1" t="s">
        <v>12684</v>
      </c>
      <c r="C6625" s="1" t="s">
        <v>13494</v>
      </c>
      <c r="D6625" s="12" t="s">
        <v>2441</v>
      </c>
    </row>
    <row r="6626" spans="1:4">
      <c r="A6626" s="7" t="s">
        <v>10198</v>
      </c>
      <c r="B6626" s="1" t="s">
        <v>12669</v>
      </c>
      <c r="C6626" s="1" t="s">
        <v>13495</v>
      </c>
      <c r="D6626" s="12" t="s">
        <v>2441</v>
      </c>
    </row>
    <row r="6627" spans="1:4">
      <c r="A6627" s="7" t="s">
        <v>10198</v>
      </c>
      <c r="B6627" s="1" t="s">
        <v>12661</v>
      </c>
      <c r="C6627" s="1" t="s">
        <v>13496</v>
      </c>
      <c r="D6627" s="12" t="s">
        <v>2441</v>
      </c>
    </row>
    <row r="6628" spans="1:4">
      <c r="A6628" s="7" t="s">
        <v>10198</v>
      </c>
      <c r="B6628" s="1" t="s">
        <v>12697</v>
      </c>
      <c r="C6628" s="1" t="s">
        <v>13497</v>
      </c>
      <c r="D6628" s="12" t="s">
        <v>2441</v>
      </c>
    </row>
    <row r="6629" spans="1:4">
      <c r="A6629" s="7" t="s">
        <v>10198</v>
      </c>
      <c r="B6629" s="1" t="s">
        <v>12681</v>
      </c>
      <c r="C6629" s="1" t="s">
        <v>13498</v>
      </c>
      <c r="D6629" s="12" t="s">
        <v>2441</v>
      </c>
    </row>
    <row r="6630" spans="1:4">
      <c r="A6630" s="7" t="s">
        <v>10198</v>
      </c>
      <c r="B6630" s="1" t="s">
        <v>12674</v>
      </c>
      <c r="C6630" s="1" t="s">
        <v>13499</v>
      </c>
      <c r="D6630" s="12" t="s">
        <v>2441</v>
      </c>
    </row>
    <row r="6631" spans="1:4">
      <c r="A6631" s="7" t="s">
        <v>10198</v>
      </c>
      <c r="B6631" s="1" t="s">
        <v>12709</v>
      </c>
      <c r="C6631" s="1" t="s">
        <v>13500</v>
      </c>
      <c r="D6631" s="12" t="s">
        <v>2441</v>
      </c>
    </row>
    <row r="6632" spans="1:4">
      <c r="A6632" s="7" t="s">
        <v>10198</v>
      </c>
      <c r="B6632" s="1" t="s">
        <v>12711</v>
      </c>
      <c r="C6632" s="1" t="s">
        <v>13501</v>
      </c>
      <c r="D6632" s="12" t="s">
        <v>2441</v>
      </c>
    </row>
    <row r="6633" spans="1:4">
      <c r="A6633" s="7" t="s">
        <v>10198</v>
      </c>
      <c r="B6633" s="1" t="s">
        <v>13502</v>
      </c>
      <c r="C6633" s="1" t="s">
        <v>13503</v>
      </c>
      <c r="D6633" s="12" t="s">
        <v>2441</v>
      </c>
    </row>
    <row r="6634" spans="1:4">
      <c r="A6634" s="7" t="s">
        <v>10198</v>
      </c>
      <c r="B6634" s="1" t="s">
        <v>12750</v>
      </c>
      <c r="C6634" s="1" t="s">
        <v>13504</v>
      </c>
      <c r="D6634" s="12" t="s">
        <v>2441</v>
      </c>
    </row>
    <row r="6635" spans="1:4">
      <c r="A6635" s="7" t="s">
        <v>10198</v>
      </c>
      <c r="B6635" s="1" t="s">
        <v>12722</v>
      </c>
      <c r="C6635" s="1" t="s">
        <v>13505</v>
      </c>
      <c r="D6635" s="12" t="s">
        <v>2441</v>
      </c>
    </row>
    <row r="6636" spans="1:4">
      <c r="A6636" s="7" t="s">
        <v>10198</v>
      </c>
      <c r="B6636" s="1" t="s">
        <v>12756</v>
      </c>
      <c r="C6636" s="1" t="s">
        <v>13506</v>
      </c>
      <c r="D6636" s="12" t="s">
        <v>2441</v>
      </c>
    </row>
    <row r="6637" spans="1:4">
      <c r="A6637" s="7" t="s">
        <v>10198</v>
      </c>
      <c r="B6637" s="1" t="s">
        <v>13507</v>
      </c>
      <c r="C6637" s="1" t="s">
        <v>13508</v>
      </c>
      <c r="D6637" s="12" t="s">
        <v>2441</v>
      </c>
    </row>
    <row r="6638" spans="1:4">
      <c r="A6638" s="7" t="s">
        <v>10198</v>
      </c>
      <c r="B6638" s="1" t="s">
        <v>13509</v>
      </c>
      <c r="C6638" s="1" t="s">
        <v>13510</v>
      </c>
      <c r="D6638" s="12" t="s">
        <v>2441</v>
      </c>
    </row>
    <row r="6639" spans="1:4">
      <c r="A6639" s="7" t="s">
        <v>10198</v>
      </c>
      <c r="B6639" s="1" t="s">
        <v>12732</v>
      </c>
      <c r="C6639" s="1" t="s">
        <v>13511</v>
      </c>
      <c r="D6639" s="12" t="s">
        <v>2441</v>
      </c>
    </row>
    <row r="6640" spans="1:4">
      <c r="A6640" s="7" t="s">
        <v>10198</v>
      </c>
      <c r="B6640" s="1" t="s">
        <v>12765</v>
      </c>
      <c r="C6640" s="1" t="s">
        <v>13512</v>
      </c>
      <c r="D6640" s="12" t="s">
        <v>2441</v>
      </c>
    </row>
    <row r="6641" spans="1:4">
      <c r="A6641" s="7" t="s">
        <v>10198</v>
      </c>
      <c r="B6641" s="1" t="s">
        <v>12690</v>
      </c>
      <c r="C6641" s="1" t="s">
        <v>13513</v>
      </c>
      <c r="D6641" s="12" t="s">
        <v>2441</v>
      </c>
    </row>
    <row r="6642" spans="1:4">
      <c r="A6642" s="7" t="s">
        <v>10198</v>
      </c>
      <c r="B6642" s="1" t="s">
        <v>13514</v>
      </c>
      <c r="C6642" s="1" t="s">
        <v>13515</v>
      </c>
      <c r="D6642" s="12" t="s">
        <v>2441</v>
      </c>
    </row>
    <row r="6643" spans="1:4">
      <c r="A6643" s="7" t="s">
        <v>10198</v>
      </c>
      <c r="B6643" s="1" t="s">
        <v>12764</v>
      </c>
      <c r="C6643" s="1" t="s">
        <v>13516</v>
      </c>
      <c r="D6643" s="12" t="s">
        <v>2441</v>
      </c>
    </row>
    <row r="6644" spans="1:4">
      <c r="A6644" s="7" t="s">
        <v>10198</v>
      </c>
      <c r="B6644" s="1" t="s">
        <v>12658</v>
      </c>
      <c r="C6644" s="1" t="s">
        <v>13517</v>
      </c>
      <c r="D6644" s="12" t="s">
        <v>2441</v>
      </c>
    </row>
    <row r="6645" spans="1:4">
      <c r="A6645" s="7" t="s">
        <v>10198</v>
      </c>
      <c r="B6645" s="1" t="s">
        <v>12737</v>
      </c>
      <c r="C6645" s="1" t="s">
        <v>13518</v>
      </c>
      <c r="D6645" s="12" t="s">
        <v>2441</v>
      </c>
    </row>
    <row r="6646" spans="1:4">
      <c r="A6646" s="7" t="s">
        <v>10198</v>
      </c>
      <c r="B6646" s="1" t="s">
        <v>12729</v>
      </c>
      <c r="C6646" s="1" t="s">
        <v>13519</v>
      </c>
      <c r="D6646" s="12" t="s">
        <v>2441</v>
      </c>
    </row>
    <row r="6647" spans="1:4">
      <c r="A6647" s="7" t="s">
        <v>10198</v>
      </c>
      <c r="B6647" s="1" t="s">
        <v>12742</v>
      </c>
      <c r="C6647" s="1" t="s">
        <v>13520</v>
      </c>
      <c r="D6647" s="12" t="s">
        <v>2441</v>
      </c>
    </row>
    <row r="6648" spans="1:4">
      <c r="A6648" s="7" t="s">
        <v>10198</v>
      </c>
      <c r="B6648" s="1" t="s">
        <v>12760</v>
      </c>
      <c r="C6648" s="1" t="s">
        <v>13521</v>
      </c>
      <c r="D6648" s="12" t="s">
        <v>2441</v>
      </c>
    </row>
    <row r="6649" spans="1:4">
      <c r="A6649" s="7" t="s">
        <v>10198</v>
      </c>
      <c r="B6649" s="1" t="s">
        <v>12759</v>
      </c>
      <c r="C6649" s="1" t="s">
        <v>13522</v>
      </c>
      <c r="D6649" s="12" t="s">
        <v>2441</v>
      </c>
    </row>
    <row r="6650" spans="1:4">
      <c r="A6650" s="7" t="s">
        <v>10198</v>
      </c>
      <c r="B6650" s="1" t="s">
        <v>12721</v>
      </c>
      <c r="C6650" s="1" t="s">
        <v>13523</v>
      </c>
      <c r="D6650" s="12" t="s">
        <v>2441</v>
      </c>
    </row>
    <row r="6651" spans="1:4">
      <c r="A6651" s="7" t="s">
        <v>10198</v>
      </c>
      <c r="B6651" s="1" t="s">
        <v>13524</v>
      </c>
      <c r="C6651" s="1" t="s">
        <v>13525</v>
      </c>
      <c r="D6651" s="12" t="s">
        <v>2441</v>
      </c>
    </row>
    <row r="6652" spans="1:4">
      <c r="A6652" s="7" t="s">
        <v>10198</v>
      </c>
      <c r="B6652" s="1" t="s">
        <v>12758</v>
      </c>
      <c r="C6652" s="1" t="s">
        <v>13526</v>
      </c>
      <c r="D6652" s="12" t="s">
        <v>2441</v>
      </c>
    </row>
    <row r="6653" spans="1:4">
      <c r="A6653" s="7" t="s">
        <v>10198</v>
      </c>
      <c r="B6653" s="1" t="s">
        <v>12743</v>
      </c>
      <c r="C6653" s="1" t="s">
        <v>13527</v>
      </c>
      <c r="D6653" s="12" t="s">
        <v>2441</v>
      </c>
    </row>
    <row r="6654" spans="1:4">
      <c r="A6654" s="7" t="s">
        <v>10198</v>
      </c>
      <c r="B6654" s="1" t="s">
        <v>12779</v>
      </c>
      <c r="C6654" s="1" t="s">
        <v>13528</v>
      </c>
      <c r="D6654" s="12" t="s">
        <v>2441</v>
      </c>
    </row>
    <row r="6655" spans="1:4">
      <c r="A6655" s="7" t="s">
        <v>10198</v>
      </c>
      <c r="B6655" s="1" t="s">
        <v>12773</v>
      </c>
      <c r="C6655" s="1" t="s">
        <v>13529</v>
      </c>
      <c r="D6655" s="12" t="s">
        <v>2441</v>
      </c>
    </row>
    <row r="6656" spans="1:4">
      <c r="A6656" s="7" t="s">
        <v>10198</v>
      </c>
      <c r="B6656" s="1" t="s">
        <v>13530</v>
      </c>
      <c r="C6656" s="1" t="s">
        <v>13531</v>
      </c>
      <c r="D6656" s="12" t="s">
        <v>2441</v>
      </c>
    </row>
    <row r="6657" spans="1:4">
      <c r="A6657" s="7" t="s">
        <v>10198</v>
      </c>
      <c r="B6657" s="1" t="s">
        <v>13532</v>
      </c>
      <c r="C6657" s="1" t="s">
        <v>13533</v>
      </c>
      <c r="D6657" s="12" t="s">
        <v>2441</v>
      </c>
    </row>
    <row r="6658" spans="1:4">
      <c r="A6658" s="7" t="s">
        <v>10198</v>
      </c>
      <c r="B6658" s="1" t="s">
        <v>12763</v>
      </c>
      <c r="C6658" s="1" t="s">
        <v>13534</v>
      </c>
      <c r="D6658" s="12" t="s">
        <v>2441</v>
      </c>
    </row>
    <row r="6659" spans="1:4">
      <c r="A6659" s="7" t="s">
        <v>10198</v>
      </c>
      <c r="B6659" s="1" t="s">
        <v>13535</v>
      </c>
      <c r="C6659" s="1" t="s">
        <v>13536</v>
      </c>
      <c r="D6659" s="12" t="s">
        <v>2441</v>
      </c>
    </row>
    <row r="6660" spans="1:4">
      <c r="A6660" s="7" t="s">
        <v>10198</v>
      </c>
      <c r="B6660" s="1" t="s">
        <v>12775</v>
      </c>
      <c r="C6660" s="1" t="s">
        <v>13537</v>
      </c>
      <c r="D6660" s="12" t="s">
        <v>2441</v>
      </c>
    </row>
    <row r="6661" spans="1:4">
      <c r="A6661" s="7" t="s">
        <v>10198</v>
      </c>
      <c r="B6661" s="1" t="s">
        <v>13538</v>
      </c>
      <c r="C6661" s="1" t="s">
        <v>13539</v>
      </c>
      <c r="D6661" s="12" t="s">
        <v>2441</v>
      </c>
    </row>
    <row r="6662" spans="1:4">
      <c r="A6662" s="7" t="s">
        <v>10198</v>
      </c>
      <c r="B6662" s="1" t="s">
        <v>13540</v>
      </c>
      <c r="C6662" s="1" t="s">
        <v>13541</v>
      </c>
      <c r="D6662" s="12" t="s">
        <v>2441</v>
      </c>
    </row>
    <row r="6663" spans="1:4">
      <c r="A6663" s="7" t="s">
        <v>10198</v>
      </c>
      <c r="B6663" s="1" t="s">
        <v>12772</v>
      </c>
      <c r="C6663" s="1" t="s">
        <v>13542</v>
      </c>
      <c r="D6663" s="12" t="s">
        <v>2441</v>
      </c>
    </row>
    <row r="6664" spans="1:4">
      <c r="A6664" s="7" t="s">
        <v>10198</v>
      </c>
      <c r="B6664" s="1" t="s">
        <v>13543</v>
      </c>
      <c r="C6664" s="1" t="s">
        <v>13544</v>
      </c>
      <c r="D6664" s="12" t="s">
        <v>2441</v>
      </c>
    </row>
    <row r="6665" spans="1:4">
      <c r="A6665" s="7" t="s">
        <v>10198</v>
      </c>
      <c r="B6665" s="1" t="s">
        <v>13545</v>
      </c>
      <c r="C6665" s="1" t="s">
        <v>13546</v>
      </c>
      <c r="D6665" s="12" t="s">
        <v>2441</v>
      </c>
    </row>
    <row r="6666" spans="1:4">
      <c r="A6666" s="7" t="s">
        <v>10198</v>
      </c>
      <c r="B6666" s="1" t="s">
        <v>13547</v>
      </c>
      <c r="C6666" s="1" t="s">
        <v>13548</v>
      </c>
      <c r="D6666" s="12" t="s">
        <v>2441</v>
      </c>
    </row>
    <row r="6667" spans="1:4">
      <c r="A6667" s="7" t="s">
        <v>10198</v>
      </c>
      <c r="B6667" s="1" t="s">
        <v>12777</v>
      </c>
      <c r="C6667" s="1" t="s">
        <v>13549</v>
      </c>
      <c r="D6667" s="12" t="s">
        <v>2441</v>
      </c>
    </row>
    <row r="6668" spans="1:4">
      <c r="A6668" s="7" t="s">
        <v>10198</v>
      </c>
      <c r="B6668" s="1" t="s">
        <v>13550</v>
      </c>
      <c r="C6668" s="1" t="s">
        <v>13551</v>
      </c>
      <c r="D6668" s="12" t="s">
        <v>2441</v>
      </c>
    </row>
    <row r="6669" spans="1:4">
      <c r="A6669" s="7" t="s">
        <v>10198</v>
      </c>
      <c r="B6669" s="1" t="s">
        <v>13552</v>
      </c>
      <c r="C6669" s="1" t="s">
        <v>13553</v>
      </c>
      <c r="D6669" s="12" t="s">
        <v>2441</v>
      </c>
    </row>
    <row r="6670" spans="1:4">
      <c r="A6670" s="7" t="s">
        <v>10198</v>
      </c>
      <c r="B6670" s="1" t="s">
        <v>12786</v>
      </c>
      <c r="C6670" s="1" t="s">
        <v>13554</v>
      </c>
      <c r="D6670" s="12" t="s">
        <v>2441</v>
      </c>
    </row>
    <row r="6671" spans="1:4">
      <c r="A6671" s="7" t="s">
        <v>10198</v>
      </c>
      <c r="B6671" s="1" t="s">
        <v>12762</v>
      </c>
      <c r="C6671" s="1" t="s">
        <v>13555</v>
      </c>
      <c r="D6671" s="12" t="s">
        <v>2441</v>
      </c>
    </row>
    <row r="6672" spans="1:4">
      <c r="A6672" s="7" t="s">
        <v>10198</v>
      </c>
      <c r="B6672" s="1" t="s">
        <v>12783</v>
      </c>
      <c r="C6672" s="1" t="s">
        <v>13556</v>
      </c>
      <c r="D6672" s="12" t="s">
        <v>2441</v>
      </c>
    </row>
    <row r="6673" spans="1:4">
      <c r="A6673" s="7" t="s">
        <v>10198</v>
      </c>
      <c r="B6673" s="1" t="s">
        <v>13557</v>
      </c>
      <c r="C6673" s="1" t="s">
        <v>13558</v>
      </c>
      <c r="D6673" s="12" t="s">
        <v>2441</v>
      </c>
    </row>
    <row r="6674" spans="1:4">
      <c r="A6674" s="7" t="s">
        <v>10198</v>
      </c>
      <c r="B6674" s="1" t="s">
        <v>13559</v>
      </c>
      <c r="C6674" s="1" t="s">
        <v>13560</v>
      </c>
      <c r="D6674" s="12" t="s">
        <v>2441</v>
      </c>
    </row>
    <row r="6675" spans="1:4">
      <c r="A6675" s="7" t="s">
        <v>10198</v>
      </c>
      <c r="B6675" s="1" t="s">
        <v>12774</v>
      </c>
      <c r="C6675" s="1" t="s">
        <v>13561</v>
      </c>
      <c r="D6675" s="12" t="s">
        <v>2441</v>
      </c>
    </row>
    <row r="6676" spans="1:4">
      <c r="A6676" s="7" t="s">
        <v>10198</v>
      </c>
      <c r="B6676" s="1" t="s">
        <v>13562</v>
      </c>
      <c r="C6676" s="1" t="s">
        <v>13563</v>
      </c>
      <c r="D6676" s="12" t="s">
        <v>2441</v>
      </c>
    </row>
    <row r="6677" spans="1:4">
      <c r="A6677" s="7" t="s">
        <v>10198</v>
      </c>
      <c r="B6677" s="1" t="s">
        <v>12778</v>
      </c>
      <c r="C6677" s="1" t="s">
        <v>13564</v>
      </c>
      <c r="D6677" s="12" t="s">
        <v>2441</v>
      </c>
    </row>
    <row r="6678" spans="1:4">
      <c r="A6678" s="7" t="s">
        <v>10198</v>
      </c>
      <c r="B6678" s="1" t="s">
        <v>12784</v>
      </c>
      <c r="C6678" s="1" t="s">
        <v>13565</v>
      </c>
      <c r="D6678" s="12" t="s">
        <v>2441</v>
      </c>
    </row>
    <row r="6679" spans="1:4">
      <c r="A6679" s="7" t="s">
        <v>10198</v>
      </c>
      <c r="B6679" s="1" t="s">
        <v>13566</v>
      </c>
      <c r="C6679" s="1" t="s">
        <v>13567</v>
      </c>
      <c r="D6679" s="12" t="s">
        <v>2441</v>
      </c>
    </row>
    <row r="6680" spans="1:4">
      <c r="A6680" s="7" t="s">
        <v>10198</v>
      </c>
      <c r="B6680" s="1" t="s">
        <v>12791</v>
      </c>
      <c r="C6680" s="1" t="s">
        <v>13568</v>
      </c>
      <c r="D6680" s="12" t="s">
        <v>2441</v>
      </c>
    </row>
    <row r="6681" spans="1:4">
      <c r="A6681" s="7" t="s">
        <v>10198</v>
      </c>
      <c r="B6681" s="1" t="s">
        <v>12790</v>
      </c>
      <c r="C6681" s="1" t="s">
        <v>13569</v>
      </c>
      <c r="D6681" s="12" t="s">
        <v>2441</v>
      </c>
    </row>
    <row r="6682" spans="1:4">
      <c r="A6682" s="7" t="s">
        <v>10198</v>
      </c>
      <c r="B6682" s="1" t="s">
        <v>12789</v>
      </c>
      <c r="C6682" s="1" t="s">
        <v>13570</v>
      </c>
      <c r="D6682" s="12" t="s">
        <v>2441</v>
      </c>
    </row>
    <row r="6683" spans="1:4">
      <c r="A6683" s="7" t="s">
        <v>10198</v>
      </c>
      <c r="B6683" s="1" t="s">
        <v>13571</v>
      </c>
      <c r="C6683" s="1" t="s">
        <v>13572</v>
      </c>
      <c r="D6683" s="12" t="s">
        <v>2441</v>
      </c>
    </row>
    <row r="6684" spans="1:4">
      <c r="A6684" s="7" t="s">
        <v>10198</v>
      </c>
      <c r="B6684" s="1" t="s">
        <v>13573</v>
      </c>
      <c r="C6684" s="1" t="s">
        <v>13574</v>
      </c>
      <c r="D6684" s="12" t="s">
        <v>2441</v>
      </c>
    </row>
    <row r="6685" spans="1:4">
      <c r="A6685" s="7" t="s">
        <v>10198</v>
      </c>
      <c r="B6685" s="1" t="s">
        <v>13575</v>
      </c>
      <c r="C6685" s="1" t="s">
        <v>13576</v>
      </c>
      <c r="D6685" s="12" t="s">
        <v>2441</v>
      </c>
    </row>
    <row r="6686" spans="1:4">
      <c r="A6686" s="7" t="s">
        <v>10198</v>
      </c>
      <c r="B6686" s="1" t="s">
        <v>13577</v>
      </c>
      <c r="C6686" s="1" t="s">
        <v>13578</v>
      </c>
      <c r="D6686" s="12" t="s">
        <v>2441</v>
      </c>
    </row>
    <row r="6687" spans="1:4">
      <c r="A6687" s="7" t="s">
        <v>10198</v>
      </c>
      <c r="B6687" s="1" t="s">
        <v>13579</v>
      </c>
      <c r="C6687" s="1" t="s">
        <v>13580</v>
      </c>
      <c r="D6687" s="12" t="s">
        <v>2441</v>
      </c>
    </row>
    <row r="6688" spans="1:4">
      <c r="A6688" s="7" t="s">
        <v>10198</v>
      </c>
      <c r="B6688" s="1" t="s">
        <v>13581</v>
      </c>
      <c r="C6688" s="1" t="s">
        <v>13582</v>
      </c>
      <c r="D6688" s="12" t="s">
        <v>2441</v>
      </c>
    </row>
    <row r="6689" spans="1:4">
      <c r="A6689" s="7" t="s">
        <v>10198</v>
      </c>
      <c r="B6689" s="1" t="s">
        <v>12792</v>
      </c>
      <c r="C6689" s="1" t="s">
        <v>13583</v>
      </c>
      <c r="D6689" s="12" t="s">
        <v>2441</v>
      </c>
    </row>
    <row r="6690" spans="1:4">
      <c r="A6690" s="7" t="s">
        <v>10198</v>
      </c>
      <c r="B6690" s="1" t="s">
        <v>12787</v>
      </c>
      <c r="C6690" s="1" t="s">
        <v>13584</v>
      </c>
      <c r="D6690" s="12" t="s">
        <v>2441</v>
      </c>
    </row>
    <row r="6691" spans="1:4">
      <c r="A6691" s="7" t="s">
        <v>10198</v>
      </c>
      <c r="B6691" s="1" t="s">
        <v>12795</v>
      </c>
      <c r="C6691" s="1" t="s">
        <v>13585</v>
      </c>
      <c r="D6691" s="12" t="s">
        <v>2441</v>
      </c>
    </row>
    <row r="6692" spans="1:4">
      <c r="A6692" s="7" t="s">
        <v>10198</v>
      </c>
      <c r="B6692" s="1" t="s">
        <v>13586</v>
      </c>
      <c r="C6692" s="1" t="s">
        <v>13587</v>
      </c>
      <c r="D6692" s="12" t="s">
        <v>2441</v>
      </c>
    </row>
    <row r="6693" spans="1:4">
      <c r="A6693" s="7" t="s">
        <v>10198</v>
      </c>
      <c r="B6693" s="1" t="s">
        <v>13588</v>
      </c>
      <c r="C6693" s="1" t="s">
        <v>13589</v>
      </c>
      <c r="D6693" s="12" t="s">
        <v>2441</v>
      </c>
    </row>
    <row r="6694" spans="1:4">
      <c r="A6694" s="7" t="s">
        <v>10198</v>
      </c>
      <c r="B6694" s="1" t="s">
        <v>12788</v>
      </c>
      <c r="C6694" s="1" t="s">
        <v>13590</v>
      </c>
      <c r="D6694" s="12" t="s">
        <v>2441</v>
      </c>
    </row>
    <row r="6695" spans="1:4">
      <c r="A6695" s="1" t="s">
        <v>2438</v>
      </c>
      <c r="B6695" s="1" t="s">
        <v>6561</v>
      </c>
      <c r="C6695" s="90" t="s">
        <v>6560</v>
      </c>
      <c r="D6695" s="12" t="s">
        <v>2441</v>
      </c>
    </row>
    <row r="6696" spans="1:4">
      <c r="A6696" s="1" t="s">
        <v>2438</v>
      </c>
      <c r="B6696" s="1" t="s">
        <v>6643</v>
      </c>
      <c r="C6696" s="90" t="s">
        <v>6642</v>
      </c>
      <c r="D6696" s="12" t="s">
        <v>2441</v>
      </c>
    </row>
    <row r="6697" spans="1:4">
      <c r="A6697" s="1" t="s">
        <v>2438</v>
      </c>
      <c r="B6697" s="1" t="s">
        <v>6677</v>
      </c>
      <c r="C6697" s="90" t="s">
        <v>6676</v>
      </c>
      <c r="D6697" s="12" t="s">
        <v>2441</v>
      </c>
    </row>
    <row r="6698" spans="1:4">
      <c r="A6698" s="1" t="s">
        <v>2438</v>
      </c>
      <c r="B6698" s="1"/>
      <c r="C6698" s="1"/>
      <c r="D6698" s="12" t="s">
        <v>2441</v>
      </c>
    </row>
    <row r="6699" spans="1:4">
      <c r="A6699" s="1" t="s">
        <v>2438</v>
      </c>
      <c r="B6699" s="1" t="s">
        <v>13591</v>
      </c>
      <c r="C6699" s="90" t="s">
        <v>13592</v>
      </c>
      <c r="D6699" s="12" t="s">
        <v>2441</v>
      </c>
    </row>
    <row r="6700" spans="1:4">
      <c r="A6700" s="1" t="s">
        <v>2438</v>
      </c>
      <c r="B6700" s="1" t="s">
        <v>13593</v>
      </c>
      <c r="C6700" s="90" t="s">
        <v>13594</v>
      </c>
      <c r="D6700" s="12" t="s">
        <v>2441</v>
      </c>
    </row>
    <row r="6701" spans="1:4">
      <c r="A6701" s="1" t="s">
        <v>2438</v>
      </c>
      <c r="B6701" s="1" t="s">
        <v>13595</v>
      </c>
      <c r="C6701" s="90" t="s">
        <v>13596</v>
      </c>
      <c r="D6701" s="12" t="s">
        <v>2441</v>
      </c>
    </row>
    <row r="6702" spans="1:4">
      <c r="A6702" s="1" t="s">
        <v>2438</v>
      </c>
      <c r="B6702" s="1" t="s">
        <v>13597</v>
      </c>
      <c r="C6702" s="90" t="s">
        <v>13598</v>
      </c>
      <c r="D6702" s="12" t="s">
        <v>2441</v>
      </c>
    </row>
    <row r="6703" spans="1:4">
      <c r="A6703" s="1" t="s">
        <v>2438</v>
      </c>
      <c r="B6703" s="1" t="s">
        <v>13599</v>
      </c>
      <c r="C6703" s="90" t="s">
        <v>13600</v>
      </c>
      <c r="D6703" s="12" t="s">
        <v>2441</v>
      </c>
    </row>
    <row r="6704" spans="1:4">
      <c r="A6704" s="1" t="s">
        <v>2438</v>
      </c>
      <c r="B6704" s="1" t="s">
        <v>13601</v>
      </c>
      <c r="C6704" s="90" t="s">
        <v>13602</v>
      </c>
      <c r="D6704" s="12" t="s">
        <v>2441</v>
      </c>
    </row>
    <row r="6705" spans="1:4">
      <c r="A6705" s="1" t="s">
        <v>2438</v>
      </c>
      <c r="B6705" s="1" t="s">
        <v>13603</v>
      </c>
      <c r="C6705" s="90" t="s">
        <v>13604</v>
      </c>
      <c r="D6705" s="12" t="s">
        <v>2441</v>
      </c>
    </row>
    <row r="6706" spans="1:4">
      <c r="A6706" s="1" t="s">
        <v>2438</v>
      </c>
      <c r="B6706" s="1" t="s">
        <v>13605</v>
      </c>
      <c r="C6706" s="90" t="s">
        <v>13606</v>
      </c>
      <c r="D6706" s="12" t="s">
        <v>2441</v>
      </c>
    </row>
    <row r="6707" spans="1:4">
      <c r="A6707" s="1" t="s">
        <v>2438</v>
      </c>
      <c r="B6707" s="1" t="s">
        <v>13607</v>
      </c>
      <c r="C6707" s="90" t="s">
        <v>13608</v>
      </c>
      <c r="D6707" s="12" t="s">
        <v>2441</v>
      </c>
    </row>
    <row r="6708" spans="1:4">
      <c r="A6708" s="1" t="s">
        <v>2438</v>
      </c>
      <c r="B6708" s="1" t="s">
        <v>13609</v>
      </c>
      <c r="C6708" s="90" t="s">
        <v>13610</v>
      </c>
      <c r="D6708" s="12" t="s">
        <v>2441</v>
      </c>
    </row>
    <row r="6709" spans="1:4">
      <c r="A6709" s="1" t="s">
        <v>2438</v>
      </c>
      <c r="B6709" s="1" t="s">
        <v>13611</v>
      </c>
      <c r="C6709" s="90" t="s">
        <v>13612</v>
      </c>
      <c r="D6709" s="12" t="s">
        <v>2441</v>
      </c>
    </row>
    <row r="6710" spans="1:4">
      <c r="A6710" s="1" t="s">
        <v>2438</v>
      </c>
      <c r="B6710" s="1" t="s">
        <v>13613</v>
      </c>
      <c r="C6710" s="90" t="s">
        <v>13614</v>
      </c>
      <c r="D6710" s="12" t="s">
        <v>2441</v>
      </c>
    </row>
    <row r="6711" spans="1:4">
      <c r="A6711" s="1" t="s">
        <v>2438</v>
      </c>
      <c r="B6711" s="1" t="s">
        <v>13615</v>
      </c>
      <c r="C6711" s="90" t="s">
        <v>13616</v>
      </c>
      <c r="D6711" s="12" t="s">
        <v>2441</v>
      </c>
    </row>
    <row r="6712" spans="1:4">
      <c r="A6712" s="1" t="s">
        <v>2438</v>
      </c>
      <c r="B6712" s="1" t="s">
        <v>13617</v>
      </c>
      <c r="C6712" s="90" t="s">
        <v>13618</v>
      </c>
      <c r="D6712" s="12" t="s">
        <v>2441</v>
      </c>
    </row>
    <row r="6713" spans="1:4">
      <c r="A6713" s="1" t="s">
        <v>2438</v>
      </c>
      <c r="B6713" s="1" t="s">
        <v>13619</v>
      </c>
      <c r="C6713" s="90" t="s">
        <v>13620</v>
      </c>
      <c r="D6713" s="12" t="s">
        <v>2441</v>
      </c>
    </row>
    <row r="6714" spans="1:4">
      <c r="A6714" s="1" t="s">
        <v>2438</v>
      </c>
      <c r="B6714" s="1" t="s">
        <v>13621</v>
      </c>
      <c r="C6714" s="90" t="s">
        <v>13622</v>
      </c>
      <c r="D6714" s="12" t="s">
        <v>2441</v>
      </c>
    </row>
    <row r="6715" spans="1:4">
      <c r="A6715" s="1" t="s">
        <v>2438</v>
      </c>
      <c r="B6715" s="1" t="s">
        <v>13623</v>
      </c>
      <c r="C6715" s="90" t="s">
        <v>13624</v>
      </c>
      <c r="D6715" s="12" t="s">
        <v>2441</v>
      </c>
    </row>
    <row r="6716" spans="1:4">
      <c r="A6716" s="1" t="s">
        <v>2438</v>
      </c>
      <c r="B6716" s="1" t="s">
        <v>13625</v>
      </c>
      <c r="C6716" s="90" t="s">
        <v>13626</v>
      </c>
      <c r="D6716" s="12" t="s">
        <v>2441</v>
      </c>
    </row>
    <row r="6717" spans="1:4">
      <c r="A6717" s="1" t="s">
        <v>2438</v>
      </c>
      <c r="B6717" s="1" t="s">
        <v>13627</v>
      </c>
      <c r="C6717" s="90" t="s">
        <v>13628</v>
      </c>
      <c r="D6717" s="12" t="s">
        <v>2441</v>
      </c>
    </row>
    <row r="6718" spans="1:4">
      <c r="A6718" s="1" t="s">
        <v>2438</v>
      </c>
      <c r="B6718" s="1" t="s">
        <v>13629</v>
      </c>
      <c r="C6718" s="90" t="s">
        <v>13630</v>
      </c>
      <c r="D6718" s="12" t="s">
        <v>2441</v>
      </c>
    </row>
    <row r="6719" spans="1:4">
      <c r="A6719" s="1" t="s">
        <v>2438</v>
      </c>
      <c r="B6719" s="1" t="s">
        <v>13631</v>
      </c>
      <c r="C6719" s="90" t="s">
        <v>13632</v>
      </c>
      <c r="D6719" s="12" t="s">
        <v>2441</v>
      </c>
    </row>
    <row r="6720" spans="1:4">
      <c r="A6720" s="1" t="s">
        <v>2438</v>
      </c>
      <c r="B6720" s="1" t="s">
        <v>13633</v>
      </c>
      <c r="C6720" s="90" t="s">
        <v>13634</v>
      </c>
      <c r="D6720" s="12" t="s">
        <v>2441</v>
      </c>
    </row>
    <row r="6721" spans="1:4">
      <c r="A6721" s="1" t="s">
        <v>2438</v>
      </c>
      <c r="B6721" s="1" t="s">
        <v>13635</v>
      </c>
      <c r="C6721" s="90" t="s">
        <v>13636</v>
      </c>
      <c r="D6721" s="12" t="s">
        <v>2441</v>
      </c>
    </row>
    <row r="6722" spans="1:4">
      <c r="A6722" s="1" t="s">
        <v>2438</v>
      </c>
      <c r="B6722" s="1" t="s">
        <v>13637</v>
      </c>
      <c r="C6722" s="90" t="s">
        <v>13638</v>
      </c>
      <c r="D6722" s="12" t="s">
        <v>2441</v>
      </c>
    </row>
    <row r="6723" spans="1:4">
      <c r="A6723" s="1" t="s">
        <v>2438</v>
      </c>
      <c r="B6723" s="1" t="s">
        <v>13639</v>
      </c>
      <c r="C6723" s="90" t="s">
        <v>13640</v>
      </c>
      <c r="D6723" s="12" t="s">
        <v>2441</v>
      </c>
    </row>
    <row r="6724" spans="1:4">
      <c r="A6724" s="1" t="s">
        <v>2438</v>
      </c>
      <c r="B6724" s="1" t="s">
        <v>13641</v>
      </c>
      <c r="C6724" s="90" t="s">
        <v>13642</v>
      </c>
      <c r="D6724" s="12" t="s">
        <v>2441</v>
      </c>
    </row>
    <row r="6725" spans="1:4">
      <c r="A6725" s="1" t="s">
        <v>2438</v>
      </c>
      <c r="B6725" s="1" t="s">
        <v>13643</v>
      </c>
      <c r="C6725" s="90" t="s">
        <v>13644</v>
      </c>
      <c r="D6725" s="12" t="s">
        <v>2441</v>
      </c>
    </row>
    <row r="6726" spans="1:4">
      <c r="A6726" s="1" t="s">
        <v>2438</v>
      </c>
      <c r="B6726" s="1" t="s">
        <v>13645</v>
      </c>
      <c r="C6726" s="90" t="s">
        <v>13646</v>
      </c>
      <c r="D6726" s="12" t="s">
        <v>2441</v>
      </c>
    </row>
    <row r="6727" spans="1:4">
      <c r="A6727" s="1" t="s">
        <v>2438</v>
      </c>
      <c r="B6727" s="1" t="s">
        <v>13647</v>
      </c>
      <c r="C6727" s="90" t="s">
        <v>13648</v>
      </c>
      <c r="D6727" s="12" t="s">
        <v>2441</v>
      </c>
    </row>
    <row r="6728" spans="1:4">
      <c r="A6728" s="1" t="s">
        <v>2438</v>
      </c>
      <c r="B6728" s="1" t="s">
        <v>13649</v>
      </c>
      <c r="C6728" s="90" t="s">
        <v>13650</v>
      </c>
      <c r="D6728" s="12" t="s">
        <v>2441</v>
      </c>
    </row>
    <row r="6729" spans="1:4">
      <c r="A6729" s="1" t="s">
        <v>2438</v>
      </c>
      <c r="B6729" s="1" t="s">
        <v>13651</v>
      </c>
      <c r="C6729" s="90" t="s">
        <v>13652</v>
      </c>
      <c r="D6729" s="12" t="s">
        <v>2441</v>
      </c>
    </row>
    <row r="6730" spans="1:4">
      <c r="A6730" s="1" t="s">
        <v>2438</v>
      </c>
      <c r="B6730" s="1" t="s">
        <v>13653</v>
      </c>
      <c r="C6730" s="90" t="s">
        <v>13654</v>
      </c>
      <c r="D6730" s="12" t="s">
        <v>2441</v>
      </c>
    </row>
    <row r="6731" spans="1:4">
      <c r="A6731" s="1" t="s">
        <v>2438</v>
      </c>
      <c r="B6731" s="1" t="s">
        <v>13655</v>
      </c>
      <c r="C6731" s="90" t="s">
        <v>13656</v>
      </c>
      <c r="D6731" s="12" t="s">
        <v>2441</v>
      </c>
    </row>
    <row r="6732" spans="1:4">
      <c r="A6732" s="1" t="s">
        <v>2438</v>
      </c>
      <c r="B6732" s="1" t="s">
        <v>13657</v>
      </c>
      <c r="C6732" s="90" t="s">
        <v>13658</v>
      </c>
      <c r="D6732" s="12" t="s">
        <v>2441</v>
      </c>
    </row>
    <row r="6733" spans="1:4">
      <c r="A6733" s="1" t="s">
        <v>2438</v>
      </c>
      <c r="B6733" s="1" t="s">
        <v>13659</v>
      </c>
      <c r="C6733" s="90" t="s">
        <v>13660</v>
      </c>
      <c r="D6733" s="12" t="s">
        <v>2441</v>
      </c>
    </row>
    <row r="6734" spans="1:4">
      <c r="A6734" s="1" t="s">
        <v>2438</v>
      </c>
      <c r="B6734" s="1" t="s">
        <v>13661</v>
      </c>
      <c r="C6734" s="90" t="s">
        <v>13662</v>
      </c>
      <c r="D6734" s="12" t="s">
        <v>2441</v>
      </c>
    </row>
    <row r="6735" spans="1:4">
      <c r="A6735" s="1" t="s">
        <v>2438</v>
      </c>
      <c r="B6735" s="1" t="s">
        <v>13663</v>
      </c>
      <c r="C6735" s="90" t="s">
        <v>13664</v>
      </c>
      <c r="D6735" s="12" t="s">
        <v>2441</v>
      </c>
    </row>
    <row r="6736" spans="1:4">
      <c r="A6736" s="1" t="s">
        <v>2438</v>
      </c>
      <c r="B6736" s="1" t="s">
        <v>13665</v>
      </c>
      <c r="C6736" s="90" t="s">
        <v>13666</v>
      </c>
      <c r="D6736" s="12" t="s">
        <v>2441</v>
      </c>
    </row>
    <row r="6737" spans="1:4">
      <c r="A6737" s="1" t="s">
        <v>2438</v>
      </c>
      <c r="B6737" s="1" t="s">
        <v>13667</v>
      </c>
      <c r="C6737" s="90" t="s">
        <v>13668</v>
      </c>
      <c r="D6737" s="12" t="s">
        <v>2441</v>
      </c>
    </row>
    <row r="6738" spans="1:4">
      <c r="A6738" s="1" t="s">
        <v>2438</v>
      </c>
      <c r="B6738" s="1" t="s">
        <v>13669</v>
      </c>
      <c r="C6738" s="90" t="s">
        <v>13670</v>
      </c>
      <c r="D6738" s="12" t="s">
        <v>2441</v>
      </c>
    </row>
    <row r="6739" spans="1:4">
      <c r="A6739" s="1" t="s">
        <v>2438</v>
      </c>
      <c r="B6739" s="1" t="s">
        <v>13671</v>
      </c>
      <c r="C6739" s="90" t="s">
        <v>13672</v>
      </c>
      <c r="D6739" s="12" t="s">
        <v>2441</v>
      </c>
    </row>
    <row r="6740" spans="1:4">
      <c r="A6740" s="1" t="s">
        <v>2438</v>
      </c>
      <c r="B6740" s="1" t="s">
        <v>13673</v>
      </c>
      <c r="C6740" s="90" t="s">
        <v>13674</v>
      </c>
      <c r="D6740" s="12" t="s">
        <v>2441</v>
      </c>
    </row>
    <row r="6741" spans="1:4">
      <c r="A6741" s="1" t="s">
        <v>2438</v>
      </c>
      <c r="B6741" s="1" t="s">
        <v>13675</v>
      </c>
      <c r="C6741" s="90" t="s">
        <v>13676</v>
      </c>
      <c r="D6741" s="12" t="s">
        <v>2441</v>
      </c>
    </row>
    <row r="6742" spans="1:4">
      <c r="A6742" s="1" t="s">
        <v>2438</v>
      </c>
      <c r="B6742" s="1" t="s">
        <v>13677</v>
      </c>
      <c r="C6742" s="90" t="s">
        <v>13678</v>
      </c>
      <c r="D6742" s="12" t="s">
        <v>2441</v>
      </c>
    </row>
    <row r="6743" spans="1:4">
      <c r="A6743" s="1" t="s">
        <v>2438</v>
      </c>
      <c r="B6743" s="1" t="s">
        <v>13679</v>
      </c>
      <c r="C6743" s="90" t="s">
        <v>13680</v>
      </c>
      <c r="D6743" s="12" t="s">
        <v>2441</v>
      </c>
    </row>
    <row r="6744" spans="1:4">
      <c r="A6744" s="1" t="s">
        <v>2438</v>
      </c>
      <c r="B6744" s="1" t="s">
        <v>13681</v>
      </c>
      <c r="C6744" s="90" t="s">
        <v>13682</v>
      </c>
      <c r="D6744" s="12" t="s">
        <v>2441</v>
      </c>
    </row>
    <row r="6745" spans="1:4">
      <c r="A6745" s="1" t="s">
        <v>2438</v>
      </c>
      <c r="B6745" s="1" t="s">
        <v>13683</v>
      </c>
      <c r="C6745" s="90" t="s">
        <v>13684</v>
      </c>
      <c r="D6745" s="12" t="s">
        <v>2441</v>
      </c>
    </row>
    <row r="6746" spans="1:4">
      <c r="A6746" s="1" t="s">
        <v>2438</v>
      </c>
      <c r="B6746" s="1" t="s">
        <v>13685</v>
      </c>
      <c r="C6746" s="90" t="s">
        <v>13686</v>
      </c>
      <c r="D6746" s="12" t="s">
        <v>2441</v>
      </c>
    </row>
    <row r="6747" spans="1:4">
      <c r="A6747" s="1" t="s">
        <v>2438</v>
      </c>
      <c r="B6747" s="1" t="s">
        <v>13687</v>
      </c>
      <c r="C6747" s="90" t="s">
        <v>13688</v>
      </c>
      <c r="D6747" s="12" t="s">
        <v>2441</v>
      </c>
    </row>
    <row r="6748" spans="1:4">
      <c r="A6748" s="1" t="s">
        <v>2438</v>
      </c>
      <c r="B6748" s="1" t="s">
        <v>13689</v>
      </c>
      <c r="C6748" s="90" t="s">
        <v>13690</v>
      </c>
      <c r="D6748" s="12" t="s">
        <v>2441</v>
      </c>
    </row>
    <row r="6749" spans="1:4">
      <c r="A6749" s="1" t="s">
        <v>2438</v>
      </c>
      <c r="B6749" s="1" t="s">
        <v>13691</v>
      </c>
      <c r="C6749" s="90" t="s">
        <v>13692</v>
      </c>
      <c r="D6749" s="12" t="s">
        <v>2441</v>
      </c>
    </row>
    <row r="6750" spans="1:4">
      <c r="A6750" s="1" t="s">
        <v>2438</v>
      </c>
      <c r="B6750" s="1" t="s">
        <v>13693</v>
      </c>
      <c r="C6750" s="90" t="s">
        <v>13694</v>
      </c>
      <c r="D6750" s="12" t="s">
        <v>2441</v>
      </c>
    </row>
    <row r="6751" spans="1:4">
      <c r="A6751" s="1" t="s">
        <v>2438</v>
      </c>
      <c r="B6751" s="1" t="s">
        <v>13695</v>
      </c>
      <c r="C6751" s="90" t="s">
        <v>13696</v>
      </c>
      <c r="D6751" s="12" t="s">
        <v>2441</v>
      </c>
    </row>
    <row r="6752" spans="1:4">
      <c r="A6752" s="1" t="s">
        <v>2438</v>
      </c>
      <c r="B6752" s="1" t="s">
        <v>13697</v>
      </c>
      <c r="C6752" s="90" t="s">
        <v>13698</v>
      </c>
      <c r="D6752" s="12" t="s">
        <v>2441</v>
      </c>
    </row>
    <row r="6753" spans="1:4">
      <c r="A6753" s="1" t="s">
        <v>2438</v>
      </c>
      <c r="B6753" s="1" t="s">
        <v>13699</v>
      </c>
      <c r="C6753" s="90" t="s">
        <v>13700</v>
      </c>
      <c r="D6753" s="12" t="s">
        <v>2441</v>
      </c>
    </row>
    <row r="6754" spans="1:4">
      <c r="A6754" s="1" t="s">
        <v>2438</v>
      </c>
      <c r="B6754" s="1" t="s">
        <v>13701</v>
      </c>
      <c r="C6754" s="90" t="s">
        <v>13702</v>
      </c>
      <c r="D6754" s="12" t="s">
        <v>2441</v>
      </c>
    </row>
    <row r="6755" spans="1:4">
      <c r="A6755" s="1" t="s">
        <v>2438</v>
      </c>
      <c r="B6755" s="1" t="s">
        <v>13703</v>
      </c>
      <c r="C6755" s="90" t="s">
        <v>13704</v>
      </c>
      <c r="D6755" s="12" t="s">
        <v>2441</v>
      </c>
    </row>
    <row r="6756" spans="1:4">
      <c r="A6756" s="1" t="s">
        <v>2438</v>
      </c>
      <c r="B6756" s="1" t="s">
        <v>13705</v>
      </c>
      <c r="C6756" s="90" t="s">
        <v>13706</v>
      </c>
      <c r="D6756" s="12" t="s">
        <v>2441</v>
      </c>
    </row>
    <row r="6757" spans="1:4">
      <c r="A6757" s="1" t="s">
        <v>2438</v>
      </c>
      <c r="B6757" s="1" t="s">
        <v>13707</v>
      </c>
      <c r="C6757" s="90" t="s">
        <v>13708</v>
      </c>
      <c r="D6757" s="12" t="s">
        <v>2441</v>
      </c>
    </row>
    <row r="6758" spans="1:4">
      <c r="A6758" s="1" t="s">
        <v>2438</v>
      </c>
      <c r="B6758" s="1" t="s">
        <v>13709</v>
      </c>
      <c r="C6758" s="90" t="s">
        <v>13710</v>
      </c>
      <c r="D6758" s="12" t="s">
        <v>2441</v>
      </c>
    </row>
    <row r="6759" spans="1:4">
      <c r="A6759" s="1" t="s">
        <v>2438</v>
      </c>
      <c r="B6759" s="1" t="s">
        <v>13711</v>
      </c>
      <c r="C6759" s="90" t="s">
        <v>13712</v>
      </c>
      <c r="D6759" s="12" t="s">
        <v>2441</v>
      </c>
    </row>
    <row r="6760" spans="1:4">
      <c r="A6760" s="1" t="s">
        <v>2438</v>
      </c>
      <c r="B6760" s="1" t="s">
        <v>13713</v>
      </c>
      <c r="C6760" s="90" t="s">
        <v>13714</v>
      </c>
      <c r="D6760" s="12" t="s">
        <v>2441</v>
      </c>
    </row>
    <row r="6761" spans="1:4">
      <c r="A6761" s="1" t="s">
        <v>2438</v>
      </c>
      <c r="B6761" s="1" t="s">
        <v>13715</v>
      </c>
      <c r="C6761" s="90" t="s">
        <v>13716</v>
      </c>
      <c r="D6761" s="12" t="s">
        <v>2441</v>
      </c>
    </row>
    <row r="6762" spans="1:4">
      <c r="A6762" s="1" t="s">
        <v>2438</v>
      </c>
      <c r="B6762" s="1" t="s">
        <v>13717</v>
      </c>
      <c r="C6762" s="90" t="s">
        <v>13718</v>
      </c>
      <c r="D6762" s="12" t="s">
        <v>2441</v>
      </c>
    </row>
    <row r="6763" spans="1:4">
      <c r="A6763" s="1" t="s">
        <v>2438</v>
      </c>
      <c r="B6763" s="1" t="s">
        <v>13719</v>
      </c>
      <c r="C6763" s="90" t="s">
        <v>13720</v>
      </c>
      <c r="D6763" s="12" t="s">
        <v>2441</v>
      </c>
    </row>
    <row r="6764" spans="1:4">
      <c r="A6764" s="1" t="s">
        <v>2438</v>
      </c>
      <c r="B6764" s="1" t="s">
        <v>13721</v>
      </c>
      <c r="C6764" s="90" t="s">
        <v>13722</v>
      </c>
      <c r="D6764" s="12" t="s">
        <v>2441</v>
      </c>
    </row>
    <row r="6765" spans="1:4">
      <c r="A6765" s="1" t="s">
        <v>2438</v>
      </c>
      <c r="B6765" s="1" t="s">
        <v>13723</v>
      </c>
      <c r="C6765" s="90" t="s">
        <v>13724</v>
      </c>
      <c r="D6765" s="12" t="s">
        <v>2441</v>
      </c>
    </row>
    <row r="6766" spans="1:4">
      <c r="A6766" s="1" t="s">
        <v>2438</v>
      </c>
      <c r="B6766" s="1" t="s">
        <v>13725</v>
      </c>
      <c r="C6766" s="90" t="s">
        <v>13726</v>
      </c>
      <c r="D6766" s="12" t="s">
        <v>2441</v>
      </c>
    </row>
    <row r="6767" spans="1:4">
      <c r="A6767" s="1" t="s">
        <v>2438</v>
      </c>
      <c r="B6767" s="1" t="s">
        <v>13727</v>
      </c>
      <c r="C6767" s="90" t="s">
        <v>13728</v>
      </c>
      <c r="D6767" s="12" t="s">
        <v>2441</v>
      </c>
    </row>
    <row r="6768" spans="1:4">
      <c r="A6768" s="1" t="s">
        <v>2438</v>
      </c>
      <c r="B6768" s="1" t="s">
        <v>13729</v>
      </c>
      <c r="C6768" s="90" t="s">
        <v>13730</v>
      </c>
      <c r="D6768" s="12" t="s">
        <v>2441</v>
      </c>
    </row>
    <row r="6769" spans="1:4">
      <c r="A6769" s="1" t="s">
        <v>2438</v>
      </c>
      <c r="B6769" s="1" t="s">
        <v>13731</v>
      </c>
      <c r="C6769" s="90" t="s">
        <v>13732</v>
      </c>
      <c r="D6769" s="12" t="s">
        <v>2441</v>
      </c>
    </row>
    <row r="6770" spans="1:4">
      <c r="A6770" s="1" t="s">
        <v>2438</v>
      </c>
      <c r="B6770" s="1" t="s">
        <v>13733</v>
      </c>
      <c r="C6770" s="90" t="s">
        <v>13734</v>
      </c>
      <c r="D6770" s="12" t="s">
        <v>2441</v>
      </c>
    </row>
    <row r="6771" spans="1:4">
      <c r="A6771" s="1" t="s">
        <v>2438</v>
      </c>
      <c r="B6771" s="1" t="s">
        <v>13735</v>
      </c>
      <c r="C6771" s="90" t="s">
        <v>13736</v>
      </c>
      <c r="D6771" s="12" t="s">
        <v>2441</v>
      </c>
    </row>
    <row r="6772" spans="1:4">
      <c r="A6772" s="1" t="s">
        <v>2438</v>
      </c>
      <c r="B6772" s="1" t="s">
        <v>13737</v>
      </c>
      <c r="C6772" s="90" t="s">
        <v>13738</v>
      </c>
      <c r="D6772" s="12" t="s">
        <v>2441</v>
      </c>
    </row>
    <row r="6773" spans="1:4">
      <c r="A6773" s="1" t="s">
        <v>2438</v>
      </c>
      <c r="B6773" s="1" t="s">
        <v>13739</v>
      </c>
      <c r="C6773" s="90" t="s">
        <v>13740</v>
      </c>
      <c r="D6773" s="12" t="s">
        <v>2441</v>
      </c>
    </row>
    <row r="6774" spans="1:4">
      <c r="A6774" s="1" t="s">
        <v>2438</v>
      </c>
      <c r="B6774" s="1" t="s">
        <v>13741</v>
      </c>
      <c r="C6774" s="90" t="s">
        <v>13742</v>
      </c>
      <c r="D6774" s="12" t="s">
        <v>2441</v>
      </c>
    </row>
    <row r="6775" spans="1:4">
      <c r="A6775" s="1" t="s">
        <v>2438</v>
      </c>
      <c r="B6775" s="1" t="s">
        <v>13743</v>
      </c>
      <c r="C6775" s="90" t="s">
        <v>13744</v>
      </c>
      <c r="D6775" s="12" t="s">
        <v>2441</v>
      </c>
    </row>
    <row r="6776" spans="1:4">
      <c r="A6776" s="1" t="s">
        <v>2438</v>
      </c>
      <c r="B6776" s="1" t="s">
        <v>13745</v>
      </c>
      <c r="C6776" s="90" t="s">
        <v>13746</v>
      </c>
      <c r="D6776" s="12" t="s">
        <v>2441</v>
      </c>
    </row>
    <row r="6777" spans="1:4">
      <c r="A6777" s="1" t="s">
        <v>2438</v>
      </c>
      <c r="B6777" s="1" t="s">
        <v>13747</v>
      </c>
      <c r="C6777" s="90" t="s">
        <v>13748</v>
      </c>
      <c r="D6777" s="12" t="s">
        <v>2441</v>
      </c>
    </row>
    <row r="6778" spans="1:4">
      <c r="A6778" s="1" t="s">
        <v>2438</v>
      </c>
      <c r="B6778" s="1" t="s">
        <v>13749</v>
      </c>
      <c r="C6778" s="90" t="s">
        <v>13750</v>
      </c>
      <c r="D6778" s="12" t="s">
        <v>2441</v>
      </c>
    </row>
    <row r="6779" spans="1:4">
      <c r="A6779" s="1" t="s">
        <v>2438</v>
      </c>
      <c r="B6779" s="1" t="s">
        <v>13751</v>
      </c>
      <c r="C6779" s="90" t="s">
        <v>13752</v>
      </c>
      <c r="D6779" s="12" t="s">
        <v>2441</v>
      </c>
    </row>
    <row r="6780" spans="1:4">
      <c r="A6780" s="1" t="s">
        <v>2438</v>
      </c>
      <c r="B6780" s="1" t="s">
        <v>13753</v>
      </c>
      <c r="C6780" s="90" t="s">
        <v>13754</v>
      </c>
      <c r="D6780" s="12" t="s">
        <v>2441</v>
      </c>
    </row>
    <row r="6781" spans="1:4">
      <c r="A6781" s="1" t="s">
        <v>2438</v>
      </c>
      <c r="B6781" s="1" t="s">
        <v>13755</v>
      </c>
      <c r="C6781" s="90" t="s">
        <v>13756</v>
      </c>
      <c r="D6781" s="12" t="s">
        <v>2441</v>
      </c>
    </row>
    <row r="6782" spans="1:4">
      <c r="A6782" s="1" t="s">
        <v>2438</v>
      </c>
      <c r="B6782" s="1" t="s">
        <v>13757</v>
      </c>
      <c r="C6782" s="90" t="s">
        <v>13758</v>
      </c>
      <c r="D6782" s="12" t="s">
        <v>2441</v>
      </c>
    </row>
    <row r="6783" spans="1:4">
      <c r="A6783" s="1" t="s">
        <v>2438</v>
      </c>
      <c r="B6783" s="1" t="s">
        <v>13759</v>
      </c>
      <c r="C6783" s="90" t="s">
        <v>13760</v>
      </c>
      <c r="D6783" s="12" t="s">
        <v>2441</v>
      </c>
    </row>
    <row r="6784" spans="1:4">
      <c r="A6784" s="1" t="s">
        <v>2438</v>
      </c>
      <c r="B6784" s="1" t="s">
        <v>13761</v>
      </c>
      <c r="C6784" s="90" t="s">
        <v>13762</v>
      </c>
      <c r="D6784" s="12" t="s">
        <v>2441</v>
      </c>
    </row>
    <row r="6785" spans="1:4">
      <c r="A6785" s="1" t="s">
        <v>2438</v>
      </c>
      <c r="B6785" s="1" t="s">
        <v>13763</v>
      </c>
      <c r="C6785" s="90" t="s">
        <v>13764</v>
      </c>
      <c r="D6785" s="12" t="s">
        <v>2441</v>
      </c>
    </row>
    <row r="6786" spans="1:4">
      <c r="A6786" s="1" t="s">
        <v>2438</v>
      </c>
      <c r="B6786" s="1" t="s">
        <v>13765</v>
      </c>
      <c r="C6786" s="90" t="s">
        <v>13766</v>
      </c>
      <c r="D6786" s="12" t="s">
        <v>2441</v>
      </c>
    </row>
    <row r="6787" spans="1:4">
      <c r="A6787" s="1" t="s">
        <v>2438</v>
      </c>
      <c r="B6787" s="1" t="s">
        <v>13767</v>
      </c>
      <c r="C6787" s="90" t="s">
        <v>13768</v>
      </c>
      <c r="D6787" s="12" t="s">
        <v>2441</v>
      </c>
    </row>
    <row r="6788" spans="1:5">
      <c r="A6788"/>
      <c r="B6788"/>
      <c r="C6788"/>
      <c r="D6788"/>
      <c r="E6788"/>
    </row>
    <row r="6789" spans="1:5">
      <c r="A6789"/>
      <c r="B6789"/>
      <c r="C6789"/>
      <c r="D6789"/>
      <c r="E6789"/>
    </row>
    <row r="6790" spans="1:5">
      <c r="A6790"/>
      <c r="B6790"/>
      <c r="C6790"/>
      <c r="D6790"/>
      <c r="E6790"/>
    </row>
    <row r="6791" spans="1:5">
      <c r="A6791"/>
      <c r="B6791"/>
      <c r="C6791"/>
      <c r="D6791"/>
      <c r="E6791"/>
    </row>
    <row r="6792" spans="1:5">
      <c r="A6792"/>
      <c r="B6792"/>
      <c r="C6792"/>
      <c r="D6792"/>
      <c r="E6792"/>
    </row>
    <row r="6793" spans="1:5">
      <c r="A6793"/>
      <c r="B6793"/>
      <c r="C6793"/>
      <c r="D6793"/>
      <c r="E6793"/>
    </row>
    <row r="6794" spans="1:5">
      <c r="A6794"/>
      <c r="B6794"/>
      <c r="C6794"/>
      <c r="D6794"/>
      <c r="E6794"/>
    </row>
    <row r="6795" spans="1:5">
      <c r="A6795"/>
      <c r="B6795"/>
      <c r="C6795"/>
      <c r="D6795"/>
      <c r="E6795"/>
    </row>
    <row r="6796" spans="1:5">
      <c r="A6796"/>
      <c r="B6796"/>
      <c r="C6796"/>
      <c r="D6796"/>
      <c r="E6796"/>
    </row>
    <row r="6797" spans="1:5">
      <c r="A6797"/>
      <c r="B6797"/>
      <c r="C6797"/>
      <c r="D6797"/>
      <c r="E6797"/>
    </row>
    <row r="6798" spans="1:5">
      <c r="A6798"/>
      <c r="B6798"/>
      <c r="C6798"/>
      <c r="D6798"/>
      <c r="E6798"/>
    </row>
    <row r="6799" spans="1:5">
      <c r="A6799"/>
      <c r="B6799"/>
      <c r="C6799"/>
      <c r="D6799"/>
      <c r="E6799"/>
    </row>
    <row r="6800" spans="1:5">
      <c r="A6800"/>
      <c r="B6800"/>
      <c r="C6800"/>
      <c r="D6800"/>
      <c r="E6800"/>
    </row>
    <row r="6801" spans="1:5">
      <c r="A6801"/>
      <c r="B6801"/>
      <c r="C6801"/>
      <c r="D6801"/>
      <c r="E6801"/>
    </row>
    <row r="6802" spans="1:5">
      <c r="A6802"/>
      <c r="B6802"/>
      <c r="C6802"/>
      <c r="D6802"/>
      <c r="E6802"/>
    </row>
    <row r="6803" spans="1:5">
      <c r="A6803"/>
      <c r="B6803"/>
      <c r="C6803"/>
      <c r="D6803"/>
      <c r="E6803"/>
    </row>
    <row r="6804" spans="1:5">
      <c r="A6804"/>
      <c r="B6804"/>
      <c r="C6804"/>
      <c r="D6804"/>
      <c r="E6804"/>
    </row>
    <row r="6805" spans="1:5">
      <c r="A6805"/>
      <c r="B6805"/>
      <c r="C6805"/>
      <c r="D6805"/>
      <c r="E6805"/>
    </row>
    <row r="6806" spans="1:5">
      <c r="A6806"/>
      <c r="B6806"/>
      <c r="C6806"/>
      <c r="D6806"/>
      <c r="E6806"/>
    </row>
    <row r="6807" spans="1:5">
      <c r="A6807"/>
      <c r="B6807"/>
      <c r="C6807"/>
      <c r="D6807"/>
      <c r="E6807"/>
    </row>
    <row r="6808" spans="1:5">
      <c r="A6808"/>
      <c r="B6808"/>
      <c r="C6808"/>
      <c r="D6808"/>
      <c r="E6808"/>
    </row>
    <row r="6809" spans="1:5">
      <c r="A6809"/>
      <c r="B6809"/>
      <c r="C6809"/>
      <c r="D6809"/>
      <c r="E6809"/>
    </row>
    <row r="6810" spans="1:5">
      <c r="A6810"/>
      <c r="B6810"/>
      <c r="C6810"/>
      <c r="D6810"/>
      <c r="E6810"/>
    </row>
    <row r="6811" spans="1:5">
      <c r="A6811"/>
      <c r="B6811"/>
      <c r="C6811"/>
      <c r="D6811"/>
      <c r="E6811"/>
    </row>
    <row r="6812" spans="1:5">
      <c r="A6812"/>
      <c r="B6812"/>
      <c r="C6812"/>
      <c r="D6812"/>
      <c r="E6812"/>
    </row>
    <row r="6813" spans="1:5">
      <c r="A6813"/>
      <c r="B6813"/>
      <c r="C6813"/>
      <c r="D6813"/>
      <c r="E6813"/>
    </row>
    <row r="6814" spans="1:5">
      <c r="A6814"/>
      <c r="B6814"/>
      <c r="C6814"/>
      <c r="D6814"/>
      <c r="E6814"/>
    </row>
    <row r="6815" spans="1:5">
      <c r="A6815"/>
      <c r="B6815"/>
      <c r="C6815"/>
      <c r="D6815"/>
      <c r="E6815"/>
    </row>
    <row r="6816" spans="1:5">
      <c r="A6816"/>
      <c r="B6816"/>
      <c r="C6816"/>
      <c r="D6816"/>
      <c r="E6816"/>
    </row>
    <row r="6817" spans="1:5">
      <c r="A6817"/>
      <c r="B6817"/>
      <c r="C6817"/>
      <c r="D6817"/>
      <c r="E6817"/>
    </row>
    <row r="6818" spans="1:5">
      <c r="A6818"/>
      <c r="B6818"/>
      <c r="C6818"/>
      <c r="D6818"/>
      <c r="E6818"/>
    </row>
    <row r="6819" spans="1:5">
      <c r="A6819"/>
      <c r="B6819"/>
      <c r="C6819"/>
      <c r="D6819"/>
      <c r="E6819"/>
    </row>
    <row r="6820" spans="1:5">
      <c r="A6820"/>
      <c r="B6820"/>
      <c r="C6820"/>
      <c r="D6820"/>
      <c r="E6820"/>
    </row>
    <row r="6821" spans="1:5">
      <c r="A6821"/>
      <c r="B6821"/>
      <c r="C6821"/>
      <c r="D6821"/>
      <c r="E6821"/>
    </row>
    <row r="6822" spans="1:5">
      <c r="A6822"/>
      <c r="B6822"/>
      <c r="C6822"/>
      <c r="D6822"/>
      <c r="E6822"/>
    </row>
    <row r="6823" spans="1:5">
      <c r="A6823"/>
      <c r="B6823"/>
      <c r="C6823"/>
      <c r="D6823"/>
      <c r="E6823"/>
    </row>
    <row r="6824" spans="1:5">
      <c r="A6824"/>
      <c r="B6824"/>
      <c r="C6824"/>
      <c r="D6824"/>
      <c r="E6824"/>
    </row>
    <row r="6825" spans="1:5">
      <c r="A6825"/>
      <c r="B6825"/>
      <c r="C6825"/>
      <c r="D6825"/>
      <c r="E6825"/>
    </row>
    <row r="6826" spans="1:5">
      <c r="A6826"/>
      <c r="B6826"/>
      <c r="C6826"/>
      <c r="D6826"/>
      <c r="E6826"/>
    </row>
    <row r="6827" spans="1:5">
      <c r="A6827"/>
      <c r="B6827"/>
      <c r="C6827"/>
      <c r="D6827"/>
      <c r="E6827"/>
    </row>
    <row r="6828" spans="1:5">
      <c r="A6828"/>
      <c r="B6828"/>
      <c r="C6828"/>
      <c r="D6828"/>
      <c r="E6828"/>
    </row>
    <row r="6829" spans="1:5">
      <c r="A6829"/>
      <c r="B6829"/>
      <c r="C6829"/>
      <c r="D6829"/>
      <c r="E6829"/>
    </row>
    <row r="6830" spans="1:5">
      <c r="A6830"/>
      <c r="B6830"/>
      <c r="C6830"/>
      <c r="D6830"/>
      <c r="E6830"/>
    </row>
    <row r="6831" spans="1:5">
      <c r="A6831"/>
      <c r="B6831"/>
      <c r="C6831"/>
      <c r="D6831"/>
      <c r="E6831"/>
    </row>
    <row r="6832" spans="1:5">
      <c r="A6832"/>
      <c r="B6832"/>
      <c r="C6832"/>
      <c r="D6832"/>
      <c r="E6832"/>
    </row>
    <row r="6833" spans="1:5">
      <c r="A6833"/>
      <c r="B6833"/>
      <c r="C6833"/>
      <c r="D6833"/>
      <c r="E6833"/>
    </row>
    <row r="6834" spans="1:5">
      <c r="A6834"/>
      <c r="B6834"/>
      <c r="C6834"/>
      <c r="D6834"/>
      <c r="E6834"/>
    </row>
    <row r="6835" spans="1:5">
      <c r="A6835"/>
      <c r="B6835"/>
      <c r="C6835"/>
      <c r="D6835"/>
      <c r="E6835"/>
    </row>
    <row r="6836" spans="1:5">
      <c r="A6836"/>
      <c r="B6836"/>
      <c r="C6836"/>
      <c r="D6836"/>
      <c r="E6836"/>
    </row>
    <row r="6837" spans="1:5">
      <c r="A6837"/>
      <c r="B6837"/>
      <c r="C6837"/>
      <c r="D6837"/>
      <c r="E6837"/>
    </row>
    <row r="6838" spans="1:5">
      <c r="A6838"/>
      <c r="B6838"/>
      <c r="C6838"/>
      <c r="D6838"/>
      <c r="E6838"/>
    </row>
    <row r="6839" spans="1:5">
      <c r="A6839"/>
      <c r="B6839"/>
      <c r="C6839"/>
      <c r="D6839"/>
      <c r="E6839"/>
    </row>
    <row r="6840" spans="1:5">
      <c r="A6840"/>
      <c r="B6840"/>
      <c r="C6840"/>
      <c r="D6840"/>
      <c r="E6840"/>
    </row>
    <row r="6841" spans="1:5">
      <c r="A6841"/>
      <c r="B6841"/>
      <c r="C6841"/>
      <c r="D6841"/>
      <c r="E6841"/>
    </row>
    <row r="6842" spans="1:5">
      <c r="A6842"/>
      <c r="B6842"/>
      <c r="C6842"/>
      <c r="D6842"/>
      <c r="E6842"/>
    </row>
    <row r="6843" spans="1:5">
      <c r="A6843"/>
      <c r="B6843"/>
      <c r="C6843"/>
      <c r="D6843"/>
      <c r="E6843"/>
    </row>
    <row r="6844" spans="1:5">
      <c r="A6844"/>
      <c r="B6844"/>
      <c r="C6844"/>
      <c r="D6844"/>
      <c r="E6844"/>
    </row>
    <row r="6845" spans="1:5">
      <c r="A6845"/>
      <c r="B6845"/>
      <c r="C6845"/>
      <c r="D6845"/>
      <c r="E6845"/>
    </row>
    <row r="6846" spans="1:5">
      <c r="A6846"/>
      <c r="B6846"/>
      <c r="C6846"/>
      <c r="D6846"/>
      <c r="E6846"/>
    </row>
    <row r="6847" spans="1:5">
      <c r="A6847"/>
      <c r="B6847"/>
      <c r="C6847"/>
      <c r="D6847"/>
      <c r="E6847"/>
    </row>
    <row r="6848" spans="1:5">
      <c r="A6848"/>
      <c r="B6848"/>
      <c r="C6848"/>
      <c r="D6848"/>
      <c r="E6848"/>
    </row>
    <row r="6849" spans="1:5">
      <c r="A6849"/>
      <c r="B6849"/>
      <c r="C6849"/>
      <c r="D6849"/>
      <c r="E6849"/>
    </row>
    <row r="6850" spans="1:5">
      <c r="A6850"/>
      <c r="B6850"/>
      <c r="C6850"/>
      <c r="D6850"/>
      <c r="E6850"/>
    </row>
    <row r="6851" spans="1:5">
      <c r="A6851"/>
      <c r="B6851"/>
      <c r="C6851"/>
      <c r="D6851"/>
      <c r="E6851"/>
    </row>
    <row r="6852" spans="1:5">
      <c r="A6852"/>
      <c r="B6852"/>
      <c r="C6852"/>
      <c r="D6852"/>
      <c r="E6852"/>
    </row>
    <row r="6853" spans="1:5">
      <c r="A6853"/>
      <c r="B6853"/>
      <c r="C6853"/>
      <c r="D6853"/>
      <c r="E6853"/>
    </row>
    <row r="6854" spans="1:5">
      <c r="A6854"/>
      <c r="B6854"/>
      <c r="C6854"/>
      <c r="D6854"/>
      <c r="E6854"/>
    </row>
    <row r="6855" spans="1:5">
      <c r="A6855"/>
      <c r="B6855"/>
      <c r="C6855"/>
      <c r="D6855"/>
      <c r="E6855"/>
    </row>
    <row r="6856" spans="1:5">
      <c r="A6856"/>
      <c r="B6856"/>
      <c r="C6856"/>
      <c r="D6856"/>
      <c r="E6856"/>
    </row>
    <row r="6857" spans="1:5">
      <c r="A6857"/>
      <c r="B6857"/>
      <c r="C6857"/>
      <c r="D6857"/>
      <c r="E6857"/>
    </row>
    <row r="6858" spans="1:5">
      <c r="A6858"/>
      <c r="B6858"/>
      <c r="C6858"/>
      <c r="D6858"/>
      <c r="E6858"/>
    </row>
    <row r="6859" spans="1:5">
      <c r="A6859"/>
      <c r="B6859"/>
      <c r="C6859"/>
      <c r="D6859"/>
      <c r="E6859"/>
    </row>
    <row r="6860" spans="1:5">
      <c r="A6860"/>
      <c r="B6860"/>
      <c r="C6860"/>
      <c r="D6860"/>
      <c r="E6860"/>
    </row>
    <row r="6861" spans="1:5">
      <c r="A6861"/>
      <c r="B6861"/>
      <c r="C6861"/>
      <c r="D6861"/>
      <c r="E6861"/>
    </row>
    <row r="6862" spans="1:5">
      <c r="A6862"/>
      <c r="B6862"/>
      <c r="C6862"/>
      <c r="D6862"/>
      <c r="E6862"/>
    </row>
    <row r="6863" spans="1:5">
      <c r="A6863"/>
      <c r="B6863"/>
      <c r="C6863"/>
      <c r="D6863"/>
      <c r="E6863"/>
    </row>
    <row r="6864" spans="1:5">
      <c r="A6864"/>
      <c r="B6864"/>
      <c r="C6864"/>
      <c r="D6864"/>
      <c r="E6864"/>
    </row>
    <row r="6865" spans="1:5">
      <c r="A6865"/>
      <c r="B6865"/>
      <c r="C6865"/>
      <c r="D6865"/>
      <c r="E6865"/>
    </row>
    <row r="6866" spans="1:5">
      <c r="A6866"/>
      <c r="B6866"/>
      <c r="C6866"/>
      <c r="D6866"/>
      <c r="E6866"/>
    </row>
    <row r="6867" spans="1:5">
      <c r="A6867"/>
      <c r="B6867"/>
      <c r="C6867"/>
      <c r="D6867"/>
      <c r="E6867"/>
    </row>
    <row r="6868" spans="1:5">
      <c r="A6868"/>
      <c r="B6868"/>
      <c r="C6868"/>
      <c r="D6868"/>
      <c r="E6868"/>
    </row>
    <row r="6869" spans="1:5">
      <c r="A6869"/>
      <c r="B6869"/>
      <c r="C6869"/>
      <c r="D6869"/>
      <c r="E6869"/>
    </row>
    <row r="6870" spans="1:5">
      <c r="A6870"/>
      <c r="B6870"/>
      <c r="C6870"/>
      <c r="D6870"/>
      <c r="E6870"/>
    </row>
    <row r="6871" spans="1:5">
      <c r="A6871"/>
      <c r="B6871"/>
      <c r="C6871"/>
      <c r="D6871"/>
      <c r="E6871"/>
    </row>
    <row r="6872" spans="1:5">
      <c r="A6872"/>
      <c r="B6872"/>
      <c r="C6872"/>
      <c r="D6872"/>
      <c r="E6872"/>
    </row>
    <row r="6873" spans="1:5">
      <c r="A6873"/>
      <c r="B6873"/>
      <c r="C6873"/>
      <c r="D6873"/>
      <c r="E6873"/>
    </row>
    <row r="6874" spans="1:5">
      <c r="A6874"/>
      <c r="B6874"/>
      <c r="C6874"/>
      <c r="D6874"/>
      <c r="E6874"/>
    </row>
    <row r="6875" spans="1:5">
      <c r="A6875"/>
      <c r="B6875"/>
      <c r="C6875"/>
      <c r="D6875"/>
      <c r="E6875"/>
    </row>
    <row r="6876" spans="1:5">
      <c r="A6876"/>
      <c r="B6876"/>
      <c r="C6876"/>
      <c r="D6876"/>
      <c r="E6876"/>
    </row>
    <row r="6877" spans="1:5">
      <c r="A6877"/>
      <c r="B6877"/>
      <c r="C6877"/>
      <c r="D6877"/>
      <c r="E6877"/>
    </row>
    <row r="6878" spans="1:5">
      <c r="A6878"/>
      <c r="B6878"/>
      <c r="C6878"/>
      <c r="D6878"/>
      <c r="E6878"/>
    </row>
    <row r="6879" spans="1:5">
      <c r="A6879"/>
      <c r="B6879"/>
      <c r="C6879"/>
      <c r="D6879"/>
      <c r="E6879"/>
    </row>
    <row r="6880" spans="1:5">
      <c r="A6880"/>
      <c r="B6880"/>
      <c r="C6880"/>
      <c r="D6880"/>
      <c r="E6880"/>
    </row>
    <row r="6881" spans="1:5">
      <c r="A6881"/>
      <c r="B6881"/>
      <c r="C6881"/>
      <c r="D6881"/>
      <c r="E6881"/>
    </row>
    <row r="6882" spans="1:5">
      <c r="A6882"/>
      <c r="B6882"/>
      <c r="C6882"/>
      <c r="D6882"/>
      <c r="E6882"/>
    </row>
    <row r="6883" spans="1:5">
      <c r="A6883"/>
      <c r="B6883"/>
      <c r="C6883"/>
      <c r="D6883"/>
      <c r="E6883"/>
    </row>
    <row r="6884" spans="1:5">
      <c r="A6884"/>
      <c r="B6884"/>
      <c r="C6884"/>
      <c r="D6884"/>
      <c r="E6884"/>
    </row>
    <row r="6885" spans="1:5">
      <c r="A6885"/>
      <c r="B6885"/>
      <c r="C6885"/>
      <c r="D6885"/>
      <c r="E6885"/>
    </row>
    <row r="6886" spans="1:5">
      <c r="A6886"/>
      <c r="B6886"/>
      <c r="C6886"/>
      <c r="D6886"/>
      <c r="E6886"/>
    </row>
    <row r="6887" spans="1:5">
      <c r="A6887"/>
      <c r="B6887"/>
      <c r="C6887"/>
      <c r="D6887"/>
      <c r="E6887"/>
    </row>
    <row r="6888" spans="1:5">
      <c r="A6888"/>
      <c r="B6888"/>
      <c r="C6888"/>
      <c r="D6888"/>
      <c r="E6888"/>
    </row>
    <row r="6889" spans="1:5">
      <c r="A6889"/>
      <c r="B6889"/>
      <c r="C6889"/>
      <c r="D6889"/>
      <c r="E6889"/>
    </row>
    <row r="6890" spans="1:5">
      <c r="A6890"/>
      <c r="B6890"/>
      <c r="C6890"/>
      <c r="D6890"/>
      <c r="E6890"/>
    </row>
    <row r="6891" spans="1:5">
      <c r="A6891"/>
      <c r="B6891"/>
      <c r="C6891"/>
      <c r="D6891"/>
      <c r="E6891"/>
    </row>
    <row r="6892" spans="1:5">
      <c r="A6892"/>
      <c r="B6892"/>
      <c r="C6892"/>
      <c r="D6892"/>
      <c r="E6892"/>
    </row>
    <row r="6893" spans="1:5">
      <c r="A6893"/>
      <c r="B6893"/>
      <c r="C6893"/>
      <c r="D6893"/>
      <c r="E6893"/>
    </row>
    <row r="6894" spans="1:5">
      <c r="A6894"/>
      <c r="B6894"/>
      <c r="C6894"/>
      <c r="D6894"/>
      <c r="E6894"/>
    </row>
    <row r="6895" spans="1:5">
      <c r="A6895"/>
      <c r="B6895"/>
      <c r="C6895"/>
      <c r="D6895"/>
      <c r="E6895"/>
    </row>
    <row r="6896" spans="1:5">
      <c r="A6896"/>
      <c r="B6896"/>
      <c r="C6896"/>
      <c r="D6896"/>
      <c r="E6896"/>
    </row>
    <row r="6897" spans="1:5">
      <c r="A6897"/>
      <c r="B6897"/>
      <c r="C6897"/>
      <c r="D6897"/>
      <c r="E6897"/>
    </row>
    <row r="6898" spans="1:5">
      <c r="A6898"/>
      <c r="B6898"/>
      <c r="C6898"/>
      <c r="D6898"/>
      <c r="E6898"/>
    </row>
    <row r="6899" spans="1:5">
      <c r="A6899"/>
      <c r="B6899"/>
      <c r="C6899"/>
      <c r="D6899"/>
      <c r="E6899"/>
    </row>
    <row r="6900" spans="1:5">
      <c r="A6900"/>
      <c r="B6900"/>
      <c r="C6900"/>
      <c r="D6900"/>
      <c r="E6900"/>
    </row>
    <row r="6901" spans="1:5">
      <c r="A6901"/>
      <c r="B6901"/>
      <c r="C6901"/>
      <c r="D6901"/>
      <c r="E6901"/>
    </row>
    <row r="6902" spans="1:5">
      <c r="A6902"/>
      <c r="B6902"/>
      <c r="C6902"/>
      <c r="D6902"/>
      <c r="E6902"/>
    </row>
    <row r="6903" spans="1:5">
      <c r="A6903"/>
      <c r="B6903"/>
      <c r="C6903"/>
      <c r="D6903"/>
      <c r="E6903"/>
    </row>
    <row r="6904" spans="1:5">
      <c r="A6904"/>
      <c r="B6904"/>
      <c r="C6904"/>
      <c r="D6904"/>
      <c r="E6904"/>
    </row>
    <row r="6905" spans="1:5">
      <c r="A6905"/>
      <c r="B6905"/>
      <c r="C6905"/>
      <c r="D6905"/>
      <c r="E6905"/>
    </row>
    <row r="6906" spans="1:5">
      <c r="A6906"/>
      <c r="B6906"/>
      <c r="C6906"/>
      <c r="D6906"/>
      <c r="E6906"/>
    </row>
    <row r="6907" spans="1:5">
      <c r="A6907"/>
      <c r="B6907"/>
      <c r="C6907"/>
      <c r="D6907"/>
      <c r="E6907"/>
    </row>
    <row r="6908" spans="1:5">
      <c r="A6908"/>
      <c r="B6908"/>
      <c r="C6908"/>
      <c r="D6908"/>
      <c r="E6908"/>
    </row>
    <row r="6909" spans="1:5">
      <c r="A6909"/>
      <c r="B6909"/>
      <c r="C6909"/>
      <c r="D6909"/>
      <c r="E6909"/>
    </row>
    <row r="6910" spans="1:5">
      <c r="A6910"/>
      <c r="B6910"/>
      <c r="C6910"/>
      <c r="D6910"/>
      <c r="E6910"/>
    </row>
    <row r="6911" spans="1:5">
      <c r="A6911"/>
      <c r="B6911"/>
      <c r="C6911"/>
      <c r="D6911"/>
      <c r="E6911"/>
    </row>
    <row r="6912" spans="1:5">
      <c r="A6912"/>
      <c r="B6912"/>
      <c r="C6912"/>
      <c r="D6912"/>
      <c r="E6912"/>
    </row>
    <row r="6913" spans="1:5">
      <c r="A6913"/>
      <c r="B6913"/>
      <c r="C6913"/>
      <c r="D6913"/>
      <c r="E6913"/>
    </row>
    <row r="6914" spans="1:5">
      <c r="A6914"/>
      <c r="B6914"/>
      <c r="C6914"/>
      <c r="D6914"/>
      <c r="E6914"/>
    </row>
    <row r="6915" spans="1:5">
      <c r="A6915"/>
      <c r="B6915"/>
      <c r="C6915"/>
      <c r="D6915"/>
      <c r="E6915"/>
    </row>
    <row r="6916" spans="1:5">
      <c r="A6916"/>
      <c r="B6916"/>
      <c r="C6916"/>
      <c r="D6916"/>
      <c r="E6916"/>
    </row>
    <row r="6917" spans="1:5">
      <c r="A6917"/>
      <c r="B6917"/>
      <c r="C6917"/>
      <c r="D6917"/>
      <c r="E6917"/>
    </row>
    <row r="6918" spans="1:5">
      <c r="A6918"/>
      <c r="B6918"/>
      <c r="C6918"/>
      <c r="D6918"/>
      <c r="E6918"/>
    </row>
    <row r="6919" spans="1:5">
      <c r="A6919"/>
      <c r="B6919"/>
      <c r="C6919"/>
      <c r="D6919"/>
      <c r="E6919"/>
    </row>
    <row r="6920" spans="1:5">
      <c r="A6920"/>
      <c r="B6920"/>
      <c r="C6920"/>
      <c r="D6920"/>
      <c r="E6920"/>
    </row>
    <row r="6921" spans="1:5">
      <c r="A6921"/>
      <c r="B6921"/>
      <c r="C6921"/>
      <c r="D6921"/>
      <c r="E6921"/>
    </row>
    <row r="6922" spans="1:5">
      <c r="A6922"/>
      <c r="B6922"/>
      <c r="C6922"/>
      <c r="D6922"/>
      <c r="E6922"/>
    </row>
    <row r="6923" spans="1:5">
      <c r="A6923"/>
      <c r="B6923"/>
      <c r="C6923"/>
      <c r="D6923"/>
      <c r="E6923"/>
    </row>
    <row r="6924" spans="1:5">
      <c r="A6924"/>
      <c r="B6924"/>
      <c r="C6924"/>
      <c r="D6924"/>
      <c r="E6924"/>
    </row>
    <row r="6925" spans="1:5">
      <c r="A6925"/>
      <c r="B6925"/>
      <c r="C6925"/>
      <c r="D6925"/>
      <c r="E6925"/>
    </row>
    <row r="6926" spans="1:5">
      <c r="A6926"/>
      <c r="B6926"/>
      <c r="C6926"/>
      <c r="D6926"/>
      <c r="E6926"/>
    </row>
    <row r="6927" spans="1:5">
      <c r="A6927"/>
      <c r="B6927"/>
      <c r="C6927"/>
      <c r="D6927"/>
      <c r="E6927"/>
    </row>
    <row r="6928" spans="1:5">
      <c r="A6928"/>
      <c r="B6928"/>
      <c r="C6928"/>
      <c r="D6928"/>
      <c r="E6928"/>
    </row>
    <row r="6929" spans="1:5">
      <c r="A6929"/>
      <c r="B6929"/>
      <c r="C6929"/>
      <c r="D6929"/>
      <c r="E6929"/>
    </row>
    <row r="6930" spans="1:5">
      <c r="A6930"/>
      <c r="B6930"/>
      <c r="C6930"/>
      <c r="D6930"/>
      <c r="E6930"/>
    </row>
    <row r="6931" spans="1:5">
      <c r="A6931"/>
      <c r="B6931"/>
      <c r="C6931"/>
      <c r="D6931"/>
      <c r="E6931"/>
    </row>
    <row r="6932" spans="1:5">
      <c r="A6932"/>
      <c r="B6932"/>
      <c r="C6932"/>
      <c r="D6932"/>
      <c r="E6932"/>
    </row>
    <row r="6933" spans="1:5">
      <c r="A6933"/>
      <c r="B6933"/>
      <c r="C6933"/>
      <c r="D6933"/>
      <c r="E6933"/>
    </row>
    <row r="6934" spans="1:5">
      <c r="A6934"/>
      <c r="B6934"/>
      <c r="C6934"/>
      <c r="D6934"/>
      <c r="E6934"/>
    </row>
    <row r="6935" spans="1:5">
      <c r="A6935"/>
      <c r="B6935"/>
      <c r="C6935"/>
      <c r="D6935"/>
      <c r="E6935"/>
    </row>
    <row r="6936" spans="1:5">
      <c r="A6936"/>
      <c r="B6936"/>
      <c r="C6936"/>
      <c r="D6936"/>
      <c r="E6936"/>
    </row>
    <row r="6937" spans="1:5">
      <c r="A6937"/>
      <c r="B6937"/>
      <c r="C6937"/>
      <c r="D6937"/>
      <c r="E6937"/>
    </row>
    <row r="6938" spans="1:5">
      <c r="A6938"/>
      <c r="B6938"/>
      <c r="C6938"/>
      <c r="D6938"/>
      <c r="E6938"/>
    </row>
    <row r="6939" spans="1:5">
      <c r="A6939"/>
      <c r="B6939"/>
      <c r="C6939"/>
      <c r="D6939"/>
      <c r="E6939"/>
    </row>
    <row r="6940" spans="1:5">
      <c r="A6940"/>
      <c r="B6940"/>
      <c r="C6940"/>
      <c r="D6940"/>
      <c r="E6940"/>
    </row>
    <row r="6941" spans="1:5">
      <c r="A6941"/>
      <c r="B6941"/>
      <c r="C6941"/>
      <c r="D6941"/>
      <c r="E6941"/>
    </row>
    <row r="6942" spans="1:5">
      <c r="A6942"/>
      <c r="B6942"/>
      <c r="C6942"/>
      <c r="D6942"/>
      <c r="E6942"/>
    </row>
    <row r="6943" spans="1:5">
      <c r="A6943"/>
      <c r="B6943"/>
      <c r="C6943"/>
      <c r="D6943"/>
      <c r="E6943"/>
    </row>
    <row r="6944" spans="1:5">
      <c r="A6944"/>
      <c r="B6944"/>
      <c r="C6944"/>
      <c r="D6944"/>
      <c r="E6944"/>
    </row>
    <row r="6945" spans="1:5">
      <c r="A6945"/>
      <c r="B6945"/>
      <c r="C6945"/>
      <c r="D6945"/>
      <c r="E6945"/>
    </row>
    <row r="6946" spans="1:5">
      <c r="A6946"/>
      <c r="B6946"/>
      <c r="C6946"/>
      <c r="D6946"/>
      <c r="E6946"/>
    </row>
    <row r="6947" spans="1:5">
      <c r="A6947"/>
      <c r="B6947"/>
      <c r="C6947"/>
      <c r="D6947"/>
      <c r="E6947"/>
    </row>
    <row r="6948" spans="1:5">
      <c r="A6948"/>
      <c r="B6948"/>
      <c r="C6948"/>
      <c r="D6948"/>
      <c r="E6948"/>
    </row>
    <row r="6949" spans="1:5">
      <c r="A6949"/>
      <c r="B6949"/>
      <c r="C6949"/>
      <c r="D6949"/>
      <c r="E6949"/>
    </row>
    <row r="6950" spans="1:5">
      <c r="A6950"/>
      <c r="B6950"/>
      <c r="C6950"/>
      <c r="D6950"/>
      <c r="E6950"/>
    </row>
    <row r="6951" spans="1:5">
      <c r="A6951"/>
      <c r="B6951"/>
      <c r="C6951"/>
      <c r="D6951"/>
      <c r="E6951"/>
    </row>
    <row r="6952" spans="1:5">
      <c r="A6952"/>
      <c r="B6952"/>
      <c r="C6952"/>
      <c r="D6952"/>
      <c r="E6952"/>
    </row>
    <row r="6953" spans="1:5">
      <c r="A6953"/>
      <c r="B6953"/>
      <c r="C6953"/>
      <c r="D6953"/>
      <c r="E6953"/>
    </row>
    <row r="6954" spans="1:5">
      <c r="A6954"/>
      <c r="B6954"/>
      <c r="C6954"/>
      <c r="D6954"/>
      <c r="E6954"/>
    </row>
    <row r="6955" spans="1:5">
      <c r="A6955"/>
      <c r="B6955"/>
      <c r="C6955"/>
      <c r="D6955"/>
      <c r="E6955"/>
    </row>
    <row r="6956" spans="1:5">
      <c r="A6956"/>
      <c r="B6956"/>
      <c r="C6956"/>
      <c r="D6956"/>
      <c r="E6956"/>
    </row>
    <row r="6957" spans="1:5">
      <c r="A6957"/>
      <c r="B6957"/>
      <c r="C6957"/>
      <c r="D6957"/>
      <c r="E6957"/>
    </row>
    <row r="6958" spans="1:5">
      <c r="A6958"/>
      <c r="B6958"/>
      <c r="C6958"/>
      <c r="D6958"/>
      <c r="E6958"/>
    </row>
    <row r="6959" spans="1:5">
      <c r="A6959"/>
      <c r="B6959"/>
      <c r="C6959"/>
      <c r="D6959"/>
      <c r="E6959"/>
    </row>
    <row r="6960" spans="1:5">
      <c r="A6960"/>
      <c r="B6960"/>
      <c r="C6960"/>
      <c r="D6960"/>
      <c r="E6960"/>
    </row>
    <row r="6961" spans="1:5">
      <c r="A6961"/>
      <c r="B6961"/>
      <c r="C6961"/>
      <c r="D6961"/>
      <c r="E6961"/>
    </row>
    <row r="6962" spans="1:5">
      <c r="A6962"/>
      <c r="B6962"/>
      <c r="C6962"/>
      <c r="D6962"/>
      <c r="E6962"/>
    </row>
    <row r="6963" spans="1:5">
      <c r="A6963"/>
      <c r="B6963"/>
      <c r="C6963"/>
      <c r="D6963"/>
      <c r="E6963"/>
    </row>
    <row r="6964" spans="1:5">
      <c r="A6964"/>
      <c r="B6964"/>
      <c r="C6964"/>
      <c r="D6964"/>
      <c r="E6964"/>
    </row>
    <row r="6965" spans="1:5">
      <c r="A6965"/>
      <c r="B6965"/>
      <c r="C6965"/>
      <c r="D6965"/>
      <c r="E6965"/>
    </row>
    <row r="6966" spans="1:5">
      <c r="A6966"/>
      <c r="B6966"/>
      <c r="C6966"/>
      <c r="D6966"/>
      <c r="E6966"/>
    </row>
    <row r="6967" spans="1:5">
      <c r="A6967"/>
      <c r="B6967"/>
      <c r="C6967"/>
      <c r="D6967"/>
      <c r="E6967"/>
    </row>
    <row r="6968" spans="1:5">
      <c r="A6968"/>
      <c r="B6968"/>
      <c r="C6968"/>
      <c r="D6968"/>
      <c r="E6968"/>
    </row>
    <row r="6969" spans="1:5">
      <c r="A6969"/>
      <c r="B6969"/>
      <c r="C6969"/>
      <c r="D6969"/>
      <c r="E6969"/>
    </row>
    <row r="6970" spans="1:5">
      <c r="A6970"/>
      <c r="B6970"/>
      <c r="C6970"/>
      <c r="D6970"/>
      <c r="E6970"/>
    </row>
    <row r="6971" spans="1:5">
      <c r="A6971"/>
      <c r="B6971"/>
      <c r="C6971"/>
      <c r="D6971"/>
      <c r="E6971"/>
    </row>
    <row r="6972" spans="1:5">
      <c r="A6972"/>
      <c r="B6972"/>
      <c r="C6972"/>
      <c r="D6972"/>
      <c r="E6972"/>
    </row>
    <row r="6973" spans="1:5">
      <c r="A6973"/>
      <c r="B6973"/>
      <c r="C6973"/>
      <c r="D6973"/>
      <c r="E6973"/>
    </row>
    <row r="6974" spans="1:5">
      <c r="A6974"/>
      <c r="B6974"/>
      <c r="C6974"/>
      <c r="D6974"/>
      <c r="E6974"/>
    </row>
    <row r="6975" spans="1:5">
      <c r="A6975"/>
      <c r="B6975"/>
      <c r="C6975"/>
      <c r="D6975"/>
      <c r="E6975"/>
    </row>
    <row r="6976" spans="1:5">
      <c r="A6976"/>
      <c r="B6976"/>
      <c r="C6976"/>
      <c r="D6976"/>
      <c r="E6976"/>
    </row>
    <row r="6977" spans="1:5">
      <c r="A6977"/>
      <c r="B6977"/>
      <c r="C6977"/>
      <c r="D6977"/>
      <c r="E6977"/>
    </row>
    <row r="6978" spans="1:5">
      <c r="A6978"/>
      <c r="B6978"/>
      <c r="C6978"/>
      <c r="D6978"/>
      <c r="E6978"/>
    </row>
    <row r="6979" spans="1:5">
      <c r="A6979"/>
      <c r="B6979"/>
      <c r="C6979"/>
      <c r="D6979"/>
      <c r="E6979"/>
    </row>
    <row r="6980" spans="1:5">
      <c r="A6980"/>
      <c r="B6980"/>
      <c r="C6980"/>
      <c r="D6980"/>
      <c r="E6980"/>
    </row>
    <row r="6981" spans="1:5">
      <c r="A6981"/>
      <c r="B6981"/>
      <c r="C6981"/>
      <c r="D6981"/>
      <c r="E6981"/>
    </row>
    <row r="6982" spans="1:5">
      <c r="A6982"/>
      <c r="B6982"/>
      <c r="C6982"/>
      <c r="D6982"/>
      <c r="E6982"/>
    </row>
    <row r="6983" spans="1:5">
      <c r="A6983"/>
      <c r="B6983"/>
      <c r="C6983"/>
      <c r="D6983"/>
      <c r="E6983"/>
    </row>
    <row r="6984" spans="1:5">
      <c r="A6984"/>
      <c r="B6984"/>
      <c r="C6984"/>
      <c r="D6984"/>
      <c r="E6984"/>
    </row>
    <row r="6985" spans="1:5">
      <c r="A6985"/>
      <c r="B6985"/>
      <c r="C6985"/>
      <c r="D6985"/>
      <c r="E6985"/>
    </row>
    <row r="6986" spans="1:5">
      <c r="A6986"/>
      <c r="B6986"/>
      <c r="C6986"/>
      <c r="D6986"/>
      <c r="E6986"/>
    </row>
    <row r="6987" spans="1:5">
      <c r="A6987"/>
      <c r="B6987"/>
      <c r="C6987"/>
      <c r="D6987"/>
      <c r="E6987"/>
    </row>
    <row r="6988" spans="1:5">
      <c r="A6988"/>
      <c r="B6988"/>
      <c r="C6988"/>
      <c r="D6988"/>
      <c r="E6988"/>
    </row>
    <row r="6989" spans="1:5">
      <c r="A6989"/>
      <c r="B6989"/>
      <c r="C6989"/>
      <c r="D6989"/>
      <c r="E6989"/>
    </row>
    <row r="6990" spans="1:5">
      <c r="A6990"/>
      <c r="B6990"/>
      <c r="C6990"/>
      <c r="D6990"/>
      <c r="E6990"/>
    </row>
    <row r="6991" spans="1:5">
      <c r="A6991"/>
      <c r="B6991"/>
      <c r="C6991"/>
      <c r="D6991"/>
      <c r="E6991"/>
    </row>
    <row r="6992" spans="1:5">
      <c r="A6992"/>
      <c r="B6992"/>
      <c r="C6992"/>
      <c r="D6992"/>
      <c r="E6992"/>
    </row>
    <row r="6993" spans="1:5">
      <c r="A6993"/>
      <c r="B6993"/>
      <c r="C6993"/>
      <c r="D6993"/>
      <c r="E6993"/>
    </row>
    <row r="6994" spans="1:5">
      <c r="A6994"/>
      <c r="B6994"/>
      <c r="C6994"/>
      <c r="D6994"/>
      <c r="E6994"/>
    </row>
    <row r="6995" spans="1:5">
      <c r="A6995"/>
      <c r="B6995"/>
      <c r="C6995"/>
      <c r="D6995"/>
      <c r="E6995"/>
    </row>
    <row r="6996" spans="1:5">
      <c r="A6996"/>
      <c r="B6996"/>
      <c r="C6996"/>
      <c r="D6996"/>
      <c r="E6996"/>
    </row>
    <row r="6997" spans="1:5">
      <c r="A6997"/>
      <c r="B6997"/>
      <c r="C6997"/>
      <c r="D6997"/>
      <c r="E6997"/>
    </row>
    <row r="6998" spans="1:5">
      <c r="A6998"/>
      <c r="B6998"/>
      <c r="C6998"/>
      <c r="D6998"/>
      <c r="E6998"/>
    </row>
    <row r="6999" spans="1:5">
      <c r="A6999"/>
      <c r="B6999"/>
      <c r="C6999"/>
      <c r="D6999"/>
      <c r="E6999"/>
    </row>
    <row r="7000" spans="1:5">
      <c r="A7000"/>
      <c r="B7000"/>
      <c r="C7000"/>
      <c r="D7000"/>
      <c r="E7000"/>
    </row>
    <row r="7001" spans="1:5">
      <c r="A7001"/>
      <c r="B7001"/>
      <c r="C7001"/>
      <c r="D7001"/>
      <c r="E7001"/>
    </row>
    <row r="7002" spans="1:5">
      <c r="A7002"/>
      <c r="B7002"/>
      <c r="C7002"/>
      <c r="D7002"/>
      <c r="E7002"/>
    </row>
    <row r="7003" spans="1:5">
      <c r="A7003"/>
      <c r="B7003"/>
      <c r="C7003"/>
      <c r="D7003"/>
      <c r="E7003"/>
    </row>
    <row r="7004" spans="1:5">
      <c r="A7004"/>
      <c r="B7004"/>
      <c r="C7004"/>
      <c r="D7004"/>
      <c r="E7004"/>
    </row>
    <row r="7005" spans="1:5">
      <c r="A7005"/>
      <c r="B7005"/>
      <c r="C7005"/>
      <c r="D7005"/>
      <c r="E7005"/>
    </row>
    <row r="7006" spans="1:5">
      <c r="A7006"/>
      <c r="B7006"/>
      <c r="C7006"/>
      <c r="D7006"/>
      <c r="E7006"/>
    </row>
    <row r="7007" spans="1:5">
      <c r="A7007"/>
      <c r="B7007"/>
      <c r="C7007"/>
      <c r="D7007"/>
      <c r="E7007"/>
    </row>
    <row r="7008" spans="1:5">
      <c r="A7008"/>
      <c r="B7008"/>
      <c r="C7008"/>
      <c r="D7008"/>
      <c r="E7008"/>
    </row>
    <row r="7009" spans="1:5">
      <c r="A7009"/>
      <c r="B7009"/>
      <c r="C7009"/>
      <c r="D7009"/>
      <c r="E7009"/>
    </row>
    <row r="7010" spans="1:5">
      <c r="A7010"/>
      <c r="B7010"/>
      <c r="C7010"/>
      <c r="D7010"/>
      <c r="E7010"/>
    </row>
    <row r="7011" spans="1:5">
      <c r="A7011"/>
      <c r="B7011"/>
      <c r="C7011"/>
      <c r="D7011"/>
      <c r="E7011"/>
    </row>
    <row r="7012" spans="1:5">
      <c r="A7012"/>
      <c r="B7012"/>
      <c r="C7012"/>
      <c r="D7012"/>
      <c r="E7012"/>
    </row>
    <row r="7013" spans="1:5">
      <c r="A7013"/>
      <c r="B7013"/>
      <c r="C7013"/>
      <c r="D7013"/>
      <c r="E7013"/>
    </row>
    <row r="7014" spans="1:5">
      <c r="A7014"/>
      <c r="B7014"/>
      <c r="C7014"/>
      <c r="D7014"/>
      <c r="E7014"/>
    </row>
    <row r="7015" spans="1:5">
      <c r="A7015"/>
      <c r="B7015"/>
      <c r="C7015"/>
      <c r="D7015"/>
      <c r="E7015"/>
    </row>
    <row r="7016" spans="1:5">
      <c r="A7016"/>
      <c r="B7016"/>
      <c r="C7016"/>
      <c r="D7016"/>
      <c r="E7016"/>
    </row>
    <row r="7017" spans="1:5">
      <c r="A7017"/>
      <c r="B7017"/>
      <c r="C7017"/>
      <c r="D7017"/>
      <c r="E7017"/>
    </row>
    <row r="7018" spans="1:5">
      <c r="A7018"/>
      <c r="B7018"/>
      <c r="C7018"/>
      <c r="D7018"/>
      <c r="E7018"/>
    </row>
    <row r="7019" spans="1:5">
      <c r="A7019"/>
      <c r="B7019"/>
      <c r="C7019"/>
      <c r="D7019"/>
      <c r="E7019"/>
    </row>
    <row r="7020" spans="1:5">
      <c r="A7020"/>
      <c r="B7020"/>
      <c r="C7020"/>
      <c r="D7020"/>
      <c r="E7020"/>
    </row>
    <row r="7021" spans="1:5">
      <c r="A7021"/>
      <c r="B7021"/>
      <c r="C7021"/>
      <c r="D7021"/>
      <c r="E7021"/>
    </row>
    <row r="7022" spans="1:5">
      <c r="A7022"/>
      <c r="B7022"/>
      <c r="C7022"/>
      <c r="D7022"/>
      <c r="E7022"/>
    </row>
    <row r="7023" spans="1:5">
      <c r="A7023"/>
      <c r="B7023"/>
      <c r="C7023"/>
      <c r="D7023"/>
      <c r="E7023"/>
    </row>
    <row r="7024" spans="1:5">
      <c r="A7024"/>
      <c r="B7024"/>
      <c r="C7024"/>
      <c r="D7024"/>
      <c r="E7024"/>
    </row>
    <row r="7025" spans="1:5">
      <c r="A7025"/>
      <c r="B7025"/>
      <c r="C7025"/>
      <c r="D7025"/>
      <c r="E7025"/>
    </row>
    <row r="7026" spans="1:5">
      <c r="A7026"/>
      <c r="B7026"/>
      <c r="C7026"/>
      <c r="D7026"/>
      <c r="E7026"/>
    </row>
    <row r="7027" spans="1:5">
      <c r="A7027"/>
      <c r="B7027"/>
      <c r="C7027"/>
      <c r="D7027"/>
      <c r="E7027"/>
    </row>
    <row r="7028" spans="1:5">
      <c r="A7028"/>
      <c r="B7028"/>
      <c r="C7028"/>
      <c r="D7028"/>
      <c r="E7028"/>
    </row>
    <row r="7029" spans="1:5">
      <c r="A7029"/>
      <c r="B7029"/>
      <c r="C7029"/>
      <c r="D7029"/>
      <c r="E7029"/>
    </row>
    <row r="7030" spans="1:5">
      <c r="A7030"/>
      <c r="B7030"/>
      <c r="C7030"/>
      <c r="D7030"/>
      <c r="E7030"/>
    </row>
    <row r="7031" spans="1:5">
      <c r="A7031"/>
      <c r="B7031"/>
      <c r="C7031"/>
      <c r="D7031"/>
      <c r="E7031"/>
    </row>
    <row r="7032" spans="1:5">
      <c r="A7032"/>
      <c r="B7032"/>
      <c r="C7032"/>
      <c r="D7032"/>
      <c r="E7032"/>
    </row>
    <row r="7033" spans="1:5">
      <c r="A7033"/>
      <c r="B7033"/>
      <c r="C7033"/>
      <c r="D7033"/>
      <c r="E7033"/>
    </row>
    <row r="7034" spans="1:5">
      <c r="A7034"/>
      <c r="B7034"/>
      <c r="C7034"/>
      <c r="D7034"/>
      <c r="E7034"/>
    </row>
    <row r="7035" spans="1:5">
      <c r="A7035"/>
      <c r="B7035"/>
      <c r="C7035"/>
      <c r="D7035"/>
      <c r="E7035"/>
    </row>
    <row r="7036" spans="1:5">
      <c r="A7036"/>
      <c r="B7036"/>
      <c r="C7036"/>
      <c r="D7036"/>
      <c r="E7036"/>
    </row>
    <row r="7037" spans="1:5">
      <c r="A7037"/>
      <c r="B7037"/>
      <c r="C7037"/>
      <c r="D7037"/>
      <c r="E7037"/>
    </row>
    <row r="7038" spans="1:5">
      <c r="A7038"/>
      <c r="B7038"/>
      <c r="C7038"/>
      <c r="D7038"/>
      <c r="E7038"/>
    </row>
    <row r="7039" spans="1:5">
      <c r="A7039"/>
      <c r="B7039"/>
      <c r="C7039"/>
      <c r="D7039"/>
      <c r="E7039"/>
    </row>
    <row r="7040" spans="1:5">
      <c r="A7040"/>
      <c r="B7040"/>
      <c r="C7040"/>
      <c r="D7040"/>
      <c r="E7040"/>
    </row>
    <row r="7041" spans="1:5">
      <c r="A7041"/>
      <c r="B7041"/>
      <c r="C7041"/>
      <c r="D7041"/>
      <c r="E7041"/>
    </row>
    <row r="7042" spans="1:5">
      <c r="A7042"/>
      <c r="B7042"/>
      <c r="C7042"/>
      <c r="D7042"/>
      <c r="E7042"/>
    </row>
    <row r="7043" spans="1:5">
      <c r="A7043"/>
      <c r="B7043"/>
      <c r="C7043"/>
      <c r="D7043"/>
      <c r="E7043"/>
    </row>
    <row r="7044" spans="1:5">
      <c r="A7044"/>
      <c r="B7044"/>
      <c r="C7044"/>
      <c r="D7044"/>
      <c r="E7044"/>
    </row>
    <row r="7045" spans="1:5">
      <c r="A7045"/>
      <c r="B7045"/>
      <c r="C7045"/>
      <c r="D7045"/>
      <c r="E7045"/>
    </row>
    <row r="7046" spans="1:5">
      <c r="A7046"/>
      <c r="B7046"/>
      <c r="C7046"/>
      <c r="D7046"/>
      <c r="E7046"/>
    </row>
    <row r="7047" spans="1:5">
      <c r="A7047"/>
      <c r="B7047"/>
      <c r="C7047"/>
      <c r="D7047"/>
      <c r="E7047"/>
    </row>
    <row r="7048" spans="1:5">
      <c r="A7048"/>
      <c r="B7048"/>
      <c r="C7048"/>
      <c r="D7048"/>
      <c r="E7048"/>
    </row>
    <row r="7049" spans="1:5">
      <c r="A7049"/>
      <c r="B7049"/>
      <c r="C7049"/>
      <c r="D7049"/>
      <c r="E7049"/>
    </row>
    <row r="7050" spans="1:5">
      <c r="A7050"/>
      <c r="B7050"/>
      <c r="C7050"/>
      <c r="D7050"/>
      <c r="E7050"/>
    </row>
    <row r="7051" spans="1:5">
      <c r="A7051"/>
      <c r="B7051"/>
      <c r="C7051"/>
      <c r="D7051"/>
      <c r="E7051"/>
    </row>
    <row r="7052" spans="1:5">
      <c r="A7052"/>
      <c r="B7052"/>
      <c r="C7052"/>
      <c r="D7052"/>
      <c r="E7052"/>
    </row>
    <row r="7053" spans="1:5">
      <c r="A7053"/>
      <c r="B7053"/>
      <c r="C7053"/>
      <c r="D7053"/>
      <c r="E7053"/>
    </row>
    <row r="7054" spans="1:5">
      <c r="A7054"/>
      <c r="B7054"/>
      <c r="C7054"/>
      <c r="D7054"/>
      <c r="E7054"/>
    </row>
    <row r="7055" spans="1:5">
      <c r="A7055"/>
      <c r="B7055"/>
      <c r="C7055"/>
      <c r="D7055"/>
      <c r="E7055"/>
    </row>
    <row r="7056" spans="1:5">
      <c r="A7056"/>
      <c r="B7056"/>
      <c r="C7056"/>
      <c r="D7056"/>
      <c r="E7056"/>
    </row>
    <row r="7057" spans="1:5">
      <c r="A7057"/>
      <c r="B7057"/>
      <c r="C7057"/>
      <c r="D7057"/>
      <c r="E7057"/>
    </row>
    <row r="7058" spans="1:5">
      <c r="A7058"/>
      <c r="B7058"/>
      <c r="C7058"/>
      <c r="D7058"/>
      <c r="E7058"/>
    </row>
    <row r="7059" spans="1:5">
      <c r="A7059"/>
      <c r="B7059"/>
      <c r="C7059"/>
      <c r="D7059"/>
      <c r="E7059"/>
    </row>
    <row r="7060" spans="1:5">
      <c r="A7060"/>
      <c r="B7060"/>
      <c r="C7060"/>
      <c r="D7060"/>
      <c r="E7060"/>
    </row>
    <row r="7061" spans="1:5">
      <c r="A7061"/>
      <c r="B7061"/>
      <c r="C7061"/>
      <c r="D7061"/>
      <c r="E7061"/>
    </row>
    <row r="7062" spans="1:5">
      <c r="A7062"/>
      <c r="B7062"/>
      <c r="C7062"/>
      <c r="D7062"/>
      <c r="E7062"/>
    </row>
    <row r="7063" spans="1:5">
      <c r="A7063"/>
      <c r="B7063"/>
      <c r="C7063"/>
      <c r="D7063"/>
      <c r="E7063"/>
    </row>
    <row r="7064" spans="1:5">
      <c r="A7064"/>
      <c r="B7064"/>
      <c r="C7064"/>
      <c r="D7064"/>
      <c r="E7064"/>
    </row>
    <row r="7065" spans="1:5">
      <c r="A7065"/>
      <c r="B7065"/>
      <c r="C7065"/>
      <c r="D7065"/>
      <c r="E7065"/>
    </row>
    <row r="7066" spans="1:5">
      <c r="A7066"/>
      <c r="B7066"/>
      <c r="C7066"/>
      <c r="D7066"/>
      <c r="E7066"/>
    </row>
    <row r="7067" spans="1:5">
      <c r="A7067"/>
      <c r="B7067"/>
      <c r="C7067"/>
      <c r="D7067"/>
      <c r="E7067"/>
    </row>
    <row r="7068" spans="1:5">
      <c r="A7068"/>
      <c r="B7068"/>
      <c r="C7068"/>
      <c r="D7068"/>
      <c r="E7068"/>
    </row>
    <row r="7069" spans="1:5">
      <c r="A7069"/>
      <c r="B7069"/>
      <c r="C7069"/>
      <c r="D7069"/>
      <c r="E7069"/>
    </row>
    <row r="7070" spans="1:5">
      <c r="A7070"/>
      <c r="B7070"/>
      <c r="C7070"/>
      <c r="D7070"/>
      <c r="E7070"/>
    </row>
    <row r="7071" spans="1:5">
      <c r="A7071"/>
      <c r="B7071"/>
      <c r="C7071"/>
      <c r="D7071"/>
      <c r="E7071"/>
    </row>
    <row r="7072" spans="1:5">
      <c r="A7072"/>
      <c r="B7072"/>
      <c r="C7072"/>
      <c r="D7072"/>
      <c r="E7072"/>
    </row>
    <row r="7073" spans="1:5">
      <c r="A7073"/>
      <c r="B7073"/>
      <c r="C7073"/>
      <c r="D7073"/>
      <c r="E7073"/>
    </row>
    <row r="7074" spans="1:5">
      <c r="A7074"/>
      <c r="B7074"/>
      <c r="C7074"/>
      <c r="D7074"/>
      <c r="E7074"/>
    </row>
    <row r="7075" spans="1:5">
      <c r="A7075"/>
      <c r="B7075"/>
      <c r="C7075"/>
      <c r="D7075"/>
      <c r="E7075"/>
    </row>
    <row r="7076" spans="1:5">
      <c r="A7076"/>
      <c r="B7076"/>
      <c r="C7076"/>
      <c r="D7076"/>
      <c r="E7076"/>
    </row>
    <row r="7077" spans="1:5">
      <c r="A7077"/>
      <c r="B7077"/>
      <c r="C7077"/>
      <c r="D7077"/>
      <c r="E7077"/>
    </row>
    <row r="7078" spans="1:5">
      <c r="A7078"/>
      <c r="B7078"/>
      <c r="C7078"/>
      <c r="D7078"/>
      <c r="E7078"/>
    </row>
    <row r="7079" spans="1:5">
      <c r="A7079"/>
      <c r="B7079"/>
      <c r="C7079"/>
      <c r="D7079"/>
      <c r="E7079"/>
    </row>
    <row r="7080" spans="1:5">
      <c r="A7080"/>
      <c r="B7080"/>
      <c r="C7080"/>
      <c r="D7080"/>
      <c r="E7080"/>
    </row>
    <row r="7081" spans="1:5">
      <c r="A7081"/>
      <c r="B7081"/>
      <c r="C7081"/>
      <c r="D7081"/>
      <c r="E7081"/>
    </row>
    <row r="7082" spans="1:5">
      <c r="A7082"/>
      <c r="B7082"/>
      <c r="C7082"/>
      <c r="D7082"/>
      <c r="E7082"/>
    </row>
    <row r="7083" spans="1:5">
      <c r="A7083"/>
      <c r="B7083"/>
      <c r="C7083"/>
      <c r="D7083"/>
      <c r="E7083"/>
    </row>
    <row r="7084" spans="1:5">
      <c r="A7084"/>
      <c r="B7084"/>
      <c r="C7084"/>
      <c r="D7084"/>
      <c r="E7084"/>
    </row>
    <row r="7085" spans="1:5">
      <c r="A7085"/>
      <c r="B7085"/>
      <c r="C7085"/>
      <c r="D7085"/>
      <c r="E7085"/>
    </row>
    <row r="7086" spans="1:5">
      <c r="A7086"/>
      <c r="B7086"/>
      <c r="C7086"/>
      <c r="D7086"/>
      <c r="E7086"/>
    </row>
    <row r="7087" spans="1:5">
      <c r="A7087"/>
      <c r="B7087"/>
      <c r="C7087"/>
      <c r="D7087"/>
      <c r="E7087"/>
    </row>
    <row r="7088" spans="1:5">
      <c r="A7088"/>
      <c r="B7088"/>
      <c r="C7088"/>
      <c r="D7088"/>
      <c r="E7088"/>
    </row>
    <row r="7089" spans="1:5">
      <c r="A7089"/>
      <c r="B7089"/>
      <c r="C7089"/>
      <c r="D7089"/>
      <c r="E7089"/>
    </row>
    <row r="7090" spans="1:5">
      <c r="A7090"/>
      <c r="B7090"/>
      <c r="C7090"/>
      <c r="D7090"/>
      <c r="E7090"/>
    </row>
    <row r="7091" spans="1:5">
      <c r="A7091"/>
      <c r="B7091"/>
      <c r="C7091"/>
      <c r="D7091"/>
      <c r="E7091"/>
    </row>
    <row r="7092" spans="1:5">
      <c r="A7092"/>
      <c r="B7092"/>
      <c r="C7092"/>
      <c r="D7092"/>
      <c r="E7092"/>
    </row>
    <row r="7093" spans="1:5">
      <c r="A7093"/>
      <c r="B7093"/>
      <c r="C7093"/>
      <c r="D7093"/>
      <c r="E7093"/>
    </row>
    <row r="7094" spans="1:5">
      <c r="A7094"/>
      <c r="B7094"/>
      <c r="C7094"/>
      <c r="D7094"/>
      <c r="E7094"/>
    </row>
    <row r="7095" spans="1:5">
      <c r="A7095"/>
      <c r="B7095"/>
      <c r="C7095"/>
      <c r="D7095"/>
      <c r="E7095"/>
    </row>
    <row r="7096" spans="1:5">
      <c r="A7096"/>
      <c r="B7096"/>
      <c r="C7096"/>
      <c r="D7096"/>
      <c r="E7096"/>
    </row>
    <row r="7097" spans="1:5">
      <c r="A7097"/>
      <c r="B7097"/>
      <c r="C7097"/>
      <c r="D7097"/>
      <c r="E7097"/>
    </row>
    <row r="7098" spans="1:5">
      <c r="A7098"/>
      <c r="B7098"/>
      <c r="C7098"/>
      <c r="D7098"/>
      <c r="E7098"/>
    </row>
    <row r="7099" spans="1:5">
      <c r="A7099"/>
      <c r="B7099"/>
      <c r="C7099"/>
      <c r="D7099"/>
      <c r="E7099"/>
    </row>
    <row r="7100" spans="1:5">
      <c r="A7100"/>
      <c r="B7100"/>
      <c r="C7100"/>
      <c r="D7100"/>
      <c r="E7100"/>
    </row>
    <row r="7101" spans="1:5">
      <c r="A7101"/>
      <c r="B7101"/>
      <c r="C7101"/>
      <c r="D7101"/>
      <c r="E7101"/>
    </row>
    <row r="7102" spans="1:5">
      <c r="A7102"/>
      <c r="B7102"/>
      <c r="C7102"/>
      <c r="D7102"/>
      <c r="E7102"/>
    </row>
    <row r="7103" spans="1:5">
      <c r="A7103"/>
      <c r="B7103"/>
      <c r="C7103"/>
      <c r="D7103"/>
      <c r="E7103"/>
    </row>
    <row r="7104" spans="1:5">
      <c r="A7104"/>
      <c r="B7104"/>
      <c r="C7104"/>
      <c r="D7104"/>
      <c r="E7104"/>
    </row>
    <row r="7105" spans="1:5">
      <c r="A7105"/>
      <c r="B7105"/>
      <c r="C7105"/>
      <c r="D7105"/>
      <c r="E7105"/>
    </row>
    <row r="7106" spans="1:5">
      <c r="A7106"/>
      <c r="B7106"/>
      <c r="C7106"/>
      <c r="D7106"/>
      <c r="E7106"/>
    </row>
    <row r="7107" spans="1:5">
      <c r="A7107"/>
      <c r="B7107"/>
      <c r="C7107"/>
      <c r="D7107"/>
      <c r="E7107"/>
    </row>
    <row r="7108" spans="1:5">
      <c r="A7108"/>
      <c r="B7108"/>
      <c r="C7108"/>
      <c r="D7108"/>
      <c r="E7108"/>
    </row>
    <row r="7109" spans="1:5">
      <c r="A7109"/>
      <c r="B7109"/>
      <c r="C7109"/>
      <c r="D7109"/>
      <c r="E7109"/>
    </row>
    <row r="7110" spans="1:5">
      <c r="A7110"/>
      <c r="B7110"/>
      <c r="C7110"/>
      <c r="D7110"/>
      <c r="E7110"/>
    </row>
    <row r="7111" spans="1:5">
      <c r="A7111"/>
      <c r="B7111"/>
      <c r="C7111"/>
      <c r="D7111"/>
      <c r="E7111"/>
    </row>
    <row r="7112" spans="1:5">
      <c r="A7112"/>
      <c r="B7112"/>
      <c r="C7112"/>
      <c r="D7112"/>
      <c r="E7112"/>
    </row>
    <row r="7113" spans="1:5">
      <c r="A7113"/>
      <c r="B7113"/>
      <c r="C7113"/>
      <c r="D7113"/>
      <c r="E7113"/>
    </row>
    <row r="7114" spans="1:5">
      <c r="A7114"/>
      <c r="B7114"/>
      <c r="C7114"/>
      <c r="D7114"/>
      <c r="E7114"/>
    </row>
    <row r="7115" spans="1:5">
      <c r="A7115"/>
      <c r="B7115"/>
      <c r="C7115"/>
      <c r="D7115"/>
      <c r="E7115"/>
    </row>
    <row r="7116" spans="1:5">
      <c r="A7116"/>
      <c r="B7116"/>
      <c r="C7116"/>
      <c r="D7116"/>
      <c r="E7116"/>
    </row>
    <row r="7117" spans="1:5">
      <c r="A7117"/>
      <c r="B7117"/>
      <c r="C7117"/>
      <c r="D7117"/>
      <c r="E7117"/>
    </row>
    <row r="7118" spans="1:5">
      <c r="A7118"/>
      <c r="B7118"/>
      <c r="C7118"/>
      <c r="D7118"/>
      <c r="E7118"/>
    </row>
    <row r="7119" spans="1:5">
      <c r="A7119"/>
      <c r="B7119"/>
      <c r="C7119"/>
      <c r="D7119"/>
      <c r="E7119"/>
    </row>
    <row r="7120" spans="1:5">
      <c r="A7120"/>
      <c r="B7120"/>
      <c r="C7120"/>
      <c r="D7120"/>
      <c r="E7120"/>
    </row>
    <row r="7121" spans="1:5">
      <c r="A7121"/>
      <c r="B7121"/>
      <c r="C7121"/>
      <c r="D7121"/>
      <c r="E7121"/>
    </row>
    <row r="7122" spans="1:5">
      <c r="A7122"/>
      <c r="B7122"/>
      <c r="C7122"/>
      <c r="D7122"/>
      <c r="E7122"/>
    </row>
    <row r="7123" spans="1:5">
      <c r="A7123"/>
      <c r="B7123"/>
      <c r="C7123"/>
      <c r="D7123"/>
      <c r="E7123"/>
    </row>
    <row r="7124" spans="1:5">
      <c r="A7124"/>
      <c r="B7124"/>
      <c r="C7124"/>
      <c r="D7124"/>
      <c r="E7124"/>
    </row>
    <row r="7125" spans="1:5">
      <c r="A7125"/>
      <c r="B7125"/>
      <c r="C7125"/>
      <c r="D7125"/>
      <c r="E7125"/>
    </row>
    <row r="7126" spans="1:5">
      <c r="A7126"/>
      <c r="B7126"/>
      <c r="C7126"/>
      <c r="D7126"/>
      <c r="E7126"/>
    </row>
    <row r="7127" spans="1:5">
      <c r="A7127"/>
      <c r="B7127"/>
      <c r="C7127"/>
      <c r="D7127"/>
      <c r="E7127"/>
    </row>
    <row r="7128" spans="1:5">
      <c r="A7128"/>
      <c r="B7128"/>
      <c r="C7128"/>
      <c r="D7128"/>
      <c r="E7128"/>
    </row>
    <row r="7129" spans="1:5">
      <c r="A7129"/>
      <c r="B7129"/>
      <c r="C7129"/>
      <c r="D7129"/>
      <c r="E7129"/>
    </row>
    <row r="7130" spans="1:5">
      <c r="A7130"/>
      <c r="B7130"/>
      <c r="C7130"/>
      <c r="D7130"/>
      <c r="E7130"/>
    </row>
    <row r="7131" spans="1:5">
      <c r="A7131"/>
      <c r="B7131"/>
      <c r="C7131"/>
      <c r="D7131"/>
      <c r="E7131"/>
    </row>
    <row r="7132" spans="1:5">
      <c r="A7132"/>
      <c r="B7132"/>
      <c r="C7132"/>
      <c r="D7132"/>
      <c r="E7132"/>
    </row>
    <row r="7133" spans="1:5">
      <c r="A7133"/>
      <c r="B7133"/>
      <c r="C7133"/>
      <c r="D7133"/>
      <c r="E7133"/>
    </row>
    <row r="7134" spans="1:5">
      <c r="A7134"/>
      <c r="B7134"/>
      <c r="C7134"/>
      <c r="D7134"/>
      <c r="E7134"/>
    </row>
    <row r="7135" spans="1:5">
      <c r="A7135"/>
      <c r="B7135"/>
      <c r="C7135"/>
      <c r="D7135"/>
      <c r="E7135"/>
    </row>
    <row r="7136" spans="1:5">
      <c r="A7136"/>
      <c r="B7136"/>
      <c r="C7136"/>
      <c r="D7136"/>
      <c r="E7136"/>
    </row>
    <row r="7137" spans="1:5">
      <c r="A7137"/>
      <c r="B7137"/>
      <c r="C7137"/>
      <c r="D7137"/>
      <c r="E7137"/>
    </row>
    <row r="7138" spans="1:5">
      <c r="A7138"/>
      <c r="B7138"/>
      <c r="C7138"/>
      <c r="D7138"/>
      <c r="E7138"/>
    </row>
    <row r="7139" spans="1:5">
      <c r="A7139"/>
      <c r="B7139"/>
      <c r="C7139"/>
      <c r="D7139"/>
      <c r="E7139"/>
    </row>
    <row r="7140" spans="1:5">
      <c r="A7140"/>
      <c r="B7140"/>
      <c r="C7140"/>
      <c r="D7140"/>
      <c r="E7140"/>
    </row>
    <row r="7141" spans="1:5">
      <c r="A7141"/>
      <c r="B7141"/>
      <c r="C7141"/>
      <c r="D7141"/>
      <c r="E7141"/>
    </row>
    <row r="7142" spans="1:5">
      <c r="A7142"/>
      <c r="B7142"/>
      <c r="C7142"/>
      <c r="D7142"/>
      <c r="E7142"/>
    </row>
    <row r="7143" spans="1:5">
      <c r="A7143"/>
      <c r="B7143"/>
      <c r="C7143"/>
      <c r="D7143"/>
      <c r="E7143"/>
    </row>
    <row r="7144" spans="1:5">
      <c r="A7144"/>
      <c r="B7144"/>
      <c r="C7144"/>
      <c r="D7144"/>
      <c r="E7144"/>
    </row>
    <row r="7145" spans="1:5">
      <c r="A7145"/>
      <c r="B7145"/>
      <c r="C7145"/>
      <c r="D7145"/>
      <c r="E7145"/>
    </row>
    <row r="7146" spans="1:5">
      <c r="A7146"/>
      <c r="B7146"/>
      <c r="C7146"/>
      <c r="D7146"/>
      <c r="E7146"/>
    </row>
    <row r="7147" spans="1:5">
      <c r="A7147"/>
      <c r="B7147"/>
      <c r="C7147"/>
      <c r="D7147"/>
      <c r="E7147"/>
    </row>
    <row r="7148" spans="1:5">
      <c r="A7148"/>
      <c r="B7148"/>
      <c r="C7148"/>
      <c r="D7148"/>
      <c r="E7148"/>
    </row>
    <row r="7149" spans="1:5">
      <c r="A7149"/>
      <c r="B7149"/>
      <c r="C7149"/>
      <c r="D7149"/>
      <c r="E7149"/>
    </row>
    <row r="7150" spans="1:5">
      <c r="A7150"/>
      <c r="B7150"/>
      <c r="C7150"/>
      <c r="D7150"/>
      <c r="E7150"/>
    </row>
    <row r="7151" spans="1:5">
      <c r="A7151"/>
      <c r="B7151"/>
      <c r="C7151"/>
      <c r="D7151"/>
      <c r="E7151"/>
    </row>
    <row r="7152" spans="1:5">
      <c r="A7152"/>
      <c r="B7152"/>
      <c r="C7152"/>
      <c r="D7152"/>
      <c r="E7152"/>
    </row>
    <row r="7153" spans="1:5">
      <c r="A7153"/>
      <c r="B7153"/>
      <c r="C7153"/>
      <c r="D7153"/>
      <c r="E7153"/>
    </row>
    <row r="7154" spans="1:5">
      <c r="A7154"/>
      <c r="B7154"/>
      <c r="C7154"/>
      <c r="D7154"/>
      <c r="E7154"/>
    </row>
    <row r="7155" spans="1:5">
      <c r="A7155"/>
      <c r="B7155"/>
      <c r="C7155"/>
      <c r="D7155"/>
      <c r="E7155"/>
    </row>
    <row r="7156" spans="1:5">
      <c r="A7156"/>
      <c r="B7156"/>
      <c r="C7156"/>
      <c r="D7156"/>
      <c r="E7156"/>
    </row>
    <row r="7157" spans="1:5">
      <c r="A7157"/>
      <c r="B7157"/>
      <c r="C7157"/>
      <c r="D7157"/>
      <c r="E7157"/>
    </row>
    <row r="7158" spans="1:5">
      <c r="A7158"/>
      <c r="B7158"/>
      <c r="C7158"/>
      <c r="D7158"/>
      <c r="E7158"/>
    </row>
    <row r="7159" spans="1:5">
      <c r="A7159"/>
      <c r="B7159"/>
      <c r="C7159"/>
      <c r="D7159"/>
      <c r="E7159"/>
    </row>
    <row r="7160" spans="1:5">
      <c r="A7160"/>
      <c r="B7160"/>
      <c r="C7160"/>
      <c r="D7160"/>
      <c r="E7160"/>
    </row>
    <row r="7161" spans="1:5">
      <c r="A7161"/>
      <c r="B7161"/>
      <c r="C7161"/>
      <c r="D7161"/>
      <c r="E7161"/>
    </row>
    <row r="7162" spans="1:5">
      <c r="A7162"/>
      <c r="B7162"/>
      <c r="C7162"/>
      <c r="D7162"/>
      <c r="E7162"/>
    </row>
    <row r="7163" spans="1:5">
      <c r="A7163"/>
      <c r="B7163"/>
      <c r="C7163"/>
      <c r="D7163"/>
      <c r="E7163"/>
    </row>
    <row r="7164" spans="1:5">
      <c r="A7164"/>
      <c r="B7164"/>
      <c r="C7164"/>
      <c r="D7164"/>
      <c r="E7164"/>
    </row>
    <row r="7165" spans="1:5">
      <c r="A7165"/>
      <c r="B7165"/>
      <c r="C7165"/>
      <c r="D7165"/>
      <c r="E7165"/>
    </row>
    <row r="7166" spans="1:5">
      <c r="A7166"/>
      <c r="B7166"/>
      <c r="C7166"/>
      <c r="D7166"/>
      <c r="E7166"/>
    </row>
    <row r="7167" spans="1:5">
      <c r="A7167"/>
      <c r="B7167"/>
      <c r="C7167"/>
      <c r="D7167"/>
      <c r="E7167"/>
    </row>
    <row r="7168" spans="1:5">
      <c r="A7168"/>
      <c r="B7168"/>
      <c r="C7168"/>
      <c r="D7168"/>
      <c r="E7168"/>
    </row>
    <row r="7169" spans="1:5">
      <c r="A7169"/>
      <c r="B7169"/>
      <c r="C7169"/>
      <c r="D7169"/>
      <c r="E7169"/>
    </row>
    <row r="7170" spans="1:5">
      <c r="A7170"/>
      <c r="B7170"/>
      <c r="C7170"/>
      <c r="D7170"/>
      <c r="E7170"/>
    </row>
    <row r="7171" spans="1:5">
      <c r="A7171"/>
      <c r="B7171"/>
      <c r="C7171"/>
      <c r="D7171"/>
      <c r="E7171"/>
    </row>
    <row r="7172" spans="1:5">
      <c r="A7172"/>
      <c r="B7172"/>
      <c r="C7172"/>
      <c r="D7172"/>
      <c r="E7172"/>
    </row>
    <row r="7173" spans="1:5">
      <c r="A7173"/>
      <c r="B7173"/>
      <c r="C7173"/>
      <c r="D7173"/>
      <c r="E7173"/>
    </row>
    <row r="7174" spans="1:5">
      <c r="A7174"/>
      <c r="B7174"/>
      <c r="C7174"/>
      <c r="D7174"/>
      <c r="E7174"/>
    </row>
    <row r="7175" spans="1:5">
      <c r="A7175"/>
      <c r="B7175"/>
      <c r="C7175"/>
      <c r="D7175"/>
      <c r="E7175"/>
    </row>
    <row r="7176" spans="1:5">
      <c r="A7176"/>
      <c r="B7176"/>
      <c r="C7176"/>
      <c r="D7176"/>
      <c r="E7176"/>
    </row>
    <row r="7177" spans="1:5">
      <c r="A7177"/>
      <c r="B7177"/>
      <c r="C7177"/>
      <c r="D7177"/>
      <c r="E7177"/>
    </row>
    <row r="7178" spans="1:5">
      <c r="A7178"/>
      <c r="B7178"/>
      <c r="C7178"/>
      <c r="D7178"/>
      <c r="E7178"/>
    </row>
    <row r="7179" spans="1:5">
      <c r="A7179"/>
      <c r="B7179"/>
      <c r="C7179"/>
      <c r="D7179"/>
      <c r="E7179"/>
    </row>
    <row r="7180" spans="1:5">
      <c r="A7180"/>
      <c r="B7180"/>
      <c r="C7180"/>
      <c r="D7180"/>
      <c r="E7180"/>
    </row>
    <row r="7181" spans="1:5">
      <c r="A7181"/>
      <c r="B7181"/>
      <c r="C7181"/>
      <c r="D7181"/>
      <c r="E7181"/>
    </row>
    <row r="7182" spans="1:5">
      <c r="A7182"/>
      <c r="B7182"/>
      <c r="C7182"/>
      <c r="D7182"/>
      <c r="E7182"/>
    </row>
    <row r="7183" spans="1:5">
      <c r="A7183"/>
      <c r="B7183"/>
      <c r="C7183"/>
      <c r="D7183"/>
      <c r="E7183"/>
    </row>
    <row r="7184" spans="1:5">
      <c r="A7184"/>
      <c r="B7184"/>
      <c r="C7184"/>
      <c r="D7184"/>
      <c r="E7184"/>
    </row>
    <row r="7185" spans="1:5">
      <c r="A7185"/>
      <c r="B7185"/>
      <c r="C7185"/>
      <c r="D7185"/>
      <c r="E7185"/>
    </row>
    <row r="7186" spans="1:5">
      <c r="A7186"/>
      <c r="B7186"/>
      <c r="C7186"/>
      <c r="D7186"/>
      <c r="E7186"/>
    </row>
    <row r="7187" spans="1:5">
      <c r="A7187"/>
      <c r="B7187"/>
      <c r="C7187"/>
      <c r="D7187"/>
      <c r="E7187"/>
    </row>
    <row r="7188" spans="1:5">
      <c r="A7188"/>
      <c r="B7188"/>
      <c r="C7188"/>
      <c r="D7188"/>
      <c r="E7188"/>
    </row>
    <row r="7189" spans="1:5">
      <c r="A7189"/>
      <c r="B7189"/>
      <c r="C7189"/>
      <c r="D7189"/>
      <c r="E7189"/>
    </row>
    <row r="7190" spans="1:5">
      <c r="A7190"/>
      <c r="B7190"/>
      <c r="C7190"/>
      <c r="D7190"/>
      <c r="E7190"/>
    </row>
    <row r="7191" spans="1:5">
      <c r="A7191"/>
      <c r="B7191"/>
      <c r="C7191"/>
      <c r="D7191"/>
      <c r="E7191"/>
    </row>
    <row r="7192" spans="1:5">
      <c r="A7192"/>
      <c r="B7192"/>
      <c r="C7192"/>
      <c r="D7192"/>
      <c r="E7192"/>
    </row>
    <row r="7193" spans="1:5">
      <c r="A7193"/>
      <c r="B7193"/>
      <c r="C7193"/>
      <c r="D7193"/>
      <c r="E7193"/>
    </row>
    <row r="7194" spans="1:5">
      <c r="A7194"/>
      <c r="B7194"/>
      <c r="C7194"/>
      <c r="D7194"/>
      <c r="E7194"/>
    </row>
    <row r="7195" spans="1:5">
      <c r="A7195"/>
      <c r="B7195"/>
      <c r="C7195"/>
      <c r="D7195"/>
      <c r="E7195"/>
    </row>
    <row r="7196" spans="1:5">
      <c r="A7196"/>
      <c r="B7196"/>
      <c r="C7196"/>
      <c r="D7196"/>
      <c r="E7196"/>
    </row>
    <row r="7197" spans="1:5">
      <c r="A7197"/>
      <c r="B7197"/>
      <c r="C7197"/>
      <c r="D7197"/>
      <c r="E7197"/>
    </row>
    <row r="7198" spans="1:5">
      <c r="A7198"/>
      <c r="B7198"/>
      <c r="C7198"/>
      <c r="D7198"/>
      <c r="E7198"/>
    </row>
    <row r="7199" spans="1:5">
      <c r="A7199"/>
      <c r="B7199"/>
      <c r="C7199"/>
      <c r="D7199"/>
      <c r="E7199"/>
    </row>
    <row r="7200" spans="1:5">
      <c r="A7200"/>
      <c r="B7200"/>
      <c r="C7200"/>
      <c r="D7200"/>
      <c r="E7200"/>
    </row>
    <row r="7201" spans="1:5">
      <c r="A7201"/>
      <c r="B7201"/>
      <c r="C7201"/>
      <c r="D7201"/>
      <c r="E7201"/>
    </row>
    <row r="7202" spans="1:5">
      <c r="A7202"/>
      <c r="B7202"/>
      <c r="C7202"/>
      <c r="D7202"/>
      <c r="E7202"/>
    </row>
    <row r="7203" spans="1:5">
      <c r="A7203"/>
      <c r="B7203"/>
      <c r="C7203"/>
      <c r="D7203"/>
      <c r="E7203"/>
    </row>
    <row r="7204" spans="1:5">
      <c r="A7204"/>
      <c r="B7204"/>
      <c r="C7204"/>
      <c r="D7204"/>
      <c r="E7204"/>
    </row>
    <row r="7205" spans="1:5">
      <c r="A7205"/>
      <c r="B7205"/>
      <c r="C7205"/>
      <c r="D7205"/>
      <c r="E7205"/>
    </row>
    <row r="7206" spans="1:5">
      <c r="A7206"/>
      <c r="B7206"/>
      <c r="C7206"/>
      <c r="D7206"/>
      <c r="E7206"/>
    </row>
    <row r="7207" spans="1:5">
      <c r="A7207"/>
      <c r="B7207"/>
      <c r="C7207"/>
      <c r="D7207"/>
      <c r="E7207"/>
    </row>
    <row r="7208" spans="1:5">
      <c r="A7208"/>
      <c r="B7208"/>
      <c r="C7208"/>
      <c r="D7208"/>
      <c r="E7208"/>
    </row>
    <row r="7209" spans="1:5">
      <c r="A7209"/>
      <c r="B7209"/>
      <c r="C7209"/>
      <c r="D7209"/>
      <c r="E7209"/>
    </row>
    <row r="7210" spans="1:5">
      <c r="A7210"/>
      <c r="B7210"/>
      <c r="C7210"/>
      <c r="D7210"/>
      <c r="E7210"/>
    </row>
    <row r="7211" spans="1:5">
      <c r="A7211"/>
      <c r="B7211"/>
      <c r="C7211"/>
      <c r="D7211"/>
      <c r="E7211"/>
    </row>
    <row r="7212" spans="1:5">
      <c r="A7212"/>
      <c r="B7212"/>
      <c r="C7212"/>
      <c r="D7212"/>
      <c r="E7212"/>
    </row>
    <row r="7213" spans="1:5">
      <c r="A7213"/>
      <c r="B7213"/>
      <c r="C7213"/>
      <c r="D7213"/>
      <c r="E7213"/>
    </row>
    <row r="7214" spans="1:5">
      <c r="A7214"/>
      <c r="B7214"/>
      <c r="C7214"/>
      <c r="D7214"/>
      <c r="E7214"/>
    </row>
    <row r="7215" spans="1:5">
      <c r="A7215"/>
      <c r="B7215"/>
      <c r="C7215"/>
      <c r="D7215"/>
      <c r="E7215"/>
    </row>
    <row r="7216" spans="1:5">
      <c r="A7216"/>
      <c r="B7216"/>
      <c r="C7216"/>
      <c r="D7216"/>
      <c r="E7216"/>
    </row>
    <row r="7217" spans="1:5">
      <c r="A7217"/>
      <c r="B7217"/>
      <c r="C7217"/>
      <c r="D7217"/>
      <c r="E7217"/>
    </row>
    <row r="7218" spans="1:5">
      <c r="A7218"/>
      <c r="B7218"/>
      <c r="C7218"/>
      <c r="D7218"/>
      <c r="E7218"/>
    </row>
    <row r="7219" spans="1:5">
      <c r="A7219"/>
      <c r="B7219"/>
      <c r="C7219"/>
      <c r="D7219"/>
      <c r="E7219"/>
    </row>
    <row r="7220" spans="1:5">
      <c r="A7220"/>
      <c r="B7220"/>
      <c r="C7220"/>
      <c r="D7220"/>
      <c r="E7220"/>
    </row>
    <row r="7221" spans="1:5">
      <c r="A7221"/>
      <c r="B7221"/>
      <c r="C7221"/>
      <c r="D7221"/>
      <c r="E7221"/>
    </row>
    <row r="7222" spans="1:5">
      <c r="A7222"/>
      <c r="B7222"/>
      <c r="C7222"/>
      <c r="D7222"/>
      <c r="E7222"/>
    </row>
    <row r="7223" spans="1:5">
      <c r="A7223"/>
      <c r="B7223"/>
      <c r="C7223"/>
      <c r="D7223"/>
      <c r="E7223"/>
    </row>
    <row r="7224" spans="1:5">
      <c r="A7224"/>
      <c r="B7224"/>
      <c r="C7224"/>
      <c r="D7224"/>
      <c r="E7224"/>
    </row>
    <row r="7225" spans="1:5">
      <c r="A7225"/>
      <c r="B7225"/>
      <c r="C7225"/>
      <c r="D7225"/>
      <c r="E7225"/>
    </row>
    <row r="7226" spans="1:5">
      <c r="A7226"/>
      <c r="B7226"/>
      <c r="C7226"/>
      <c r="D7226"/>
      <c r="E7226"/>
    </row>
    <row r="7227" spans="1:5">
      <c r="A7227"/>
      <c r="B7227"/>
      <c r="C7227"/>
      <c r="D7227"/>
      <c r="E7227"/>
    </row>
    <row r="7228" spans="1:5">
      <c r="A7228"/>
      <c r="B7228"/>
      <c r="C7228"/>
      <c r="D7228"/>
      <c r="E7228"/>
    </row>
    <row r="7229" spans="1:5">
      <c r="A7229"/>
      <c r="B7229"/>
      <c r="C7229"/>
      <c r="D7229"/>
      <c r="E7229"/>
    </row>
    <row r="7230" spans="1:5">
      <c r="A7230"/>
      <c r="B7230"/>
      <c r="C7230"/>
      <c r="D7230"/>
      <c r="E7230"/>
    </row>
    <row r="7231" spans="1:5">
      <c r="A7231"/>
      <c r="B7231"/>
      <c r="C7231"/>
      <c r="D7231"/>
      <c r="E7231"/>
    </row>
    <row r="7232" spans="1:5">
      <c r="A7232"/>
      <c r="B7232"/>
      <c r="C7232"/>
      <c r="D7232"/>
      <c r="E7232"/>
    </row>
    <row r="7233" spans="1:5">
      <c r="A7233"/>
      <c r="B7233"/>
      <c r="C7233"/>
      <c r="D7233"/>
      <c r="E7233"/>
    </row>
    <row r="7234" spans="1:5">
      <c r="A7234"/>
      <c r="B7234"/>
      <c r="C7234"/>
      <c r="D7234"/>
      <c r="E7234"/>
    </row>
    <row r="7235" spans="1:5">
      <c r="A7235"/>
      <c r="B7235"/>
      <c r="C7235"/>
      <c r="D7235"/>
      <c r="E7235"/>
    </row>
    <row r="7236" spans="1:5">
      <c r="A7236"/>
      <c r="B7236"/>
      <c r="C7236"/>
      <c r="D7236"/>
      <c r="E7236"/>
    </row>
    <row r="7237" spans="1:5">
      <c r="A7237"/>
      <c r="B7237"/>
      <c r="C7237"/>
      <c r="D7237"/>
      <c r="E7237"/>
    </row>
    <row r="7238" spans="1:5">
      <c r="A7238"/>
      <c r="B7238"/>
      <c r="C7238"/>
      <c r="D7238"/>
      <c r="E7238"/>
    </row>
    <row r="7239" spans="1:5">
      <c r="A7239"/>
      <c r="B7239"/>
      <c r="C7239"/>
      <c r="D7239"/>
      <c r="E7239"/>
    </row>
    <row r="7240" spans="1:5">
      <c r="A7240"/>
      <c r="B7240"/>
      <c r="C7240"/>
      <c r="D7240"/>
      <c r="E7240"/>
    </row>
    <row r="7241" spans="1:5">
      <c r="A7241"/>
      <c r="B7241"/>
      <c r="C7241"/>
      <c r="D7241"/>
      <c r="E7241"/>
    </row>
    <row r="7242" spans="1:5">
      <c r="A7242"/>
      <c r="B7242"/>
      <c r="C7242"/>
      <c r="D7242"/>
      <c r="E7242"/>
    </row>
    <row r="7243" spans="1:5">
      <c r="A7243"/>
      <c r="B7243"/>
      <c r="C7243"/>
      <c r="D7243"/>
      <c r="E7243"/>
    </row>
    <row r="7244" spans="1:5">
      <c r="A7244"/>
      <c r="B7244"/>
      <c r="C7244"/>
      <c r="D7244"/>
      <c r="E7244"/>
    </row>
    <row r="7245" spans="1:5">
      <c r="A7245"/>
      <c r="B7245"/>
      <c r="C7245"/>
      <c r="D7245"/>
      <c r="E7245"/>
    </row>
    <row r="7246" spans="1:5">
      <c r="A7246"/>
      <c r="B7246"/>
      <c r="C7246"/>
      <c r="D7246"/>
      <c r="E7246"/>
    </row>
    <row r="7247" spans="1:5">
      <c r="A7247"/>
      <c r="B7247"/>
      <c r="C7247"/>
      <c r="D7247"/>
      <c r="E7247"/>
    </row>
    <row r="7248" spans="1:5">
      <c r="A7248"/>
      <c r="B7248"/>
      <c r="C7248"/>
      <c r="D7248"/>
      <c r="E7248"/>
    </row>
    <row r="7249" spans="1:5">
      <c r="A7249"/>
      <c r="B7249"/>
      <c r="C7249"/>
      <c r="D7249"/>
      <c r="E7249"/>
    </row>
    <row r="7250" spans="1:5">
      <c r="A7250"/>
      <c r="B7250"/>
      <c r="C7250"/>
      <c r="D7250"/>
      <c r="E7250"/>
    </row>
    <row r="7251" spans="1:5">
      <c r="A7251"/>
      <c r="B7251"/>
      <c r="C7251"/>
      <c r="D7251"/>
      <c r="E7251"/>
    </row>
    <row r="7252" spans="1:5">
      <c r="A7252"/>
      <c r="B7252"/>
      <c r="C7252"/>
      <c r="D7252"/>
      <c r="E7252"/>
    </row>
    <row r="7253" spans="1:5">
      <c r="A7253"/>
      <c r="B7253"/>
      <c r="C7253"/>
      <c r="D7253"/>
      <c r="E7253"/>
    </row>
    <row r="7254" spans="1:5">
      <c r="A7254"/>
      <c r="B7254"/>
      <c r="C7254"/>
      <c r="D7254"/>
      <c r="E7254"/>
    </row>
    <row r="7255" spans="1:5">
      <c r="A7255"/>
      <c r="B7255"/>
      <c r="C7255"/>
      <c r="D7255"/>
      <c r="E7255"/>
    </row>
    <row r="7256" spans="1:5">
      <c r="A7256"/>
      <c r="B7256"/>
      <c r="C7256"/>
      <c r="D7256"/>
      <c r="E7256"/>
    </row>
    <row r="7257" spans="1:5">
      <c r="A7257"/>
      <c r="B7257"/>
      <c r="C7257"/>
      <c r="D7257"/>
      <c r="E7257"/>
    </row>
    <row r="7258" spans="1:5">
      <c r="A7258"/>
      <c r="B7258"/>
      <c r="C7258"/>
      <c r="D7258"/>
      <c r="E7258"/>
    </row>
    <row r="7259" spans="1:5">
      <c r="A7259"/>
      <c r="B7259"/>
      <c r="C7259"/>
      <c r="D7259"/>
      <c r="E7259"/>
    </row>
    <row r="7260" spans="1:5">
      <c r="A7260"/>
      <c r="B7260"/>
      <c r="C7260"/>
      <c r="D7260"/>
      <c r="E7260"/>
    </row>
    <row r="7261" spans="1:5">
      <c r="A7261"/>
      <c r="B7261"/>
      <c r="C7261"/>
      <c r="D7261"/>
      <c r="E7261"/>
    </row>
    <row r="7262" spans="1:5">
      <c r="A7262"/>
      <c r="B7262"/>
      <c r="C7262"/>
      <c r="D7262"/>
      <c r="E7262"/>
    </row>
    <row r="7263" spans="1:5">
      <c r="A7263"/>
      <c r="B7263"/>
      <c r="C7263"/>
      <c r="D7263"/>
      <c r="E7263"/>
    </row>
    <row r="7264" spans="1:5">
      <c r="A7264"/>
      <c r="B7264"/>
      <c r="C7264"/>
      <c r="D7264"/>
      <c r="E7264"/>
    </row>
    <row r="7265" spans="1:5">
      <c r="A7265"/>
      <c r="B7265"/>
      <c r="C7265"/>
      <c r="D7265"/>
      <c r="E7265"/>
    </row>
    <row r="7266" spans="1:5">
      <c r="A7266"/>
      <c r="B7266"/>
      <c r="C7266"/>
      <c r="D7266"/>
      <c r="E7266"/>
    </row>
    <row r="7267" spans="1:5">
      <c r="A7267"/>
      <c r="B7267"/>
      <c r="C7267"/>
      <c r="D7267"/>
      <c r="E7267"/>
    </row>
    <row r="7268" spans="1:5">
      <c r="A7268"/>
      <c r="B7268"/>
      <c r="C7268"/>
      <c r="D7268"/>
      <c r="E7268"/>
    </row>
    <row r="7269" spans="1:5">
      <c r="A7269"/>
      <c r="B7269"/>
      <c r="C7269"/>
      <c r="D7269"/>
      <c r="E7269"/>
    </row>
    <row r="7270" spans="1:5">
      <c r="A7270"/>
      <c r="B7270"/>
      <c r="C7270"/>
      <c r="D7270"/>
      <c r="E7270"/>
    </row>
    <row r="7271" spans="1:5">
      <c r="A7271"/>
      <c r="B7271"/>
      <c r="C7271"/>
      <c r="D7271"/>
      <c r="E7271"/>
    </row>
    <row r="7272" spans="1:5">
      <c r="A7272"/>
      <c r="B7272"/>
      <c r="C7272"/>
      <c r="D7272"/>
      <c r="E7272"/>
    </row>
    <row r="7273" spans="1:5">
      <c r="A7273"/>
      <c r="B7273"/>
      <c r="C7273"/>
      <c r="D7273"/>
      <c r="E7273"/>
    </row>
    <row r="7274" spans="1:5">
      <c r="A7274"/>
      <c r="B7274"/>
      <c r="C7274"/>
      <c r="D7274"/>
      <c r="E7274"/>
    </row>
    <row r="7275" spans="1:5">
      <c r="A7275"/>
      <c r="B7275"/>
      <c r="C7275"/>
      <c r="D7275"/>
      <c r="E7275"/>
    </row>
    <row r="7276" spans="1:5">
      <c r="A7276"/>
      <c r="B7276"/>
      <c r="C7276"/>
      <c r="D7276"/>
      <c r="E7276"/>
    </row>
    <row r="7277" spans="1:5">
      <c r="A7277"/>
      <c r="B7277"/>
      <c r="C7277"/>
      <c r="D7277"/>
      <c r="E7277"/>
    </row>
    <row r="7278" spans="1:5">
      <c r="A7278"/>
      <c r="B7278"/>
      <c r="C7278"/>
      <c r="D7278"/>
      <c r="E7278"/>
    </row>
    <row r="7279" spans="1:5">
      <c r="A7279"/>
      <c r="B7279"/>
      <c r="C7279"/>
      <c r="D7279"/>
      <c r="E7279"/>
    </row>
    <row r="7280" spans="1:5">
      <c r="A7280"/>
      <c r="B7280"/>
      <c r="C7280"/>
      <c r="D7280"/>
      <c r="E7280"/>
    </row>
    <row r="7281" spans="1:5">
      <c r="A7281"/>
      <c r="B7281"/>
      <c r="C7281"/>
      <c r="D7281"/>
      <c r="E7281"/>
    </row>
    <row r="7282" spans="1:5">
      <c r="A7282"/>
      <c r="B7282"/>
      <c r="C7282"/>
      <c r="D7282"/>
      <c r="E7282"/>
    </row>
    <row r="7283" spans="1:5">
      <c r="A7283"/>
      <c r="B7283"/>
      <c r="C7283"/>
      <c r="D7283"/>
      <c r="E7283"/>
    </row>
    <row r="7284" spans="1:5">
      <c r="A7284"/>
      <c r="B7284"/>
      <c r="C7284"/>
      <c r="D7284"/>
      <c r="E7284"/>
    </row>
    <row r="7285" spans="1:5">
      <c r="A7285"/>
      <c r="B7285"/>
      <c r="C7285"/>
      <c r="D7285"/>
      <c r="E7285"/>
    </row>
    <row r="7286" spans="1:5">
      <c r="A7286"/>
      <c r="B7286"/>
      <c r="C7286"/>
      <c r="D7286"/>
      <c r="E7286"/>
    </row>
    <row r="7287" spans="1:5">
      <c r="A7287"/>
      <c r="B7287"/>
      <c r="C7287"/>
      <c r="D7287"/>
      <c r="E7287"/>
    </row>
    <row r="7288" spans="1:5">
      <c r="A7288"/>
      <c r="B7288"/>
      <c r="C7288"/>
      <c r="D7288"/>
      <c r="E7288"/>
    </row>
    <row r="7289" spans="1:5">
      <c r="A7289"/>
      <c r="B7289"/>
      <c r="C7289"/>
      <c r="D7289"/>
      <c r="E7289"/>
    </row>
    <row r="7290" spans="1:5">
      <c r="A7290"/>
      <c r="B7290"/>
      <c r="C7290"/>
      <c r="D7290"/>
      <c r="E7290"/>
    </row>
    <row r="7291" spans="1:5">
      <c r="A7291"/>
      <c r="B7291"/>
      <c r="C7291"/>
      <c r="D7291"/>
      <c r="E7291"/>
    </row>
    <row r="7292" spans="1:5">
      <c r="A7292"/>
      <c r="B7292"/>
      <c r="C7292"/>
      <c r="D7292"/>
      <c r="E7292"/>
    </row>
    <row r="7293" spans="1:5">
      <c r="A7293"/>
      <c r="B7293"/>
      <c r="C7293"/>
      <c r="D7293"/>
      <c r="E7293"/>
    </row>
    <row r="7294" spans="1:5">
      <c r="A7294"/>
      <c r="B7294"/>
      <c r="C7294"/>
      <c r="D7294"/>
      <c r="E7294"/>
    </row>
    <row r="7295" spans="1:5">
      <c r="A7295"/>
      <c r="B7295"/>
      <c r="C7295"/>
      <c r="D7295"/>
      <c r="E7295"/>
    </row>
    <row r="7296" spans="1:5">
      <c r="A7296"/>
      <c r="B7296"/>
      <c r="C7296"/>
      <c r="D7296"/>
      <c r="E7296"/>
    </row>
    <row r="7297" spans="1:5">
      <c r="A7297"/>
      <c r="B7297"/>
      <c r="C7297"/>
      <c r="D7297"/>
      <c r="E7297"/>
    </row>
    <row r="7298" spans="1:5">
      <c r="A7298"/>
      <c r="B7298"/>
      <c r="C7298"/>
      <c r="D7298"/>
      <c r="E7298"/>
    </row>
    <row r="7299" spans="1:5">
      <c r="A7299"/>
      <c r="B7299"/>
      <c r="C7299"/>
      <c r="D7299"/>
      <c r="E7299"/>
    </row>
    <row r="7300" spans="1:5">
      <c r="A7300"/>
      <c r="B7300"/>
      <c r="C7300"/>
      <c r="D7300"/>
      <c r="E7300"/>
    </row>
    <row r="7301" spans="1:5">
      <c r="A7301"/>
      <c r="B7301"/>
      <c r="C7301"/>
      <c r="D7301"/>
      <c r="E7301"/>
    </row>
    <row r="7302" spans="1:5">
      <c r="A7302"/>
      <c r="B7302"/>
      <c r="C7302"/>
      <c r="D7302"/>
      <c r="E7302"/>
    </row>
    <row r="7303" spans="1:5">
      <c r="A7303"/>
      <c r="B7303"/>
      <c r="C7303"/>
      <c r="D7303"/>
      <c r="E7303"/>
    </row>
    <row r="7304" spans="1:5">
      <c r="A7304"/>
      <c r="B7304"/>
      <c r="C7304"/>
      <c r="D7304"/>
      <c r="E7304"/>
    </row>
    <row r="7305" spans="1:5">
      <c r="A7305"/>
      <c r="B7305"/>
      <c r="C7305"/>
      <c r="D7305"/>
      <c r="E7305"/>
    </row>
    <row r="7306" spans="1:5">
      <c r="A7306"/>
      <c r="B7306"/>
      <c r="C7306"/>
      <c r="D7306"/>
      <c r="E7306"/>
    </row>
    <row r="7307" spans="1:5">
      <c r="A7307"/>
      <c r="B7307"/>
      <c r="C7307"/>
      <c r="D7307"/>
      <c r="E7307"/>
    </row>
    <row r="7308" spans="1:5">
      <c r="A7308"/>
      <c r="B7308"/>
      <c r="C7308"/>
      <c r="D7308"/>
      <c r="E7308"/>
    </row>
    <row r="7309" spans="1:5">
      <c r="A7309"/>
      <c r="B7309"/>
      <c r="C7309"/>
      <c r="D7309"/>
      <c r="E7309"/>
    </row>
    <row r="7310" spans="1:5">
      <c r="A7310"/>
      <c r="B7310"/>
      <c r="C7310"/>
      <c r="D7310"/>
      <c r="E7310"/>
    </row>
    <row r="7311" spans="1:5">
      <c r="A7311"/>
      <c r="B7311"/>
      <c r="C7311"/>
      <c r="D7311"/>
      <c r="E7311"/>
    </row>
    <row r="7312" spans="1:5">
      <c r="A7312"/>
      <c r="B7312"/>
      <c r="C7312"/>
      <c r="D7312"/>
      <c r="E7312"/>
    </row>
    <row r="7313" spans="1:5">
      <c r="A7313"/>
      <c r="B7313"/>
      <c r="C7313"/>
      <c r="D7313"/>
      <c r="E7313"/>
    </row>
    <row r="7314" spans="1:5">
      <c r="A7314"/>
      <c r="B7314"/>
      <c r="C7314"/>
      <c r="D7314"/>
      <c r="E7314"/>
    </row>
    <row r="7315" spans="1:5">
      <c r="A7315"/>
      <c r="B7315"/>
      <c r="C7315"/>
      <c r="D7315"/>
      <c r="E7315"/>
    </row>
    <row r="7316" spans="1:5">
      <c r="A7316"/>
      <c r="B7316"/>
      <c r="C7316"/>
      <c r="D7316"/>
      <c r="E7316"/>
    </row>
    <row r="7317" spans="1:5">
      <c r="A7317"/>
      <c r="B7317"/>
      <c r="C7317"/>
      <c r="D7317"/>
      <c r="E7317"/>
    </row>
    <row r="7318" spans="1:5">
      <c r="A7318"/>
      <c r="B7318"/>
      <c r="C7318"/>
      <c r="D7318"/>
      <c r="E7318"/>
    </row>
    <row r="7319" spans="1:5">
      <c r="A7319"/>
      <c r="B7319"/>
      <c r="C7319"/>
      <c r="D7319"/>
      <c r="E7319"/>
    </row>
    <row r="7320" spans="1:5">
      <c r="A7320"/>
      <c r="B7320"/>
      <c r="C7320"/>
      <c r="D7320"/>
      <c r="E7320"/>
    </row>
    <row r="7321" spans="1:5">
      <c r="A7321"/>
      <c r="B7321"/>
      <c r="C7321"/>
      <c r="D7321"/>
      <c r="E7321"/>
    </row>
    <row r="7322" spans="1:5">
      <c r="A7322"/>
      <c r="B7322"/>
      <c r="C7322"/>
      <c r="D7322"/>
      <c r="E7322"/>
    </row>
    <row r="7323" spans="1:5">
      <c r="A7323"/>
      <c r="B7323"/>
      <c r="C7323"/>
      <c r="D7323"/>
      <c r="E7323"/>
    </row>
    <row r="7324" spans="1:5">
      <c r="A7324"/>
      <c r="B7324"/>
      <c r="C7324"/>
      <c r="D7324"/>
      <c r="E7324"/>
    </row>
    <row r="7325" spans="1:5">
      <c r="A7325"/>
      <c r="B7325"/>
      <c r="C7325"/>
      <c r="D7325"/>
      <c r="E7325"/>
    </row>
    <row r="7326" spans="1:5">
      <c r="A7326"/>
      <c r="B7326"/>
      <c r="C7326"/>
      <c r="D7326"/>
      <c r="E7326"/>
    </row>
    <row r="7327" spans="1:5">
      <c r="A7327"/>
      <c r="B7327"/>
      <c r="C7327"/>
      <c r="D7327"/>
      <c r="E7327"/>
    </row>
    <row r="7328" spans="1:5">
      <c r="A7328"/>
      <c r="B7328"/>
      <c r="C7328"/>
      <c r="D7328"/>
      <c r="E7328"/>
    </row>
    <row r="7329" spans="1:5">
      <c r="A7329"/>
      <c r="B7329"/>
      <c r="C7329"/>
      <c r="D7329"/>
      <c r="E7329"/>
    </row>
    <row r="7330" spans="1:5">
      <c r="A7330"/>
      <c r="B7330"/>
      <c r="C7330"/>
      <c r="D7330"/>
      <c r="E7330"/>
    </row>
    <row r="7331" spans="1:5">
      <c r="A7331"/>
      <c r="B7331"/>
      <c r="C7331"/>
      <c r="D7331"/>
      <c r="E7331"/>
    </row>
    <row r="7332" spans="1:5">
      <c r="A7332"/>
      <c r="B7332"/>
      <c r="C7332"/>
      <c r="D7332"/>
      <c r="E7332"/>
    </row>
    <row r="7333" spans="1:5">
      <c r="A7333"/>
      <c r="B7333"/>
      <c r="C7333"/>
      <c r="D7333"/>
      <c r="E7333"/>
    </row>
    <row r="7334" spans="1:5">
      <c r="A7334"/>
      <c r="B7334"/>
      <c r="C7334"/>
      <c r="D7334"/>
      <c r="E7334"/>
    </row>
    <row r="7335" spans="1:5">
      <c r="A7335"/>
      <c r="B7335"/>
      <c r="C7335"/>
      <c r="D7335"/>
      <c r="E7335"/>
    </row>
    <row r="7336" spans="1:5">
      <c r="A7336"/>
      <c r="B7336"/>
      <c r="C7336"/>
      <c r="D7336"/>
      <c r="E7336"/>
    </row>
    <row r="7337" spans="1:5">
      <c r="A7337"/>
      <c r="B7337"/>
      <c r="C7337"/>
      <c r="D7337"/>
      <c r="E7337"/>
    </row>
    <row r="7338" spans="1:5">
      <c r="A7338"/>
      <c r="B7338"/>
      <c r="C7338"/>
      <c r="D7338"/>
      <c r="E7338"/>
    </row>
    <row r="7339" spans="1:5">
      <c r="A7339"/>
      <c r="B7339"/>
      <c r="C7339"/>
      <c r="D7339"/>
      <c r="E7339"/>
    </row>
    <row r="7340" spans="1:5">
      <c r="A7340"/>
      <c r="B7340"/>
      <c r="C7340"/>
      <c r="D7340"/>
      <c r="E7340"/>
    </row>
    <row r="7341" spans="1:5">
      <c r="A7341"/>
      <c r="B7341"/>
      <c r="C7341"/>
      <c r="D7341"/>
      <c r="E7341"/>
    </row>
    <row r="7342" spans="1:5">
      <c r="A7342"/>
      <c r="B7342"/>
      <c r="C7342"/>
      <c r="D7342"/>
      <c r="E7342"/>
    </row>
    <row r="7343" spans="1:5">
      <c r="A7343"/>
      <c r="B7343"/>
      <c r="C7343"/>
      <c r="D7343"/>
      <c r="E7343"/>
    </row>
    <row r="7344" spans="1:5">
      <c r="A7344"/>
      <c r="B7344"/>
      <c r="C7344"/>
      <c r="D7344"/>
      <c r="E7344"/>
    </row>
    <row r="7345" spans="1:5">
      <c r="A7345"/>
      <c r="B7345"/>
      <c r="C7345"/>
      <c r="D7345"/>
      <c r="E7345"/>
    </row>
    <row r="7346" spans="1:5">
      <c r="A7346"/>
      <c r="B7346"/>
      <c r="C7346"/>
      <c r="D7346"/>
      <c r="E7346"/>
    </row>
    <row r="7347" spans="1:5">
      <c r="A7347"/>
      <c r="B7347"/>
      <c r="C7347"/>
      <c r="D7347"/>
      <c r="E7347"/>
    </row>
    <row r="7348" spans="1:5">
      <c r="A7348"/>
      <c r="B7348"/>
      <c r="C7348"/>
      <c r="D7348"/>
      <c r="E7348"/>
    </row>
    <row r="7349" spans="1:5">
      <c r="A7349"/>
      <c r="B7349"/>
      <c r="C7349"/>
      <c r="D7349"/>
      <c r="E7349"/>
    </row>
    <row r="7350" spans="1:5">
      <c r="A7350"/>
      <c r="B7350"/>
      <c r="C7350"/>
      <c r="D7350"/>
      <c r="E7350"/>
    </row>
    <row r="7351" spans="1:5">
      <c r="A7351"/>
      <c r="B7351"/>
      <c r="C7351"/>
      <c r="D7351"/>
      <c r="E7351"/>
    </row>
    <row r="7352" spans="1:5">
      <c r="A7352"/>
      <c r="B7352"/>
      <c r="C7352"/>
      <c r="D7352"/>
      <c r="E7352"/>
    </row>
    <row r="7353" spans="1:5">
      <c r="A7353"/>
      <c r="B7353"/>
      <c r="C7353"/>
      <c r="D7353"/>
      <c r="E7353"/>
    </row>
    <row r="7354" spans="1:5">
      <c r="A7354"/>
      <c r="B7354"/>
      <c r="C7354"/>
      <c r="D7354"/>
      <c r="E7354"/>
    </row>
    <row r="7355" spans="1:5">
      <c r="A7355"/>
      <c r="B7355"/>
      <c r="C7355"/>
      <c r="D7355"/>
      <c r="E7355"/>
    </row>
    <row r="7356" spans="1:5">
      <c r="A7356"/>
      <c r="B7356"/>
      <c r="C7356"/>
      <c r="D7356"/>
      <c r="E7356"/>
    </row>
    <row r="7357" spans="1:5">
      <c r="A7357"/>
      <c r="B7357"/>
      <c r="C7357"/>
      <c r="D7357"/>
      <c r="E7357"/>
    </row>
    <row r="7358" spans="1:5">
      <c r="A7358"/>
      <c r="B7358"/>
      <c r="C7358"/>
      <c r="D7358"/>
      <c r="E7358"/>
    </row>
    <row r="7359" spans="1:5">
      <c r="A7359"/>
      <c r="B7359"/>
      <c r="C7359"/>
      <c r="D7359"/>
      <c r="E7359"/>
    </row>
    <row r="7360" spans="1:5">
      <c r="A7360"/>
      <c r="B7360"/>
      <c r="C7360"/>
      <c r="D7360"/>
      <c r="E7360"/>
    </row>
    <row r="7361" spans="1:5">
      <c r="A7361"/>
      <c r="B7361"/>
      <c r="C7361"/>
      <c r="D7361"/>
      <c r="E7361"/>
    </row>
    <row r="7362" spans="1:5">
      <c r="A7362"/>
      <c r="B7362"/>
      <c r="C7362"/>
      <c r="D7362"/>
      <c r="E7362"/>
    </row>
    <row r="7363" spans="1:5">
      <c r="A7363"/>
      <c r="B7363"/>
      <c r="C7363"/>
      <c r="D7363"/>
      <c r="E7363"/>
    </row>
    <row r="7364" spans="1:5">
      <c r="A7364"/>
      <c r="B7364"/>
      <c r="C7364"/>
      <c r="D7364"/>
      <c r="E7364"/>
    </row>
    <row r="7365" spans="1:5">
      <c r="A7365"/>
      <c r="B7365"/>
      <c r="C7365"/>
      <c r="D7365"/>
      <c r="E7365"/>
    </row>
    <row r="7366" spans="1:5">
      <c r="A7366"/>
      <c r="B7366"/>
      <c r="C7366"/>
      <c r="D7366"/>
      <c r="E7366"/>
    </row>
    <row r="7367" spans="1:5">
      <c r="A7367"/>
      <c r="B7367"/>
      <c r="C7367"/>
      <c r="D7367"/>
      <c r="E7367"/>
    </row>
    <row r="7368" spans="1:5">
      <c r="A7368"/>
      <c r="B7368"/>
      <c r="C7368"/>
      <c r="D7368"/>
      <c r="E7368"/>
    </row>
    <row r="7369" spans="1:5">
      <c r="A7369"/>
      <c r="B7369"/>
      <c r="C7369"/>
      <c r="D7369"/>
      <c r="E7369"/>
    </row>
    <row r="7370" spans="1:5">
      <c r="A7370"/>
      <c r="B7370"/>
      <c r="C7370"/>
      <c r="D7370"/>
      <c r="E7370"/>
    </row>
    <row r="7371" spans="1:5">
      <c r="A7371"/>
      <c r="B7371"/>
      <c r="C7371"/>
      <c r="D7371"/>
      <c r="E7371"/>
    </row>
    <row r="7372" spans="1:5">
      <c r="A7372"/>
      <c r="B7372"/>
      <c r="C7372"/>
      <c r="D7372"/>
      <c r="E7372"/>
    </row>
    <row r="7373" spans="1:5">
      <c r="A7373"/>
      <c r="B7373"/>
      <c r="C7373"/>
      <c r="D7373"/>
      <c r="E7373"/>
    </row>
    <row r="7374" spans="1:5">
      <c r="A7374"/>
      <c r="B7374"/>
      <c r="C7374"/>
      <c r="D7374"/>
      <c r="E7374"/>
    </row>
    <row r="7375" spans="1:5">
      <c r="A7375"/>
      <c r="B7375"/>
      <c r="C7375"/>
      <c r="D7375"/>
      <c r="E7375"/>
    </row>
    <row r="7376" spans="1:5">
      <c r="A7376"/>
      <c r="B7376"/>
      <c r="C7376"/>
      <c r="D7376"/>
      <c r="E7376"/>
    </row>
    <row r="7377" spans="1:5">
      <c r="A7377"/>
      <c r="B7377"/>
      <c r="C7377"/>
      <c r="D7377"/>
      <c r="E7377"/>
    </row>
    <row r="7378" spans="1:5">
      <c r="A7378"/>
      <c r="B7378"/>
      <c r="C7378"/>
      <c r="D7378"/>
      <c r="E7378"/>
    </row>
    <row r="7379" spans="1:5">
      <c r="A7379"/>
      <c r="B7379"/>
      <c r="C7379"/>
      <c r="D7379"/>
      <c r="E7379"/>
    </row>
    <row r="7380" spans="1:5">
      <c r="A7380"/>
      <c r="B7380"/>
      <c r="C7380"/>
      <c r="D7380"/>
      <c r="E7380"/>
    </row>
    <row r="7381" spans="1:5">
      <c r="A7381"/>
      <c r="B7381"/>
      <c r="C7381"/>
      <c r="D7381"/>
      <c r="E7381"/>
    </row>
    <row r="7382" spans="1:5">
      <c r="A7382"/>
      <c r="B7382"/>
      <c r="C7382"/>
      <c r="D7382"/>
      <c r="E7382"/>
    </row>
    <row r="7383" spans="1:5">
      <c r="A7383"/>
      <c r="B7383"/>
      <c r="C7383"/>
      <c r="D7383"/>
      <c r="E7383"/>
    </row>
    <row r="7384" spans="1:5">
      <c r="A7384"/>
      <c r="B7384"/>
      <c r="C7384"/>
      <c r="D7384"/>
      <c r="E7384"/>
    </row>
    <row r="7385" spans="1:5">
      <c r="A7385"/>
      <c r="B7385"/>
      <c r="C7385"/>
      <c r="D7385"/>
      <c r="E7385"/>
    </row>
    <row r="7386" spans="1:5">
      <c r="A7386"/>
      <c r="B7386"/>
      <c r="C7386"/>
      <c r="D7386"/>
      <c r="E7386"/>
    </row>
    <row r="7387" spans="1:5">
      <c r="A7387"/>
      <c r="B7387"/>
      <c r="C7387"/>
      <c r="D7387"/>
      <c r="E7387"/>
    </row>
    <row r="7388" spans="1:5">
      <c r="A7388"/>
      <c r="B7388"/>
      <c r="C7388"/>
      <c r="D7388"/>
      <c r="E7388"/>
    </row>
    <row r="7389" spans="1:5">
      <c r="A7389"/>
      <c r="B7389"/>
      <c r="C7389"/>
      <c r="D7389"/>
      <c r="E7389"/>
    </row>
    <row r="7390" spans="1:5">
      <c r="A7390"/>
      <c r="B7390"/>
      <c r="C7390"/>
      <c r="D7390"/>
      <c r="E7390"/>
    </row>
    <row r="7391" spans="1:5">
      <c r="A7391"/>
      <c r="B7391"/>
      <c r="C7391"/>
      <c r="D7391"/>
      <c r="E7391"/>
    </row>
    <row r="7392" spans="1:5">
      <c r="A7392"/>
      <c r="B7392"/>
      <c r="C7392"/>
      <c r="D7392"/>
      <c r="E7392"/>
    </row>
    <row r="7393" spans="1:5">
      <c r="A7393"/>
      <c r="B7393"/>
      <c r="C7393"/>
      <c r="D7393"/>
      <c r="E7393"/>
    </row>
    <row r="7394" spans="1:5">
      <c r="A7394"/>
      <c r="B7394"/>
      <c r="C7394"/>
      <c r="D7394"/>
      <c r="E7394"/>
    </row>
    <row r="7395" spans="1:5">
      <c r="A7395"/>
      <c r="B7395"/>
      <c r="C7395"/>
      <c r="D7395"/>
      <c r="E7395"/>
    </row>
    <row r="7396" spans="1:5">
      <c r="A7396"/>
      <c r="B7396"/>
      <c r="C7396"/>
      <c r="D7396"/>
      <c r="E7396"/>
    </row>
    <row r="7397" spans="1:5">
      <c r="A7397"/>
      <c r="B7397"/>
      <c r="C7397"/>
      <c r="D7397"/>
      <c r="E7397"/>
    </row>
    <row r="7398" spans="1:5">
      <c r="A7398"/>
      <c r="B7398"/>
      <c r="C7398"/>
      <c r="D7398"/>
      <c r="E7398"/>
    </row>
    <row r="7399" spans="1:5">
      <c r="A7399"/>
      <c r="B7399"/>
      <c r="C7399"/>
      <c r="D7399"/>
      <c r="E7399"/>
    </row>
    <row r="7400" spans="1:5">
      <c r="A7400"/>
      <c r="B7400"/>
      <c r="C7400"/>
      <c r="D7400"/>
      <c r="E7400"/>
    </row>
    <row r="7401" spans="1:5">
      <c r="A7401"/>
      <c r="B7401"/>
      <c r="C7401"/>
      <c r="D7401"/>
      <c r="E7401"/>
    </row>
    <row r="7402" spans="1:5">
      <c r="A7402"/>
      <c r="B7402"/>
      <c r="C7402"/>
      <c r="D7402"/>
      <c r="E7402"/>
    </row>
    <row r="7403" spans="1:5">
      <c r="A7403"/>
      <c r="B7403"/>
      <c r="C7403"/>
      <c r="D7403"/>
      <c r="E7403"/>
    </row>
    <row r="7404" spans="1:5">
      <c r="A7404"/>
      <c r="B7404"/>
      <c r="C7404"/>
      <c r="D7404"/>
      <c r="E7404"/>
    </row>
    <row r="7405" spans="1:5">
      <c r="A7405"/>
      <c r="B7405"/>
      <c r="C7405"/>
      <c r="D7405"/>
      <c r="E7405"/>
    </row>
    <row r="7406" spans="1:5">
      <c r="A7406"/>
      <c r="B7406"/>
      <c r="C7406"/>
      <c r="D7406"/>
      <c r="E7406"/>
    </row>
    <row r="7407" spans="1:5">
      <c r="A7407"/>
      <c r="B7407"/>
      <c r="C7407"/>
      <c r="D7407"/>
      <c r="E7407"/>
    </row>
    <row r="7408" spans="1:5">
      <c r="A7408"/>
      <c r="B7408"/>
      <c r="C7408"/>
      <c r="D7408"/>
      <c r="E7408"/>
    </row>
    <row r="7409" spans="1:5">
      <c r="A7409"/>
      <c r="B7409"/>
      <c r="C7409"/>
      <c r="D7409"/>
      <c r="E7409"/>
    </row>
    <row r="7410" spans="1:5">
      <c r="A7410"/>
      <c r="B7410"/>
      <c r="C7410"/>
      <c r="D7410"/>
      <c r="E7410"/>
    </row>
    <row r="7411" spans="1:5">
      <c r="A7411"/>
      <c r="B7411"/>
      <c r="C7411"/>
      <c r="D7411"/>
      <c r="E7411"/>
    </row>
    <row r="7412" spans="1:5">
      <c r="A7412"/>
      <c r="B7412"/>
      <c r="C7412"/>
      <c r="D7412"/>
      <c r="E7412"/>
    </row>
    <row r="7413" spans="1:5">
      <c r="A7413"/>
      <c r="B7413"/>
      <c r="C7413"/>
      <c r="D7413"/>
      <c r="E7413"/>
    </row>
    <row r="7414" spans="1:5">
      <c r="A7414"/>
      <c r="B7414"/>
      <c r="C7414"/>
      <c r="D7414"/>
      <c r="E7414"/>
    </row>
    <row r="7415" spans="1:5">
      <c r="A7415"/>
      <c r="B7415"/>
      <c r="C7415"/>
      <c r="D7415"/>
      <c r="E7415"/>
    </row>
    <row r="7416" spans="1:5">
      <c r="A7416"/>
      <c r="B7416"/>
      <c r="C7416"/>
      <c r="D7416"/>
      <c r="E7416"/>
    </row>
    <row r="7417" spans="1:5">
      <c r="A7417"/>
      <c r="B7417"/>
      <c r="C7417"/>
      <c r="D7417"/>
      <c r="E7417"/>
    </row>
    <row r="7418" spans="1:5">
      <c r="A7418"/>
      <c r="B7418"/>
      <c r="C7418"/>
      <c r="D7418"/>
      <c r="E7418"/>
    </row>
    <row r="7419" spans="1:5">
      <c r="A7419"/>
      <c r="B7419"/>
      <c r="C7419"/>
      <c r="D7419"/>
      <c r="E7419"/>
    </row>
    <row r="7420" spans="1:5">
      <c r="A7420"/>
      <c r="B7420"/>
      <c r="C7420"/>
      <c r="D7420"/>
      <c r="E7420"/>
    </row>
    <row r="7421" spans="1:5">
      <c r="A7421"/>
      <c r="B7421"/>
      <c r="C7421"/>
      <c r="D7421"/>
      <c r="E7421"/>
    </row>
    <row r="7422" spans="1:5">
      <c r="A7422"/>
      <c r="B7422"/>
      <c r="C7422"/>
      <c r="D7422"/>
      <c r="E7422"/>
    </row>
    <row r="7423" spans="1:5">
      <c r="A7423"/>
      <c r="B7423"/>
      <c r="C7423"/>
      <c r="D7423"/>
      <c r="E7423"/>
    </row>
    <row r="7424" spans="1:5">
      <c r="A7424"/>
      <c r="B7424"/>
      <c r="C7424"/>
      <c r="D7424"/>
      <c r="E7424"/>
    </row>
    <row r="7425" spans="1:5">
      <c r="A7425"/>
      <c r="B7425"/>
      <c r="C7425"/>
      <c r="D7425"/>
      <c r="E7425"/>
    </row>
    <row r="7426" spans="1:5">
      <c r="A7426"/>
      <c r="B7426"/>
      <c r="C7426"/>
      <c r="D7426"/>
      <c r="E7426"/>
    </row>
    <row r="7427" spans="1:5">
      <c r="A7427"/>
      <c r="B7427"/>
      <c r="C7427"/>
      <c r="D7427"/>
      <c r="E7427"/>
    </row>
    <row r="7428" spans="1:5">
      <c r="A7428"/>
      <c r="B7428"/>
      <c r="C7428"/>
      <c r="D7428"/>
      <c r="E7428"/>
    </row>
    <row r="7429" spans="1:5">
      <c r="A7429"/>
      <c r="B7429"/>
      <c r="C7429"/>
      <c r="D7429"/>
      <c r="E7429"/>
    </row>
    <row r="7430" spans="1:5">
      <c r="A7430"/>
      <c r="B7430"/>
      <c r="C7430"/>
      <c r="D7430"/>
      <c r="E7430"/>
    </row>
    <row r="7431" spans="1:5">
      <c r="A7431"/>
      <c r="B7431"/>
      <c r="C7431"/>
      <c r="D7431"/>
      <c r="E7431"/>
    </row>
    <row r="7432" spans="1:5">
      <c r="A7432"/>
      <c r="B7432"/>
      <c r="C7432"/>
      <c r="D7432"/>
      <c r="E7432"/>
    </row>
    <row r="7433" spans="1:5">
      <c r="A7433"/>
      <c r="B7433"/>
      <c r="C7433"/>
      <c r="D7433"/>
      <c r="E7433"/>
    </row>
    <row r="7434" spans="1:5">
      <c r="A7434"/>
      <c r="B7434"/>
      <c r="C7434"/>
      <c r="D7434"/>
      <c r="E7434"/>
    </row>
    <row r="7435" spans="1:5">
      <c r="A7435"/>
      <c r="B7435"/>
      <c r="C7435"/>
      <c r="D7435"/>
      <c r="E7435"/>
    </row>
    <row r="7436" spans="1:5">
      <c r="A7436"/>
      <c r="B7436"/>
      <c r="C7436"/>
      <c r="D7436"/>
      <c r="E7436"/>
    </row>
    <row r="7437" spans="1:5">
      <c r="A7437"/>
      <c r="B7437"/>
      <c r="C7437"/>
      <c r="D7437"/>
      <c r="E7437"/>
    </row>
    <row r="7438" spans="1:5">
      <c r="A7438"/>
      <c r="B7438"/>
      <c r="C7438"/>
      <c r="D7438"/>
      <c r="E7438"/>
    </row>
    <row r="7439" spans="1:5">
      <c r="A7439"/>
      <c r="B7439"/>
      <c r="C7439"/>
      <c r="D7439"/>
      <c r="E7439"/>
    </row>
    <row r="7440" spans="1:5">
      <c r="A7440"/>
      <c r="B7440"/>
      <c r="C7440"/>
      <c r="D7440"/>
      <c r="E7440"/>
    </row>
    <row r="7441" spans="1:5">
      <c r="A7441"/>
      <c r="B7441"/>
      <c r="C7441"/>
      <c r="D7441"/>
      <c r="E7441"/>
    </row>
    <row r="7442" spans="1:5">
      <c r="A7442"/>
      <c r="B7442"/>
      <c r="C7442"/>
      <c r="D7442"/>
      <c r="E7442"/>
    </row>
    <row r="7443" spans="1:5">
      <c r="A7443"/>
      <c r="B7443"/>
      <c r="C7443"/>
      <c r="D7443"/>
      <c r="E7443"/>
    </row>
    <row r="7444" spans="1:5">
      <c r="A7444"/>
      <c r="B7444"/>
      <c r="C7444"/>
      <c r="D7444"/>
      <c r="E7444"/>
    </row>
    <row r="7445" spans="1:5">
      <c r="A7445"/>
      <c r="B7445"/>
      <c r="C7445"/>
      <c r="D7445"/>
      <c r="E7445"/>
    </row>
    <row r="7446" spans="1:5">
      <c r="A7446"/>
      <c r="B7446"/>
      <c r="C7446"/>
      <c r="D7446"/>
      <c r="E7446"/>
    </row>
    <row r="7447" spans="1:5">
      <c r="A7447"/>
      <c r="B7447"/>
      <c r="C7447"/>
      <c r="D7447"/>
      <c r="E7447"/>
    </row>
    <row r="7448" spans="1:5">
      <c r="A7448"/>
      <c r="B7448"/>
      <c r="C7448"/>
      <c r="D7448"/>
      <c r="E7448"/>
    </row>
    <row r="7449" spans="1:5">
      <c r="A7449"/>
      <c r="B7449"/>
      <c r="C7449"/>
      <c r="D7449"/>
      <c r="E7449"/>
    </row>
    <row r="7450" spans="1:5">
      <c r="A7450"/>
      <c r="B7450"/>
      <c r="C7450"/>
      <c r="D7450"/>
      <c r="E7450"/>
    </row>
    <row r="7451" spans="1:5">
      <c r="A7451"/>
      <c r="B7451"/>
      <c r="C7451"/>
      <c r="D7451"/>
      <c r="E7451"/>
    </row>
    <row r="7452" spans="1:5">
      <c r="A7452"/>
      <c r="B7452"/>
      <c r="C7452"/>
      <c r="D7452"/>
      <c r="E7452"/>
    </row>
    <row r="7453" spans="1:5">
      <c r="A7453"/>
      <c r="B7453"/>
      <c r="C7453"/>
      <c r="D7453"/>
      <c r="E7453"/>
    </row>
    <row r="7454" spans="1:5">
      <c r="A7454"/>
      <c r="B7454"/>
      <c r="C7454"/>
      <c r="D7454"/>
      <c r="E7454"/>
    </row>
    <row r="7455" spans="1:5">
      <c r="A7455"/>
      <c r="B7455"/>
      <c r="C7455"/>
      <c r="D7455"/>
      <c r="E7455"/>
    </row>
    <row r="7456" spans="1:5">
      <c r="A7456"/>
      <c r="B7456"/>
      <c r="C7456"/>
      <c r="D7456"/>
      <c r="E7456"/>
    </row>
    <row r="7457" spans="1:5">
      <c r="A7457"/>
      <c r="B7457"/>
      <c r="C7457"/>
      <c r="D7457"/>
      <c r="E7457"/>
    </row>
    <row r="7458" spans="1:5">
      <c r="A7458"/>
      <c r="B7458"/>
      <c r="C7458"/>
      <c r="D7458"/>
      <c r="E7458"/>
    </row>
    <row r="7459" spans="1:5">
      <c r="A7459"/>
      <c r="B7459"/>
      <c r="C7459"/>
      <c r="D7459"/>
      <c r="E7459"/>
    </row>
    <row r="7460" spans="1:5">
      <c r="A7460"/>
      <c r="B7460"/>
      <c r="C7460"/>
      <c r="D7460"/>
      <c r="E7460"/>
    </row>
    <row r="7461" spans="1:5">
      <c r="A7461"/>
      <c r="B7461"/>
      <c r="C7461"/>
      <c r="D7461"/>
      <c r="E7461"/>
    </row>
    <row r="7462" spans="1:5">
      <c r="A7462"/>
      <c r="B7462"/>
      <c r="C7462"/>
      <c r="D7462"/>
      <c r="E7462"/>
    </row>
    <row r="7463" spans="1:5">
      <c r="A7463"/>
      <c r="B7463"/>
      <c r="C7463"/>
      <c r="D7463"/>
      <c r="E7463"/>
    </row>
    <row r="7464" spans="1:5">
      <c r="A7464"/>
      <c r="B7464"/>
      <c r="C7464"/>
      <c r="D7464"/>
      <c r="E7464"/>
    </row>
    <row r="7465" spans="1:5">
      <c r="A7465"/>
      <c r="B7465"/>
      <c r="C7465"/>
      <c r="D7465"/>
      <c r="E7465"/>
    </row>
    <row r="7466" spans="1:5">
      <c r="A7466"/>
      <c r="B7466"/>
      <c r="C7466"/>
      <c r="D7466"/>
      <c r="E7466"/>
    </row>
    <row r="7467" spans="1:5">
      <c r="A7467"/>
      <c r="B7467"/>
      <c r="C7467"/>
      <c r="D7467"/>
      <c r="E7467"/>
    </row>
    <row r="7468" spans="1:5">
      <c r="A7468"/>
      <c r="B7468"/>
      <c r="C7468"/>
      <c r="D7468"/>
      <c r="E7468"/>
    </row>
    <row r="7469" spans="1:5">
      <c r="A7469"/>
      <c r="B7469"/>
      <c r="C7469"/>
      <c r="D7469"/>
      <c r="E7469"/>
    </row>
    <row r="7470" spans="1:5">
      <c r="A7470"/>
      <c r="B7470"/>
      <c r="C7470"/>
      <c r="D7470"/>
      <c r="E7470"/>
    </row>
    <row r="7471" spans="1:5">
      <c r="A7471"/>
      <c r="B7471"/>
      <c r="C7471"/>
      <c r="D7471"/>
      <c r="E7471"/>
    </row>
    <row r="7472" spans="1:5">
      <c r="A7472"/>
      <c r="B7472"/>
      <c r="C7472"/>
      <c r="D7472"/>
      <c r="E7472"/>
    </row>
    <row r="7473" spans="1:5">
      <c r="A7473"/>
      <c r="B7473"/>
      <c r="C7473"/>
      <c r="D7473"/>
      <c r="E7473"/>
    </row>
    <row r="7474" spans="1:5">
      <c r="A7474"/>
      <c r="B7474"/>
      <c r="C7474"/>
      <c r="D7474"/>
      <c r="E7474"/>
    </row>
    <row r="7475" spans="1:5">
      <c r="A7475"/>
      <c r="B7475"/>
      <c r="C7475"/>
      <c r="D7475"/>
      <c r="E7475"/>
    </row>
    <row r="7476" spans="1:5">
      <c r="A7476"/>
      <c r="B7476"/>
      <c r="C7476"/>
      <c r="D7476"/>
      <c r="E7476"/>
    </row>
    <row r="7477" spans="1:5">
      <c r="A7477"/>
      <c r="B7477"/>
      <c r="C7477"/>
      <c r="D7477"/>
      <c r="E7477"/>
    </row>
    <row r="7478" spans="1:5">
      <c r="A7478"/>
      <c r="B7478"/>
      <c r="C7478"/>
      <c r="D7478"/>
      <c r="E7478"/>
    </row>
    <row r="7479" spans="1:5">
      <c r="A7479"/>
      <c r="B7479"/>
      <c r="C7479"/>
      <c r="D7479"/>
      <c r="E7479"/>
    </row>
    <row r="7480" spans="1:5">
      <c r="A7480"/>
      <c r="B7480"/>
      <c r="C7480"/>
      <c r="D7480"/>
      <c r="E7480"/>
    </row>
    <row r="7481" spans="1:5">
      <c r="A7481"/>
      <c r="B7481"/>
      <c r="C7481"/>
      <c r="D7481"/>
      <c r="E7481"/>
    </row>
    <row r="7482" spans="1:5">
      <c r="A7482"/>
      <c r="B7482"/>
      <c r="C7482"/>
      <c r="D7482"/>
      <c r="E7482"/>
    </row>
    <row r="7483" spans="1:5">
      <c r="A7483"/>
      <c r="B7483"/>
      <c r="C7483"/>
      <c r="D7483"/>
      <c r="E7483"/>
    </row>
    <row r="7484" spans="1:5">
      <c r="A7484"/>
      <c r="B7484"/>
      <c r="C7484"/>
      <c r="D7484"/>
      <c r="E7484"/>
    </row>
    <row r="7485" spans="1:5">
      <c r="A7485"/>
      <c r="B7485"/>
      <c r="C7485"/>
      <c r="D7485"/>
      <c r="E7485"/>
    </row>
    <row r="7486" spans="1:5">
      <c r="A7486"/>
      <c r="B7486"/>
      <c r="C7486"/>
      <c r="D7486"/>
      <c r="E7486"/>
    </row>
    <row r="7487" spans="1:5">
      <c r="A7487"/>
      <c r="B7487"/>
      <c r="C7487"/>
      <c r="D7487"/>
      <c r="E7487"/>
    </row>
    <row r="7488" spans="1:5">
      <c r="A7488"/>
      <c r="B7488"/>
      <c r="C7488"/>
      <c r="D7488"/>
      <c r="E7488"/>
    </row>
    <row r="7489" spans="1:5">
      <c r="A7489"/>
      <c r="B7489"/>
      <c r="C7489"/>
      <c r="D7489"/>
      <c r="E7489"/>
    </row>
    <row r="7490" spans="1:5">
      <c r="A7490"/>
      <c r="B7490"/>
      <c r="C7490"/>
      <c r="D7490"/>
      <c r="E7490"/>
    </row>
    <row r="7491" spans="1:5">
      <c r="A7491"/>
      <c r="B7491"/>
      <c r="C7491"/>
      <c r="D7491"/>
      <c r="E7491"/>
    </row>
    <row r="7492" spans="1:5">
      <c r="A7492"/>
      <c r="B7492"/>
      <c r="C7492"/>
      <c r="D7492"/>
      <c r="E7492"/>
    </row>
    <row r="7493" spans="1:5">
      <c r="A7493"/>
      <c r="B7493"/>
      <c r="C7493"/>
      <c r="D7493"/>
      <c r="E7493"/>
    </row>
    <row r="7494" spans="1:5">
      <c r="A7494"/>
      <c r="B7494"/>
      <c r="C7494"/>
      <c r="D7494"/>
      <c r="E7494"/>
    </row>
    <row r="7495" spans="1:5">
      <c r="A7495"/>
      <c r="B7495"/>
      <c r="C7495"/>
      <c r="D7495"/>
      <c r="E7495"/>
    </row>
    <row r="7496" spans="1:5">
      <c r="A7496"/>
      <c r="B7496"/>
      <c r="C7496"/>
      <c r="D7496"/>
      <c r="E7496"/>
    </row>
    <row r="7497" spans="1:5">
      <c r="A7497"/>
      <c r="B7497"/>
      <c r="C7497"/>
      <c r="D7497"/>
      <c r="E7497"/>
    </row>
    <row r="7498" spans="1:5">
      <c r="A7498"/>
      <c r="B7498"/>
      <c r="C7498"/>
      <c r="D7498"/>
      <c r="E7498"/>
    </row>
    <row r="7499" spans="1:5">
      <c r="A7499"/>
      <c r="B7499"/>
      <c r="C7499"/>
      <c r="D7499"/>
      <c r="E7499"/>
    </row>
    <row r="7500" spans="1:5">
      <c r="A7500"/>
      <c r="B7500"/>
      <c r="C7500"/>
      <c r="D7500"/>
      <c r="E7500"/>
    </row>
    <row r="7501" spans="1:5">
      <c r="A7501"/>
      <c r="B7501"/>
      <c r="C7501"/>
      <c r="D7501"/>
      <c r="E7501"/>
    </row>
    <row r="7502" spans="1:5">
      <c r="A7502"/>
      <c r="B7502"/>
      <c r="C7502"/>
      <c r="D7502"/>
      <c r="E7502"/>
    </row>
    <row r="7503" spans="1:5">
      <c r="A7503"/>
      <c r="B7503"/>
      <c r="C7503"/>
      <c r="D7503"/>
      <c r="E7503"/>
    </row>
    <row r="7504" spans="1:5">
      <c r="A7504"/>
      <c r="B7504"/>
      <c r="C7504"/>
      <c r="D7504"/>
      <c r="E7504"/>
    </row>
    <row r="7505" spans="1:5">
      <c r="A7505"/>
      <c r="B7505"/>
      <c r="C7505"/>
      <c r="D7505"/>
      <c r="E7505"/>
    </row>
    <row r="7506" spans="1:5">
      <c r="A7506"/>
      <c r="B7506"/>
      <c r="C7506"/>
      <c r="D7506"/>
      <c r="E7506"/>
    </row>
    <row r="7507" spans="1:5">
      <c r="A7507"/>
      <c r="B7507"/>
      <c r="C7507"/>
      <c r="D7507"/>
      <c r="E7507"/>
    </row>
    <row r="7508" spans="1:5">
      <c r="A7508"/>
      <c r="B7508"/>
      <c r="C7508"/>
      <c r="D7508"/>
      <c r="E7508"/>
    </row>
    <row r="7509" spans="1:5">
      <c r="A7509"/>
      <c r="B7509"/>
      <c r="C7509"/>
      <c r="D7509"/>
      <c r="E7509"/>
    </row>
    <row r="7510" spans="1:5">
      <c r="A7510"/>
      <c r="B7510"/>
      <c r="C7510"/>
      <c r="D7510"/>
      <c r="E7510"/>
    </row>
    <row r="7511" spans="1:5">
      <c r="A7511"/>
      <c r="B7511"/>
      <c r="C7511"/>
      <c r="D7511"/>
      <c r="E7511"/>
    </row>
    <row r="7512" spans="1:5">
      <c r="A7512"/>
      <c r="B7512"/>
      <c r="C7512"/>
      <c r="D7512"/>
      <c r="E7512"/>
    </row>
    <row r="7513" spans="1:5">
      <c r="A7513"/>
      <c r="B7513"/>
      <c r="C7513"/>
      <c r="D7513"/>
      <c r="E7513"/>
    </row>
    <row r="7514" spans="1:5">
      <c r="A7514"/>
      <c r="B7514"/>
      <c r="C7514"/>
      <c r="D7514"/>
      <c r="E7514"/>
    </row>
    <row r="7515" spans="1:5">
      <c r="A7515"/>
      <c r="B7515"/>
      <c r="C7515"/>
      <c r="D7515"/>
      <c r="E7515"/>
    </row>
    <row r="7516" spans="1:5">
      <c r="A7516"/>
      <c r="B7516"/>
      <c r="C7516"/>
      <c r="D7516"/>
      <c r="E7516"/>
    </row>
    <row r="7517" spans="1:5">
      <c r="A7517"/>
      <c r="B7517"/>
      <c r="C7517"/>
      <c r="D7517"/>
      <c r="E7517"/>
    </row>
    <row r="7518" spans="1:5">
      <c r="A7518"/>
      <c r="B7518"/>
      <c r="C7518"/>
      <c r="D7518"/>
      <c r="E7518"/>
    </row>
    <row r="7519" spans="1:5">
      <c r="A7519"/>
      <c r="B7519"/>
      <c r="C7519"/>
      <c r="D7519"/>
      <c r="E7519"/>
    </row>
    <row r="7520" spans="1:5">
      <c r="A7520"/>
      <c r="B7520"/>
      <c r="C7520"/>
      <c r="D7520"/>
      <c r="E7520"/>
    </row>
    <row r="7521" spans="1:5">
      <c r="A7521"/>
      <c r="B7521"/>
      <c r="C7521"/>
      <c r="D7521"/>
      <c r="E7521"/>
    </row>
    <row r="7522" spans="1:5">
      <c r="A7522"/>
      <c r="B7522"/>
      <c r="C7522"/>
      <c r="D7522"/>
      <c r="E7522"/>
    </row>
    <row r="7523" spans="1:5">
      <c r="A7523"/>
      <c r="B7523"/>
      <c r="C7523"/>
      <c r="D7523"/>
      <c r="E7523"/>
    </row>
    <row r="7524" spans="1:5">
      <c r="A7524"/>
      <c r="B7524"/>
      <c r="C7524"/>
      <c r="D7524"/>
      <c r="E7524"/>
    </row>
    <row r="7525" spans="1:5">
      <c r="A7525"/>
      <c r="B7525"/>
      <c r="C7525"/>
      <c r="D7525"/>
      <c r="E7525"/>
    </row>
    <row r="7526" spans="1:5">
      <c r="A7526"/>
      <c r="B7526"/>
      <c r="C7526"/>
      <c r="D7526"/>
      <c r="E7526"/>
    </row>
    <row r="7527" spans="1:5">
      <c r="A7527"/>
      <c r="B7527"/>
      <c r="C7527"/>
      <c r="D7527"/>
      <c r="E7527"/>
    </row>
    <row r="7528" spans="1:5">
      <c r="A7528"/>
      <c r="B7528"/>
      <c r="C7528"/>
      <c r="D7528"/>
      <c r="E7528"/>
    </row>
    <row r="7529" spans="1:5">
      <c r="A7529"/>
      <c r="B7529"/>
      <c r="C7529"/>
      <c r="D7529"/>
      <c r="E7529"/>
    </row>
    <row r="7530" spans="1:5">
      <c r="A7530"/>
      <c r="B7530"/>
      <c r="C7530"/>
      <c r="D7530"/>
      <c r="E7530"/>
    </row>
    <row r="7531" spans="1:5">
      <c r="A7531"/>
      <c r="B7531"/>
      <c r="C7531"/>
      <c r="D7531"/>
      <c r="E7531"/>
    </row>
    <row r="7532" spans="1:5">
      <c r="A7532"/>
      <c r="B7532"/>
      <c r="C7532"/>
      <c r="D7532"/>
      <c r="E7532"/>
    </row>
    <row r="7533" spans="1:5">
      <c r="A7533"/>
      <c r="B7533"/>
      <c r="C7533"/>
      <c r="D7533"/>
      <c r="E7533"/>
    </row>
    <row r="7534" spans="1:5">
      <c r="A7534"/>
      <c r="B7534"/>
      <c r="C7534"/>
      <c r="D7534"/>
      <c r="E7534"/>
    </row>
    <row r="7535" spans="1:5">
      <c r="A7535"/>
      <c r="B7535"/>
      <c r="C7535"/>
      <c r="D7535"/>
      <c r="E7535"/>
    </row>
    <row r="7536" spans="1:5">
      <c r="A7536"/>
      <c r="B7536"/>
      <c r="C7536"/>
      <c r="D7536"/>
      <c r="E7536"/>
    </row>
    <row r="7537" spans="1:5">
      <c r="A7537"/>
      <c r="B7537"/>
      <c r="C7537"/>
      <c r="D7537"/>
      <c r="E7537"/>
    </row>
    <row r="7538" spans="1:5">
      <c r="A7538"/>
      <c r="B7538"/>
      <c r="C7538"/>
      <c r="D7538"/>
      <c r="E7538"/>
    </row>
    <row r="7539" spans="1:5">
      <c r="A7539"/>
      <c r="B7539"/>
      <c r="C7539"/>
      <c r="D7539"/>
      <c r="E7539"/>
    </row>
    <row r="7540" spans="1:5">
      <c r="A7540"/>
      <c r="B7540"/>
      <c r="C7540"/>
      <c r="D7540"/>
      <c r="E7540"/>
    </row>
    <row r="7541" spans="1:5">
      <c r="A7541"/>
      <c r="B7541"/>
      <c r="C7541"/>
      <c r="D7541"/>
      <c r="E7541"/>
    </row>
    <row r="7542" spans="1:5">
      <c r="A7542"/>
      <c r="B7542"/>
      <c r="C7542"/>
      <c r="D7542"/>
      <c r="E7542"/>
    </row>
    <row r="7543" spans="1:5">
      <c r="A7543"/>
      <c r="B7543"/>
      <c r="C7543"/>
      <c r="D7543"/>
      <c r="E7543"/>
    </row>
    <row r="7544" spans="1:5">
      <c r="A7544"/>
      <c r="B7544"/>
      <c r="C7544"/>
      <c r="D7544"/>
      <c r="E7544"/>
    </row>
    <row r="7545" spans="1:5">
      <c r="A7545"/>
      <c r="B7545"/>
      <c r="C7545"/>
      <c r="D7545"/>
      <c r="E7545"/>
    </row>
    <row r="7546" spans="1:5">
      <c r="A7546"/>
      <c r="B7546"/>
      <c r="C7546"/>
      <c r="D7546"/>
      <c r="E7546"/>
    </row>
    <row r="7547" spans="1:5">
      <c r="A7547"/>
      <c r="B7547"/>
      <c r="C7547"/>
      <c r="D7547"/>
      <c r="E7547"/>
    </row>
    <row r="7548" spans="1:5">
      <c r="A7548"/>
      <c r="B7548"/>
      <c r="C7548"/>
      <c r="D7548"/>
      <c r="E7548"/>
    </row>
    <row r="7549" spans="1:5">
      <c r="A7549"/>
      <c r="B7549"/>
      <c r="C7549"/>
      <c r="D7549"/>
      <c r="E7549"/>
    </row>
    <row r="7550" spans="1:5">
      <c r="A7550"/>
      <c r="B7550"/>
      <c r="C7550"/>
      <c r="D7550"/>
      <c r="E7550"/>
    </row>
    <row r="7551" spans="1:5">
      <c r="A7551"/>
      <c r="B7551"/>
      <c r="C7551"/>
      <c r="D7551"/>
      <c r="E7551"/>
    </row>
    <row r="7552" spans="1:5">
      <c r="A7552"/>
      <c r="B7552"/>
      <c r="C7552"/>
      <c r="D7552"/>
      <c r="E7552"/>
    </row>
    <row r="7553" spans="1:5">
      <c r="A7553"/>
      <c r="B7553"/>
      <c r="C7553"/>
      <c r="D7553"/>
      <c r="E7553"/>
    </row>
    <row r="7554" spans="1:5">
      <c r="A7554"/>
      <c r="B7554"/>
      <c r="C7554"/>
      <c r="D7554"/>
      <c r="E7554"/>
    </row>
    <row r="7555" spans="1:5">
      <c r="A7555"/>
      <c r="B7555"/>
      <c r="C7555"/>
      <c r="D7555"/>
      <c r="E7555"/>
    </row>
    <row r="7556" spans="1:5">
      <c r="A7556"/>
      <c r="B7556"/>
      <c r="C7556"/>
      <c r="D7556"/>
      <c r="E7556"/>
    </row>
    <row r="7557" spans="1:5">
      <c r="A7557"/>
      <c r="B7557"/>
      <c r="C7557"/>
      <c r="D7557"/>
      <c r="E7557"/>
    </row>
    <row r="7558" spans="1:5">
      <c r="A7558"/>
      <c r="B7558"/>
      <c r="C7558"/>
      <c r="D7558"/>
      <c r="E7558"/>
    </row>
    <row r="7559" spans="1:5">
      <c r="A7559"/>
      <c r="B7559"/>
      <c r="C7559"/>
      <c r="D7559"/>
      <c r="E7559"/>
    </row>
    <row r="7560" spans="1:5">
      <c r="A7560"/>
      <c r="B7560"/>
      <c r="C7560"/>
      <c r="D7560"/>
      <c r="E7560"/>
    </row>
    <row r="7561" spans="1:5">
      <c r="A7561"/>
      <c r="B7561"/>
      <c r="C7561"/>
      <c r="D7561"/>
      <c r="E7561"/>
    </row>
    <row r="7562" spans="1:5">
      <c r="A7562"/>
      <c r="B7562"/>
      <c r="C7562"/>
      <c r="D7562"/>
      <c r="E7562"/>
    </row>
    <row r="7563" spans="1:5">
      <c r="A7563"/>
      <c r="B7563"/>
      <c r="C7563"/>
      <c r="D7563"/>
      <c r="E7563"/>
    </row>
    <row r="7564" spans="1:5">
      <c r="A7564"/>
      <c r="B7564"/>
      <c r="C7564"/>
      <c r="D7564"/>
      <c r="E7564"/>
    </row>
    <row r="7565" spans="1:5">
      <c r="A7565"/>
      <c r="B7565"/>
      <c r="C7565"/>
      <c r="D7565"/>
      <c r="E7565"/>
    </row>
    <row r="7566" spans="1:5">
      <c r="A7566"/>
      <c r="B7566"/>
      <c r="C7566"/>
      <c r="D7566"/>
      <c r="E7566"/>
    </row>
    <row r="7567" spans="1:5">
      <c r="A7567"/>
      <c r="B7567"/>
      <c r="C7567"/>
      <c r="D7567"/>
      <c r="E7567"/>
    </row>
    <row r="7568" spans="1:5">
      <c r="A7568"/>
      <c r="B7568"/>
      <c r="C7568"/>
      <c r="D7568"/>
      <c r="E7568"/>
    </row>
    <row r="7569" spans="1:5">
      <c r="A7569"/>
      <c r="B7569"/>
      <c r="C7569"/>
      <c r="D7569"/>
      <c r="E7569"/>
    </row>
    <row r="7570" spans="1:5">
      <c r="A7570"/>
      <c r="B7570"/>
      <c r="C7570"/>
      <c r="D7570"/>
      <c r="E7570"/>
    </row>
    <row r="7571" spans="1:5">
      <c r="A7571"/>
      <c r="B7571"/>
      <c r="C7571"/>
      <c r="D7571"/>
      <c r="E7571"/>
    </row>
    <row r="7572" spans="1:5">
      <c r="A7572"/>
      <c r="B7572"/>
      <c r="C7572"/>
      <c r="D7572"/>
      <c r="E7572"/>
    </row>
    <row r="7573" spans="1:5">
      <c r="A7573"/>
      <c r="B7573"/>
      <c r="C7573"/>
      <c r="D7573"/>
      <c r="E7573"/>
    </row>
    <row r="7574" spans="1:5">
      <c r="A7574"/>
      <c r="B7574"/>
      <c r="C7574"/>
      <c r="D7574"/>
      <c r="E7574"/>
    </row>
    <row r="7575" spans="1:5">
      <c r="A7575"/>
      <c r="B7575"/>
      <c r="C7575"/>
      <c r="D7575"/>
      <c r="E7575"/>
    </row>
    <row r="7576" spans="1:5">
      <c r="A7576"/>
      <c r="B7576"/>
      <c r="C7576"/>
      <c r="D7576"/>
      <c r="E7576"/>
    </row>
    <row r="7577" spans="1:5">
      <c r="A7577"/>
      <c r="B7577"/>
      <c r="C7577"/>
      <c r="D7577"/>
      <c r="E7577"/>
    </row>
    <row r="7578" spans="1:5">
      <c r="A7578"/>
      <c r="B7578"/>
      <c r="C7578"/>
      <c r="D7578"/>
      <c r="E7578"/>
    </row>
    <row r="7579" spans="1:5">
      <c r="A7579"/>
      <c r="B7579"/>
      <c r="C7579"/>
      <c r="D7579"/>
      <c r="E7579"/>
    </row>
    <row r="7580" spans="1:5">
      <c r="A7580"/>
      <c r="B7580"/>
      <c r="C7580"/>
      <c r="D7580"/>
      <c r="E7580"/>
    </row>
    <row r="7581" spans="1:5">
      <c r="A7581"/>
      <c r="B7581"/>
      <c r="C7581"/>
      <c r="D7581"/>
      <c r="E7581"/>
    </row>
    <row r="7582" spans="1:5">
      <c r="A7582"/>
      <c r="B7582"/>
      <c r="C7582"/>
      <c r="D7582"/>
      <c r="E7582"/>
    </row>
    <row r="7583" spans="1:5">
      <c r="A7583"/>
      <c r="B7583"/>
      <c r="C7583"/>
      <c r="D7583"/>
      <c r="E7583"/>
    </row>
    <row r="7584" spans="1:5">
      <c r="A7584"/>
      <c r="B7584"/>
      <c r="C7584"/>
      <c r="D7584"/>
      <c r="E7584"/>
    </row>
    <row r="7585" spans="1:5">
      <c r="A7585"/>
      <c r="B7585"/>
      <c r="C7585"/>
      <c r="D7585"/>
      <c r="E7585"/>
    </row>
    <row r="7586" spans="1:5">
      <c r="A7586"/>
      <c r="B7586"/>
      <c r="C7586"/>
      <c r="D7586"/>
      <c r="E7586"/>
    </row>
    <row r="7587" spans="1:5">
      <c r="A7587"/>
      <c r="B7587"/>
      <c r="C7587"/>
      <c r="D7587"/>
      <c r="E7587"/>
    </row>
    <row r="7588" spans="1:5">
      <c r="A7588"/>
      <c r="B7588"/>
      <c r="C7588"/>
      <c r="D7588"/>
      <c r="E7588"/>
    </row>
    <row r="7589" spans="1:5">
      <c r="A7589"/>
      <c r="B7589"/>
      <c r="C7589"/>
      <c r="D7589"/>
      <c r="E7589"/>
    </row>
    <row r="7590" spans="1:5">
      <c r="A7590"/>
      <c r="B7590"/>
      <c r="C7590"/>
      <c r="D7590"/>
      <c r="E7590"/>
    </row>
    <row r="7591" spans="1:5">
      <c r="A7591"/>
      <c r="B7591"/>
      <c r="C7591"/>
      <c r="D7591"/>
      <c r="E7591"/>
    </row>
    <row r="7592" spans="1:5">
      <c r="A7592"/>
      <c r="B7592"/>
      <c r="C7592"/>
      <c r="D7592"/>
      <c r="E7592"/>
    </row>
    <row r="7593" spans="1:5">
      <c r="A7593"/>
      <c r="B7593"/>
      <c r="C7593"/>
      <c r="D7593"/>
      <c r="E7593"/>
    </row>
    <row r="7594" spans="1:5">
      <c r="A7594"/>
      <c r="B7594"/>
      <c r="C7594"/>
      <c r="D7594"/>
      <c r="E7594"/>
    </row>
    <row r="7595" spans="1:5">
      <c r="A7595"/>
      <c r="B7595"/>
      <c r="C7595"/>
      <c r="D7595"/>
      <c r="E7595"/>
    </row>
    <row r="7596" spans="1:5">
      <c r="A7596"/>
      <c r="B7596"/>
      <c r="C7596"/>
      <c r="D7596"/>
      <c r="E7596"/>
    </row>
    <row r="7597" spans="1:5">
      <c r="A7597"/>
      <c r="B7597"/>
      <c r="C7597"/>
      <c r="D7597"/>
      <c r="E7597"/>
    </row>
    <row r="7598" spans="1:5">
      <c r="A7598"/>
      <c r="B7598"/>
      <c r="C7598"/>
      <c r="D7598"/>
      <c r="E7598"/>
    </row>
    <row r="7599" spans="1:5">
      <c r="A7599"/>
      <c r="B7599"/>
      <c r="C7599"/>
      <c r="D7599"/>
      <c r="E7599"/>
    </row>
    <row r="7600" spans="1:5">
      <c r="A7600"/>
      <c r="B7600"/>
      <c r="C7600"/>
      <c r="D7600"/>
      <c r="E7600"/>
    </row>
    <row r="7601" spans="1:5">
      <c r="A7601"/>
      <c r="B7601"/>
      <c r="C7601"/>
      <c r="D7601"/>
      <c r="E7601"/>
    </row>
    <row r="7602" spans="1:5">
      <c r="A7602"/>
      <c r="B7602"/>
      <c r="C7602"/>
      <c r="D7602"/>
      <c r="E7602"/>
    </row>
    <row r="7603" spans="1:5">
      <c r="A7603"/>
      <c r="B7603"/>
      <c r="C7603"/>
      <c r="D7603"/>
      <c r="E7603"/>
    </row>
    <row r="7604" spans="1:5">
      <c r="A7604"/>
      <c r="B7604"/>
      <c r="C7604"/>
      <c r="D7604"/>
      <c r="E7604"/>
    </row>
    <row r="7605" spans="1:5">
      <c r="A7605"/>
      <c r="B7605"/>
      <c r="C7605"/>
      <c r="D7605"/>
      <c r="E7605"/>
    </row>
    <row r="7606" spans="1:5">
      <c r="A7606"/>
      <c r="B7606"/>
      <c r="C7606"/>
      <c r="D7606"/>
      <c r="E7606"/>
    </row>
    <row r="7607" spans="1:5">
      <c r="A7607"/>
      <c r="B7607"/>
      <c r="C7607"/>
      <c r="D7607"/>
      <c r="E7607"/>
    </row>
    <row r="7608" spans="1:5">
      <c r="A7608"/>
      <c r="B7608"/>
      <c r="C7608"/>
      <c r="D7608"/>
      <c r="E7608"/>
    </row>
    <row r="7609" spans="1:5">
      <c r="A7609"/>
      <c r="B7609"/>
      <c r="C7609"/>
      <c r="D7609"/>
      <c r="E7609"/>
    </row>
    <row r="7610" spans="1:5">
      <c r="A7610"/>
      <c r="B7610"/>
      <c r="C7610"/>
      <c r="D7610"/>
      <c r="E7610"/>
    </row>
    <row r="7611" spans="1:5">
      <c r="A7611"/>
      <c r="B7611"/>
      <c r="C7611"/>
      <c r="D7611"/>
      <c r="E7611"/>
    </row>
    <row r="7612" spans="1:5">
      <c r="A7612"/>
      <c r="B7612"/>
      <c r="C7612"/>
      <c r="D7612"/>
      <c r="E7612"/>
    </row>
    <row r="7613" spans="1:5">
      <c r="A7613"/>
      <c r="B7613"/>
      <c r="C7613"/>
      <c r="D7613"/>
      <c r="E7613"/>
    </row>
    <row r="7614" spans="1:5">
      <c r="A7614"/>
      <c r="B7614"/>
      <c r="C7614"/>
      <c r="D7614"/>
      <c r="E7614"/>
    </row>
    <row r="7615" spans="1:5">
      <c r="A7615"/>
      <c r="B7615"/>
      <c r="C7615"/>
      <c r="D7615"/>
      <c r="E7615"/>
    </row>
    <row r="7616" spans="1:5">
      <c r="A7616"/>
      <c r="B7616"/>
      <c r="C7616"/>
      <c r="D7616"/>
      <c r="E7616"/>
    </row>
    <row r="7617" spans="1:5">
      <c r="A7617"/>
      <c r="B7617"/>
      <c r="C7617"/>
      <c r="D7617"/>
      <c r="E7617"/>
    </row>
    <row r="7618" spans="1:5">
      <c r="A7618"/>
      <c r="B7618"/>
      <c r="C7618"/>
      <c r="D7618"/>
      <c r="E7618"/>
    </row>
    <row r="7619" spans="1:5">
      <c r="A7619"/>
      <c r="B7619"/>
      <c r="C7619"/>
      <c r="D7619"/>
      <c r="E7619"/>
    </row>
    <row r="7620" spans="1:5">
      <c r="A7620"/>
      <c r="B7620"/>
      <c r="C7620"/>
      <c r="D7620"/>
      <c r="E7620"/>
    </row>
    <row r="7621" spans="1:5">
      <c r="A7621"/>
      <c r="B7621"/>
      <c r="C7621"/>
      <c r="D7621"/>
      <c r="E7621"/>
    </row>
    <row r="7622" spans="1:5">
      <c r="A7622"/>
      <c r="B7622"/>
      <c r="C7622"/>
      <c r="D7622"/>
      <c r="E7622"/>
    </row>
    <row r="7623" spans="1:5">
      <c r="A7623"/>
      <c r="B7623"/>
      <c r="C7623"/>
      <c r="D7623"/>
      <c r="E7623"/>
    </row>
    <row r="7624" spans="1:5">
      <c r="A7624"/>
      <c r="B7624"/>
      <c r="C7624"/>
      <c r="D7624"/>
      <c r="E7624"/>
    </row>
    <row r="7625" spans="1:5">
      <c r="A7625"/>
      <c r="B7625"/>
      <c r="C7625"/>
      <c r="D7625"/>
      <c r="E7625"/>
    </row>
    <row r="7626" spans="1:5">
      <c r="A7626"/>
      <c r="B7626"/>
      <c r="C7626"/>
      <c r="D7626"/>
      <c r="E7626"/>
    </row>
    <row r="7627" spans="1:5">
      <c r="A7627"/>
      <c r="B7627"/>
      <c r="C7627"/>
      <c r="D7627"/>
      <c r="E7627"/>
    </row>
    <row r="7628" spans="1:5">
      <c r="A7628"/>
      <c r="B7628"/>
      <c r="C7628"/>
      <c r="D7628"/>
      <c r="E7628"/>
    </row>
    <row r="7629" spans="1:5">
      <c r="A7629"/>
      <c r="B7629"/>
      <c r="C7629"/>
      <c r="D7629"/>
      <c r="E7629"/>
    </row>
    <row r="7630" spans="1:5">
      <c r="A7630"/>
      <c r="B7630"/>
      <c r="C7630"/>
      <c r="D7630"/>
      <c r="E7630"/>
    </row>
    <row r="7631" spans="1:5">
      <c r="A7631"/>
      <c r="B7631"/>
      <c r="C7631"/>
      <c r="D7631"/>
      <c r="E7631"/>
    </row>
    <row r="7632" spans="1:5">
      <c r="A7632"/>
      <c r="B7632"/>
      <c r="C7632"/>
      <c r="D7632"/>
      <c r="E7632"/>
    </row>
    <row r="7633" spans="1:5">
      <c r="A7633"/>
      <c r="B7633"/>
      <c r="C7633"/>
      <c r="D7633"/>
      <c r="E7633"/>
    </row>
    <row r="7634" spans="1:5">
      <c r="A7634"/>
      <c r="B7634"/>
      <c r="C7634"/>
      <c r="D7634"/>
      <c r="E7634"/>
    </row>
    <row r="7635" spans="1:5">
      <c r="A7635"/>
      <c r="B7635"/>
      <c r="C7635"/>
      <c r="D7635"/>
      <c r="E7635"/>
    </row>
    <row r="7636" spans="1:5">
      <c r="A7636"/>
      <c r="B7636"/>
      <c r="C7636"/>
      <c r="D7636"/>
      <c r="E7636"/>
    </row>
    <row r="7637" spans="1:5">
      <c r="A7637"/>
      <c r="B7637"/>
      <c r="C7637"/>
      <c r="D7637"/>
      <c r="E7637"/>
    </row>
    <row r="7638" spans="1:5">
      <c r="A7638"/>
      <c r="B7638"/>
      <c r="C7638"/>
      <c r="D7638"/>
      <c r="E7638"/>
    </row>
    <row r="7639" spans="1:5">
      <c r="A7639"/>
      <c r="B7639"/>
      <c r="C7639"/>
      <c r="D7639"/>
      <c r="E7639"/>
    </row>
    <row r="7640" spans="1:5">
      <c r="A7640"/>
      <c r="B7640"/>
      <c r="C7640"/>
      <c r="D7640"/>
      <c r="E7640"/>
    </row>
    <row r="7641" spans="1:5">
      <c r="A7641"/>
      <c r="B7641"/>
      <c r="C7641"/>
      <c r="D7641"/>
      <c r="E7641"/>
    </row>
    <row r="7642" spans="1:5">
      <c r="A7642"/>
      <c r="B7642"/>
      <c r="C7642"/>
      <c r="D7642"/>
      <c r="E7642"/>
    </row>
    <row r="7643" spans="1:5">
      <c r="A7643"/>
      <c r="B7643"/>
      <c r="C7643"/>
      <c r="D7643"/>
      <c r="E7643"/>
    </row>
    <row r="7644" spans="1:5">
      <c r="A7644"/>
      <c r="B7644"/>
      <c r="C7644"/>
      <c r="D7644"/>
      <c r="E7644"/>
    </row>
    <row r="7645" spans="1:5">
      <c r="A7645"/>
      <c r="B7645"/>
      <c r="C7645"/>
      <c r="D7645"/>
      <c r="E7645"/>
    </row>
    <row r="7646" spans="1:5">
      <c r="A7646"/>
      <c r="B7646"/>
      <c r="C7646"/>
      <c r="D7646"/>
      <c r="E7646"/>
    </row>
    <row r="7647" spans="1:5">
      <c r="A7647"/>
      <c r="B7647"/>
      <c r="C7647"/>
      <c r="D7647"/>
      <c r="E7647"/>
    </row>
    <row r="7648" spans="1:5">
      <c r="A7648"/>
      <c r="B7648"/>
      <c r="C7648"/>
      <c r="D7648"/>
      <c r="E7648"/>
    </row>
    <row r="7649" spans="1:5">
      <c r="A7649"/>
      <c r="B7649"/>
      <c r="C7649"/>
      <c r="D7649"/>
      <c r="E7649"/>
    </row>
    <row r="7650" spans="1:5">
      <c r="A7650"/>
      <c r="B7650"/>
      <c r="C7650"/>
      <c r="D7650"/>
      <c r="E7650"/>
    </row>
    <row r="7651" spans="1:5">
      <c r="A7651"/>
      <c r="B7651"/>
      <c r="C7651"/>
      <c r="D7651"/>
      <c r="E7651"/>
    </row>
    <row r="7652" spans="1:5">
      <c r="A7652"/>
      <c r="B7652"/>
      <c r="C7652"/>
      <c r="D7652"/>
      <c r="E7652"/>
    </row>
    <row r="7653" spans="1:5">
      <c r="A7653"/>
      <c r="B7653"/>
      <c r="C7653"/>
      <c r="D7653"/>
      <c r="E7653"/>
    </row>
    <row r="7654" spans="1:5">
      <c r="A7654"/>
      <c r="B7654"/>
      <c r="C7654"/>
      <c r="D7654"/>
      <c r="E7654"/>
    </row>
    <row r="7655" spans="1:5">
      <c r="A7655"/>
      <c r="B7655"/>
      <c r="C7655"/>
      <c r="D7655"/>
      <c r="E7655"/>
    </row>
    <row r="7656" spans="1:5">
      <c r="A7656"/>
      <c r="B7656"/>
      <c r="C7656"/>
      <c r="D7656"/>
      <c r="E7656"/>
    </row>
    <row r="7657" spans="1:5">
      <c r="A7657"/>
      <c r="B7657"/>
      <c r="C7657"/>
      <c r="D7657"/>
      <c r="E7657"/>
    </row>
    <row r="7658" spans="1:5">
      <c r="A7658"/>
      <c r="B7658"/>
      <c r="C7658"/>
      <c r="D7658"/>
      <c r="E7658"/>
    </row>
    <row r="7659" spans="1:5">
      <c r="A7659"/>
      <c r="B7659"/>
      <c r="C7659"/>
      <c r="D7659"/>
      <c r="E7659"/>
    </row>
    <row r="7660" spans="1:5">
      <c r="A7660"/>
      <c r="B7660"/>
      <c r="C7660"/>
      <c r="D7660"/>
      <c r="E7660"/>
    </row>
    <row r="7661" spans="1:5">
      <c r="A7661"/>
      <c r="B7661"/>
      <c r="C7661"/>
      <c r="D7661"/>
      <c r="E7661"/>
    </row>
    <row r="7662" spans="1:5">
      <c r="A7662"/>
      <c r="B7662"/>
      <c r="C7662"/>
      <c r="D7662"/>
      <c r="E7662"/>
    </row>
    <row r="7663" spans="1:5">
      <c r="A7663"/>
      <c r="B7663"/>
      <c r="C7663"/>
      <c r="D7663"/>
      <c r="E7663"/>
    </row>
    <row r="7664" spans="1:5">
      <c r="A7664"/>
      <c r="B7664"/>
      <c r="C7664"/>
      <c r="D7664"/>
      <c r="E7664"/>
    </row>
    <row r="7665" spans="1:5">
      <c r="A7665"/>
      <c r="B7665"/>
      <c r="C7665"/>
      <c r="D7665"/>
      <c r="E7665"/>
    </row>
    <row r="7666" spans="1:5">
      <c r="A7666"/>
      <c r="B7666"/>
      <c r="C7666"/>
      <c r="D7666"/>
      <c r="E7666"/>
    </row>
    <row r="7667" spans="1:5">
      <c r="A7667"/>
      <c r="B7667"/>
      <c r="C7667"/>
      <c r="D7667"/>
      <c r="E7667"/>
    </row>
    <row r="7668" spans="1:5">
      <c r="A7668"/>
      <c r="B7668"/>
      <c r="C7668"/>
      <c r="D7668"/>
      <c r="E7668"/>
    </row>
    <row r="7669" spans="1:5">
      <c r="A7669"/>
      <c r="B7669"/>
      <c r="C7669"/>
      <c r="D7669"/>
      <c r="E7669"/>
    </row>
    <row r="7670" spans="1:5">
      <c r="A7670"/>
      <c r="B7670"/>
      <c r="C7670"/>
      <c r="D7670"/>
      <c r="E7670"/>
    </row>
    <row r="7671" spans="1:5">
      <c r="A7671"/>
      <c r="B7671"/>
      <c r="C7671"/>
      <c r="D7671"/>
      <c r="E7671"/>
    </row>
    <row r="7672" spans="1:5">
      <c r="A7672"/>
      <c r="B7672"/>
      <c r="C7672"/>
      <c r="D7672"/>
      <c r="E7672"/>
    </row>
    <row r="7673" spans="1:5">
      <c r="A7673"/>
      <c r="B7673"/>
      <c r="C7673"/>
      <c r="D7673"/>
      <c r="E7673"/>
    </row>
    <row r="7674" spans="1:5">
      <c r="A7674"/>
      <c r="B7674"/>
      <c r="C7674"/>
      <c r="D7674"/>
      <c r="E7674"/>
    </row>
    <row r="7675" spans="1:5">
      <c r="A7675"/>
      <c r="B7675"/>
      <c r="C7675"/>
      <c r="D7675"/>
      <c r="E7675"/>
    </row>
    <row r="7676" spans="1:5">
      <c r="A7676"/>
      <c r="B7676"/>
      <c r="C7676"/>
      <c r="D7676"/>
      <c r="E7676"/>
    </row>
    <row r="7677" spans="1:5">
      <c r="A7677"/>
      <c r="B7677"/>
      <c r="C7677"/>
      <c r="D7677"/>
      <c r="E7677"/>
    </row>
    <row r="7678" spans="1:5">
      <c r="A7678"/>
      <c r="B7678"/>
      <c r="C7678"/>
      <c r="D7678"/>
      <c r="E7678"/>
    </row>
    <row r="7679" spans="1:5">
      <c r="A7679"/>
      <c r="B7679"/>
      <c r="C7679"/>
      <c r="D7679"/>
      <c r="E7679"/>
    </row>
    <row r="7680" spans="1:5">
      <c r="A7680"/>
      <c r="B7680"/>
      <c r="C7680"/>
      <c r="D7680"/>
      <c r="E7680"/>
    </row>
    <row r="7681" spans="1:5">
      <c r="A7681"/>
      <c r="B7681"/>
      <c r="C7681"/>
      <c r="D7681"/>
      <c r="E7681"/>
    </row>
    <row r="7682" spans="1:5">
      <c r="A7682"/>
      <c r="B7682"/>
      <c r="C7682"/>
      <c r="D7682"/>
      <c r="E7682"/>
    </row>
    <row r="7683" spans="1:5">
      <c r="A7683"/>
      <c r="B7683"/>
      <c r="C7683"/>
      <c r="D7683"/>
      <c r="E7683"/>
    </row>
    <row r="7684" spans="1:5">
      <c r="A7684"/>
      <c r="B7684"/>
      <c r="C7684"/>
      <c r="D7684"/>
      <c r="E7684"/>
    </row>
    <row r="7685" spans="1:5">
      <c r="A7685"/>
      <c r="B7685"/>
      <c r="C7685"/>
      <c r="D7685"/>
      <c r="E7685"/>
    </row>
    <row r="7686" spans="1:5">
      <c r="A7686"/>
      <c r="B7686"/>
      <c r="C7686"/>
      <c r="D7686"/>
      <c r="E7686"/>
    </row>
    <row r="7687" spans="1:5">
      <c r="A7687"/>
      <c r="B7687"/>
      <c r="C7687"/>
      <c r="D7687"/>
      <c r="E7687"/>
    </row>
    <row r="7688" spans="1:5">
      <c r="A7688"/>
      <c r="B7688"/>
      <c r="C7688"/>
      <c r="D7688"/>
      <c r="E7688"/>
    </row>
    <row r="7689" spans="1:5">
      <c r="A7689"/>
      <c r="B7689"/>
      <c r="C7689"/>
      <c r="D7689"/>
      <c r="E7689"/>
    </row>
    <row r="7690" spans="1:5">
      <c r="A7690"/>
      <c r="B7690"/>
      <c r="C7690"/>
      <c r="D7690"/>
      <c r="E7690"/>
    </row>
    <row r="7691" spans="1:5">
      <c r="A7691"/>
      <c r="B7691"/>
      <c r="C7691"/>
      <c r="D7691"/>
      <c r="E7691"/>
    </row>
    <row r="7692" spans="1:5">
      <c r="A7692"/>
      <c r="B7692"/>
      <c r="C7692"/>
      <c r="D7692"/>
      <c r="E7692"/>
    </row>
    <row r="7693" spans="1:5">
      <c r="A7693"/>
      <c r="B7693"/>
      <c r="C7693"/>
      <c r="D7693"/>
      <c r="E7693"/>
    </row>
    <row r="7694" spans="1:5">
      <c r="A7694"/>
      <c r="B7694"/>
      <c r="C7694"/>
      <c r="D7694"/>
      <c r="E7694"/>
    </row>
    <row r="7695" spans="1:5">
      <c r="A7695"/>
      <c r="B7695"/>
      <c r="C7695"/>
      <c r="D7695"/>
      <c r="E7695"/>
    </row>
    <row r="7696" spans="1:5">
      <c r="A7696"/>
      <c r="B7696"/>
      <c r="C7696"/>
      <c r="D7696"/>
      <c r="E7696"/>
    </row>
    <row r="7697" spans="1:5">
      <c r="A7697"/>
      <c r="B7697"/>
      <c r="C7697"/>
      <c r="D7697"/>
      <c r="E7697"/>
    </row>
    <row r="7698" spans="1:5">
      <c r="A7698"/>
      <c r="B7698"/>
      <c r="C7698"/>
      <c r="D7698"/>
      <c r="E7698"/>
    </row>
    <row r="7699" spans="1:5">
      <c r="A7699"/>
      <c r="B7699"/>
      <c r="C7699"/>
      <c r="D7699"/>
      <c r="E7699"/>
    </row>
    <row r="7700" spans="1:5">
      <c r="A7700"/>
      <c r="B7700"/>
      <c r="C7700"/>
      <c r="D7700"/>
      <c r="E7700"/>
    </row>
    <row r="7701" spans="1:5">
      <c r="A7701"/>
      <c r="B7701"/>
      <c r="C7701"/>
      <c r="D7701"/>
      <c r="E7701"/>
    </row>
    <row r="7702" spans="1:5">
      <c r="A7702"/>
      <c r="B7702"/>
      <c r="C7702"/>
      <c r="D7702"/>
      <c r="E7702"/>
    </row>
    <row r="7703" spans="1:5">
      <c r="A7703"/>
      <c r="B7703"/>
      <c r="C7703"/>
      <c r="D7703"/>
      <c r="E7703"/>
    </row>
    <row r="7704" spans="1:5">
      <c r="A7704"/>
      <c r="B7704"/>
      <c r="C7704"/>
      <c r="D7704"/>
      <c r="E7704"/>
    </row>
    <row r="7705" spans="1:5">
      <c r="A7705"/>
      <c r="B7705"/>
      <c r="C7705"/>
      <c r="D7705"/>
      <c r="E7705"/>
    </row>
    <row r="7706" spans="1:5">
      <c r="A7706"/>
      <c r="B7706"/>
      <c r="C7706"/>
      <c r="D7706"/>
      <c r="E7706"/>
    </row>
    <row r="7707" spans="1:5">
      <c r="A7707"/>
      <c r="B7707"/>
      <c r="C7707"/>
      <c r="D7707"/>
      <c r="E7707"/>
    </row>
    <row r="7708" spans="1:5">
      <c r="A7708"/>
      <c r="B7708"/>
      <c r="C7708"/>
      <c r="D7708"/>
      <c r="E7708"/>
    </row>
    <row r="7709" spans="1:5">
      <c r="A7709"/>
      <c r="B7709"/>
      <c r="C7709"/>
      <c r="D7709"/>
      <c r="E7709"/>
    </row>
    <row r="7710" spans="1:5">
      <c r="A7710"/>
      <c r="B7710"/>
      <c r="C7710"/>
      <c r="D7710"/>
      <c r="E7710"/>
    </row>
    <row r="7711" spans="1:5">
      <c r="A7711"/>
      <c r="B7711"/>
      <c r="C7711"/>
      <c r="D7711"/>
      <c r="E7711"/>
    </row>
    <row r="7712" spans="1:5">
      <c r="A7712"/>
      <c r="B7712"/>
      <c r="C7712"/>
      <c r="D7712"/>
      <c r="E7712"/>
    </row>
    <row r="7713" spans="1:5">
      <c r="A7713"/>
      <c r="B7713"/>
      <c r="C7713"/>
      <c r="D7713"/>
      <c r="E7713"/>
    </row>
    <row r="7714" spans="1:5">
      <c r="A7714"/>
      <c r="B7714"/>
      <c r="C7714"/>
      <c r="D7714"/>
      <c r="E7714"/>
    </row>
    <row r="7715" spans="1:5">
      <c r="A7715"/>
      <c r="B7715"/>
      <c r="C7715"/>
      <c r="D7715"/>
      <c r="E7715"/>
    </row>
    <row r="7716" spans="1:5">
      <c r="A7716"/>
      <c r="B7716"/>
      <c r="C7716"/>
      <c r="D7716"/>
      <c r="E7716"/>
    </row>
    <row r="7717" spans="1:5">
      <c r="A7717"/>
      <c r="B7717"/>
      <c r="C7717"/>
      <c r="D7717"/>
      <c r="E7717"/>
    </row>
    <row r="7718" spans="1:5">
      <c r="A7718"/>
      <c r="B7718"/>
      <c r="C7718"/>
      <c r="D7718"/>
      <c r="E7718"/>
    </row>
    <row r="7719" spans="1:5">
      <c r="A7719"/>
      <c r="B7719"/>
      <c r="C7719"/>
      <c r="D7719"/>
      <c r="E7719"/>
    </row>
    <row r="7720" spans="1:5">
      <c r="A7720"/>
      <c r="B7720"/>
      <c r="C7720"/>
      <c r="D7720"/>
      <c r="E7720"/>
    </row>
    <row r="7721" spans="1:5">
      <c r="A7721"/>
      <c r="B7721"/>
      <c r="C7721"/>
      <c r="D7721"/>
      <c r="E7721"/>
    </row>
    <row r="7722" spans="1:5">
      <c r="A7722"/>
      <c r="B7722"/>
      <c r="C7722"/>
      <c r="D7722"/>
      <c r="E7722"/>
    </row>
    <row r="7723" spans="1:5">
      <c r="A7723"/>
      <c r="B7723"/>
      <c r="C7723"/>
      <c r="D7723"/>
      <c r="E7723"/>
    </row>
    <row r="7724" spans="1:5">
      <c r="A7724"/>
      <c r="B7724"/>
      <c r="C7724"/>
      <c r="D7724"/>
      <c r="E7724"/>
    </row>
    <row r="7725" spans="1:5">
      <c r="A7725"/>
      <c r="B7725"/>
      <c r="C7725"/>
      <c r="D7725"/>
      <c r="E7725"/>
    </row>
    <row r="7726" spans="1:5">
      <c r="A7726"/>
      <c r="B7726"/>
      <c r="C7726"/>
      <c r="D7726"/>
      <c r="E7726"/>
    </row>
    <row r="7727" spans="1:5">
      <c r="A7727"/>
      <c r="B7727"/>
      <c r="C7727"/>
      <c r="D7727"/>
      <c r="E7727"/>
    </row>
    <row r="7728" spans="1:5">
      <c r="A7728"/>
      <c r="B7728"/>
      <c r="C7728"/>
      <c r="D7728"/>
      <c r="E7728"/>
    </row>
    <row r="7729" spans="1:5">
      <c r="A7729"/>
      <c r="B7729"/>
      <c r="C7729"/>
      <c r="D7729"/>
      <c r="E7729"/>
    </row>
    <row r="7730" spans="1:5">
      <c r="A7730"/>
      <c r="B7730"/>
      <c r="C7730"/>
      <c r="D7730"/>
      <c r="E7730"/>
    </row>
    <row r="7731" spans="1:5">
      <c r="A7731"/>
      <c r="B7731"/>
      <c r="C7731"/>
      <c r="D7731"/>
      <c r="E7731"/>
    </row>
    <row r="7732" spans="1:5">
      <c r="A7732"/>
      <c r="B7732"/>
      <c r="C7732"/>
      <c r="D7732"/>
      <c r="E7732"/>
    </row>
    <row r="7733" spans="1:5">
      <c r="A7733"/>
      <c r="B7733"/>
      <c r="C7733"/>
      <c r="D7733"/>
      <c r="E7733"/>
    </row>
    <row r="7734" spans="1:5">
      <c r="A7734"/>
      <c r="B7734"/>
      <c r="C7734"/>
      <c r="D7734"/>
      <c r="E7734"/>
    </row>
    <row r="7735" spans="1:5">
      <c r="A7735"/>
      <c r="B7735"/>
      <c r="C7735"/>
      <c r="D7735"/>
      <c r="E7735"/>
    </row>
    <row r="7736" spans="1:5">
      <c r="A7736"/>
      <c r="B7736"/>
      <c r="C7736"/>
      <c r="D7736"/>
      <c r="E7736"/>
    </row>
    <row r="7737" spans="1:5">
      <c r="A7737"/>
      <c r="B7737"/>
      <c r="C7737"/>
      <c r="D7737"/>
      <c r="E7737"/>
    </row>
    <row r="7738" spans="1:5">
      <c r="A7738"/>
      <c r="B7738"/>
      <c r="C7738"/>
      <c r="D7738"/>
      <c r="E7738"/>
    </row>
    <row r="7739" spans="1:5">
      <c r="A7739"/>
      <c r="B7739"/>
      <c r="C7739"/>
      <c r="D7739"/>
      <c r="E7739"/>
    </row>
    <row r="7740" spans="1:5">
      <c r="A7740"/>
      <c r="B7740"/>
      <c r="C7740"/>
      <c r="D7740"/>
      <c r="E7740"/>
    </row>
    <row r="7741" spans="1:5">
      <c r="A7741"/>
      <c r="B7741"/>
      <c r="C7741"/>
      <c r="D7741"/>
      <c r="E7741"/>
    </row>
    <row r="7742" spans="1:5">
      <c r="A7742"/>
      <c r="B7742"/>
      <c r="C7742"/>
      <c r="D7742"/>
      <c r="E7742"/>
    </row>
    <row r="7743" spans="1:5">
      <c r="A7743"/>
      <c r="B7743"/>
      <c r="C7743"/>
      <c r="D7743"/>
      <c r="E7743"/>
    </row>
    <row r="7744" spans="1:5">
      <c r="A7744"/>
      <c r="B7744"/>
      <c r="C7744"/>
      <c r="D7744"/>
      <c r="E7744"/>
    </row>
    <row r="7745" spans="1:5">
      <c r="A7745"/>
      <c r="B7745"/>
      <c r="C7745"/>
      <c r="D7745"/>
      <c r="E7745"/>
    </row>
    <row r="7746" spans="1:5">
      <c r="A7746"/>
      <c r="B7746"/>
      <c r="C7746"/>
      <c r="D7746"/>
      <c r="E7746"/>
    </row>
    <row r="7747" spans="1:5">
      <c r="A7747"/>
      <c r="B7747"/>
      <c r="C7747"/>
      <c r="D7747"/>
      <c r="E7747"/>
    </row>
    <row r="7748" spans="1:5">
      <c r="A7748"/>
      <c r="B7748"/>
      <c r="C7748"/>
      <c r="D7748"/>
      <c r="E7748"/>
    </row>
    <row r="7749" spans="1:5">
      <c r="A7749"/>
      <c r="B7749"/>
      <c r="C7749"/>
      <c r="D7749"/>
      <c r="E7749"/>
    </row>
    <row r="7750" spans="1:5">
      <c r="A7750"/>
      <c r="B7750"/>
      <c r="C7750"/>
      <c r="D7750"/>
      <c r="E7750"/>
    </row>
    <row r="7751" spans="1:5">
      <c r="A7751"/>
      <c r="B7751"/>
      <c r="C7751"/>
      <c r="D7751"/>
      <c r="E7751"/>
    </row>
    <row r="7752" spans="1:5">
      <c r="A7752"/>
      <c r="B7752"/>
      <c r="C7752"/>
      <c r="D7752"/>
      <c r="E7752"/>
    </row>
    <row r="7753" spans="1:5">
      <c r="A7753"/>
      <c r="B7753"/>
      <c r="C7753"/>
      <c r="D7753"/>
      <c r="E7753"/>
    </row>
    <row r="7754" spans="1:5">
      <c r="A7754"/>
      <c r="B7754"/>
      <c r="C7754"/>
      <c r="D7754"/>
      <c r="E7754"/>
    </row>
    <row r="7755" spans="1:5">
      <c r="A7755"/>
      <c r="B7755"/>
      <c r="C7755"/>
      <c r="D7755"/>
      <c r="E7755"/>
    </row>
    <row r="7756" spans="1:5">
      <c r="A7756"/>
      <c r="B7756"/>
      <c r="C7756"/>
      <c r="D7756"/>
      <c r="E7756"/>
    </row>
    <row r="7757" spans="1:5">
      <c r="A7757"/>
      <c r="B7757"/>
      <c r="C7757"/>
      <c r="D7757"/>
      <c r="E7757"/>
    </row>
    <row r="7758" spans="1:5">
      <c r="A7758"/>
      <c r="B7758"/>
      <c r="C7758"/>
      <c r="D7758"/>
      <c r="E7758"/>
    </row>
    <row r="7759" spans="1:5">
      <c r="A7759"/>
      <c r="B7759"/>
      <c r="C7759"/>
      <c r="D7759"/>
      <c r="E7759"/>
    </row>
    <row r="7760" spans="1:5">
      <c r="A7760"/>
      <c r="B7760"/>
      <c r="C7760"/>
      <c r="D7760"/>
      <c r="E7760"/>
    </row>
    <row r="7761" spans="1:5">
      <c r="A7761"/>
      <c r="B7761"/>
      <c r="C7761"/>
      <c r="D7761"/>
      <c r="E7761"/>
    </row>
    <row r="7762" spans="1:5">
      <c r="A7762"/>
      <c r="B7762"/>
      <c r="C7762"/>
      <c r="D7762"/>
      <c r="E7762"/>
    </row>
    <row r="7763" spans="1:5">
      <c r="A7763"/>
      <c r="B7763"/>
      <c r="C7763"/>
      <c r="D7763"/>
      <c r="E7763"/>
    </row>
    <row r="7764" spans="1:5">
      <c r="A7764"/>
      <c r="B7764"/>
      <c r="C7764"/>
      <c r="D7764"/>
      <c r="E7764"/>
    </row>
    <row r="7765" spans="1:5">
      <c r="A7765"/>
      <c r="B7765"/>
      <c r="C7765"/>
      <c r="D7765"/>
      <c r="E7765"/>
    </row>
    <row r="7766" spans="1:5">
      <c r="A7766"/>
      <c r="B7766"/>
      <c r="C7766"/>
      <c r="D7766"/>
      <c r="E7766"/>
    </row>
    <row r="7767" spans="1:5">
      <c r="A7767"/>
      <c r="B7767"/>
      <c r="C7767"/>
      <c r="D7767"/>
      <c r="E7767"/>
    </row>
    <row r="7768" spans="1:5">
      <c r="A7768"/>
      <c r="B7768"/>
      <c r="C7768"/>
      <c r="D7768"/>
      <c r="E7768"/>
    </row>
    <row r="7769" spans="1:5">
      <c r="A7769"/>
      <c r="B7769"/>
      <c r="C7769"/>
      <c r="D7769"/>
      <c r="E7769"/>
    </row>
    <row r="7770" spans="1:5">
      <c r="A7770"/>
      <c r="B7770"/>
      <c r="C7770"/>
      <c r="D7770"/>
      <c r="E7770"/>
    </row>
    <row r="7771" spans="1:5">
      <c r="A7771"/>
      <c r="B7771"/>
      <c r="C7771"/>
      <c r="D7771"/>
      <c r="E7771"/>
    </row>
    <row r="7772" spans="1:5">
      <c r="A7772"/>
      <c r="B7772"/>
      <c r="C7772"/>
      <c r="D7772"/>
      <c r="E7772"/>
    </row>
    <row r="7773" spans="1:5">
      <c r="A7773"/>
      <c r="B7773"/>
      <c r="C7773"/>
      <c r="D7773"/>
      <c r="E7773"/>
    </row>
    <row r="7774" spans="1:5">
      <c r="A7774"/>
      <c r="B7774"/>
      <c r="C7774"/>
      <c r="D7774"/>
      <c r="E7774"/>
    </row>
    <row r="7775" spans="1:5">
      <c r="A7775"/>
      <c r="B7775"/>
      <c r="C7775"/>
      <c r="D7775"/>
      <c r="E7775"/>
    </row>
    <row r="7776" spans="1:5">
      <c r="A7776"/>
      <c r="B7776"/>
      <c r="C7776"/>
      <c r="D7776"/>
      <c r="E7776"/>
    </row>
    <row r="7777" spans="1:5">
      <c r="A7777"/>
      <c r="B7777"/>
      <c r="C7777"/>
      <c r="D7777"/>
      <c r="E7777"/>
    </row>
    <row r="7778" spans="1:5">
      <c r="A7778"/>
      <c r="B7778"/>
      <c r="C7778"/>
      <c r="D7778"/>
      <c r="E7778"/>
    </row>
    <row r="7779" spans="1:5">
      <c r="A7779"/>
      <c r="B7779"/>
      <c r="C7779"/>
      <c r="D7779"/>
      <c r="E7779"/>
    </row>
    <row r="7780" spans="1:5">
      <c r="A7780"/>
      <c r="B7780"/>
      <c r="C7780"/>
      <c r="D7780"/>
      <c r="E7780"/>
    </row>
    <row r="7781" spans="1:5">
      <c r="A7781"/>
      <c r="B7781"/>
      <c r="C7781"/>
      <c r="D7781"/>
      <c r="E7781"/>
    </row>
    <row r="7782" spans="1:5">
      <c r="A7782"/>
      <c r="B7782"/>
      <c r="C7782"/>
      <c r="D7782"/>
      <c r="E7782"/>
    </row>
    <row r="7783" spans="1:5">
      <c r="A7783"/>
      <c r="B7783"/>
      <c r="C7783"/>
      <c r="D7783"/>
      <c r="E7783"/>
    </row>
    <row r="7784" spans="1:5">
      <c r="A7784"/>
      <c r="B7784"/>
      <c r="C7784"/>
      <c r="D7784"/>
      <c r="E7784"/>
    </row>
    <row r="7785" spans="1:5">
      <c r="A7785"/>
      <c r="B7785"/>
      <c r="C7785"/>
      <c r="D7785"/>
      <c r="E7785"/>
    </row>
    <row r="7786" spans="1:5">
      <c r="A7786"/>
      <c r="B7786"/>
      <c r="C7786"/>
      <c r="D7786"/>
      <c r="E7786"/>
    </row>
    <row r="7787" spans="1:5">
      <c r="A7787"/>
      <c r="B7787"/>
      <c r="C7787"/>
      <c r="D7787"/>
      <c r="E7787"/>
    </row>
    <row r="7788" spans="1:5">
      <c r="A7788"/>
      <c r="B7788"/>
      <c r="C7788"/>
      <c r="D7788"/>
      <c r="E7788"/>
    </row>
    <row r="7789" spans="1:5">
      <c r="A7789"/>
      <c r="B7789"/>
      <c r="C7789"/>
      <c r="D7789"/>
      <c r="E7789"/>
    </row>
    <row r="7790" spans="1:5">
      <c r="A7790"/>
      <c r="B7790"/>
      <c r="C7790"/>
      <c r="D7790"/>
      <c r="E7790"/>
    </row>
    <row r="7791" spans="1:5">
      <c r="A7791"/>
      <c r="B7791"/>
      <c r="C7791"/>
      <c r="D7791"/>
      <c r="E7791"/>
    </row>
    <row r="7792" spans="1:5">
      <c r="A7792"/>
      <c r="B7792"/>
      <c r="C7792"/>
      <c r="D7792"/>
      <c r="E7792"/>
    </row>
    <row r="7793" spans="1:5">
      <c r="A7793"/>
      <c r="B7793"/>
      <c r="C7793"/>
      <c r="D7793"/>
      <c r="E7793"/>
    </row>
    <row r="7794" spans="1:5">
      <c r="A7794"/>
      <c r="B7794"/>
      <c r="C7794"/>
      <c r="D7794"/>
      <c r="E7794"/>
    </row>
    <row r="7795" spans="1:5">
      <c r="A7795"/>
      <c r="B7795"/>
      <c r="C7795"/>
      <c r="D7795"/>
      <c r="E7795"/>
    </row>
    <row r="7796" spans="1:5">
      <c r="A7796"/>
      <c r="B7796"/>
      <c r="C7796"/>
      <c r="D7796"/>
      <c r="E7796"/>
    </row>
    <row r="7797" spans="1:5">
      <c r="A7797"/>
      <c r="B7797"/>
      <c r="C7797"/>
      <c r="D7797"/>
      <c r="E7797"/>
    </row>
    <row r="7798" spans="1:5">
      <c r="A7798"/>
      <c r="B7798"/>
      <c r="C7798"/>
      <c r="D7798"/>
      <c r="E7798"/>
    </row>
    <row r="7799" spans="1:5">
      <c r="A7799"/>
      <c r="B7799"/>
      <c r="C7799"/>
      <c r="D7799"/>
      <c r="E7799"/>
    </row>
    <row r="7800" spans="1:5">
      <c r="A7800"/>
      <c r="B7800"/>
      <c r="C7800"/>
      <c r="D7800"/>
      <c r="E7800"/>
    </row>
    <row r="7801" spans="1:5">
      <c r="A7801"/>
      <c r="B7801"/>
      <c r="C7801"/>
      <c r="D7801"/>
      <c r="E7801"/>
    </row>
    <row r="7802" spans="1:5">
      <c r="A7802"/>
      <c r="B7802"/>
      <c r="C7802"/>
      <c r="D7802"/>
      <c r="E7802"/>
    </row>
    <row r="7803" spans="1:5">
      <c r="A7803"/>
      <c r="B7803"/>
      <c r="C7803"/>
      <c r="D7803"/>
      <c r="E7803"/>
    </row>
    <row r="7804" spans="1:5">
      <c r="A7804"/>
      <c r="B7804"/>
      <c r="C7804"/>
      <c r="D7804"/>
      <c r="E7804"/>
    </row>
    <row r="7805" spans="1:5">
      <c r="A7805"/>
      <c r="B7805"/>
      <c r="C7805"/>
      <c r="D7805"/>
      <c r="E7805"/>
    </row>
    <row r="7806" spans="1:5">
      <c r="A7806"/>
      <c r="B7806"/>
      <c r="C7806"/>
      <c r="D7806"/>
      <c r="E7806"/>
    </row>
    <row r="7807" spans="1:5">
      <c r="A7807"/>
      <c r="B7807"/>
      <c r="C7807"/>
      <c r="D7807"/>
      <c r="E7807"/>
    </row>
    <row r="7808" spans="1:5">
      <c r="A7808"/>
      <c r="B7808"/>
      <c r="C7808"/>
      <c r="D7808"/>
      <c r="E7808"/>
    </row>
    <row r="7809" spans="1:5">
      <c r="A7809"/>
      <c r="B7809"/>
      <c r="C7809"/>
      <c r="D7809"/>
      <c r="E7809"/>
    </row>
    <row r="7810" spans="1:5">
      <c r="A7810"/>
      <c r="B7810"/>
      <c r="C7810"/>
      <c r="D7810"/>
      <c r="E7810"/>
    </row>
    <row r="7811" spans="1:5">
      <c r="A7811"/>
      <c r="B7811"/>
      <c r="C7811"/>
      <c r="D7811"/>
      <c r="E7811"/>
    </row>
    <row r="7812" spans="1:5">
      <c r="A7812"/>
      <c r="B7812"/>
      <c r="C7812"/>
      <c r="D7812"/>
      <c r="E7812"/>
    </row>
    <row r="7813" spans="1:5">
      <c r="A7813"/>
      <c r="B7813"/>
      <c r="C7813"/>
      <c r="D7813"/>
      <c r="E7813"/>
    </row>
    <row r="7814" spans="1:5">
      <c r="A7814"/>
      <c r="B7814"/>
      <c r="C7814"/>
      <c r="D7814"/>
      <c r="E7814"/>
    </row>
    <row r="7815" spans="1:5">
      <c r="A7815"/>
      <c r="B7815"/>
      <c r="C7815"/>
      <c r="D7815"/>
      <c r="E7815"/>
    </row>
    <row r="7816" spans="1:5">
      <c r="A7816"/>
      <c r="B7816"/>
      <c r="C7816"/>
      <c r="D7816"/>
      <c r="E7816"/>
    </row>
    <row r="7817" spans="1:5">
      <c r="A7817"/>
      <c r="B7817"/>
      <c r="C7817"/>
      <c r="D7817"/>
      <c r="E7817"/>
    </row>
    <row r="7818" spans="1:5">
      <c r="A7818"/>
      <c r="B7818"/>
      <c r="C7818"/>
      <c r="D7818"/>
      <c r="E7818"/>
    </row>
    <row r="7819" spans="1:5">
      <c r="A7819"/>
      <c r="B7819"/>
      <c r="C7819"/>
      <c r="D7819"/>
      <c r="E7819"/>
    </row>
    <row r="7820" spans="1:5">
      <c r="A7820"/>
      <c r="B7820"/>
      <c r="C7820"/>
      <c r="D7820"/>
      <c r="E7820"/>
    </row>
    <row r="7821" spans="1:5">
      <c r="A7821"/>
      <c r="B7821"/>
      <c r="C7821"/>
      <c r="D7821"/>
      <c r="E7821"/>
    </row>
    <row r="7822" spans="1:5">
      <c r="A7822"/>
      <c r="B7822"/>
      <c r="C7822"/>
      <c r="D7822"/>
      <c r="E7822"/>
    </row>
    <row r="7823" spans="1:5">
      <c r="A7823"/>
      <c r="B7823"/>
      <c r="C7823"/>
      <c r="D7823"/>
      <c r="E7823"/>
    </row>
    <row r="7824" spans="1:5">
      <c r="A7824"/>
      <c r="B7824"/>
      <c r="C7824"/>
      <c r="D7824"/>
      <c r="E7824"/>
    </row>
    <row r="7825" spans="1:5">
      <c r="A7825"/>
      <c r="B7825"/>
      <c r="C7825"/>
      <c r="D7825"/>
      <c r="E7825"/>
    </row>
    <row r="7826" spans="1:5">
      <c r="A7826"/>
      <c r="B7826"/>
      <c r="C7826"/>
      <c r="D7826"/>
      <c r="E7826"/>
    </row>
    <row r="7827" spans="1:5">
      <c r="A7827"/>
      <c r="B7827"/>
      <c r="C7827"/>
      <c r="D7827"/>
      <c r="E7827"/>
    </row>
    <row r="7828" spans="1:5">
      <c r="A7828"/>
      <c r="B7828"/>
      <c r="C7828"/>
      <c r="D7828"/>
      <c r="E7828"/>
    </row>
    <row r="7829" spans="1:5">
      <c r="A7829"/>
      <c r="B7829"/>
      <c r="C7829"/>
      <c r="D7829"/>
      <c r="E7829"/>
    </row>
    <row r="7830" spans="1:5">
      <c r="A7830"/>
      <c r="B7830"/>
      <c r="C7830"/>
      <c r="D7830"/>
      <c r="E7830"/>
    </row>
    <row r="7831" spans="1:5">
      <c r="A7831"/>
      <c r="B7831"/>
      <c r="C7831"/>
      <c r="D7831"/>
      <c r="E7831"/>
    </row>
    <row r="7832" spans="1:5">
      <c r="A7832"/>
      <c r="B7832"/>
      <c r="C7832"/>
      <c r="D7832"/>
      <c r="E7832"/>
    </row>
    <row r="7833" spans="1:5">
      <c r="A7833"/>
      <c r="B7833"/>
      <c r="C7833"/>
      <c r="D7833"/>
      <c r="E7833"/>
    </row>
    <row r="7834" spans="1:5">
      <c r="A7834"/>
      <c r="B7834"/>
      <c r="C7834"/>
      <c r="D7834"/>
      <c r="E7834"/>
    </row>
    <row r="7835" spans="1:5">
      <c r="A7835"/>
      <c r="B7835"/>
      <c r="C7835"/>
      <c r="D7835"/>
      <c r="E7835"/>
    </row>
    <row r="7836" spans="1:5">
      <c r="A7836"/>
      <c r="B7836"/>
      <c r="C7836"/>
      <c r="D7836"/>
      <c r="E7836"/>
    </row>
    <row r="7837" spans="1:5">
      <c r="A7837"/>
      <c r="B7837"/>
      <c r="C7837"/>
      <c r="D7837"/>
      <c r="E7837"/>
    </row>
    <row r="7838" spans="1:5">
      <c r="A7838"/>
      <c r="B7838"/>
      <c r="C7838"/>
      <c r="D7838"/>
      <c r="E7838"/>
    </row>
    <row r="7839" spans="1:5">
      <c r="A7839"/>
      <c r="B7839"/>
      <c r="C7839"/>
      <c r="D7839"/>
      <c r="E7839"/>
    </row>
    <row r="7840" spans="1:5">
      <c r="A7840"/>
      <c r="B7840"/>
      <c r="C7840"/>
      <c r="D7840"/>
      <c r="E7840"/>
    </row>
    <row r="7841" spans="1:5">
      <c r="A7841"/>
      <c r="B7841"/>
      <c r="C7841"/>
      <c r="D7841"/>
      <c r="E7841"/>
    </row>
    <row r="7842" spans="1:5">
      <c r="A7842"/>
      <c r="B7842"/>
      <c r="C7842"/>
      <c r="D7842"/>
      <c r="E7842"/>
    </row>
    <row r="7843" spans="1:5">
      <c r="A7843"/>
      <c r="B7843"/>
      <c r="C7843"/>
      <c r="D7843"/>
      <c r="E7843"/>
    </row>
    <row r="7844" spans="1:5">
      <c r="A7844"/>
      <c r="B7844"/>
      <c r="C7844"/>
      <c r="D7844"/>
      <c r="E7844"/>
    </row>
    <row r="7845" spans="1:5">
      <c r="A7845"/>
      <c r="B7845"/>
      <c r="C7845"/>
      <c r="D7845"/>
      <c r="E7845"/>
    </row>
    <row r="7846" spans="1:5">
      <c r="A7846"/>
      <c r="B7846"/>
      <c r="C7846"/>
      <c r="D7846"/>
      <c r="E7846"/>
    </row>
    <row r="7847" spans="1:5">
      <c r="A7847"/>
      <c r="B7847"/>
      <c r="C7847"/>
      <c r="D7847"/>
      <c r="E7847"/>
    </row>
    <row r="7848" spans="1:5">
      <c r="A7848"/>
      <c r="B7848"/>
      <c r="C7848"/>
      <c r="D7848"/>
      <c r="E7848"/>
    </row>
    <row r="7849" spans="1:5">
      <c r="A7849"/>
      <c r="B7849"/>
      <c r="C7849"/>
      <c r="D7849"/>
      <c r="E7849"/>
    </row>
    <row r="7850" spans="1:5">
      <c r="A7850"/>
      <c r="B7850"/>
      <c r="C7850"/>
      <c r="D7850"/>
      <c r="E7850"/>
    </row>
    <row r="7851" spans="1:5">
      <c r="A7851"/>
      <c r="B7851"/>
      <c r="C7851"/>
      <c r="D7851"/>
      <c r="E7851"/>
    </row>
    <row r="7852" spans="1:5">
      <c r="A7852"/>
      <c r="B7852"/>
      <c r="C7852"/>
      <c r="D7852"/>
      <c r="E7852"/>
    </row>
    <row r="7853" spans="1:5">
      <c r="A7853"/>
      <c r="B7853"/>
      <c r="C7853"/>
      <c r="D7853"/>
      <c r="E7853"/>
    </row>
    <row r="7854" spans="1:5">
      <c r="A7854"/>
      <c r="B7854"/>
      <c r="C7854"/>
      <c r="D7854"/>
      <c r="E7854"/>
    </row>
    <row r="7855" spans="1:5">
      <c r="A7855"/>
      <c r="B7855"/>
      <c r="C7855"/>
      <c r="D7855"/>
      <c r="E7855"/>
    </row>
    <row r="7856" spans="1:5">
      <c r="A7856"/>
      <c r="B7856"/>
      <c r="C7856"/>
      <c r="D7856"/>
      <c r="E7856"/>
    </row>
    <row r="7857" spans="1:5">
      <c r="A7857"/>
      <c r="B7857"/>
      <c r="C7857"/>
      <c r="D7857"/>
      <c r="E7857"/>
    </row>
    <row r="7858" spans="1:5">
      <c r="A7858"/>
      <c r="B7858"/>
      <c r="C7858"/>
      <c r="D7858"/>
      <c r="E7858"/>
    </row>
    <row r="7859" spans="1:5">
      <c r="A7859"/>
      <c r="B7859"/>
      <c r="C7859"/>
      <c r="D7859"/>
      <c r="E7859"/>
    </row>
    <row r="7860" spans="1:5">
      <c r="A7860"/>
      <c r="B7860"/>
      <c r="C7860"/>
      <c r="D7860"/>
      <c r="E7860"/>
    </row>
    <row r="7861" spans="1:5">
      <c r="A7861"/>
      <c r="B7861"/>
      <c r="C7861"/>
      <c r="D7861"/>
      <c r="E7861"/>
    </row>
    <row r="7862" spans="1:5">
      <c r="A7862"/>
      <c r="B7862"/>
      <c r="C7862"/>
      <c r="D7862"/>
      <c r="E7862"/>
    </row>
    <row r="7863" spans="1:5">
      <c r="A7863"/>
      <c r="B7863"/>
      <c r="C7863"/>
      <c r="D7863"/>
      <c r="E7863"/>
    </row>
    <row r="7864" spans="1:5">
      <c r="A7864"/>
      <c r="B7864"/>
      <c r="C7864"/>
      <c r="D7864"/>
      <c r="E7864"/>
    </row>
    <row r="7865" spans="1:5">
      <c r="A7865"/>
      <c r="B7865"/>
      <c r="C7865"/>
      <c r="D7865"/>
      <c r="E7865"/>
    </row>
    <row r="7866" spans="1:5">
      <c r="A7866"/>
      <c r="B7866"/>
      <c r="C7866"/>
      <c r="D7866"/>
      <c r="E7866"/>
    </row>
    <row r="7867" spans="1:5">
      <c r="A7867"/>
      <c r="B7867"/>
      <c r="C7867"/>
      <c r="D7867"/>
      <c r="E7867"/>
    </row>
    <row r="7868" spans="1:5">
      <c r="A7868"/>
      <c r="B7868"/>
      <c r="C7868"/>
      <c r="D7868"/>
      <c r="E7868"/>
    </row>
    <row r="7869" spans="1:5">
      <c r="A7869"/>
      <c r="B7869"/>
      <c r="C7869"/>
      <c r="D7869"/>
      <c r="E7869"/>
    </row>
    <row r="7870" spans="1:5">
      <c r="A7870"/>
      <c r="B7870"/>
      <c r="C7870"/>
      <c r="D7870"/>
      <c r="E7870"/>
    </row>
    <row r="7871" spans="1:5">
      <c r="A7871"/>
      <c r="B7871"/>
      <c r="C7871"/>
      <c r="D7871"/>
      <c r="E7871"/>
    </row>
    <row r="7872" spans="1:5">
      <c r="A7872"/>
      <c r="B7872"/>
      <c r="C7872"/>
      <c r="D7872"/>
      <c r="E7872"/>
    </row>
    <row r="7873" spans="1:5">
      <c r="A7873"/>
      <c r="B7873"/>
      <c r="C7873"/>
      <c r="D7873"/>
      <c r="E7873"/>
    </row>
    <row r="7874" spans="1:5">
      <c r="A7874"/>
      <c r="B7874"/>
      <c r="C7874"/>
      <c r="D7874"/>
      <c r="E7874"/>
    </row>
    <row r="7875" spans="1:5">
      <c r="A7875"/>
      <c r="B7875"/>
      <c r="C7875"/>
      <c r="D7875"/>
      <c r="E7875"/>
    </row>
    <row r="7876" spans="1:5">
      <c r="A7876"/>
      <c r="B7876"/>
      <c r="C7876"/>
      <c r="D7876"/>
      <c r="E7876"/>
    </row>
    <row r="7877" spans="1:5">
      <c r="A7877"/>
      <c r="B7877"/>
      <c r="C7877"/>
      <c r="D7877"/>
      <c r="E7877"/>
    </row>
    <row r="7878" spans="1:5">
      <c r="A7878"/>
      <c r="B7878"/>
      <c r="C7878"/>
      <c r="D7878"/>
      <c r="E7878"/>
    </row>
    <row r="7879" spans="1:5">
      <c r="A7879"/>
      <c r="B7879"/>
      <c r="C7879"/>
      <c r="D7879"/>
      <c r="E7879"/>
    </row>
    <row r="7880" spans="1:5">
      <c r="A7880"/>
      <c r="B7880"/>
      <c r="C7880"/>
      <c r="D7880"/>
      <c r="E7880"/>
    </row>
    <row r="7881" spans="1:5">
      <c r="A7881"/>
      <c r="B7881"/>
      <c r="C7881"/>
      <c r="D7881"/>
      <c r="E7881"/>
    </row>
    <row r="7882" spans="1:5">
      <c r="A7882"/>
      <c r="B7882"/>
      <c r="C7882"/>
      <c r="D7882"/>
      <c r="E7882"/>
    </row>
    <row r="7883" spans="1:5">
      <c r="A7883"/>
      <c r="B7883"/>
      <c r="C7883"/>
      <c r="D7883"/>
      <c r="E7883"/>
    </row>
    <row r="7884" spans="1:5">
      <c r="A7884"/>
      <c r="B7884"/>
      <c r="C7884"/>
      <c r="D7884"/>
      <c r="E7884"/>
    </row>
    <row r="7885" spans="1:5">
      <c r="A7885"/>
      <c r="B7885"/>
      <c r="C7885"/>
      <c r="D7885"/>
      <c r="E7885"/>
    </row>
    <row r="7886" spans="1:5">
      <c r="A7886"/>
      <c r="B7886"/>
      <c r="C7886"/>
      <c r="D7886"/>
      <c r="E7886"/>
    </row>
    <row r="7887" spans="1:5">
      <c r="A7887"/>
      <c r="B7887"/>
      <c r="C7887"/>
      <c r="D7887"/>
      <c r="E7887"/>
    </row>
    <row r="7888" spans="1:5">
      <c r="A7888"/>
      <c r="B7888"/>
      <c r="C7888"/>
      <c r="D7888"/>
      <c r="E7888"/>
    </row>
    <row r="7889" spans="1:5">
      <c r="A7889"/>
      <c r="B7889"/>
      <c r="C7889"/>
      <c r="D7889"/>
      <c r="E7889"/>
    </row>
    <row r="7890" spans="1:5">
      <c r="A7890"/>
      <c r="B7890"/>
      <c r="C7890"/>
      <c r="D7890"/>
      <c r="E7890"/>
    </row>
    <row r="7891" spans="1:5">
      <c r="A7891"/>
      <c r="B7891"/>
      <c r="C7891"/>
      <c r="D7891"/>
      <c r="E7891"/>
    </row>
    <row r="7892" spans="1:5">
      <c r="A7892"/>
      <c r="B7892"/>
      <c r="C7892"/>
      <c r="D7892"/>
      <c r="E7892"/>
    </row>
    <row r="7893" spans="1:5">
      <c r="A7893"/>
      <c r="B7893"/>
      <c r="C7893"/>
      <c r="D7893"/>
      <c r="E7893"/>
    </row>
    <row r="7894" spans="1:5">
      <c r="A7894"/>
      <c r="B7894"/>
      <c r="C7894"/>
      <c r="D7894"/>
      <c r="E7894"/>
    </row>
    <row r="7895" spans="1:5">
      <c r="A7895"/>
      <c r="B7895"/>
      <c r="C7895"/>
      <c r="D7895"/>
      <c r="E7895"/>
    </row>
    <row r="7896" spans="1:5">
      <c r="A7896"/>
      <c r="B7896"/>
      <c r="C7896"/>
      <c r="D7896"/>
      <c r="E7896"/>
    </row>
    <row r="7897" spans="1:5">
      <c r="A7897"/>
      <c r="B7897"/>
      <c r="C7897"/>
      <c r="D7897"/>
      <c r="E7897"/>
    </row>
    <row r="7898" spans="1:5">
      <c r="A7898"/>
      <c r="B7898"/>
      <c r="C7898"/>
      <c r="D7898"/>
      <c r="E7898"/>
    </row>
    <row r="7899" spans="1:5">
      <c r="A7899"/>
      <c r="B7899"/>
      <c r="C7899"/>
      <c r="D7899"/>
      <c r="E7899"/>
    </row>
    <row r="7900" spans="1:5">
      <c r="A7900"/>
      <c r="B7900"/>
      <c r="C7900"/>
      <c r="D7900"/>
      <c r="E7900"/>
    </row>
    <row r="7901" spans="1:5">
      <c r="A7901"/>
      <c r="B7901"/>
      <c r="C7901"/>
      <c r="D7901"/>
      <c r="E7901"/>
    </row>
    <row r="7902" spans="1:5">
      <c r="A7902"/>
      <c r="B7902"/>
      <c r="C7902"/>
      <c r="D7902"/>
      <c r="E7902"/>
    </row>
    <row r="7903" spans="1:5">
      <c r="A7903"/>
      <c r="B7903"/>
      <c r="C7903"/>
      <c r="D7903"/>
      <c r="E7903"/>
    </row>
    <row r="7904" spans="1:5">
      <c r="A7904"/>
      <c r="B7904"/>
      <c r="C7904"/>
      <c r="D7904"/>
      <c r="E7904"/>
    </row>
    <row r="7905" spans="1:5">
      <c r="A7905"/>
      <c r="B7905"/>
      <c r="C7905"/>
      <c r="D7905"/>
      <c r="E7905"/>
    </row>
    <row r="7906" spans="1:5">
      <c r="A7906"/>
      <c r="B7906"/>
      <c r="C7906"/>
      <c r="D7906"/>
      <c r="E7906"/>
    </row>
    <row r="7907" spans="1:5">
      <c r="A7907"/>
      <c r="B7907"/>
      <c r="C7907"/>
      <c r="D7907"/>
      <c r="E7907"/>
    </row>
    <row r="7908" spans="1:5">
      <c r="A7908"/>
      <c r="B7908"/>
      <c r="C7908"/>
      <c r="D7908"/>
      <c r="E7908"/>
    </row>
    <row r="7909" spans="1:5">
      <c r="A7909"/>
      <c r="B7909"/>
      <c r="C7909"/>
      <c r="D7909"/>
      <c r="E7909"/>
    </row>
    <row r="7910" spans="1:5">
      <c r="A7910"/>
      <c r="B7910"/>
      <c r="C7910"/>
      <c r="D7910"/>
      <c r="E7910"/>
    </row>
    <row r="7911" spans="1:5">
      <c r="A7911"/>
      <c r="B7911"/>
      <c r="C7911"/>
      <c r="D7911"/>
      <c r="E7911"/>
    </row>
    <row r="7912" spans="1:5">
      <c r="A7912"/>
      <c r="B7912"/>
      <c r="C7912"/>
      <c r="D7912"/>
      <c r="E7912"/>
    </row>
    <row r="7913" spans="1:5">
      <c r="A7913"/>
      <c r="B7913"/>
      <c r="C7913"/>
      <c r="D7913"/>
      <c r="E7913"/>
    </row>
    <row r="7914" spans="1:5">
      <c r="A7914"/>
      <c r="B7914"/>
      <c r="C7914"/>
      <c r="D7914"/>
      <c r="E7914"/>
    </row>
    <row r="7915" spans="1:5">
      <c r="A7915"/>
      <c r="B7915"/>
      <c r="C7915"/>
      <c r="D7915"/>
      <c r="E7915"/>
    </row>
    <row r="7916" spans="1:5">
      <c r="A7916"/>
      <c r="B7916"/>
      <c r="C7916"/>
      <c r="D7916"/>
      <c r="E7916"/>
    </row>
    <row r="7917" spans="1:5">
      <c r="A7917"/>
      <c r="B7917"/>
      <c r="C7917"/>
      <c r="D7917"/>
      <c r="E7917"/>
    </row>
    <row r="7918" spans="1:5">
      <c r="A7918"/>
      <c r="B7918"/>
      <c r="C7918"/>
      <c r="D7918"/>
      <c r="E7918"/>
    </row>
    <row r="7919" spans="1:5">
      <c r="A7919"/>
      <c r="B7919"/>
      <c r="C7919"/>
      <c r="D7919"/>
      <c r="E7919"/>
    </row>
    <row r="7920" spans="1:5">
      <c r="A7920"/>
      <c r="B7920"/>
      <c r="C7920"/>
      <c r="D7920"/>
      <c r="E7920"/>
    </row>
    <row r="7921" spans="1:5">
      <c r="A7921"/>
      <c r="B7921"/>
      <c r="C7921"/>
      <c r="D7921"/>
      <c r="E7921"/>
    </row>
    <row r="7922" spans="1:5">
      <c r="A7922"/>
      <c r="B7922"/>
      <c r="C7922"/>
      <c r="D7922"/>
      <c r="E7922"/>
    </row>
    <row r="7923" spans="1:5">
      <c r="A7923"/>
      <c r="B7923"/>
      <c r="C7923"/>
      <c r="D7923"/>
      <c r="E7923"/>
    </row>
    <row r="7924" spans="1:5">
      <c r="A7924"/>
      <c r="B7924"/>
      <c r="C7924"/>
      <c r="D7924"/>
      <c r="E7924"/>
    </row>
    <row r="7925" spans="1:5">
      <c r="A7925"/>
      <c r="B7925"/>
      <c r="C7925"/>
      <c r="D7925"/>
      <c r="E7925"/>
    </row>
    <row r="7926" spans="1:5">
      <c r="A7926"/>
      <c r="B7926"/>
      <c r="C7926"/>
      <c r="D7926"/>
      <c r="E7926"/>
    </row>
    <row r="7927" spans="1:5">
      <c r="A7927"/>
      <c r="B7927"/>
      <c r="C7927"/>
      <c r="D7927"/>
      <c r="E7927"/>
    </row>
    <row r="7928" spans="1:5">
      <c r="A7928"/>
      <c r="B7928"/>
      <c r="C7928"/>
      <c r="D7928"/>
      <c r="E7928"/>
    </row>
    <row r="7929" spans="1:5">
      <c r="A7929"/>
      <c r="B7929"/>
      <c r="C7929"/>
      <c r="D7929"/>
      <c r="E7929"/>
    </row>
    <row r="7930" spans="1:5">
      <c r="A7930"/>
      <c r="B7930"/>
      <c r="C7930"/>
      <c r="D7930"/>
      <c r="E7930"/>
    </row>
    <row r="7931" spans="1:5">
      <c r="A7931"/>
      <c r="B7931"/>
      <c r="C7931"/>
      <c r="D7931"/>
      <c r="E7931"/>
    </row>
    <row r="7932" spans="1:5">
      <c r="A7932"/>
      <c r="B7932"/>
      <c r="C7932"/>
      <c r="D7932"/>
      <c r="E7932"/>
    </row>
    <row r="7933" spans="1:5">
      <c r="A7933"/>
      <c r="B7933"/>
      <c r="C7933"/>
      <c r="D7933"/>
      <c r="E7933"/>
    </row>
    <row r="7934" spans="1:5">
      <c r="A7934"/>
      <c r="B7934"/>
      <c r="C7934"/>
      <c r="D7934"/>
      <c r="E7934"/>
    </row>
    <row r="7935" spans="1:5">
      <c r="A7935"/>
      <c r="B7935"/>
      <c r="C7935"/>
      <c r="D7935"/>
      <c r="E7935"/>
    </row>
    <row r="7936" spans="1:5">
      <c r="A7936"/>
      <c r="B7936"/>
      <c r="C7936"/>
      <c r="D7936"/>
      <c r="E7936"/>
    </row>
    <row r="7937" spans="1:5">
      <c r="A7937"/>
      <c r="B7937"/>
      <c r="C7937"/>
      <c r="D7937"/>
      <c r="E7937"/>
    </row>
    <row r="7938" spans="1:5">
      <c r="A7938"/>
      <c r="B7938"/>
      <c r="C7938"/>
      <c r="D7938"/>
      <c r="E7938"/>
    </row>
    <row r="7939" spans="1:5">
      <c r="A7939"/>
      <c r="B7939"/>
      <c r="C7939"/>
      <c r="D7939"/>
      <c r="E7939"/>
    </row>
    <row r="7940" spans="1:5">
      <c r="A7940"/>
      <c r="B7940"/>
      <c r="C7940"/>
      <c r="D7940"/>
      <c r="E7940"/>
    </row>
    <row r="7941" spans="1:5">
      <c r="A7941"/>
      <c r="B7941"/>
      <c r="C7941"/>
      <c r="D7941"/>
      <c r="E7941"/>
    </row>
    <row r="7942" spans="1:5">
      <c r="A7942"/>
      <c r="B7942"/>
      <c r="C7942"/>
      <c r="D7942"/>
      <c r="E7942"/>
    </row>
    <row r="7943" spans="1:5">
      <c r="A7943"/>
      <c r="B7943"/>
      <c r="C7943"/>
      <c r="D7943"/>
      <c r="E7943"/>
    </row>
    <row r="7944" spans="1:5">
      <c r="A7944"/>
      <c r="B7944"/>
      <c r="C7944"/>
      <c r="D7944"/>
      <c r="E7944"/>
    </row>
    <row r="7945" spans="1:5">
      <c r="A7945"/>
      <c r="B7945"/>
      <c r="C7945"/>
      <c r="D7945"/>
      <c r="E7945"/>
    </row>
    <row r="7946" spans="1:5">
      <c r="A7946"/>
      <c r="B7946"/>
      <c r="C7946"/>
      <c r="D7946"/>
      <c r="E7946"/>
    </row>
    <row r="7947" spans="1:5">
      <c r="A7947"/>
      <c r="B7947"/>
      <c r="C7947"/>
      <c r="D7947"/>
      <c r="E7947"/>
    </row>
    <row r="7948" spans="1:5">
      <c r="A7948"/>
      <c r="B7948"/>
      <c r="C7948"/>
      <c r="D7948"/>
      <c r="E7948"/>
    </row>
    <row r="7949" spans="1:5">
      <c r="A7949"/>
      <c r="B7949"/>
      <c r="C7949"/>
      <c r="D7949"/>
      <c r="E7949"/>
    </row>
    <row r="7950" spans="1:5">
      <c r="A7950"/>
      <c r="B7950"/>
      <c r="C7950"/>
      <c r="D7950"/>
      <c r="E7950"/>
    </row>
    <row r="7951" spans="1:5">
      <c r="A7951"/>
      <c r="B7951"/>
      <c r="C7951"/>
      <c r="D7951"/>
      <c r="E7951"/>
    </row>
    <row r="7952" spans="1:5">
      <c r="A7952"/>
      <c r="B7952"/>
      <c r="C7952"/>
      <c r="D7952"/>
      <c r="E7952"/>
    </row>
    <row r="7953" spans="1:5">
      <c r="A7953"/>
      <c r="B7953"/>
      <c r="C7953"/>
      <c r="D7953"/>
      <c r="E7953"/>
    </row>
    <row r="7954" spans="1:5">
      <c r="A7954"/>
      <c r="B7954"/>
      <c r="C7954"/>
      <c r="D7954"/>
      <c r="E7954"/>
    </row>
    <row r="7955" spans="1:5">
      <c r="A7955"/>
      <c r="B7955"/>
      <c r="C7955"/>
      <c r="D7955"/>
      <c r="E7955"/>
    </row>
    <row r="7956" spans="1:5">
      <c r="A7956"/>
      <c r="B7956"/>
      <c r="C7956"/>
      <c r="D7956"/>
      <c r="E7956"/>
    </row>
    <row r="7957" spans="1:5">
      <c r="A7957"/>
      <c r="B7957"/>
      <c r="C7957"/>
      <c r="D7957"/>
      <c r="E7957"/>
    </row>
    <row r="7958" spans="1:5">
      <c r="A7958"/>
      <c r="B7958"/>
      <c r="C7958"/>
      <c r="D7958"/>
      <c r="E7958"/>
    </row>
    <row r="7959" spans="1:5">
      <c r="A7959"/>
      <c r="B7959"/>
      <c r="C7959"/>
      <c r="D7959"/>
      <c r="E7959"/>
    </row>
    <row r="7960" spans="1:5">
      <c r="A7960"/>
      <c r="B7960"/>
      <c r="C7960"/>
      <c r="D7960"/>
      <c r="E7960"/>
    </row>
    <row r="7961" spans="1:5">
      <c r="A7961"/>
      <c r="B7961"/>
      <c r="C7961"/>
      <c r="D7961"/>
      <c r="E7961"/>
    </row>
    <row r="7962" spans="1:5">
      <c r="A7962"/>
      <c r="B7962"/>
      <c r="C7962"/>
      <c r="D7962"/>
      <c r="E7962"/>
    </row>
    <row r="7963" spans="1:5">
      <c r="A7963"/>
      <c r="B7963"/>
      <c r="C7963"/>
      <c r="D7963"/>
      <c r="E7963"/>
    </row>
    <row r="7964" spans="1:5">
      <c r="A7964"/>
      <c r="B7964"/>
      <c r="C7964"/>
      <c r="D7964"/>
      <c r="E7964"/>
    </row>
    <row r="7965" spans="1:5">
      <c r="A7965"/>
      <c r="B7965"/>
      <c r="C7965"/>
      <c r="D7965"/>
      <c r="E7965"/>
    </row>
    <row r="7966" spans="1:5">
      <c r="A7966"/>
      <c r="B7966"/>
      <c r="C7966"/>
      <c r="D7966"/>
      <c r="E7966"/>
    </row>
    <row r="7967" spans="1:5">
      <c r="A7967"/>
      <c r="B7967"/>
      <c r="C7967"/>
      <c r="D7967"/>
      <c r="E7967"/>
    </row>
    <row r="7968" spans="1:5">
      <c r="A7968"/>
      <c r="B7968"/>
      <c r="C7968"/>
      <c r="D7968"/>
      <c r="E7968"/>
    </row>
    <row r="7969" spans="1:5">
      <c r="A7969"/>
      <c r="B7969"/>
      <c r="C7969"/>
      <c r="D7969"/>
      <c r="E7969"/>
    </row>
    <row r="7970" spans="1:5">
      <c r="A7970"/>
      <c r="B7970"/>
      <c r="C7970"/>
      <c r="D7970"/>
      <c r="E7970"/>
    </row>
    <row r="7971" spans="1:5">
      <c r="A7971"/>
      <c r="B7971"/>
      <c r="C7971"/>
      <c r="D7971"/>
      <c r="E7971"/>
    </row>
    <row r="7972" spans="1:5">
      <c r="A7972"/>
      <c r="B7972"/>
      <c r="C7972"/>
      <c r="D7972"/>
      <c r="E7972"/>
    </row>
    <row r="7973" spans="1:5">
      <c r="A7973"/>
      <c r="B7973"/>
      <c r="C7973"/>
      <c r="D7973"/>
      <c r="E7973"/>
    </row>
    <row r="7974" spans="1:5">
      <c r="A7974"/>
      <c r="B7974"/>
      <c r="C7974"/>
      <c r="D7974"/>
      <c r="E7974"/>
    </row>
    <row r="7975" spans="1:5">
      <c r="A7975"/>
      <c r="B7975"/>
      <c r="C7975"/>
      <c r="D7975"/>
      <c r="E7975"/>
    </row>
    <row r="7976" spans="1:5">
      <c r="A7976"/>
      <c r="B7976"/>
      <c r="C7976"/>
      <c r="D7976"/>
      <c r="E7976"/>
    </row>
    <row r="7977" spans="1:5">
      <c r="A7977"/>
      <c r="B7977"/>
      <c r="C7977"/>
      <c r="D7977"/>
      <c r="E7977"/>
    </row>
    <row r="7978" spans="1:5">
      <c r="A7978"/>
      <c r="B7978"/>
      <c r="C7978"/>
      <c r="D7978"/>
      <c r="E7978"/>
    </row>
    <row r="7979" spans="1:5">
      <c r="A7979"/>
      <c r="B7979"/>
      <c r="C7979"/>
      <c r="D7979"/>
      <c r="E7979"/>
    </row>
    <row r="7980" spans="1:5">
      <c r="A7980"/>
      <c r="B7980"/>
      <c r="C7980"/>
      <c r="D7980"/>
      <c r="E7980"/>
    </row>
    <row r="7981" spans="1:5">
      <c r="A7981"/>
      <c r="B7981"/>
      <c r="C7981"/>
      <c r="D7981"/>
      <c r="E7981"/>
    </row>
    <row r="7982" spans="1:5">
      <c r="A7982"/>
      <c r="B7982"/>
      <c r="C7982"/>
      <c r="D7982"/>
      <c r="E7982"/>
    </row>
    <row r="7983" spans="1:5">
      <c r="A7983"/>
      <c r="B7983"/>
      <c r="C7983"/>
      <c r="D7983"/>
      <c r="E7983"/>
    </row>
    <row r="7984" spans="1:5">
      <c r="A7984"/>
      <c r="B7984"/>
      <c r="C7984"/>
      <c r="D7984"/>
      <c r="E7984"/>
    </row>
    <row r="7985" spans="1:5">
      <c r="A7985"/>
      <c r="B7985"/>
      <c r="C7985"/>
      <c r="D7985"/>
      <c r="E7985"/>
    </row>
    <row r="7986" spans="1:5">
      <c r="A7986"/>
      <c r="B7986"/>
      <c r="C7986"/>
      <c r="D7986"/>
      <c r="E7986"/>
    </row>
    <row r="7987" spans="1:5">
      <c r="A7987"/>
      <c r="B7987"/>
      <c r="C7987"/>
      <c r="D7987"/>
      <c r="E7987"/>
    </row>
    <row r="7988" spans="1:5">
      <c r="A7988"/>
      <c r="B7988"/>
      <c r="C7988"/>
      <c r="D7988"/>
      <c r="E7988"/>
    </row>
    <row r="7989" spans="1:5">
      <c r="A7989"/>
      <c r="B7989"/>
      <c r="C7989"/>
      <c r="D7989"/>
      <c r="E7989"/>
    </row>
    <row r="7990" spans="1:5">
      <c r="A7990"/>
      <c r="B7990"/>
      <c r="C7990"/>
      <c r="D7990"/>
      <c r="E7990"/>
    </row>
    <row r="7991" spans="1:5">
      <c r="A7991"/>
      <c r="B7991"/>
      <c r="C7991"/>
      <c r="D7991"/>
      <c r="E7991"/>
    </row>
    <row r="7992" spans="1:5">
      <c r="A7992"/>
      <c r="B7992"/>
      <c r="C7992"/>
      <c r="D7992"/>
      <c r="E7992"/>
    </row>
    <row r="7993" spans="1:5">
      <c r="A7993"/>
      <c r="B7993"/>
      <c r="C7993"/>
      <c r="D7993"/>
      <c r="E7993"/>
    </row>
    <row r="7994" spans="1:5">
      <c r="A7994"/>
      <c r="B7994"/>
      <c r="C7994"/>
      <c r="D7994"/>
      <c r="E7994"/>
    </row>
    <row r="7995" spans="1:5">
      <c r="A7995"/>
      <c r="B7995"/>
      <c r="C7995"/>
      <c r="D7995"/>
      <c r="E7995"/>
    </row>
    <row r="7996" spans="1:5">
      <c r="A7996"/>
      <c r="B7996"/>
      <c r="C7996"/>
      <c r="D7996"/>
      <c r="E7996"/>
    </row>
    <row r="7997" spans="1:5">
      <c r="A7997"/>
      <c r="B7997"/>
      <c r="C7997"/>
      <c r="D7997"/>
      <c r="E7997"/>
    </row>
    <row r="7998" spans="1:5">
      <c r="A7998"/>
      <c r="B7998"/>
      <c r="C7998"/>
      <c r="D7998"/>
      <c r="E7998"/>
    </row>
    <row r="7999" spans="1:5">
      <c r="A7999"/>
      <c r="B7999"/>
      <c r="C7999"/>
      <c r="D7999"/>
      <c r="E7999"/>
    </row>
    <row r="8000" spans="1:5">
      <c r="A8000"/>
      <c r="B8000"/>
      <c r="C8000"/>
      <c r="D8000"/>
      <c r="E8000"/>
    </row>
    <row r="8001" spans="1:5">
      <c r="A8001"/>
      <c r="B8001"/>
      <c r="C8001"/>
      <c r="D8001"/>
      <c r="E8001"/>
    </row>
    <row r="8002" spans="1:5">
      <c r="A8002"/>
      <c r="B8002"/>
      <c r="C8002"/>
      <c r="D8002"/>
      <c r="E8002"/>
    </row>
    <row r="8003" spans="1:5">
      <c r="A8003"/>
      <c r="B8003"/>
      <c r="C8003"/>
      <c r="D8003"/>
      <c r="E8003"/>
    </row>
    <row r="8004" spans="1:5">
      <c r="A8004"/>
      <c r="B8004"/>
      <c r="C8004"/>
      <c r="D8004"/>
      <c r="E8004"/>
    </row>
    <row r="8005" spans="1:5">
      <c r="A8005"/>
      <c r="B8005"/>
      <c r="C8005"/>
      <c r="D8005"/>
      <c r="E8005"/>
    </row>
    <row r="8006" spans="1:5">
      <c r="A8006"/>
      <c r="B8006"/>
      <c r="C8006"/>
      <c r="D8006"/>
      <c r="E8006"/>
    </row>
    <row r="8007" spans="1:5">
      <c r="A8007"/>
      <c r="B8007"/>
      <c r="C8007"/>
      <c r="D8007"/>
      <c r="E8007"/>
    </row>
    <row r="8008" spans="1:5">
      <c r="A8008"/>
      <c r="B8008"/>
      <c r="C8008"/>
      <c r="D8008"/>
      <c r="E8008"/>
    </row>
    <row r="8009" spans="1:5">
      <c r="A8009"/>
      <c r="B8009"/>
      <c r="C8009"/>
      <c r="D8009"/>
      <c r="E8009"/>
    </row>
    <row r="8010" spans="1:5">
      <c r="A8010"/>
      <c r="B8010"/>
      <c r="C8010"/>
      <c r="D8010"/>
      <c r="E8010"/>
    </row>
    <row r="8011" spans="1:5">
      <c r="A8011"/>
      <c r="B8011"/>
      <c r="C8011"/>
      <c r="D8011"/>
      <c r="E8011"/>
    </row>
    <row r="8012" spans="1:5">
      <c r="A8012"/>
      <c r="B8012"/>
      <c r="C8012"/>
      <c r="D8012"/>
      <c r="E8012"/>
    </row>
    <row r="8013" spans="1:5">
      <c r="A8013"/>
      <c r="B8013"/>
      <c r="C8013"/>
      <c r="D8013"/>
      <c r="E8013"/>
    </row>
    <row r="8014" spans="1:5">
      <c r="A8014"/>
      <c r="B8014"/>
      <c r="C8014"/>
      <c r="D8014"/>
      <c r="E8014"/>
    </row>
    <row r="8015" spans="1:5">
      <c r="A8015"/>
      <c r="B8015"/>
      <c r="C8015"/>
      <c r="D8015"/>
      <c r="E8015"/>
    </row>
    <row r="8016" spans="1:5">
      <c r="A8016"/>
      <c r="B8016"/>
      <c r="C8016"/>
      <c r="D8016"/>
      <c r="E8016"/>
    </row>
    <row r="8017" spans="1:5">
      <c r="A8017"/>
      <c r="B8017"/>
      <c r="C8017"/>
      <c r="D8017"/>
      <c r="E8017"/>
    </row>
    <row r="8018" spans="1:5">
      <c r="A8018"/>
      <c r="B8018"/>
      <c r="C8018"/>
      <c r="D8018"/>
      <c r="E8018"/>
    </row>
    <row r="8019" spans="1:5">
      <c r="A8019"/>
      <c r="B8019"/>
      <c r="C8019"/>
      <c r="D8019"/>
      <c r="E8019"/>
    </row>
    <row r="8020" spans="1:5">
      <c r="A8020"/>
      <c r="B8020"/>
      <c r="C8020"/>
      <c r="D8020"/>
      <c r="E8020"/>
    </row>
    <row r="8021" spans="1:5">
      <c r="A8021"/>
      <c r="B8021"/>
      <c r="C8021"/>
      <c r="D8021"/>
      <c r="E8021"/>
    </row>
    <row r="8022" spans="1:5">
      <c r="A8022"/>
      <c r="B8022"/>
      <c r="C8022"/>
      <c r="D8022"/>
      <c r="E8022"/>
    </row>
    <row r="8023" spans="1:5">
      <c r="A8023"/>
      <c r="B8023"/>
      <c r="C8023"/>
      <c r="D8023"/>
      <c r="E8023"/>
    </row>
    <row r="8024" spans="1:5">
      <c r="A8024"/>
      <c r="B8024"/>
      <c r="C8024"/>
      <c r="D8024"/>
      <c r="E8024"/>
    </row>
    <row r="8025" spans="1:5">
      <c r="A8025"/>
      <c r="B8025"/>
      <c r="C8025"/>
      <c r="D8025"/>
      <c r="E8025"/>
    </row>
    <row r="8026" spans="1:5">
      <c r="A8026"/>
      <c r="B8026"/>
      <c r="C8026"/>
      <c r="D8026"/>
      <c r="E8026"/>
    </row>
    <row r="8027" spans="1:5">
      <c r="A8027"/>
      <c r="B8027"/>
      <c r="C8027"/>
      <c r="D8027"/>
      <c r="E8027"/>
    </row>
    <row r="8028" spans="1:5">
      <c r="A8028"/>
      <c r="B8028"/>
      <c r="C8028"/>
      <c r="D8028"/>
      <c r="E8028"/>
    </row>
    <row r="8029" spans="1:5">
      <c r="A8029"/>
      <c r="B8029"/>
      <c r="C8029"/>
      <c r="D8029"/>
      <c r="E8029"/>
    </row>
    <row r="8030" spans="1:5">
      <c r="A8030"/>
      <c r="B8030"/>
      <c r="C8030"/>
      <c r="D8030"/>
      <c r="E8030"/>
    </row>
    <row r="8031" spans="1:5">
      <c r="A8031"/>
      <c r="B8031"/>
      <c r="C8031"/>
      <c r="D8031"/>
      <c r="E8031"/>
    </row>
    <row r="8032" spans="1:5">
      <c r="A8032"/>
      <c r="B8032"/>
      <c r="C8032"/>
      <c r="D8032"/>
      <c r="E8032"/>
    </row>
    <row r="8033" spans="1:5">
      <c r="A8033"/>
      <c r="B8033"/>
      <c r="C8033"/>
      <c r="D8033"/>
      <c r="E8033"/>
    </row>
    <row r="8034" spans="1:5">
      <c r="A8034"/>
      <c r="B8034"/>
      <c r="C8034"/>
      <c r="D8034"/>
      <c r="E8034"/>
    </row>
    <row r="8035" spans="1:5">
      <c r="A8035"/>
      <c r="B8035"/>
      <c r="C8035"/>
      <c r="D8035"/>
      <c r="E8035"/>
    </row>
    <row r="8036" spans="1:5">
      <c r="A8036"/>
      <c r="B8036"/>
      <c r="C8036"/>
      <c r="D8036"/>
      <c r="E8036"/>
    </row>
    <row r="8037" spans="1:5">
      <c r="A8037"/>
      <c r="B8037"/>
      <c r="C8037"/>
      <c r="D8037"/>
      <c r="E8037"/>
    </row>
    <row r="8038" spans="1:5">
      <c r="A8038"/>
      <c r="B8038"/>
      <c r="C8038"/>
      <c r="D8038"/>
      <c r="E8038"/>
    </row>
    <row r="8039" spans="1:5">
      <c r="A8039"/>
      <c r="B8039"/>
      <c r="C8039"/>
      <c r="D8039"/>
      <c r="E8039"/>
    </row>
    <row r="8040" spans="1:5">
      <c r="A8040"/>
      <c r="B8040"/>
      <c r="C8040"/>
      <c r="D8040"/>
      <c r="E8040"/>
    </row>
    <row r="8041" spans="1:5">
      <c r="A8041"/>
      <c r="B8041"/>
      <c r="C8041"/>
      <c r="D8041"/>
      <c r="E8041"/>
    </row>
    <row r="8042" spans="1:5">
      <c r="A8042"/>
      <c r="B8042"/>
      <c r="C8042"/>
      <c r="D8042"/>
      <c r="E8042"/>
    </row>
    <row r="8043" spans="1:5">
      <c r="A8043"/>
      <c r="B8043"/>
      <c r="C8043"/>
      <c r="D8043"/>
      <c r="E8043"/>
    </row>
    <row r="8044" spans="1:5">
      <c r="A8044"/>
      <c r="B8044"/>
      <c r="C8044"/>
      <c r="D8044"/>
      <c r="E8044"/>
    </row>
    <row r="8045" spans="1:5">
      <c r="A8045"/>
      <c r="B8045"/>
      <c r="C8045"/>
      <c r="D8045"/>
      <c r="E8045"/>
    </row>
    <row r="8046" spans="1:5">
      <c r="A8046"/>
      <c r="B8046"/>
      <c r="C8046"/>
      <c r="D8046"/>
      <c r="E8046"/>
    </row>
    <row r="8047" spans="1:5">
      <c r="A8047"/>
      <c r="B8047"/>
      <c r="C8047"/>
      <c r="D8047"/>
      <c r="E8047"/>
    </row>
    <row r="8048" spans="1:5">
      <c r="A8048"/>
      <c r="B8048"/>
      <c r="C8048"/>
      <c r="D8048"/>
      <c r="E8048"/>
    </row>
    <row r="8049" spans="1:5">
      <c r="A8049"/>
      <c r="B8049"/>
      <c r="C8049"/>
      <c r="D8049"/>
      <c r="E8049"/>
    </row>
    <row r="8050" spans="1:5">
      <c r="A8050"/>
      <c r="B8050"/>
      <c r="C8050"/>
      <c r="D8050"/>
      <c r="E8050"/>
    </row>
    <row r="8051" spans="1:5">
      <c r="A8051"/>
      <c r="B8051"/>
      <c r="C8051"/>
      <c r="D8051"/>
      <c r="E8051"/>
    </row>
    <row r="8052" spans="1:5">
      <c r="A8052"/>
      <c r="B8052"/>
      <c r="C8052"/>
      <c r="D8052"/>
      <c r="E8052"/>
    </row>
    <row r="8053" spans="1:5">
      <c r="A8053"/>
      <c r="B8053"/>
      <c r="C8053"/>
      <c r="D8053"/>
      <c r="E8053"/>
    </row>
    <row r="8054" spans="1:5">
      <c r="A8054"/>
      <c r="B8054"/>
      <c r="C8054"/>
      <c r="D8054"/>
      <c r="E8054"/>
    </row>
    <row r="8055" spans="1:5">
      <c r="A8055"/>
      <c r="B8055"/>
      <c r="C8055"/>
      <c r="D8055"/>
      <c r="E8055"/>
    </row>
    <row r="8056" spans="1:5">
      <c r="A8056"/>
      <c r="B8056"/>
      <c r="C8056"/>
      <c r="D8056"/>
      <c r="E8056"/>
    </row>
    <row r="8057" spans="1:5">
      <c r="A8057"/>
      <c r="B8057"/>
      <c r="C8057"/>
      <c r="D8057"/>
      <c r="E8057"/>
    </row>
    <row r="8058" spans="1:5">
      <c r="A8058"/>
      <c r="B8058"/>
      <c r="C8058"/>
      <c r="D8058"/>
      <c r="E8058"/>
    </row>
    <row r="8059" spans="1:5">
      <c r="A8059"/>
      <c r="B8059"/>
      <c r="C8059"/>
      <c r="D8059"/>
      <c r="E8059"/>
    </row>
    <row r="8060" spans="1:5">
      <c r="A8060"/>
      <c r="B8060"/>
      <c r="C8060"/>
      <c r="D8060"/>
      <c r="E8060"/>
    </row>
    <row r="8061" spans="1:5">
      <c r="A8061"/>
      <c r="B8061"/>
      <c r="C8061"/>
      <c r="D8061"/>
      <c r="E8061"/>
    </row>
    <row r="8062" spans="1:5">
      <c r="A8062"/>
      <c r="B8062"/>
      <c r="C8062"/>
      <c r="D8062"/>
      <c r="E8062"/>
    </row>
    <row r="8063" spans="1:5">
      <c r="A8063"/>
      <c r="B8063"/>
      <c r="C8063"/>
      <c r="D8063"/>
      <c r="E8063"/>
    </row>
    <row r="8064" spans="1:5">
      <c r="A8064"/>
      <c r="B8064"/>
      <c r="C8064"/>
      <c r="D8064"/>
      <c r="E8064"/>
    </row>
    <row r="8065" spans="1:5">
      <c r="A8065"/>
      <c r="B8065"/>
      <c r="C8065"/>
      <c r="D8065"/>
      <c r="E8065"/>
    </row>
    <row r="8066" spans="1:5">
      <c r="A8066"/>
      <c r="B8066"/>
      <c r="C8066"/>
      <c r="D8066"/>
      <c r="E8066"/>
    </row>
    <row r="8067" spans="1:5">
      <c r="A8067"/>
      <c r="B8067"/>
      <c r="C8067"/>
      <c r="D8067"/>
      <c r="E8067"/>
    </row>
    <row r="8068" spans="1:5">
      <c r="A8068"/>
      <c r="B8068"/>
      <c r="C8068"/>
      <c r="D8068"/>
      <c r="E8068"/>
    </row>
    <row r="8069" spans="1:5">
      <c r="A8069"/>
      <c r="B8069"/>
      <c r="C8069"/>
      <c r="D8069"/>
      <c r="E8069"/>
    </row>
    <row r="8070" spans="1:5">
      <c r="A8070"/>
      <c r="B8070"/>
      <c r="C8070"/>
      <c r="D8070"/>
      <c r="E8070"/>
    </row>
    <row r="8071" spans="1:5">
      <c r="A8071"/>
      <c r="B8071"/>
      <c r="C8071"/>
      <c r="D8071"/>
      <c r="E8071"/>
    </row>
    <row r="8072" spans="1:5">
      <c r="A8072"/>
      <c r="B8072"/>
      <c r="C8072"/>
      <c r="D8072"/>
      <c r="E8072"/>
    </row>
    <row r="8073" spans="1:5">
      <c r="A8073"/>
      <c r="B8073"/>
      <c r="C8073"/>
      <c r="D8073"/>
      <c r="E8073"/>
    </row>
    <row r="8074" spans="1:5">
      <c r="A8074"/>
      <c r="B8074"/>
      <c r="C8074"/>
      <c r="D8074"/>
      <c r="E8074"/>
    </row>
    <row r="8075" spans="1:5">
      <c r="A8075"/>
      <c r="B8075"/>
      <c r="C8075"/>
      <c r="D8075"/>
      <c r="E8075"/>
    </row>
    <row r="8076" spans="1:5">
      <c r="A8076"/>
      <c r="B8076"/>
      <c r="C8076"/>
      <c r="D8076"/>
      <c r="E8076"/>
    </row>
    <row r="8077" spans="1:5">
      <c r="A8077"/>
      <c r="B8077"/>
      <c r="C8077"/>
      <c r="D8077"/>
      <c r="E8077"/>
    </row>
    <row r="8078" spans="1:5">
      <c r="A8078"/>
      <c r="B8078"/>
      <c r="C8078"/>
      <c r="D8078"/>
      <c r="E8078"/>
    </row>
    <row r="8079" spans="1:5">
      <c r="A8079"/>
      <c r="B8079"/>
      <c r="C8079"/>
      <c r="D8079"/>
      <c r="E8079"/>
    </row>
    <row r="8080" spans="1:5">
      <c r="A8080"/>
      <c r="B8080"/>
      <c r="C8080"/>
      <c r="D8080"/>
      <c r="E8080"/>
    </row>
    <row r="8081" spans="1:5">
      <c r="A8081"/>
      <c r="B8081"/>
      <c r="C8081"/>
      <c r="D8081"/>
      <c r="E8081"/>
    </row>
    <row r="8082" spans="1:5">
      <c r="A8082"/>
      <c r="B8082"/>
      <c r="C8082"/>
      <c r="D8082"/>
      <c r="E8082"/>
    </row>
    <row r="8083" spans="1:5">
      <c r="A8083"/>
      <c r="B8083"/>
      <c r="C8083"/>
      <c r="D8083"/>
      <c r="E8083"/>
    </row>
    <row r="8084" spans="1:5">
      <c r="A8084"/>
      <c r="B8084"/>
      <c r="C8084"/>
      <c r="D8084"/>
      <c r="E8084"/>
    </row>
    <row r="8085" spans="1:5">
      <c r="A8085"/>
      <c r="B8085"/>
      <c r="C8085"/>
      <c r="D8085"/>
      <c r="E8085"/>
    </row>
    <row r="8086" spans="1:5">
      <c r="A8086"/>
      <c r="B8086"/>
      <c r="C8086"/>
      <c r="D8086"/>
      <c r="E8086"/>
    </row>
    <row r="8087" spans="1:5">
      <c r="A8087"/>
      <c r="B8087"/>
      <c r="C8087"/>
      <c r="D8087"/>
      <c r="E8087"/>
    </row>
    <row r="8088" spans="1:5">
      <c r="A8088"/>
      <c r="B8088"/>
      <c r="C8088"/>
      <c r="D8088"/>
      <c r="E8088"/>
    </row>
    <row r="8089" spans="1:5">
      <c r="A8089"/>
      <c r="B8089"/>
      <c r="C8089"/>
      <c r="D8089"/>
      <c r="E8089"/>
    </row>
    <row r="8090" spans="1:5">
      <c r="A8090"/>
      <c r="B8090"/>
      <c r="C8090"/>
      <c r="D8090"/>
      <c r="E8090"/>
    </row>
    <row r="8091" spans="1:5">
      <c r="A8091"/>
      <c r="B8091"/>
      <c r="C8091"/>
      <c r="D8091"/>
      <c r="E8091"/>
    </row>
    <row r="8092" spans="1:5">
      <c r="A8092"/>
      <c r="B8092"/>
      <c r="C8092"/>
      <c r="D8092"/>
      <c r="E8092"/>
    </row>
    <row r="8093" spans="1:5">
      <c r="A8093"/>
      <c r="B8093"/>
      <c r="C8093"/>
      <c r="D8093"/>
      <c r="E8093"/>
    </row>
    <row r="8094" spans="1:5">
      <c r="A8094"/>
      <c r="B8094"/>
      <c r="C8094"/>
      <c r="D8094"/>
      <c r="E8094"/>
    </row>
    <row r="8095" spans="1:5">
      <c r="A8095"/>
      <c r="B8095"/>
      <c r="C8095"/>
      <c r="D8095"/>
      <c r="E8095"/>
    </row>
    <row r="8096" spans="1:5">
      <c r="A8096"/>
      <c r="B8096"/>
      <c r="C8096"/>
      <c r="D8096"/>
      <c r="E8096"/>
    </row>
    <row r="8097" spans="1:5">
      <c r="A8097"/>
      <c r="B8097"/>
      <c r="C8097"/>
      <c r="D8097"/>
      <c r="E8097"/>
    </row>
    <row r="8098" spans="1:5">
      <c r="A8098"/>
      <c r="B8098"/>
      <c r="C8098"/>
      <c r="D8098"/>
      <c r="E8098"/>
    </row>
    <row r="8099" spans="1:5">
      <c r="A8099"/>
      <c r="B8099"/>
      <c r="C8099"/>
      <c r="D8099"/>
      <c r="E8099"/>
    </row>
    <row r="8100" spans="1:5">
      <c r="A8100"/>
      <c r="B8100"/>
      <c r="C8100"/>
      <c r="D8100"/>
      <c r="E8100"/>
    </row>
    <row r="8101" spans="1:5">
      <c r="A8101"/>
      <c r="B8101"/>
      <c r="C8101"/>
      <c r="D8101"/>
      <c r="E8101"/>
    </row>
    <row r="8102" spans="1:5">
      <c r="A8102"/>
      <c r="B8102"/>
      <c r="C8102"/>
      <c r="D8102"/>
      <c r="E8102"/>
    </row>
    <row r="8103" spans="1:5">
      <c r="A8103"/>
      <c r="B8103"/>
      <c r="C8103"/>
      <c r="D8103"/>
      <c r="E8103"/>
    </row>
    <row r="8104" spans="1:5">
      <c r="A8104"/>
      <c r="B8104"/>
      <c r="C8104"/>
      <c r="D8104"/>
      <c r="E8104"/>
    </row>
    <row r="8105" spans="1:5">
      <c r="A8105"/>
      <c r="B8105"/>
      <c r="C8105"/>
      <c r="D8105"/>
      <c r="E8105"/>
    </row>
    <row r="8106" spans="1:5">
      <c r="A8106"/>
      <c r="B8106"/>
      <c r="C8106"/>
      <c r="D8106"/>
      <c r="E8106"/>
    </row>
    <row r="8107" spans="1:5">
      <c r="A8107"/>
      <c r="B8107"/>
      <c r="C8107"/>
      <c r="D8107"/>
      <c r="E8107"/>
    </row>
    <row r="8108" spans="1:5">
      <c r="A8108"/>
      <c r="B8108"/>
      <c r="C8108"/>
      <c r="D8108"/>
      <c r="E8108"/>
    </row>
    <row r="8109" spans="1:5">
      <c r="A8109"/>
      <c r="B8109"/>
      <c r="C8109"/>
      <c r="D8109"/>
      <c r="E8109"/>
    </row>
    <row r="8110" spans="1:5">
      <c r="A8110"/>
      <c r="B8110"/>
      <c r="C8110"/>
      <c r="D8110"/>
      <c r="E8110"/>
    </row>
    <row r="8111" spans="1:5">
      <c r="A8111"/>
      <c r="B8111"/>
      <c r="C8111"/>
      <c r="D8111"/>
      <c r="E8111"/>
    </row>
    <row r="8112" spans="1:5">
      <c r="A8112"/>
      <c r="B8112"/>
      <c r="C8112"/>
      <c r="D8112"/>
      <c r="E8112"/>
    </row>
    <row r="8113" spans="1:5">
      <c r="A8113"/>
      <c r="B8113"/>
      <c r="C8113"/>
      <c r="D8113"/>
      <c r="E8113"/>
    </row>
    <row r="8114" spans="1:5">
      <c r="A8114"/>
      <c r="B8114"/>
      <c r="C8114"/>
      <c r="D8114"/>
      <c r="E8114"/>
    </row>
    <row r="8115" spans="1:5">
      <c r="A8115"/>
      <c r="B8115"/>
      <c r="C8115"/>
      <c r="D8115"/>
      <c r="E8115"/>
    </row>
    <row r="8116" spans="1:5">
      <c r="A8116"/>
      <c r="B8116"/>
      <c r="C8116"/>
      <c r="D8116"/>
      <c r="E8116"/>
    </row>
    <row r="8117" spans="1:5">
      <c r="A8117"/>
      <c r="B8117"/>
      <c r="C8117"/>
      <c r="D8117"/>
      <c r="E8117"/>
    </row>
    <row r="8118" spans="1:5">
      <c r="A8118"/>
      <c r="B8118"/>
      <c r="C8118"/>
      <c r="D8118"/>
      <c r="E8118"/>
    </row>
    <row r="8119" spans="1:5">
      <c r="A8119"/>
      <c r="B8119"/>
      <c r="C8119"/>
      <c r="D8119"/>
      <c r="E8119"/>
    </row>
    <row r="8120" spans="1:5">
      <c r="A8120"/>
      <c r="B8120"/>
      <c r="C8120"/>
      <c r="D8120"/>
      <c r="E8120"/>
    </row>
    <row r="8121" spans="1:5">
      <c r="A8121"/>
      <c r="B8121"/>
      <c r="C8121"/>
      <c r="D8121"/>
      <c r="E8121"/>
    </row>
    <row r="8122" spans="1:5">
      <c r="A8122"/>
      <c r="B8122"/>
      <c r="C8122"/>
      <c r="D8122"/>
      <c r="E8122"/>
    </row>
    <row r="8123" spans="1:5">
      <c r="A8123"/>
      <c r="B8123"/>
      <c r="C8123"/>
      <c r="D8123"/>
      <c r="E8123"/>
    </row>
    <row r="8124" spans="1:5">
      <c r="A8124"/>
      <c r="B8124"/>
      <c r="C8124"/>
      <c r="D8124"/>
      <c r="E8124"/>
    </row>
    <row r="8125" spans="1:5">
      <c r="A8125"/>
      <c r="B8125"/>
      <c r="C8125"/>
      <c r="D8125"/>
      <c r="E8125"/>
    </row>
    <row r="8126" spans="1:5">
      <c r="A8126"/>
      <c r="B8126"/>
      <c r="C8126"/>
      <c r="D8126"/>
      <c r="E8126"/>
    </row>
    <row r="8127" spans="1:5">
      <c r="A8127"/>
      <c r="B8127"/>
      <c r="C8127"/>
      <c r="D8127"/>
      <c r="E8127"/>
    </row>
    <row r="8128" spans="1:5">
      <c r="A8128"/>
      <c r="B8128"/>
      <c r="C8128"/>
      <c r="D8128"/>
      <c r="E8128"/>
    </row>
    <row r="8129" spans="1:5">
      <c r="A8129"/>
      <c r="B8129"/>
      <c r="C8129"/>
      <c r="D8129"/>
      <c r="E8129"/>
    </row>
    <row r="8130" spans="1:5">
      <c r="A8130"/>
      <c r="B8130"/>
      <c r="C8130"/>
      <c r="D8130"/>
      <c r="E8130"/>
    </row>
    <row r="8131" spans="1:5">
      <c r="A8131"/>
      <c r="B8131"/>
      <c r="C8131"/>
      <c r="D8131"/>
      <c r="E8131"/>
    </row>
    <row r="8132" spans="1:5">
      <c r="A8132"/>
      <c r="B8132"/>
      <c r="C8132"/>
      <c r="D8132"/>
      <c r="E8132"/>
    </row>
    <row r="8133" spans="1:5">
      <c r="A8133"/>
      <c r="B8133"/>
      <c r="C8133"/>
      <c r="D8133"/>
      <c r="E8133"/>
    </row>
    <row r="8134" spans="1:5">
      <c r="A8134"/>
      <c r="B8134"/>
      <c r="C8134"/>
      <c r="D8134"/>
      <c r="E8134"/>
    </row>
    <row r="8135" spans="1:5">
      <c r="A8135"/>
      <c r="B8135"/>
      <c r="C8135"/>
      <c r="D8135"/>
      <c r="E8135"/>
    </row>
    <row r="8136" spans="1:5">
      <c r="A8136"/>
      <c r="B8136"/>
      <c r="C8136"/>
      <c r="D8136"/>
      <c r="E8136"/>
    </row>
    <row r="8137" spans="1:5">
      <c r="A8137"/>
      <c r="B8137"/>
      <c r="C8137"/>
      <c r="D8137"/>
      <c r="E8137"/>
    </row>
    <row r="8138" spans="1:5">
      <c r="A8138"/>
      <c r="B8138"/>
      <c r="C8138"/>
      <c r="D8138"/>
      <c r="E8138"/>
    </row>
    <row r="8139" spans="1:5">
      <c r="A8139"/>
      <c r="B8139"/>
      <c r="C8139"/>
      <c r="D8139"/>
      <c r="E8139"/>
    </row>
    <row r="8140" spans="1:5">
      <c r="A8140"/>
      <c r="B8140"/>
      <c r="C8140"/>
      <c r="D8140"/>
      <c r="E8140"/>
    </row>
    <row r="8141" spans="1:5">
      <c r="A8141"/>
      <c r="B8141"/>
      <c r="C8141"/>
      <c r="D8141"/>
      <c r="E8141"/>
    </row>
    <row r="8142" spans="1:5">
      <c r="A8142"/>
      <c r="B8142"/>
      <c r="C8142"/>
      <c r="D8142"/>
      <c r="E8142"/>
    </row>
    <row r="8143" spans="1:5">
      <c r="A8143"/>
      <c r="B8143"/>
      <c r="C8143"/>
      <c r="D8143"/>
      <c r="E8143"/>
    </row>
    <row r="8144" spans="1:5">
      <c r="A8144"/>
      <c r="B8144"/>
      <c r="C8144"/>
      <c r="D8144"/>
      <c r="E8144"/>
    </row>
    <row r="8145" spans="1:5">
      <c r="A8145"/>
      <c r="B8145"/>
      <c r="C8145"/>
      <c r="D8145"/>
      <c r="E8145"/>
    </row>
    <row r="8146" spans="1:5">
      <c r="A8146"/>
      <c r="B8146"/>
      <c r="C8146"/>
      <c r="D8146"/>
      <c r="E8146"/>
    </row>
    <row r="8147" spans="1:5">
      <c r="A8147"/>
      <c r="B8147"/>
      <c r="C8147"/>
      <c r="D8147"/>
      <c r="E8147"/>
    </row>
    <row r="8148" spans="1:5">
      <c r="A8148"/>
      <c r="B8148"/>
      <c r="C8148"/>
      <c r="D8148"/>
      <c r="E8148"/>
    </row>
    <row r="8149" spans="1:5">
      <c r="A8149"/>
      <c r="B8149"/>
      <c r="C8149"/>
      <c r="D8149"/>
      <c r="E8149"/>
    </row>
    <row r="8150" spans="1:5">
      <c r="A8150"/>
      <c r="B8150"/>
      <c r="C8150"/>
      <c r="D8150"/>
      <c r="E8150"/>
    </row>
    <row r="8151" spans="1:5">
      <c r="A8151"/>
      <c r="B8151"/>
      <c r="C8151"/>
      <c r="D8151"/>
      <c r="E8151"/>
    </row>
    <row r="8152" spans="1:5">
      <c r="A8152"/>
      <c r="B8152"/>
      <c r="C8152"/>
      <c r="D8152"/>
      <c r="E8152"/>
    </row>
    <row r="8153" spans="1:5">
      <c r="A8153"/>
      <c r="B8153"/>
      <c r="C8153"/>
      <c r="D8153"/>
      <c r="E8153"/>
    </row>
    <row r="8154" spans="1:5">
      <c r="A8154"/>
      <c r="B8154"/>
      <c r="C8154"/>
      <c r="D8154"/>
      <c r="E8154"/>
    </row>
    <row r="8155" spans="1:5">
      <c r="A8155"/>
      <c r="B8155"/>
      <c r="C8155"/>
      <c r="D8155"/>
      <c r="E8155"/>
    </row>
    <row r="8156" spans="1:5">
      <c r="A8156"/>
      <c r="B8156"/>
      <c r="C8156"/>
      <c r="D8156"/>
      <c r="E8156"/>
    </row>
    <row r="8157" spans="1:5">
      <c r="A8157"/>
      <c r="B8157"/>
      <c r="C8157"/>
      <c r="D8157"/>
      <c r="E8157"/>
    </row>
    <row r="8158" spans="1:5">
      <c r="A8158"/>
      <c r="B8158"/>
      <c r="C8158"/>
      <c r="D8158"/>
      <c r="E8158"/>
    </row>
    <row r="8159" spans="1:5">
      <c r="A8159"/>
      <c r="B8159"/>
      <c r="C8159"/>
      <c r="D8159"/>
      <c r="E8159"/>
    </row>
    <row r="8160" spans="1:5">
      <c r="A8160"/>
      <c r="B8160"/>
      <c r="C8160"/>
      <c r="D8160"/>
      <c r="E8160"/>
    </row>
    <row r="8161" spans="1:5">
      <c r="A8161"/>
      <c r="B8161"/>
      <c r="C8161"/>
      <c r="D8161"/>
      <c r="E8161"/>
    </row>
    <row r="8162" spans="1:5">
      <c r="A8162"/>
      <c r="B8162"/>
      <c r="C8162"/>
      <c r="D8162"/>
      <c r="E8162"/>
    </row>
    <row r="8163" spans="1:5">
      <c r="A8163"/>
      <c r="B8163"/>
      <c r="C8163"/>
      <c r="D8163"/>
      <c r="E8163"/>
    </row>
    <row r="8164" spans="1:5">
      <c r="A8164"/>
      <c r="B8164"/>
      <c r="C8164"/>
      <c r="D8164"/>
      <c r="E8164"/>
    </row>
    <row r="8165" spans="1:5">
      <c r="A8165"/>
      <c r="B8165"/>
      <c r="C8165"/>
      <c r="D8165"/>
      <c r="E8165"/>
    </row>
    <row r="8166" spans="1:5">
      <c r="A8166"/>
      <c r="B8166"/>
      <c r="C8166"/>
      <c r="D8166"/>
      <c r="E8166"/>
    </row>
    <row r="8167" spans="1:5">
      <c r="A8167"/>
      <c r="B8167"/>
      <c r="C8167"/>
      <c r="D8167"/>
      <c r="E8167"/>
    </row>
    <row r="8168" spans="1:5">
      <c r="A8168"/>
      <c r="B8168"/>
      <c r="C8168"/>
      <c r="D8168"/>
      <c r="E8168"/>
    </row>
    <row r="8169" spans="1:5">
      <c r="A8169"/>
      <c r="B8169"/>
      <c r="C8169"/>
      <c r="D8169"/>
      <c r="E8169"/>
    </row>
    <row r="8170" spans="1:5">
      <c r="A8170"/>
      <c r="B8170"/>
      <c r="C8170"/>
      <c r="D8170"/>
      <c r="E8170"/>
    </row>
    <row r="8171" spans="1:5">
      <c r="A8171"/>
      <c r="B8171"/>
      <c r="C8171"/>
      <c r="D8171"/>
      <c r="E8171"/>
    </row>
    <row r="8172" spans="1:5">
      <c r="A8172"/>
      <c r="B8172"/>
      <c r="C8172"/>
      <c r="D8172"/>
      <c r="E8172"/>
    </row>
    <row r="8173" spans="1:5">
      <c r="A8173"/>
      <c r="B8173"/>
      <c r="C8173"/>
      <c r="D8173"/>
      <c r="E8173"/>
    </row>
    <row r="8174" spans="1:5">
      <c r="A8174"/>
      <c r="B8174"/>
      <c r="C8174"/>
      <c r="D8174"/>
      <c r="E8174"/>
    </row>
    <row r="8175" spans="1:5">
      <c r="A8175"/>
      <c r="B8175"/>
      <c r="C8175"/>
      <c r="D8175"/>
      <c r="E8175"/>
    </row>
    <row r="8176" spans="1:5">
      <c r="A8176"/>
      <c r="B8176"/>
      <c r="C8176"/>
      <c r="D8176"/>
      <c r="E8176"/>
    </row>
    <row r="8177" spans="1:5">
      <c r="A8177"/>
      <c r="B8177"/>
      <c r="C8177"/>
      <c r="D8177"/>
      <c r="E8177"/>
    </row>
    <row r="8178" spans="1:5">
      <c r="A8178"/>
      <c r="B8178"/>
      <c r="C8178"/>
      <c r="D8178"/>
      <c r="E8178"/>
    </row>
    <row r="8179" spans="1:5">
      <c r="A8179"/>
      <c r="B8179"/>
      <c r="C8179"/>
      <c r="D8179"/>
      <c r="E8179"/>
    </row>
    <row r="8180" spans="1:5">
      <c r="A8180"/>
      <c r="B8180"/>
      <c r="C8180"/>
      <c r="D8180"/>
      <c r="E8180"/>
    </row>
    <row r="8181" spans="1:5">
      <c r="A8181"/>
      <c r="B8181"/>
      <c r="C8181"/>
      <c r="D8181"/>
      <c r="E8181"/>
    </row>
    <row r="8182" spans="1:5">
      <c r="A8182"/>
      <c r="B8182"/>
      <c r="C8182"/>
      <c r="D8182"/>
      <c r="E8182"/>
    </row>
    <row r="8183" spans="1:5">
      <c r="A8183"/>
      <c r="B8183"/>
      <c r="C8183"/>
      <c r="D8183"/>
      <c r="E8183"/>
    </row>
    <row r="8184" spans="1:5">
      <c r="A8184"/>
      <c r="B8184"/>
      <c r="C8184"/>
      <c r="D8184"/>
      <c r="E8184"/>
    </row>
    <row r="8185" spans="1:5">
      <c r="A8185"/>
      <c r="B8185"/>
      <c r="C8185"/>
      <c r="D8185"/>
      <c r="E8185"/>
    </row>
    <row r="8186" spans="1:5">
      <c r="A8186"/>
      <c r="B8186"/>
      <c r="C8186"/>
      <c r="D8186"/>
      <c r="E8186"/>
    </row>
    <row r="8187" spans="1:5">
      <c r="A8187"/>
      <c r="B8187"/>
      <c r="C8187"/>
      <c r="D8187"/>
      <c r="E8187"/>
    </row>
    <row r="8188" spans="1:5">
      <c r="A8188"/>
      <c r="B8188"/>
      <c r="C8188"/>
      <c r="D8188"/>
      <c r="E8188"/>
    </row>
    <row r="8189" spans="1:5">
      <c r="A8189"/>
      <c r="B8189"/>
      <c r="C8189"/>
      <c r="D8189"/>
      <c r="E8189"/>
    </row>
    <row r="8190" spans="1:5">
      <c r="A8190"/>
      <c r="B8190"/>
      <c r="C8190"/>
      <c r="D8190"/>
      <c r="E8190"/>
    </row>
    <row r="8191" spans="1:5">
      <c r="A8191"/>
      <c r="B8191"/>
      <c r="C8191"/>
      <c r="D8191"/>
      <c r="E8191"/>
    </row>
    <row r="8192" spans="1:5">
      <c r="A8192"/>
      <c r="B8192"/>
      <c r="C8192"/>
      <c r="D8192"/>
      <c r="E8192"/>
    </row>
    <row r="8193" spans="1:5">
      <c r="A8193"/>
      <c r="B8193"/>
      <c r="C8193"/>
      <c r="D8193"/>
      <c r="E8193"/>
    </row>
    <row r="8194" spans="1:5">
      <c r="A8194"/>
      <c r="B8194"/>
      <c r="C8194"/>
      <c r="D8194"/>
      <c r="E8194"/>
    </row>
    <row r="8195" spans="1:5">
      <c r="A8195"/>
      <c r="B8195"/>
      <c r="C8195"/>
      <c r="D8195"/>
      <c r="E8195"/>
    </row>
    <row r="8196" spans="1:5">
      <c r="A8196"/>
      <c r="B8196"/>
      <c r="C8196"/>
      <c r="D8196"/>
      <c r="E8196"/>
    </row>
    <row r="8197" spans="1:5">
      <c r="A8197"/>
      <c r="B8197"/>
      <c r="C8197"/>
      <c r="D8197"/>
      <c r="E8197"/>
    </row>
    <row r="8198" spans="1:5">
      <c r="A8198"/>
      <c r="B8198"/>
      <c r="C8198"/>
      <c r="D8198"/>
      <c r="E8198"/>
    </row>
    <row r="8199" spans="1:5">
      <c r="A8199"/>
      <c r="B8199"/>
      <c r="C8199"/>
      <c r="D8199"/>
      <c r="E8199"/>
    </row>
    <row r="8200" spans="1:5">
      <c r="A8200"/>
      <c r="B8200"/>
      <c r="C8200"/>
      <c r="D8200"/>
      <c r="E8200"/>
    </row>
    <row r="8201" spans="1:5">
      <c r="A8201"/>
      <c r="B8201"/>
      <c r="C8201"/>
      <c r="D8201"/>
      <c r="E8201"/>
    </row>
    <row r="8202" spans="1:5">
      <c r="A8202"/>
      <c r="B8202"/>
      <c r="C8202"/>
      <c r="D8202"/>
      <c r="E8202"/>
    </row>
    <row r="8203" spans="1:5">
      <c r="A8203"/>
      <c r="B8203"/>
      <c r="C8203"/>
      <c r="D8203"/>
      <c r="E8203"/>
    </row>
    <row r="8204" spans="1:5">
      <c r="A8204"/>
      <c r="B8204"/>
      <c r="C8204"/>
      <c r="D8204"/>
      <c r="E8204"/>
    </row>
    <row r="8205" spans="1:5">
      <c r="A8205"/>
      <c r="B8205"/>
      <c r="C8205"/>
      <c r="D8205"/>
      <c r="E8205"/>
    </row>
    <row r="8206" spans="1:5">
      <c r="A8206"/>
      <c r="B8206"/>
      <c r="C8206"/>
      <c r="D8206"/>
      <c r="E8206"/>
    </row>
    <row r="8207" spans="1:5">
      <c r="A8207"/>
      <c r="B8207"/>
      <c r="C8207"/>
      <c r="D8207"/>
      <c r="E8207"/>
    </row>
    <row r="8208" spans="1:5">
      <c r="A8208"/>
      <c r="B8208"/>
      <c r="C8208"/>
      <c r="D8208"/>
      <c r="E8208"/>
    </row>
    <row r="8209" spans="1:5">
      <c r="A8209"/>
      <c r="B8209"/>
      <c r="C8209"/>
      <c r="D8209"/>
      <c r="E8209"/>
    </row>
    <row r="8210" spans="1:5">
      <c r="A8210"/>
      <c r="B8210"/>
      <c r="C8210"/>
      <c r="D8210"/>
      <c r="E8210"/>
    </row>
    <row r="8211" spans="1:5">
      <c r="A8211"/>
      <c r="B8211"/>
      <c r="C8211"/>
      <c r="D8211"/>
      <c r="E8211"/>
    </row>
    <row r="8212" spans="1:5">
      <c r="A8212"/>
      <c r="B8212"/>
      <c r="C8212"/>
      <c r="D8212"/>
      <c r="E8212"/>
    </row>
    <row r="8213" spans="1:5">
      <c r="A8213"/>
      <c r="B8213"/>
      <c r="C8213"/>
      <c r="D8213"/>
      <c r="E8213"/>
    </row>
    <row r="8214" spans="1:5">
      <c r="A8214"/>
      <c r="B8214"/>
      <c r="C8214"/>
      <c r="D8214"/>
      <c r="E8214"/>
    </row>
    <row r="8215" spans="1:5">
      <c r="A8215"/>
      <c r="B8215"/>
      <c r="C8215"/>
      <c r="D8215"/>
      <c r="E8215"/>
    </row>
    <row r="8216" spans="1:5">
      <c r="A8216"/>
      <c r="B8216"/>
      <c r="C8216"/>
      <c r="D8216"/>
      <c r="E8216"/>
    </row>
    <row r="8217" spans="1:5">
      <c r="A8217"/>
      <c r="B8217"/>
      <c r="C8217"/>
      <c r="D8217"/>
      <c r="E8217"/>
    </row>
    <row r="8218" spans="1:5">
      <c r="A8218"/>
      <c r="B8218"/>
      <c r="C8218"/>
      <c r="D8218"/>
      <c r="E8218"/>
    </row>
    <row r="8219" spans="1:5">
      <c r="A8219"/>
      <c r="B8219"/>
      <c r="C8219"/>
      <c r="D8219"/>
      <c r="E8219"/>
    </row>
    <row r="8220" spans="1:5">
      <c r="A8220"/>
      <c r="B8220"/>
      <c r="C8220"/>
      <c r="D8220"/>
      <c r="E8220"/>
    </row>
    <row r="8221" spans="1:5">
      <c r="A8221"/>
      <c r="B8221"/>
      <c r="C8221"/>
      <c r="D8221"/>
      <c r="E8221"/>
    </row>
    <row r="8222" spans="1:5">
      <c r="A8222"/>
      <c r="B8222"/>
      <c r="C8222"/>
      <c r="D8222"/>
      <c r="E8222"/>
    </row>
    <row r="8223" spans="1:5">
      <c r="A8223"/>
      <c r="B8223"/>
      <c r="C8223"/>
      <c r="D8223"/>
      <c r="E8223"/>
    </row>
    <row r="8224" spans="1:5">
      <c r="A8224"/>
      <c r="B8224"/>
      <c r="C8224"/>
      <c r="D8224"/>
      <c r="E8224"/>
    </row>
    <row r="8225" spans="1:5">
      <c r="A8225"/>
      <c r="B8225"/>
      <c r="C8225"/>
      <c r="D8225"/>
      <c r="E8225"/>
    </row>
    <row r="8226" spans="1:5">
      <c r="A8226"/>
      <c r="B8226"/>
      <c r="C8226"/>
      <c r="D8226"/>
      <c r="E8226"/>
    </row>
    <row r="8227" spans="1:5">
      <c r="A8227"/>
      <c r="B8227"/>
      <c r="C8227"/>
      <c r="D8227"/>
      <c r="E8227"/>
    </row>
    <row r="8228" spans="1:5">
      <c r="A8228"/>
      <c r="B8228"/>
      <c r="C8228"/>
      <c r="D8228"/>
      <c r="E8228"/>
    </row>
    <row r="8229" spans="1:5">
      <c r="A8229"/>
      <c r="B8229"/>
      <c r="C8229"/>
      <c r="D8229"/>
      <c r="E8229"/>
    </row>
    <row r="8230" spans="1:5">
      <c r="A8230"/>
      <c r="B8230"/>
      <c r="C8230"/>
      <c r="D8230"/>
      <c r="E8230"/>
    </row>
    <row r="8231" spans="1:5">
      <c r="A8231"/>
      <c r="B8231"/>
      <c r="C8231"/>
      <c r="D8231"/>
      <c r="E8231"/>
    </row>
    <row r="8232" spans="1:5">
      <c r="A8232"/>
      <c r="B8232"/>
      <c r="C8232"/>
      <c r="D8232"/>
      <c r="E8232"/>
    </row>
    <row r="8233" spans="1:5">
      <c r="A8233"/>
      <c r="B8233"/>
      <c r="C8233"/>
      <c r="D8233"/>
      <c r="E8233"/>
    </row>
    <row r="8234" spans="1:5">
      <c r="A8234"/>
      <c r="B8234"/>
      <c r="C8234"/>
      <c r="D8234"/>
      <c r="E8234"/>
    </row>
    <row r="8235" spans="1:5">
      <c r="A8235"/>
      <c r="B8235"/>
      <c r="C8235"/>
      <c r="D8235"/>
      <c r="E8235"/>
    </row>
    <row r="8236" spans="1:5">
      <c r="A8236"/>
      <c r="B8236"/>
      <c r="C8236"/>
      <c r="D8236"/>
      <c r="E8236"/>
    </row>
    <row r="8237" spans="1:5">
      <c r="A8237"/>
      <c r="B8237"/>
      <c r="C8237"/>
      <c r="D8237"/>
      <c r="E8237"/>
    </row>
    <row r="8238" spans="1:5">
      <c r="A8238"/>
      <c r="B8238"/>
      <c r="C8238"/>
      <c r="D8238"/>
      <c r="E8238"/>
    </row>
    <row r="8239" spans="1:5">
      <c r="A8239"/>
      <c r="B8239"/>
      <c r="C8239"/>
      <c r="D8239"/>
      <c r="E8239"/>
    </row>
    <row r="8240" spans="1:5">
      <c r="A8240"/>
      <c r="B8240"/>
      <c r="C8240"/>
      <c r="D8240"/>
      <c r="E8240"/>
    </row>
    <row r="8241" spans="1:5">
      <c r="A8241"/>
      <c r="B8241"/>
      <c r="C8241"/>
      <c r="D8241"/>
      <c r="E8241"/>
    </row>
    <row r="8242" spans="1:5">
      <c r="A8242"/>
      <c r="B8242"/>
      <c r="C8242"/>
      <c r="D8242"/>
      <c r="E8242"/>
    </row>
    <row r="8243" spans="1:5">
      <c r="A8243"/>
      <c r="B8243"/>
      <c r="C8243"/>
      <c r="D8243"/>
      <c r="E8243"/>
    </row>
    <row r="8244" spans="1:5">
      <c r="A8244"/>
      <c r="B8244"/>
      <c r="C8244"/>
      <c r="D8244"/>
      <c r="E8244"/>
    </row>
    <row r="8245" spans="1:5">
      <c r="A8245"/>
      <c r="B8245"/>
      <c r="C8245"/>
      <c r="D8245"/>
      <c r="E8245"/>
    </row>
    <row r="8246" spans="1:5">
      <c r="A8246"/>
      <c r="B8246"/>
      <c r="C8246"/>
      <c r="D8246"/>
      <c r="E8246"/>
    </row>
    <row r="8247" spans="1:5">
      <c r="A8247"/>
      <c r="B8247"/>
      <c r="C8247"/>
      <c r="D8247"/>
      <c r="E8247"/>
    </row>
    <row r="8248" spans="1:5">
      <c r="A8248"/>
      <c r="B8248"/>
      <c r="C8248"/>
      <c r="D8248"/>
      <c r="E8248"/>
    </row>
    <row r="8249" spans="1:5">
      <c r="A8249"/>
      <c r="B8249"/>
      <c r="C8249"/>
      <c r="D8249"/>
      <c r="E8249"/>
    </row>
    <row r="8250" spans="1:5">
      <c r="A8250"/>
      <c r="B8250"/>
      <c r="C8250"/>
      <c r="D8250"/>
      <c r="E8250"/>
    </row>
    <row r="8251" spans="1:5">
      <c r="A8251"/>
      <c r="B8251"/>
      <c r="C8251"/>
      <c r="D8251"/>
      <c r="E8251"/>
    </row>
    <row r="8252" spans="1:5">
      <c r="A8252"/>
      <c r="B8252"/>
      <c r="C8252"/>
      <c r="D8252"/>
      <c r="E8252"/>
    </row>
    <row r="8253" spans="1:5">
      <c r="A8253"/>
      <c r="B8253"/>
      <c r="C8253"/>
      <c r="D8253"/>
      <c r="E8253"/>
    </row>
    <row r="8254" spans="1:5">
      <c r="A8254"/>
      <c r="B8254"/>
      <c r="C8254"/>
      <c r="D8254"/>
      <c r="E8254"/>
    </row>
    <row r="8255" spans="1:5">
      <c r="A8255"/>
      <c r="B8255"/>
      <c r="C8255"/>
      <c r="D8255"/>
      <c r="E8255"/>
    </row>
    <row r="8256" spans="1:5">
      <c r="A8256"/>
      <c r="B8256"/>
      <c r="C8256"/>
      <c r="D8256"/>
      <c r="E8256"/>
    </row>
    <row r="8257" spans="1:5">
      <c r="A8257"/>
      <c r="B8257"/>
      <c r="C8257"/>
      <c r="D8257"/>
      <c r="E8257"/>
    </row>
    <row r="8258" spans="1:5">
      <c r="A8258"/>
      <c r="B8258"/>
      <c r="C8258"/>
      <c r="D8258"/>
      <c r="E8258"/>
    </row>
    <row r="8259" spans="1:5">
      <c r="A8259"/>
      <c r="B8259"/>
      <c r="C8259"/>
      <c r="D8259"/>
      <c r="E8259"/>
    </row>
    <row r="8260" spans="1:5">
      <c r="A8260"/>
      <c r="B8260"/>
      <c r="C8260"/>
      <c r="D8260"/>
      <c r="E8260"/>
    </row>
    <row r="8261" spans="1:5">
      <c r="A8261"/>
      <c r="B8261"/>
      <c r="C8261"/>
      <c r="D8261"/>
      <c r="E8261"/>
    </row>
    <row r="8262" spans="1:5">
      <c r="A8262"/>
      <c r="B8262"/>
      <c r="C8262"/>
      <c r="D8262"/>
      <c r="E8262"/>
    </row>
    <row r="8263" spans="1:5">
      <c r="A8263"/>
      <c r="B8263"/>
      <c r="C8263"/>
      <c r="D8263"/>
      <c r="E8263"/>
    </row>
    <row r="8264" spans="1:5">
      <c r="A8264"/>
      <c r="B8264"/>
      <c r="C8264"/>
      <c r="D8264"/>
      <c r="E8264"/>
    </row>
    <row r="8265" spans="1:5">
      <c r="A8265"/>
      <c r="B8265"/>
      <c r="C8265"/>
      <c r="D8265"/>
      <c r="E8265"/>
    </row>
    <row r="8266" spans="1:5">
      <c r="A8266"/>
      <c r="B8266"/>
      <c r="C8266"/>
      <c r="D8266"/>
      <c r="E8266"/>
    </row>
    <row r="8267" spans="1:5">
      <c r="A8267"/>
      <c r="B8267"/>
      <c r="C8267"/>
      <c r="D8267"/>
      <c r="E8267"/>
    </row>
    <row r="8268" spans="1:5">
      <c r="A8268"/>
      <c r="B8268"/>
      <c r="C8268"/>
      <c r="D8268"/>
      <c r="E8268"/>
    </row>
    <row r="8269" spans="1:5">
      <c r="A8269"/>
      <c r="B8269"/>
      <c r="C8269"/>
      <c r="D8269"/>
      <c r="E8269"/>
    </row>
    <row r="8270" spans="1:5">
      <c r="A8270"/>
      <c r="B8270"/>
      <c r="C8270"/>
      <c r="D8270"/>
      <c r="E8270"/>
    </row>
    <row r="8271" spans="1:5">
      <c r="A8271"/>
      <c r="B8271"/>
      <c r="C8271"/>
      <c r="D8271"/>
      <c r="E8271"/>
    </row>
    <row r="8272" spans="1:5">
      <c r="A8272"/>
      <c r="B8272"/>
      <c r="C8272"/>
      <c r="D8272"/>
      <c r="E8272"/>
    </row>
    <row r="8273" spans="1:5">
      <c r="A8273"/>
      <c r="B8273"/>
      <c r="C8273"/>
      <c r="D8273"/>
      <c r="E8273"/>
    </row>
    <row r="8274" spans="1:5">
      <c r="A8274"/>
      <c r="B8274"/>
      <c r="C8274"/>
      <c r="D8274"/>
      <c r="E8274"/>
    </row>
    <row r="8275" spans="1:5">
      <c r="A8275"/>
      <c r="B8275"/>
      <c r="C8275"/>
      <c r="D8275"/>
      <c r="E8275"/>
    </row>
    <row r="8276" spans="1:5">
      <c r="A8276"/>
      <c r="B8276"/>
      <c r="C8276"/>
      <c r="D8276"/>
      <c r="E8276"/>
    </row>
    <row r="8277" spans="1:5">
      <c r="A8277"/>
      <c r="B8277"/>
      <c r="C8277"/>
      <c r="D8277"/>
      <c r="E8277"/>
    </row>
    <row r="8278" spans="1:5">
      <c r="A8278"/>
      <c r="B8278"/>
      <c r="C8278"/>
      <c r="D8278"/>
      <c r="E8278"/>
    </row>
    <row r="8279" spans="1:5">
      <c r="A8279"/>
      <c r="B8279"/>
      <c r="C8279"/>
      <c r="D8279"/>
      <c r="E8279"/>
    </row>
    <row r="8280" spans="1:5">
      <c r="A8280"/>
      <c r="B8280"/>
      <c r="C8280"/>
      <c r="D8280"/>
      <c r="E8280"/>
    </row>
    <row r="8281" spans="1:5">
      <c r="A8281"/>
      <c r="B8281"/>
      <c r="C8281"/>
      <c r="D8281"/>
      <c r="E8281"/>
    </row>
    <row r="8282" spans="1:5">
      <c r="A8282"/>
      <c r="B8282"/>
      <c r="C8282"/>
      <c r="D8282"/>
      <c r="E8282"/>
    </row>
    <row r="8283" spans="1:5">
      <c r="A8283"/>
      <c r="B8283"/>
      <c r="C8283"/>
      <c r="D8283"/>
      <c r="E8283"/>
    </row>
    <row r="8284" spans="1:5">
      <c r="A8284"/>
      <c r="B8284"/>
      <c r="C8284"/>
      <c r="D8284"/>
      <c r="E8284"/>
    </row>
    <row r="8285" spans="1:5">
      <c r="A8285"/>
      <c r="B8285"/>
      <c r="C8285"/>
      <c r="D8285"/>
      <c r="E8285"/>
    </row>
    <row r="8286" spans="1:5">
      <c r="A8286"/>
      <c r="B8286"/>
      <c r="C8286"/>
      <c r="D8286"/>
      <c r="E8286"/>
    </row>
    <row r="8287" spans="1:5">
      <c r="A8287"/>
      <c r="B8287"/>
      <c r="C8287"/>
      <c r="D8287"/>
      <c r="E8287"/>
    </row>
    <row r="8288" spans="1:5">
      <c r="A8288"/>
      <c r="B8288"/>
      <c r="C8288"/>
      <c r="D8288"/>
      <c r="E8288"/>
    </row>
    <row r="8289" spans="1:5">
      <c r="A8289"/>
      <c r="B8289"/>
      <c r="C8289"/>
      <c r="D8289"/>
      <c r="E8289"/>
    </row>
    <row r="8290" spans="1:5">
      <c r="A8290"/>
      <c r="B8290"/>
      <c r="C8290"/>
      <c r="D8290"/>
      <c r="E8290"/>
    </row>
    <row r="8291" spans="1:5">
      <c r="A8291"/>
      <c r="B8291"/>
      <c r="C8291"/>
      <c r="D8291"/>
      <c r="E8291"/>
    </row>
    <row r="8292" spans="1:5">
      <c r="A8292"/>
      <c r="B8292"/>
      <c r="C8292"/>
      <c r="D8292"/>
      <c r="E8292"/>
    </row>
    <row r="8293" spans="1:5">
      <c r="A8293"/>
      <c r="B8293"/>
      <c r="C8293"/>
      <c r="D8293"/>
      <c r="E8293"/>
    </row>
    <row r="8294" spans="1:5">
      <c r="A8294"/>
      <c r="B8294"/>
      <c r="C8294"/>
      <c r="D8294"/>
      <c r="E8294"/>
    </row>
    <row r="8295" spans="1:5">
      <c r="A8295"/>
      <c r="B8295"/>
      <c r="C8295"/>
      <c r="D8295"/>
      <c r="E8295"/>
    </row>
    <row r="8296" spans="1:5">
      <c r="A8296"/>
      <c r="B8296"/>
      <c r="C8296"/>
      <c r="D8296"/>
      <c r="E8296"/>
    </row>
    <row r="8297" spans="1:5">
      <c r="A8297"/>
      <c r="B8297"/>
      <c r="C8297"/>
      <c r="D8297"/>
      <c r="E8297"/>
    </row>
    <row r="8298" spans="1:5">
      <c r="A8298"/>
      <c r="B8298"/>
      <c r="C8298"/>
      <c r="D8298"/>
      <c r="E8298"/>
    </row>
    <row r="8299" spans="1:5">
      <c r="A8299"/>
      <c r="B8299"/>
      <c r="C8299"/>
      <c r="D8299"/>
      <c r="E8299"/>
    </row>
    <row r="8300" spans="1:5">
      <c r="A8300"/>
      <c r="B8300"/>
      <c r="C8300"/>
      <c r="D8300"/>
      <c r="E8300"/>
    </row>
    <row r="8301" spans="1:5">
      <c r="A8301"/>
      <c r="B8301"/>
      <c r="C8301"/>
      <c r="D8301"/>
      <c r="E8301"/>
    </row>
    <row r="8302" spans="1:5">
      <c r="A8302"/>
      <c r="B8302"/>
      <c r="C8302"/>
      <c r="D8302"/>
      <c r="E8302"/>
    </row>
    <row r="8303" spans="1:5">
      <c r="A8303"/>
      <c r="B8303"/>
      <c r="C8303"/>
      <c r="D8303"/>
      <c r="E8303"/>
    </row>
    <row r="8304" spans="1:5">
      <c r="A8304"/>
      <c r="B8304"/>
      <c r="C8304"/>
      <c r="D8304"/>
      <c r="E8304"/>
    </row>
    <row r="8305" spans="1:5">
      <c r="A8305"/>
      <c r="B8305"/>
      <c r="C8305"/>
      <c r="D8305"/>
      <c r="E8305"/>
    </row>
    <row r="8306" spans="1:5">
      <c r="A8306"/>
      <c r="B8306"/>
      <c r="C8306"/>
      <c r="D8306"/>
      <c r="E8306"/>
    </row>
    <row r="8307" spans="1:5">
      <c r="A8307"/>
      <c r="B8307"/>
      <c r="C8307"/>
      <c r="D8307"/>
      <c r="E8307"/>
    </row>
    <row r="8308" spans="1:5">
      <c r="A8308"/>
      <c r="B8308"/>
      <c r="C8308"/>
      <c r="D8308"/>
      <c r="E8308"/>
    </row>
    <row r="8309" spans="1:5">
      <c r="A8309"/>
      <c r="B8309"/>
      <c r="C8309"/>
      <c r="D8309"/>
      <c r="E8309"/>
    </row>
    <row r="8310" spans="1:5">
      <c r="A8310"/>
      <c r="B8310"/>
      <c r="C8310"/>
      <c r="D8310"/>
      <c r="E8310"/>
    </row>
    <row r="8311" spans="1:5">
      <c r="A8311"/>
      <c r="B8311"/>
      <c r="C8311"/>
      <c r="D8311"/>
      <c r="E8311"/>
    </row>
    <row r="8312" spans="1:5">
      <c r="A8312"/>
      <c r="B8312"/>
      <c r="C8312"/>
      <c r="D8312"/>
      <c r="E8312"/>
    </row>
    <row r="8313" spans="1:5">
      <c r="A8313"/>
      <c r="B8313"/>
      <c r="C8313"/>
      <c r="D8313"/>
      <c r="E8313"/>
    </row>
    <row r="8314" spans="1:5">
      <c r="A8314"/>
      <c r="B8314"/>
      <c r="C8314"/>
      <c r="D8314"/>
      <c r="E8314"/>
    </row>
    <row r="8315" spans="1:5">
      <c r="A8315"/>
      <c r="B8315"/>
      <c r="C8315"/>
      <c r="D8315"/>
      <c r="E8315"/>
    </row>
    <row r="8316" spans="1:5">
      <c r="A8316"/>
      <c r="B8316"/>
      <c r="C8316"/>
      <c r="D8316"/>
      <c r="E8316"/>
    </row>
    <row r="8317" spans="1:5">
      <c r="A8317"/>
      <c r="B8317"/>
      <c r="C8317"/>
      <c r="D8317"/>
      <c r="E8317"/>
    </row>
    <row r="8318" spans="1:5">
      <c r="A8318"/>
      <c r="B8318"/>
      <c r="C8318"/>
      <c r="D8318"/>
      <c r="E8318"/>
    </row>
    <row r="8319" spans="1:5">
      <c r="A8319"/>
      <c r="B8319"/>
      <c r="C8319"/>
      <c r="D8319"/>
      <c r="E8319"/>
    </row>
    <row r="8320" spans="1:5">
      <c r="A8320"/>
      <c r="B8320"/>
      <c r="C8320"/>
      <c r="D8320"/>
      <c r="E8320"/>
    </row>
    <row r="8321" spans="1:5">
      <c r="A8321"/>
      <c r="B8321"/>
      <c r="C8321"/>
      <c r="D8321"/>
      <c r="E8321"/>
    </row>
    <row r="8322" spans="1:5">
      <c r="A8322"/>
      <c r="B8322"/>
      <c r="C8322"/>
      <c r="D8322"/>
      <c r="E8322"/>
    </row>
    <row r="8323" spans="1:5">
      <c r="A8323"/>
      <c r="B8323"/>
      <c r="C8323"/>
      <c r="D8323"/>
      <c r="E8323"/>
    </row>
    <row r="8324" spans="1:5">
      <c r="A8324"/>
      <c r="B8324"/>
      <c r="C8324"/>
      <c r="D8324"/>
      <c r="E8324"/>
    </row>
    <row r="8325" spans="1:5">
      <c r="A8325"/>
      <c r="B8325"/>
      <c r="C8325"/>
      <c r="D8325"/>
      <c r="E8325"/>
    </row>
    <row r="8326" spans="1:5">
      <c r="A8326"/>
      <c r="B8326"/>
      <c r="C8326"/>
      <c r="D8326"/>
      <c r="E8326"/>
    </row>
    <row r="8327" spans="1:5">
      <c r="A8327"/>
      <c r="B8327"/>
      <c r="C8327"/>
      <c r="D8327"/>
      <c r="E8327"/>
    </row>
    <row r="8328" spans="1:5">
      <c r="A8328"/>
      <c r="B8328"/>
      <c r="C8328"/>
      <c r="D8328"/>
      <c r="E8328"/>
    </row>
    <row r="8329" spans="1:5">
      <c r="A8329"/>
      <c r="B8329"/>
      <c r="C8329"/>
      <c r="D8329"/>
      <c r="E8329"/>
    </row>
    <row r="8330" spans="1:5">
      <c r="A8330"/>
      <c r="B8330"/>
      <c r="C8330"/>
      <c r="D8330"/>
      <c r="E8330"/>
    </row>
    <row r="8331" spans="1:5">
      <c r="A8331"/>
      <c r="B8331"/>
      <c r="C8331"/>
      <c r="D8331"/>
      <c r="E8331"/>
    </row>
    <row r="8332" spans="1:5">
      <c r="A8332"/>
      <c r="B8332"/>
      <c r="C8332"/>
      <c r="D8332"/>
      <c r="E8332"/>
    </row>
    <row r="8333" spans="1:5">
      <c r="A8333"/>
      <c r="B8333"/>
      <c r="C8333"/>
      <c r="D8333"/>
      <c r="E8333"/>
    </row>
    <row r="8334" spans="1:5">
      <c r="A8334"/>
      <c r="B8334"/>
      <c r="C8334"/>
      <c r="D8334"/>
      <c r="E8334"/>
    </row>
    <row r="8335" spans="1:5">
      <c r="A8335"/>
      <c r="B8335"/>
      <c r="C8335"/>
      <c r="D8335"/>
      <c r="E8335"/>
    </row>
    <row r="8336" spans="1:5">
      <c r="A8336"/>
      <c r="B8336"/>
      <c r="C8336"/>
      <c r="D8336"/>
      <c r="E8336"/>
    </row>
    <row r="8337" spans="1:5">
      <c r="A8337"/>
      <c r="B8337"/>
      <c r="C8337"/>
      <c r="D8337"/>
      <c r="E8337"/>
    </row>
    <row r="8338" spans="1:5">
      <c r="A8338"/>
      <c r="B8338"/>
      <c r="C8338"/>
      <c r="D8338"/>
      <c r="E8338"/>
    </row>
    <row r="8339" spans="1:5">
      <c r="A8339"/>
      <c r="B8339"/>
      <c r="C8339"/>
      <c r="D8339"/>
      <c r="E8339"/>
    </row>
    <row r="8340" spans="1:5">
      <c r="A8340"/>
      <c r="B8340"/>
      <c r="C8340"/>
      <c r="D8340"/>
      <c r="E8340"/>
    </row>
    <row r="8341" spans="1:5">
      <c r="A8341"/>
      <c r="B8341"/>
      <c r="C8341"/>
      <c r="D8341"/>
      <c r="E8341"/>
    </row>
    <row r="8342" spans="1:5">
      <c r="A8342"/>
      <c r="B8342"/>
      <c r="C8342"/>
      <c r="D8342"/>
      <c r="E8342"/>
    </row>
    <row r="8343" spans="1:5">
      <c r="A8343"/>
      <c r="B8343"/>
      <c r="C8343"/>
      <c r="D8343"/>
      <c r="E8343"/>
    </row>
    <row r="8344" spans="1:5">
      <c r="A8344"/>
      <c r="B8344"/>
      <c r="C8344"/>
      <c r="D8344"/>
      <c r="E8344"/>
    </row>
    <row r="8345" spans="1:5">
      <c r="A8345"/>
      <c r="B8345"/>
      <c r="C8345"/>
      <c r="D8345"/>
      <c r="E8345"/>
    </row>
    <row r="8346" spans="1:5">
      <c r="A8346"/>
      <c r="B8346"/>
      <c r="C8346"/>
      <c r="D8346"/>
      <c r="E8346"/>
    </row>
    <row r="8347" spans="1:5">
      <c r="A8347"/>
      <c r="B8347"/>
      <c r="C8347"/>
      <c r="D8347"/>
      <c r="E8347"/>
    </row>
    <row r="8348" spans="1:5">
      <c r="A8348"/>
      <c r="B8348"/>
      <c r="C8348"/>
      <c r="D8348"/>
      <c r="E8348"/>
    </row>
    <row r="8349" spans="1:5">
      <c r="A8349"/>
      <c r="B8349"/>
      <c r="C8349"/>
      <c r="D8349"/>
      <c r="E8349"/>
    </row>
    <row r="8350" spans="1:5">
      <c r="A8350"/>
      <c r="B8350"/>
      <c r="C8350"/>
      <c r="D8350"/>
      <c r="E8350"/>
    </row>
    <row r="8351" spans="1:5">
      <c r="A8351"/>
      <c r="B8351"/>
      <c r="C8351"/>
      <c r="D8351"/>
      <c r="E8351"/>
    </row>
    <row r="8352" spans="1:5">
      <c r="A8352"/>
      <c r="B8352"/>
      <c r="C8352"/>
      <c r="D8352"/>
      <c r="E8352"/>
    </row>
    <row r="8353" spans="1:5">
      <c r="A8353"/>
      <c r="B8353"/>
      <c r="C8353"/>
      <c r="D8353"/>
      <c r="E8353"/>
    </row>
    <row r="8354" spans="1:5">
      <c r="A8354"/>
      <c r="B8354"/>
      <c r="C8354"/>
      <c r="D8354"/>
      <c r="E8354"/>
    </row>
    <row r="8355" spans="1:5">
      <c r="A8355"/>
      <c r="B8355"/>
      <c r="C8355"/>
      <c r="D8355"/>
      <c r="E8355"/>
    </row>
    <row r="8356" spans="1:5">
      <c r="A8356"/>
      <c r="B8356"/>
      <c r="C8356"/>
      <c r="D8356"/>
      <c r="E8356"/>
    </row>
    <row r="8357" spans="1:5">
      <c r="A8357"/>
      <c r="B8357"/>
      <c r="C8357"/>
      <c r="D8357"/>
      <c r="E8357"/>
    </row>
    <row r="8358" spans="1:5">
      <c r="A8358"/>
      <c r="B8358"/>
      <c r="C8358"/>
      <c r="D8358"/>
      <c r="E8358"/>
    </row>
    <row r="8359" spans="1:5">
      <c r="A8359"/>
      <c r="B8359"/>
      <c r="C8359"/>
      <c r="D8359"/>
      <c r="E8359"/>
    </row>
    <row r="8360" spans="1:5">
      <c r="A8360"/>
      <c r="B8360"/>
      <c r="C8360"/>
      <c r="D8360"/>
      <c r="E8360"/>
    </row>
    <row r="8361" spans="1:5">
      <c r="A8361"/>
      <c r="B8361"/>
      <c r="C8361"/>
      <c r="D8361"/>
      <c r="E8361"/>
    </row>
    <row r="8362" spans="1:5">
      <c r="A8362"/>
      <c r="B8362"/>
      <c r="C8362"/>
      <c r="D8362"/>
      <c r="E8362"/>
    </row>
    <row r="8363" spans="1:5">
      <c r="A8363"/>
      <c r="B8363"/>
      <c r="C8363"/>
      <c r="D8363"/>
      <c r="E8363"/>
    </row>
    <row r="8364" spans="1:5">
      <c r="A8364"/>
      <c r="B8364"/>
      <c r="C8364"/>
      <c r="D8364"/>
      <c r="E8364"/>
    </row>
    <row r="8365" spans="1:5">
      <c r="A8365"/>
      <c r="B8365"/>
      <c r="C8365"/>
      <c r="D8365"/>
      <c r="E8365"/>
    </row>
    <row r="8366" spans="1:5">
      <c r="A8366"/>
      <c r="B8366"/>
      <c r="C8366"/>
      <c r="D8366"/>
      <c r="E8366"/>
    </row>
    <row r="8367" spans="1:5">
      <c r="A8367"/>
      <c r="B8367"/>
      <c r="C8367"/>
      <c r="D8367"/>
      <c r="E8367"/>
    </row>
    <row r="8368" spans="1:5">
      <c r="A8368"/>
      <c r="B8368"/>
      <c r="C8368"/>
      <c r="D8368"/>
      <c r="E8368"/>
    </row>
    <row r="8369" spans="1:5">
      <c r="A8369"/>
      <c r="B8369"/>
      <c r="C8369"/>
      <c r="D8369"/>
      <c r="E8369"/>
    </row>
    <row r="8370" spans="1:5">
      <c r="A8370"/>
      <c r="B8370"/>
      <c r="C8370"/>
      <c r="D8370"/>
      <c r="E8370"/>
    </row>
    <row r="8371" spans="1:5">
      <c r="A8371"/>
      <c r="B8371"/>
      <c r="C8371"/>
      <c r="D8371"/>
      <c r="E8371"/>
    </row>
    <row r="8372" spans="1:5">
      <c r="A8372"/>
      <c r="B8372"/>
      <c r="C8372"/>
      <c r="D8372"/>
      <c r="E8372"/>
    </row>
    <row r="8373" spans="1:5">
      <c r="A8373"/>
      <c r="B8373"/>
      <c r="C8373"/>
      <c r="D8373"/>
      <c r="E8373"/>
    </row>
    <row r="8374" spans="1:5">
      <c r="A8374"/>
      <c r="B8374"/>
      <c r="C8374"/>
      <c r="D8374"/>
      <c r="E8374"/>
    </row>
    <row r="8375" spans="1:5">
      <c r="A8375"/>
      <c r="B8375"/>
      <c r="C8375"/>
      <c r="D8375"/>
      <c r="E8375"/>
    </row>
    <row r="8376" spans="1:5">
      <c r="A8376"/>
      <c r="B8376"/>
      <c r="C8376"/>
      <c r="D8376"/>
      <c r="E8376"/>
    </row>
    <row r="8377" spans="1:5">
      <c r="A8377"/>
      <c r="B8377"/>
      <c r="C8377"/>
      <c r="D8377"/>
      <c r="E8377"/>
    </row>
    <row r="8378" spans="1:5">
      <c r="A8378"/>
      <c r="B8378"/>
      <c r="C8378"/>
      <c r="D8378"/>
      <c r="E8378"/>
    </row>
    <row r="8379" spans="1:5">
      <c r="A8379"/>
      <c r="B8379"/>
      <c r="C8379"/>
      <c r="D8379"/>
      <c r="E8379"/>
    </row>
    <row r="8380" spans="1:5">
      <c r="A8380"/>
      <c r="B8380"/>
      <c r="C8380"/>
      <c r="D8380"/>
      <c r="E8380"/>
    </row>
    <row r="8381" spans="1:5">
      <c r="A8381"/>
      <c r="B8381"/>
      <c r="C8381"/>
      <c r="D8381"/>
      <c r="E8381"/>
    </row>
    <row r="8382" spans="1:5">
      <c r="A8382"/>
      <c r="B8382"/>
      <c r="C8382"/>
      <c r="D8382"/>
      <c r="E8382"/>
    </row>
    <row r="8383" spans="1:5">
      <c r="A8383"/>
      <c r="B8383"/>
      <c r="C8383"/>
      <c r="D8383"/>
      <c r="E8383"/>
    </row>
    <row r="8384" spans="1:5">
      <c r="A8384"/>
      <c r="B8384"/>
      <c r="C8384"/>
      <c r="D8384"/>
      <c r="E8384"/>
    </row>
    <row r="8385" spans="1:5">
      <c r="A8385"/>
      <c r="B8385"/>
      <c r="C8385"/>
      <c r="D8385"/>
      <c r="E8385"/>
    </row>
    <row r="8386" spans="1:5">
      <c r="A8386"/>
      <c r="B8386"/>
      <c r="C8386"/>
      <c r="D8386"/>
      <c r="E8386"/>
    </row>
    <row r="8387" spans="1:5">
      <c r="A8387"/>
      <c r="B8387"/>
      <c r="C8387"/>
      <c r="D8387"/>
      <c r="E8387"/>
    </row>
    <row r="8388" spans="1:5">
      <c r="A8388"/>
      <c r="B8388"/>
      <c r="C8388"/>
      <c r="D8388"/>
      <c r="E8388"/>
    </row>
    <row r="8389" spans="1:5">
      <c r="A8389"/>
      <c r="B8389"/>
      <c r="C8389"/>
      <c r="D8389"/>
      <c r="E8389"/>
    </row>
    <row r="8390" spans="1:5">
      <c r="A8390"/>
      <c r="B8390"/>
      <c r="C8390"/>
      <c r="D8390"/>
      <c r="E8390"/>
    </row>
    <row r="8391" spans="1:5">
      <c r="A8391"/>
      <c r="B8391"/>
      <c r="C8391"/>
      <c r="D8391"/>
      <c r="E8391"/>
    </row>
    <row r="8392" spans="1:5">
      <c r="A8392"/>
      <c r="B8392"/>
      <c r="C8392"/>
      <c r="D8392"/>
      <c r="E8392"/>
    </row>
    <row r="8393" spans="1:5">
      <c r="A8393"/>
      <c r="B8393"/>
      <c r="C8393"/>
      <c r="D8393"/>
      <c r="E8393"/>
    </row>
    <row r="8394" spans="1:5">
      <c r="A8394"/>
      <c r="B8394"/>
      <c r="C8394"/>
      <c r="D8394"/>
      <c r="E8394"/>
    </row>
    <row r="8395" spans="1:5">
      <c r="A8395"/>
      <c r="B8395"/>
      <c r="C8395"/>
      <c r="D8395"/>
      <c r="E8395"/>
    </row>
    <row r="8396" spans="1:5">
      <c r="A8396"/>
      <c r="B8396"/>
      <c r="C8396"/>
      <c r="D8396"/>
      <c r="E8396"/>
    </row>
    <row r="8397" spans="1:5">
      <c r="A8397"/>
      <c r="B8397"/>
      <c r="C8397"/>
      <c r="D8397"/>
      <c r="E8397"/>
    </row>
    <row r="8398" spans="1:5">
      <c r="A8398"/>
      <c r="B8398"/>
      <c r="C8398"/>
      <c r="D8398"/>
      <c r="E8398"/>
    </row>
    <row r="8399" spans="1:5">
      <c r="A8399"/>
      <c r="B8399"/>
      <c r="C8399"/>
      <c r="D8399"/>
      <c r="E8399"/>
    </row>
    <row r="8400" spans="1:5">
      <c r="A8400"/>
      <c r="B8400"/>
      <c r="C8400"/>
      <c r="D8400"/>
      <c r="E8400"/>
    </row>
    <row r="8401" spans="1:5">
      <c r="A8401"/>
      <c r="B8401"/>
      <c r="C8401"/>
      <c r="D8401"/>
      <c r="E8401"/>
    </row>
    <row r="8402" spans="1:5">
      <c r="A8402"/>
      <c r="B8402"/>
      <c r="C8402"/>
      <c r="D8402"/>
      <c r="E8402"/>
    </row>
    <row r="8403" spans="1:5">
      <c r="A8403"/>
      <c r="B8403"/>
      <c r="C8403"/>
      <c r="D8403"/>
      <c r="E8403"/>
    </row>
    <row r="8404" spans="1:5">
      <c r="A8404"/>
      <c r="B8404"/>
      <c r="C8404"/>
      <c r="D8404"/>
      <c r="E8404"/>
    </row>
    <row r="8405" spans="1:5">
      <c r="A8405"/>
      <c r="B8405"/>
      <c r="C8405"/>
      <c r="D8405"/>
      <c r="E8405"/>
    </row>
    <row r="8406" spans="1:5">
      <c r="A8406"/>
      <c r="B8406"/>
      <c r="C8406"/>
      <c r="D8406"/>
      <c r="E8406"/>
    </row>
    <row r="8407" spans="1:5">
      <c r="A8407"/>
      <c r="B8407"/>
      <c r="C8407"/>
      <c r="D8407"/>
      <c r="E8407"/>
    </row>
    <row r="8408" spans="1:5">
      <c r="A8408"/>
      <c r="B8408"/>
      <c r="C8408"/>
      <c r="D8408"/>
      <c r="E8408"/>
    </row>
    <row r="8409" spans="1:5">
      <c r="A8409"/>
      <c r="B8409"/>
      <c r="C8409"/>
      <c r="D8409"/>
      <c r="E8409"/>
    </row>
    <row r="8410" spans="1:5">
      <c r="A8410"/>
      <c r="B8410"/>
      <c r="C8410"/>
      <c r="D8410"/>
      <c r="E8410"/>
    </row>
    <row r="8411" spans="1:5">
      <c r="A8411"/>
      <c r="B8411"/>
      <c r="C8411"/>
      <c r="D8411"/>
      <c r="E8411"/>
    </row>
    <row r="8412" spans="1:5">
      <c r="A8412"/>
      <c r="B8412"/>
      <c r="C8412"/>
      <c r="D8412"/>
      <c r="E8412"/>
    </row>
    <row r="8413" spans="1:5">
      <c r="A8413"/>
      <c r="B8413"/>
      <c r="C8413"/>
      <c r="D8413"/>
      <c r="E8413"/>
    </row>
    <row r="8414" spans="1:5">
      <c r="A8414"/>
      <c r="B8414"/>
      <c r="C8414"/>
      <c r="D8414"/>
      <c r="E8414"/>
    </row>
    <row r="8415" spans="1:5">
      <c r="A8415"/>
      <c r="B8415"/>
      <c r="C8415"/>
      <c r="D8415"/>
      <c r="E8415"/>
    </row>
    <row r="8416" spans="1:5">
      <c r="A8416"/>
      <c r="B8416"/>
      <c r="C8416"/>
      <c r="D8416"/>
      <c r="E8416"/>
    </row>
    <row r="8417" spans="1:5">
      <c r="A8417"/>
      <c r="B8417"/>
      <c r="C8417"/>
      <c r="D8417"/>
      <c r="E8417"/>
    </row>
    <row r="8418" spans="1:5">
      <c r="A8418"/>
      <c r="B8418"/>
      <c r="C8418"/>
      <c r="D8418"/>
      <c r="E8418"/>
    </row>
    <row r="8419" spans="1:5">
      <c r="A8419"/>
      <c r="B8419"/>
      <c r="C8419"/>
      <c r="D8419"/>
      <c r="E8419"/>
    </row>
    <row r="8420" spans="1:5">
      <c r="A8420"/>
      <c r="B8420"/>
      <c r="C8420"/>
      <c r="D8420"/>
      <c r="E8420"/>
    </row>
    <row r="8421" spans="1:5">
      <c r="A8421"/>
      <c r="B8421"/>
      <c r="C8421"/>
      <c r="D8421"/>
      <c r="E8421"/>
    </row>
    <row r="8422" spans="1:5">
      <c r="A8422"/>
      <c r="B8422"/>
      <c r="C8422"/>
      <c r="D8422"/>
      <c r="E8422"/>
    </row>
    <row r="8423" spans="1:5">
      <c r="A8423"/>
      <c r="B8423"/>
      <c r="C8423"/>
      <c r="D8423"/>
      <c r="E8423"/>
    </row>
    <row r="8424" spans="1:5">
      <c r="A8424"/>
      <c r="B8424"/>
      <c r="C8424"/>
      <c r="D8424"/>
      <c r="E8424"/>
    </row>
    <row r="8425" spans="1:5">
      <c r="A8425"/>
      <c r="B8425"/>
      <c r="C8425"/>
      <c r="D8425"/>
      <c r="E8425"/>
    </row>
    <row r="8426" spans="1:5">
      <c r="A8426"/>
      <c r="B8426"/>
      <c r="C8426"/>
      <c r="D8426"/>
      <c r="E8426"/>
    </row>
    <row r="8427" spans="1:5">
      <c r="A8427"/>
      <c r="B8427"/>
      <c r="C8427"/>
      <c r="D8427"/>
      <c r="E8427"/>
    </row>
    <row r="8428" spans="1:5">
      <c r="A8428"/>
      <c r="B8428"/>
      <c r="C8428"/>
      <c r="D8428"/>
      <c r="E8428"/>
    </row>
    <row r="8429" spans="1:5">
      <c r="A8429"/>
      <c r="B8429"/>
      <c r="C8429"/>
      <c r="D8429"/>
      <c r="E8429"/>
    </row>
    <row r="8430" spans="1:5">
      <c r="A8430"/>
      <c r="B8430"/>
      <c r="C8430"/>
      <c r="D8430"/>
      <c r="E8430"/>
    </row>
    <row r="8431" spans="1:5">
      <c r="A8431"/>
      <c r="B8431"/>
      <c r="C8431"/>
      <c r="D8431"/>
      <c r="E8431"/>
    </row>
    <row r="8432" spans="1:5">
      <c r="A8432"/>
      <c r="B8432"/>
      <c r="C8432"/>
      <c r="D8432"/>
      <c r="E8432"/>
    </row>
    <row r="8433" spans="1:5">
      <c r="A8433"/>
      <c r="B8433"/>
      <c r="C8433"/>
      <c r="D8433"/>
      <c r="E8433"/>
    </row>
    <row r="8434" spans="1:5">
      <c r="A8434"/>
      <c r="B8434"/>
      <c r="C8434"/>
      <c r="D8434"/>
      <c r="E8434"/>
    </row>
    <row r="8435" spans="1:5">
      <c r="A8435"/>
      <c r="B8435"/>
      <c r="C8435"/>
      <c r="D8435"/>
      <c r="E8435"/>
    </row>
    <row r="8436" spans="1:5">
      <c r="A8436"/>
      <c r="B8436"/>
      <c r="C8436"/>
      <c r="D8436"/>
      <c r="E8436"/>
    </row>
    <row r="8437" spans="1:5">
      <c r="A8437"/>
      <c r="B8437"/>
      <c r="C8437"/>
      <c r="D8437"/>
      <c r="E8437"/>
    </row>
    <row r="8438" spans="1:5">
      <c r="A8438"/>
      <c r="B8438"/>
      <c r="C8438"/>
      <c r="D8438"/>
      <c r="E8438"/>
    </row>
    <row r="8439" spans="1:5">
      <c r="A8439"/>
      <c r="B8439"/>
      <c r="C8439"/>
      <c r="D8439"/>
      <c r="E8439"/>
    </row>
    <row r="8440" spans="1:5">
      <c r="A8440"/>
      <c r="B8440"/>
      <c r="C8440"/>
      <c r="D8440"/>
      <c r="E8440"/>
    </row>
    <row r="8441" spans="1:5">
      <c r="A8441"/>
      <c r="B8441"/>
      <c r="C8441"/>
      <c r="D8441"/>
      <c r="E8441"/>
    </row>
    <row r="8442" spans="1:5">
      <c r="A8442"/>
      <c r="B8442"/>
      <c r="C8442"/>
      <c r="D8442"/>
      <c r="E8442"/>
    </row>
    <row r="8443" spans="1:5">
      <c r="A8443"/>
      <c r="B8443"/>
      <c r="C8443"/>
      <c r="D8443"/>
      <c r="E8443"/>
    </row>
    <row r="8444" spans="1:5">
      <c r="A8444"/>
      <c r="B8444"/>
      <c r="C8444"/>
      <c r="D8444"/>
      <c r="E8444"/>
    </row>
    <row r="8445" spans="1:5">
      <c r="A8445"/>
      <c r="B8445"/>
      <c r="C8445"/>
      <c r="D8445"/>
      <c r="E8445"/>
    </row>
    <row r="8446" spans="1:5">
      <c r="A8446"/>
      <c r="B8446"/>
      <c r="C8446"/>
      <c r="D8446"/>
      <c r="E8446"/>
    </row>
    <row r="8447" spans="1:5">
      <c r="A8447"/>
      <c r="B8447"/>
      <c r="C8447"/>
      <c r="D8447"/>
      <c r="E8447"/>
    </row>
    <row r="8448" spans="1:5">
      <c r="A8448"/>
      <c r="B8448"/>
      <c r="C8448"/>
      <c r="D8448"/>
      <c r="E8448"/>
    </row>
    <row r="8449" spans="1:5">
      <c r="A8449"/>
      <c r="B8449"/>
      <c r="C8449"/>
      <c r="D8449"/>
      <c r="E8449"/>
    </row>
    <row r="8450" spans="1:5">
      <c r="A8450"/>
      <c r="B8450"/>
      <c r="C8450"/>
      <c r="D8450"/>
      <c r="E8450"/>
    </row>
    <row r="8451" spans="1:5">
      <c r="A8451"/>
      <c r="B8451"/>
      <c r="C8451"/>
      <c r="D8451"/>
      <c r="E8451"/>
    </row>
    <row r="8452" spans="1:5">
      <c r="A8452"/>
      <c r="B8452"/>
      <c r="C8452"/>
      <c r="D8452"/>
      <c r="E8452"/>
    </row>
    <row r="8453" spans="1:5">
      <c r="A8453"/>
      <c r="B8453"/>
      <c r="C8453"/>
      <c r="D8453"/>
      <c r="E8453"/>
    </row>
    <row r="8454" spans="1:5">
      <c r="A8454"/>
      <c r="B8454"/>
      <c r="C8454"/>
      <c r="D8454"/>
      <c r="E8454"/>
    </row>
    <row r="8455" spans="1:5">
      <c r="A8455"/>
      <c r="B8455"/>
      <c r="C8455"/>
      <c r="D8455"/>
      <c r="E8455"/>
    </row>
    <row r="8456" spans="1:5">
      <c r="A8456"/>
      <c r="B8456"/>
      <c r="C8456"/>
      <c r="D8456"/>
      <c r="E8456"/>
    </row>
    <row r="8457" spans="1:5">
      <c r="A8457"/>
      <c r="B8457"/>
      <c r="C8457"/>
      <c r="D8457"/>
      <c r="E8457"/>
    </row>
    <row r="8458" spans="1:5">
      <c r="A8458"/>
      <c r="B8458"/>
      <c r="C8458"/>
      <c r="D8458"/>
      <c r="E8458"/>
    </row>
    <row r="8459" spans="1:5">
      <c r="A8459"/>
      <c r="B8459"/>
      <c r="C8459"/>
      <c r="D8459"/>
      <c r="E8459"/>
    </row>
    <row r="8460" spans="1:5">
      <c r="A8460"/>
      <c r="B8460"/>
      <c r="C8460"/>
      <c r="D8460"/>
      <c r="E8460"/>
    </row>
    <row r="8461" spans="1:5">
      <c r="A8461"/>
      <c r="B8461"/>
      <c r="C8461"/>
      <c r="D8461"/>
      <c r="E8461"/>
    </row>
    <row r="8462" spans="1:5">
      <c r="A8462"/>
      <c r="B8462"/>
      <c r="C8462"/>
      <c r="D8462"/>
      <c r="E8462"/>
    </row>
    <row r="8463" spans="1:5">
      <c r="A8463"/>
      <c r="B8463"/>
      <c r="C8463"/>
      <c r="D8463"/>
      <c r="E8463"/>
    </row>
    <row r="8464" spans="1:5">
      <c r="A8464"/>
      <c r="B8464"/>
      <c r="C8464"/>
      <c r="D8464"/>
      <c r="E8464"/>
    </row>
    <row r="8465" spans="1:5">
      <c r="A8465"/>
      <c r="B8465"/>
      <c r="C8465"/>
      <c r="D8465"/>
      <c r="E8465"/>
    </row>
    <row r="8466" spans="1:5">
      <c r="A8466"/>
      <c r="B8466"/>
      <c r="C8466"/>
      <c r="D8466"/>
      <c r="E8466"/>
    </row>
    <row r="8467" spans="1:5">
      <c r="A8467"/>
      <c r="B8467"/>
      <c r="C8467"/>
      <c r="D8467"/>
      <c r="E8467"/>
    </row>
    <row r="8468" spans="1:5">
      <c r="A8468"/>
      <c r="B8468"/>
      <c r="C8468"/>
      <c r="D8468"/>
      <c r="E8468"/>
    </row>
    <row r="8469" spans="1:5">
      <c r="A8469"/>
      <c r="B8469"/>
      <c r="C8469"/>
      <c r="D8469"/>
      <c r="E8469"/>
    </row>
    <row r="8470" spans="1:5">
      <c r="A8470"/>
      <c r="B8470"/>
      <c r="C8470"/>
      <c r="D8470"/>
      <c r="E8470"/>
    </row>
    <row r="8471" spans="1:5">
      <c r="A8471"/>
      <c r="B8471"/>
      <c r="C8471"/>
      <c r="D8471"/>
      <c r="E8471"/>
    </row>
    <row r="8472" spans="1:5">
      <c r="A8472"/>
      <c r="B8472"/>
      <c r="C8472"/>
      <c r="D8472"/>
      <c r="E8472"/>
    </row>
    <row r="8473" spans="1:5">
      <c r="A8473"/>
      <c r="B8473"/>
      <c r="C8473"/>
      <c r="D8473"/>
      <c r="E8473"/>
    </row>
    <row r="8474" spans="1:5">
      <c r="A8474"/>
      <c r="B8474"/>
      <c r="C8474"/>
      <c r="D8474"/>
      <c r="E8474"/>
    </row>
    <row r="8475" spans="1:5">
      <c r="A8475"/>
      <c r="B8475"/>
      <c r="C8475"/>
      <c r="D8475"/>
      <c r="E8475"/>
    </row>
    <row r="8476" spans="1:5">
      <c r="A8476"/>
      <c r="B8476"/>
      <c r="C8476"/>
      <c r="D8476"/>
      <c r="E8476"/>
    </row>
    <row r="8477" spans="1:5">
      <c r="A8477"/>
      <c r="B8477"/>
      <c r="C8477"/>
      <c r="D8477"/>
      <c r="E8477"/>
    </row>
    <row r="8478" spans="1:5">
      <c r="A8478"/>
      <c r="B8478"/>
      <c r="C8478"/>
      <c r="D8478"/>
      <c r="E8478"/>
    </row>
    <row r="8479" spans="1:5">
      <c r="A8479"/>
      <c r="B8479"/>
      <c r="C8479"/>
      <c r="D8479"/>
      <c r="E8479"/>
    </row>
    <row r="8480" spans="1:5">
      <c r="A8480"/>
      <c r="B8480"/>
      <c r="C8480"/>
      <c r="D8480"/>
      <c r="E8480"/>
    </row>
    <row r="8481" spans="1:5">
      <c r="A8481"/>
      <c r="B8481"/>
      <c r="C8481"/>
      <c r="D8481"/>
      <c r="E8481"/>
    </row>
    <row r="8482" spans="1:5">
      <c r="A8482"/>
      <c r="B8482"/>
      <c r="C8482"/>
      <c r="D8482"/>
      <c r="E8482"/>
    </row>
    <row r="8483" spans="1:5">
      <c r="A8483"/>
      <c r="B8483"/>
      <c r="C8483"/>
      <c r="D8483"/>
      <c r="E8483"/>
    </row>
    <row r="8484" spans="1:5">
      <c r="A8484"/>
      <c r="B8484"/>
      <c r="C8484"/>
      <c r="D8484"/>
      <c r="E8484"/>
    </row>
    <row r="8485" spans="1:5">
      <c r="A8485"/>
      <c r="B8485"/>
      <c r="C8485"/>
      <c r="D8485"/>
      <c r="E8485"/>
    </row>
    <row r="8486" spans="1:5">
      <c r="A8486"/>
      <c r="B8486"/>
      <c r="C8486"/>
      <c r="D8486"/>
      <c r="E8486"/>
    </row>
    <row r="8487" spans="1:5">
      <c r="A8487"/>
      <c r="B8487"/>
      <c r="C8487"/>
      <c r="D8487"/>
      <c r="E8487"/>
    </row>
    <row r="8488" spans="1:5">
      <c r="A8488"/>
      <c r="B8488"/>
      <c r="C8488"/>
      <c r="D8488"/>
      <c r="E8488"/>
    </row>
    <row r="8489" spans="1:5">
      <c r="A8489"/>
      <c r="B8489"/>
      <c r="C8489"/>
      <c r="D8489"/>
      <c r="E8489"/>
    </row>
    <row r="8490" spans="1:5">
      <c r="A8490"/>
      <c r="B8490"/>
      <c r="C8490"/>
      <c r="D8490"/>
      <c r="E8490"/>
    </row>
    <row r="8491" spans="1:5">
      <c r="A8491"/>
      <c r="B8491"/>
      <c r="C8491"/>
      <c r="D8491"/>
      <c r="E8491"/>
    </row>
    <row r="8492" spans="1:5">
      <c r="A8492"/>
      <c r="B8492"/>
      <c r="C8492"/>
      <c r="D8492"/>
      <c r="E8492"/>
    </row>
    <row r="8493" spans="1:5">
      <c r="A8493"/>
      <c r="B8493"/>
      <c r="C8493"/>
      <c r="D8493"/>
      <c r="E8493"/>
    </row>
    <row r="8494" spans="1:5">
      <c r="A8494"/>
      <c r="B8494"/>
      <c r="C8494"/>
      <c r="D8494"/>
      <c r="E8494"/>
    </row>
    <row r="8495" spans="1:5">
      <c r="A8495"/>
      <c r="B8495"/>
      <c r="C8495"/>
      <c r="D8495"/>
      <c r="E8495"/>
    </row>
    <row r="8496" spans="1:5">
      <c r="A8496"/>
      <c r="B8496"/>
      <c r="C8496"/>
      <c r="D8496"/>
      <c r="E8496"/>
    </row>
    <row r="8497" spans="1:5">
      <c r="A8497"/>
      <c r="B8497"/>
      <c r="C8497"/>
      <c r="D8497"/>
      <c r="E8497"/>
    </row>
    <row r="8498" spans="1:5">
      <c r="A8498"/>
      <c r="B8498"/>
      <c r="C8498"/>
      <c r="D8498"/>
      <c r="E8498"/>
    </row>
    <row r="8499" spans="1:5">
      <c r="A8499"/>
      <c r="B8499"/>
      <c r="C8499"/>
      <c r="D8499"/>
      <c r="E8499"/>
    </row>
    <row r="8500" spans="1:5">
      <c r="A8500"/>
      <c r="B8500"/>
      <c r="C8500"/>
      <c r="D8500"/>
      <c r="E8500"/>
    </row>
    <row r="8501" spans="1:5">
      <c r="A8501"/>
      <c r="B8501"/>
      <c r="C8501"/>
      <c r="D8501"/>
      <c r="E8501"/>
    </row>
    <row r="8502" spans="1:5">
      <c r="A8502"/>
      <c r="B8502"/>
      <c r="C8502"/>
      <c r="D8502"/>
      <c r="E8502"/>
    </row>
    <row r="8503" spans="1:5">
      <c r="A8503"/>
      <c r="B8503"/>
      <c r="C8503"/>
      <c r="D8503"/>
      <c r="E8503"/>
    </row>
    <row r="8504" spans="1:5">
      <c r="A8504"/>
      <c r="B8504"/>
      <c r="C8504"/>
      <c r="D8504"/>
      <c r="E8504"/>
    </row>
    <row r="8505" spans="1:5">
      <c r="A8505"/>
      <c r="B8505"/>
      <c r="C8505"/>
      <c r="D8505"/>
      <c r="E8505"/>
    </row>
    <row r="8506" spans="1:5">
      <c r="A8506"/>
      <c r="B8506"/>
      <c r="C8506"/>
      <c r="D8506"/>
      <c r="E8506"/>
    </row>
    <row r="8507" spans="1:5">
      <c r="A8507"/>
      <c r="B8507"/>
      <c r="C8507"/>
      <c r="D8507"/>
      <c r="E8507"/>
    </row>
    <row r="8508" spans="1:5">
      <c r="A8508"/>
      <c r="B8508"/>
      <c r="C8508"/>
      <c r="D8508"/>
      <c r="E8508"/>
    </row>
    <row r="8509" spans="1:5">
      <c r="A8509"/>
      <c r="B8509"/>
      <c r="C8509"/>
      <c r="D8509"/>
      <c r="E8509"/>
    </row>
    <row r="8510" spans="1:5">
      <c r="A8510"/>
      <c r="B8510"/>
      <c r="C8510"/>
      <c r="D8510"/>
      <c r="E8510"/>
    </row>
    <row r="8511" spans="1:5">
      <c r="A8511"/>
      <c r="B8511"/>
      <c r="C8511"/>
      <c r="D8511"/>
      <c r="E8511"/>
    </row>
    <row r="8512" spans="1:5">
      <c r="A8512"/>
      <c r="B8512"/>
      <c r="C8512"/>
      <c r="D8512"/>
      <c r="E8512"/>
    </row>
    <row r="8513" spans="1:5">
      <c r="A8513"/>
      <c r="B8513"/>
      <c r="C8513"/>
      <c r="D8513"/>
      <c r="E8513"/>
    </row>
    <row r="8514" spans="1:5">
      <c r="A8514"/>
      <c r="B8514"/>
      <c r="C8514"/>
      <c r="D8514"/>
      <c r="E8514"/>
    </row>
    <row r="8515" spans="1:5">
      <c r="A8515"/>
      <c r="B8515"/>
      <c r="C8515"/>
      <c r="D8515"/>
      <c r="E8515"/>
    </row>
    <row r="8516" spans="1:5">
      <c r="A8516"/>
      <c r="B8516"/>
      <c r="C8516"/>
      <c r="D8516"/>
      <c r="E8516"/>
    </row>
    <row r="8517" spans="1:5">
      <c r="A8517"/>
      <c r="B8517"/>
      <c r="C8517"/>
      <c r="D8517"/>
      <c r="E8517"/>
    </row>
    <row r="8518" spans="1:5">
      <c r="A8518"/>
      <c r="B8518"/>
      <c r="C8518"/>
      <c r="D8518"/>
      <c r="E8518"/>
    </row>
    <row r="8519" spans="1:5">
      <c r="A8519"/>
      <c r="B8519"/>
      <c r="C8519"/>
      <c r="D8519"/>
      <c r="E8519"/>
    </row>
    <row r="8520" spans="1:5">
      <c r="A8520"/>
      <c r="B8520"/>
      <c r="C8520"/>
      <c r="D8520"/>
      <c r="E8520"/>
    </row>
    <row r="8521" spans="1:5">
      <c r="A8521"/>
      <c r="B8521"/>
      <c r="C8521"/>
      <c r="D8521"/>
      <c r="E8521"/>
    </row>
    <row r="8522" spans="1:5">
      <c r="A8522"/>
      <c r="B8522"/>
      <c r="C8522"/>
      <c r="D8522"/>
      <c r="E8522"/>
    </row>
    <row r="8523" spans="1:5">
      <c r="A8523"/>
      <c r="B8523"/>
      <c r="C8523"/>
      <c r="D8523"/>
      <c r="E8523"/>
    </row>
    <row r="8524" spans="1:5">
      <c r="A8524"/>
      <c r="B8524"/>
      <c r="C8524"/>
      <c r="D8524"/>
      <c r="E8524"/>
    </row>
    <row r="8525" spans="1:5">
      <c r="A8525"/>
      <c r="B8525"/>
      <c r="C8525"/>
      <c r="D8525"/>
      <c r="E8525"/>
    </row>
    <row r="8526" spans="1:5">
      <c r="A8526"/>
      <c r="B8526"/>
      <c r="C8526"/>
      <c r="D8526"/>
      <c r="E8526"/>
    </row>
    <row r="8527" spans="1:5">
      <c r="A8527"/>
      <c r="B8527"/>
      <c r="C8527"/>
      <c r="D8527"/>
      <c r="E8527"/>
    </row>
    <row r="8528" spans="1:5">
      <c r="A8528"/>
      <c r="B8528"/>
      <c r="C8528"/>
      <c r="D8528"/>
      <c r="E8528"/>
    </row>
    <row r="8529" spans="1:5">
      <c r="A8529"/>
      <c r="B8529"/>
      <c r="C8529"/>
      <c r="D8529"/>
      <c r="E8529"/>
    </row>
    <row r="8530" spans="1:5">
      <c r="A8530"/>
      <c r="B8530"/>
      <c r="C8530"/>
      <c r="D8530"/>
      <c r="E8530"/>
    </row>
    <row r="8531" spans="1:5">
      <c r="A8531"/>
      <c r="B8531"/>
      <c r="C8531"/>
      <c r="D8531"/>
      <c r="E8531"/>
    </row>
    <row r="8532" spans="1:5">
      <c r="A8532"/>
      <c r="B8532"/>
      <c r="C8532"/>
      <c r="D8532"/>
      <c r="E8532"/>
    </row>
    <row r="8533" spans="1:5">
      <c r="A8533"/>
      <c r="B8533"/>
      <c r="C8533"/>
      <c r="D8533"/>
      <c r="E8533"/>
    </row>
    <row r="8534" spans="1:5">
      <c r="A8534"/>
      <c r="B8534"/>
      <c r="C8534"/>
      <c r="D8534"/>
      <c r="E8534"/>
    </row>
    <row r="8535" spans="1:5">
      <c r="A8535"/>
      <c r="B8535"/>
      <c r="C8535"/>
      <c r="D8535"/>
      <c r="E8535"/>
    </row>
    <row r="8536" spans="1:5">
      <c r="A8536"/>
      <c r="B8536"/>
      <c r="C8536"/>
      <c r="D8536"/>
      <c r="E8536"/>
    </row>
    <row r="8537" spans="1:5">
      <c r="A8537"/>
      <c r="B8537"/>
      <c r="C8537"/>
      <c r="D8537"/>
      <c r="E8537"/>
    </row>
    <row r="8538" spans="1:5">
      <c r="A8538"/>
      <c r="B8538"/>
      <c r="C8538"/>
      <c r="D8538"/>
      <c r="E8538"/>
    </row>
    <row r="8539" spans="1:5">
      <c r="A8539"/>
      <c r="B8539"/>
      <c r="C8539"/>
      <c r="D8539"/>
      <c r="E8539"/>
    </row>
    <row r="8540" spans="1:5">
      <c r="A8540"/>
      <c r="B8540"/>
      <c r="C8540"/>
      <c r="D8540"/>
      <c r="E8540"/>
    </row>
    <row r="8541" spans="1:5">
      <c r="A8541"/>
      <c r="B8541"/>
      <c r="C8541"/>
      <c r="D8541"/>
      <c r="E8541"/>
    </row>
    <row r="8542" spans="1:5">
      <c r="A8542"/>
      <c r="B8542"/>
      <c r="C8542"/>
      <c r="D8542"/>
      <c r="E8542"/>
    </row>
    <row r="8543" spans="1:5">
      <c r="A8543"/>
      <c r="B8543"/>
      <c r="C8543"/>
      <c r="D8543"/>
      <c r="E8543"/>
    </row>
    <row r="8544" spans="1:5">
      <c r="A8544"/>
      <c r="B8544"/>
      <c r="C8544"/>
      <c r="D8544"/>
      <c r="E8544"/>
    </row>
    <row r="8545" spans="1:5">
      <c r="A8545"/>
      <c r="B8545"/>
      <c r="C8545"/>
      <c r="D8545"/>
      <c r="E8545"/>
    </row>
    <row r="8546" spans="1:5">
      <c r="A8546"/>
      <c r="B8546"/>
      <c r="C8546"/>
      <c r="D8546"/>
      <c r="E8546"/>
    </row>
    <row r="8547" spans="1:5">
      <c r="A8547"/>
      <c r="B8547"/>
      <c r="C8547"/>
      <c r="D8547"/>
      <c r="E8547"/>
    </row>
    <row r="8548" spans="1:5">
      <c r="A8548"/>
      <c r="B8548"/>
      <c r="C8548"/>
      <c r="D8548"/>
      <c r="E8548"/>
    </row>
    <row r="8549" spans="1:5">
      <c r="A8549"/>
      <c r="B8549"/>
      <c r="C8549"/>
      <c r="D8549"/>
      <c r="E8549"/>
    </row>
    <row r="8550" spans="1:5">
      <c r="A8550"/>
      <c r="B8550"/>
      <c r="C8550"/>
      <c r="D8550"/>
      <c r="E8550"/>
    </row>
    <row r="8551" spans="1:5">
      <c r="A8551"/>
      <c r="B8551"/>
      <c r="C8551"/>
      <c r="D8551"/>
      <c r="E8551"/>
    </row>
    <row r="8552" spans="1:5">
      <c r="A8552"/>
      <c r="B8552"/>
      <c r="C8552"/>
      <c r="D8552"/>
      <c r="E8552"/>
    </row>
    <row r="8553" spans="1:5">
      <c r="A8553"/>
      <c r="B8553"/>
      <c r="C8553"/>
      <c r="D8553"/>
      <c r="E8553"/>
    </row>
    <row r="8554" spans="1:5">
      <c r="A8554"/>
      <c r="B8554"/>
      <c r="C8554"/>
      <c r="D8554"/>
      <c r="E8554"/>
    </row>
    <row r="8555" spans="1:5">
      <c r="A8555"/>
      <c r="B8555"/>
      <c r="C8555"/>
      <c r="D8555"/>
      <c r="E8555"/>
    </row>
    <row r="8556" spans="1:5">
      <c r="A8556"/>
      <c r="B8556"/>
      <c r="C8556"/>
      <c r="D8556"/>
      <c r="E8556"/>
    </row>
    <row r="8557" spans="1:5">
      <c r="A8557"/>
      <c r="B8557"/>
      <c r="C8557"/>
      <c r="D8557"/>
      <c r="E8557"/>
    </row>
    <row r="8558" spans="1:5">
      <c r="A8558"/>
      <c r="B8558"/>
      <c r="C8558"/>
      <c r="D8558"/>
      <c r="E8558"/>
    </row>
    <row r="8559" spans="1:5">
      <c r="A8559"/>
      <c r="B8559"/>
      <c r="C8559"/>
      <c r="D8559"/>
      <c r="E8559"/>
    </row>
    <row r="8560" spans="1:5">
      <c r="A8560"/>
      <c r="B8560"/>
      <c r="C8560"/>
      <c r="D8560"/>
      <c r="E8560"/>
    </row>
    <row r="8561" spans="1:5">
      <c r="A8561"/>
      <c r="B8561"/>
      <c r="C8561"/>
      <c r="D8561"/>
      <c r="E8561"/>
    </row>
    <row r="8562" spans="1:5">
      <c r="A8562"/>
      <c r="B8562"/>
      <c r="C8562"/>
      <c r="D8562"/>
      <c r="E8562"/>
    </row>
    <row r="8563" spans="1:5">
      <c r="A8563"/>
      <c r="B8563"/>
      <c r="C8563"/>
      <c r="D8563"/>
      <c r="E8563"/>
    </row>
    <row r="8564" spans="1:5">
      <c r="A8564"/>
      <c r="B8564"/>
      <c r="C8564"/>
      <c r="D8564"/>
      <c r="E8564"/>
    </row>
    <row r="8565" spans="1:5">
      <c r="A8565"/>
      <c r="B8565"/>
      <c r="C8565"/>
      <c r="D8565"/>
      <c r="E8565"/>
    </row>
    <row r="8566" spans="1:5">
      <c r="A8566"/>
      <c r="B8566"/>
      <c r="C8566"/>
      <c r="D8566"/>
      <c r="E8566"/>
    </row>
    <row r="8567" spans="1:5">
      <c r="A8567"/>
      <c r="B8567"/>
      <c r="C8567"/>
      <c r="D8567"/>
      <c r="E8567"/>
    </row>
    <row r="8568" spans="1:5">
      <c r="A8568"/>
      <c r="B8568"/>
      <c r="C8568"/>
      <c r="D8568"/>
      <c r="E8568"/>
    </row>
    <row r="8569" spans="1:5">
      <c r="A8569"/>
      <c r="B8569"/>
      <c r="C8569"/>
      <c r="D8569"/>
      <c r="E8569"/>
    </row>
    <row r="8570" spans="1:5">
      <c r="A8570"/>
      <c r="B8570"/>
      <c r="C8570"/>
      <c r="D8570"/>
      <c r="E8570"/>
    </row>
    <row r="8571" spans="1:5">
      <c r="A8571"/>
      <c r="B8571"/>
      <c r="C8571"/>
      <c r="D8571"/>
      <c r="E8571"/>
    </row>
    <row r="8572" spans="1:5">
      <c r="A8572"/>
      <c r="B8572"/>
      <c r="C8572"/>
      <c r="D8572"/>
      <c r="E8572"/>
    </row>
    <row r="8573" spans="1:5">
      <c r="A8573"/>
      <c r="B8573"/>
      <c r="C8573"/>
      <c r="D8573"/>
      <c r="E8573"/>
    </row>
    <row r="8574" spans="1:5">
      <c r="A8574"/>
      <c r="B8574"/>
      <c r="C8574"/>
      <c r="D8574"/>
      <c r="E8574"/>
    </row>
    <row r="8575" spans="1:5">
      <c r="A8575"/>
      <c r="B8575"/>
      <c r="C8575"/>
      <c r="D8575"/>
      <c r="E8575"/>
    </row>
    <row r="8576" spans="1:5">
      <c r="A8576"/>
      <c r="B8576"/>
      <c r="C8576"/>
      <c r="D8576"/>
      <c r="E8576"/>
    </row>
    <row r="8577" spans="1:5">
      <c r="A8577"/>
      <c r="B8577"/>
      <c r="C8577"/>
      <c r="D8577"/>
      <c r="E8577"/>
    </row>
    <row r="8578" spans="1:5">
      <c r="A8578"/>
      <c r="B8578"/>
      <c r="C8578"/>
      <c r="D8578"/>
      <c r="E8578"/>
    </row>
    <row r="8579" spans="1:5">
      <c r="A8579"/>
      <c r="B8579"/>
      <c r="C8579"/>
      <c r="D8579"/>
      <c r="E8579"/>
    </row>
    <row r="8580" spans="1:5">
      <c r="A8580"/>
      <c r="B8580"/>
      <c r="C8580"/>
      <c r="D8580"/>
      <c r="E8580"/>
    </row>
    <row r="8581" spans="1:5">
      <c r="A8581"/>
      <c r="B8581"/>
      <c r="C8581"/>
      <c r="D8581"/>
      <c r="E8581"/>
    </row>
    <row r="8582" spans="1:5">
      <c r="A8582"/>
      <c r="B8582"/>
      <c r="C8582"/>
      <c r="D8582"/>
      <c r="E8582"/>
    </row>
    <row r="8583" spans="1:5">
      <c r="A8583"/>
      <c r="B8583"/>
      <c r="C8583"/>
      <c r="D8583"/>
      <c r="E8583"/>
    </row>
    <row r="8584" spans="1:5">
      <c r="A8584"/>
      <c r="B8584"/>
      <c r="C8584"/>
      <c r="D8584"/>
      <c r="E8584"/>
    </row>
    <row r="8585" spans="1:5">
      <c r="A8585"/>
      <c r="B8585"/>
      <c r="C8585"/>
      <c r="D8585"/>
      <c r="E8585"/>
    </row>
    <row r="8586" spans="1:5">
      <c r="A8586"/>
      <c r="B8586"/>
      <c r="C8586"/>
      <c r="D8586"/>
      <c r="E8586"/>
    </row>
    <row r="8587" spans="1:5">
      <c r="A8587"/>
      <c r="B8587"/>
      <c r="C8587"/>
      <c r="D8587"/>
      <c r="E8587"/>
    </row>
    <row r="8588" spans="1:5">
      <c r="A8588"/>
      <c r="B8588"/>
      <c r="C8588"/>
      <c r="D8588"/>
      <c r="E8588"/>
    </row>
    <row r="8589" spans="1:5">
      <c r="A8589"/>
      <c r="B8589"/>
      <c r="C8589"/>
      <c r="D8589"/>
      <c r="E8589"/>
    </row>
    <row r="8590" spans="1:5">
      <c r="A8590"/>
      <c r="B8590"/>
      <c r="C8590"/>
      <c r="D8590"/>
      <c r="E8590"/>
    </row>
    <row r="8591" spans="1:5">
      <c r="A8591"/>
      <c r="B8591"/>
      <c r="C8591"/>
      <c r="D8591"/>
      <c r="E8591"/>
    </row>
    <row r="8592" spans="1:5">
      <c r="A8592"/>
      <c r="B8592"/>
      <c r="C8592"/>
      <c r="D8592"/>
      <c r="E8592"/>
    </row>
    <row r="8593" spans="1:5">
      <c r="A8593"/>
      <c r="B8593"/>
      <c r="C8593"/>
      <c r="D8593"/>
      <c r="E8593"/>
    </row>
    <row r="8594" spans="1:5">
      <c r="A8594"/>
      <c r="B8594"/>
      <c r="C8594"/>
      <c r="D8594"/>
      <c r="E8594"/>
    </row>
    <row r="8595" spans="1:5">
      <c r="A8595"/>
      <c r="B8595"/>
      <c r="C8595"/>
      <c r="D8595"/>
      <c r="E8595"/>
    </row>
    <row r="8596" spans="1:5">
      <c r="A8596"/>
      <c r="B8596"/>
      <c r="C8596"/>
      <c r="D8596"/>
      <c r="E8596"/>
    </row>
    <row r="8597" spans="1:5">
      <c r="A8597"/>
      <c r="B8597"/>
      <c r="C8597"/>
      <c r="D8597"/>
      <c r="E8597"/>
    </row>
    <row r="8598" spans="1:5">
      <c r="A8598"/>
      <c r="B8598"/>
      <c r="C8598"/>
      <c r="D8598"/>
      <c r="E8598"/>
    </row>
    <row r="8599" spans="1:5">
      <c r="A8599"/>
      <c r="B8599"/>
      <c r="C8599"/>
      <c r="D8599"/>
      <c r="E8599"/>
    </row>
    <row r="8600" spans="1:5">
      <c r="A8600"/>
      <c r="B8600"/>
      <c r="C8600"/>
      <c r="D8600"/>
      <c r="E8600"/>
    </row>
    <row r="8601" spans="1:5">
      <c r="A8601"/>
      <c r="B8601"/>
      <c r="C8601"/>
      <c r="D8601"/>
      <c r="E8601"/>
    </row>
    <row r="8602" spans="1:5">
      <c r="A8602"/>
      <c r="B8602"/>
      <c r="C8602"/>
      <c r="D8602"/>
      <c r="E8602"/>
    </row>
    <row r="8603" spans="1:5">
      <c r="A8603"/>
      <c r="B8603"/>
      <c r="C8603"/>
      <c r="D8603"/>
      <c r="E8603"/>
    </row>
    <row r="8604" spans="1:5">
      <c r="A8604"/>
      <c r="B8604"/>
      <c r="C8604"/>
      <c r="D8604"/>
      <c r="E8604"/>
    </row>
    <row r="8605" spans="1:5">
      <c r="A8605"/>
      <c r="B8605"/>
      <c r="C8605"/>
      <c r="D8605"/>
      <c r="E8605"/>
    </row>
    <row r="8606" spans="1:5">
      <c r="A8606"/>
      <c r="B8606"/>
      <c r="C8606"/>
      <c r="D8606"/>
      <c r="E8606"/>
    </row>
    <row r="8607" spans="1:5">
      <c r="A8607"/>
      <c r="B8607"/>
      <c r="C8607"/>
      <c r="D8607"/>
      <c r="E8607"/>
    </row>
    <row r="8608" spans="1:5">
      <c r="A8608"/>
      <c r="B8608"/>
      <c r="C8608"/>
      <c r="D8608"/>
      <c r="E8608"/>
    </row>
    <row r="8609" spans="1:5">
      <c r="A8609"/>
      <c r="B8609"/>
      <c r="C8609"/>
      <c r="D8609"/>
      <c r="E8609"/>
    </row>
    <row r="8610" spans="1:5">
      <c r="A8610"/>
      <c r="B8610"/>
      <c r="C8610"/>
      <c r="D8610"/>
      <c r="E8610"/>
    </row>
    <row r="8611" spans="1:5">
      <c r="A8611"/>
      <c r="B8611"/>
      <c r="C8611"/>
      <c r="D8611"/>
      <c r="E8611"/>
    </row>
    <row r="8612" spans="1:5">
      <c r="A8612"/>
      <c r="B8612"/>
      <c r="C8612"/>
      <c r="D8612"/>
      <c r="E8612"/>
    </row>
    <row r="8613" spans="1:5">
      <c r="A8613"/>
      <c r="B8613"/>
      <c r="C8613"/>
      <c r="D8613"/>
      <c r="E8613"/>
    </row>
    <row r="8614" spans="1:5">
      <c r="A8614"/>
      <c r="B8614"/>
      <c r="C8614"/>
      <c r="D8614"/>
      <c r="E8614"/>
    </row>
    <row r="8615" spans="1:5">
      <c r="A8615"/>
      <c r="B8615"/>
      <c r="C8615"/>
      <c r="D8615"/>
      <c r="E8615"/>
    </row>
    <row r="8616" spans="1:5">
      <c r="A8616"/>
      <c r="B8616"/>
      <c r="C8616"/>
      <c r="D8616"/>
      <c r="E8616"/>
    </row>
    <row r="8617" spans="1:5">
      <c r="A8617"/>
      <c r="B8617"/>
      <c r="C8617"/>
      <c r="D8617"/>
      <c r="E8617"/>
    </row>
    <row r="8618" spans="1:5">
      <c r="A8618"/>
      <c r="B8618"/>
      <c r="C8618"/>
      <c r="D8618"/>
      <c r="E8618"/>
    </row>
    <row r="8619" spans="1:5">
      <c r="A8619"/>
      <c r="B8619"/>
      <c r="C8619"/>
      <c r="D8619"/>
      <c r="E8619"/>
    </row>
    <row r="8620" spans="1:5">
      <c r="A8620"/>
      <c r="B8620"/>
      <c r="C8620"/>
      <c r="D8620"/>
      <c r="E8620"/>
    </row>
    <row r="8621" spans="1:5">
      <c r="A8621"/>
      <c r="B8621"/>
      <c r="C8621"/>
      <c r="D8621"/>
      <c r="E8621"/>
    </row>
    <row r="8622" spans="1:5">
      <c r="A8622"/>
      <c r="B8622"/>
      <c r="C8622"/>
      <c r="D8622"/>
      <c r="E8622"/>
    </row>
    <row r="8623" spans="1:5">
      <c r="A8623"/>
      <c r="B8623"/>
      <c r="C8623"/>
      <c r="D8623"/>
      <c r="E8623"/>
    </row>
    <row r="8624" spans="1:5">
      <c r="A8624"/>
      <c r="B8624"/>
      <c r="C8624"/>
      <c r="D8624"/>
      <c r="E8624"/>
    </row>
    <row r="8625" spans="1:5">
      <c r="A8625"/>
      <c r="B8625"/>
      <c r="C8625"/>
      <c r="D8625"/>
      <c r="E8625"/>
    </row>
    <row r="8626" spans="1:5">
      <c r="A8626"/>
      <c r="B8626"/>
      <c r="C8626"/>
      <c r="D8626"/>
      <c r="E8626"/>
    </row>
    <row r="8627" spans="1:5">
      <c r="A8627"/>
      <c r="B8627"/>
      <c r="C8627"/>
      <c r="D8627"/>
      <c r="E8627"/>
    </row>
    <row r="8628" spans="1:5">
      <c r="A8628"/>
      <c r="B8628"/>
      <c r="C8628"/>
      <c r="D8628"/>
      <c r="E8628"/>
    </row>
    <row r="8629" spans="1:5">
      <c r="A8629"/>
      <c r="B8629"/>
      <c r="C8629"/>
      <c r="D8629"/>
      <c r="E8629"/>
    </row>
    <row r="8630" spans="1:5">
      <c r="A8630"/>
      <c r="B8630"/>
      <c r="C8630"/>
      <c r="D8630"/>
      <c r="E8630"/>
    </row>
    <row r="8631" spans="1:5">
      <c r="A8631"/>
      <c r="B8631"/>
      <c r="C8631"/>
      <c r="D8631"/>
      <c r="E8631"/>
    </row>
    <row r="8632" spans="1:5">
      <c r="A8632"/>
      <c r="B8632"/>
      <c r="C8632"/>
      <c r="D8632"/>
      <c r="E8632"/>
    </row>
    <row r="8633" spans="1:5">
      <c r="A8633"/>
      <c r="B8633"/>
      <c r="C8633"/>
      <c r="D8633"/>
      <c r="E8633"/>
    </row>
    <row r="8634" spans="1:5">
      <c r="A8634"/>
      <c r="B8634"/>
      <c r="C8634"/>
      <c r="D8634"/>
      <c r="E8634"/>
    </row>
    <row r="8635" spans="1:5">
      <c r="A8635"/>
      <c r="B8635"/>
      <c r="C8635"/>
      <c r="D8635"/>
      <c r="E8635"/>
    </row>
    <row r="8636" spans="1:5">
      <c r="A8636"/>
      <c r="B8636"/>
      <c r="C8636"/>
      <c r="D8636"/>
      <c r="E8636"/>
    </row>
    <row r="8637" spans="1:5">
      <c r="A8637"/>
      <c r="B8637"/>
      <c r="C8637"/>
      <c r="D8637"/>
      <c r="E8637"/>
    </row>
    <row r="8638" spans="1:5">
      <c r="A8638"/>
      <c r="B8638"/>
      <c r="C8638"/>
      <c r="D8638"/>
      <c r="E8638"/>
    </row>
    <row r="8639" spans="1:5">
      <c r="A8639"/>
      <c r="B8639"/>
      <c r="C8639"/>
      <c r="D8639"/>
      <c r="E8639"/>
    </row>
    <row r="8640" spans="1:5">
      <c r="A8640"/>
      <c r="B8640"/>
      <c r="C8640"/>
      <c r="D8640"/>
      <c r="E8640"/>
    </row>
    <row r="8641" spans="1:5">
      <c r="A8641"/>
      <c r="B8641"/>
      <c r="C8641"/>
      <c r="D8641"/>
      <c r="E8641"/>
    </row>
    <row r="8642" spans="1:5">
      <c r="A8642"/>
      <c r="B8642"/>
      <c r="C8642"/>
      <c r="D8642"/>
      <c r="E8642"/>
    </row>
    <row r="8643" spans="1:5">
      <c r="A8643"/>
      <c r="B8643"/>
      <c r="C8643"/>
      <c r="D8643"/>
      <c r="E8643"/>
    </row>
    <row r="8644" spans="1:5">
      <c r="A8644"/>
      <c r="B8644"/>
      <c r="C8644"/>
      <c r="D8644"/>
      <c r="E8644"/>
    </row>
    <row r="8645" spans="1:5">
      <c r="A8645"/>
      <c r="B8645"/>
      <c r="C8645"/>
      <c r="D8645"/>
      <c r="E8645"/>
    </row>
    <row r="8646" spans="1:5">
      <c r="A8646"/>
      <c r="B8646"/>
      <c r="C8646"/>
      <c r="D8646"/>
      <c r="E8646"/>
    </row>
    <row r="8647" spans="1:5">
      <c r="A8647"/>
      <c r="B8647"/>
      <c r="C8647"/>
      <c r="D8647"/>
      <c r="E8647"/>
    </row>
    <row r="8648" spans="1:5">
      <c r="A8648"/>
      <c r="B8648"/>
      <c r="C8648"/>
      <c r="D8648"/>
      <c r="E8648"/>
    </row>
    <row r="8649" spans="1:5">
      <c r="A8649"/>
      <c r="B8649"/>
      <c r="C8649"/>
      <c r="D8649"/>
      <c r="E8649"/>
    </row>
    <row r="8650" spans="1:5">
      <c r="A8650"/>
      <c r="B8650"/>
      <c r="C8650"/>
      <c r="D8650"/>
      <c r="E8650"/>
    </row>
    <row r="8651" spans="1:5">
      <c r="A8651"/>
      <c r="B8651"/>
      <c r="C8651"/>
      <c r="D8651"/>
      <c r="E8651"/>
    </row>
    <row r="8652" spans="1:5">
      <c r="A8652"/>
      <c r="B8652"/>
      <c r="C8652"/>
      <c r="D8652"/>
      <c r="E8652"/>
    </row>
    <row r="8653" spans="1:5">
      <c r="A8653"/>
      <c r="B8653"/>
      <c r="C8653"/>
      <c r="D8653"/>
      <c r="E8653"/>
    </row>
    <row r="8654" spans="1:5">
      <c r="A8654"/>
      <c r="B8654"/>
      <c r="C8654"/>
      <c r="D8654"/>
      <c r="E8654"/>
    </row>
    <row r="8655" spans="1:5">
      <c r="A8655"/>
      <c r="B8655"/>
      <c r="C8655"/>
      <c r="D8655"/>
      <c r="E8655"/>
    </row>
    <row r="8656" spans="1:5">
      <c r="A8656"/>
      <c r="B8656"/>
      <c r="C8656"/>
      <c r="D8656"/>
      <c r="E8656"/>
    </row>
    <row r="8657" spans="1:5">
      <c r="A8657"/>
      <c r="B8657"/>
      <c r="C8657"/>
      <c r="D8657"/>
      <c r="E8657"/>
    </row>
    <row r="8658" spans="1:5">
      <c r="A8658"/>
      <c r="B8658"/>
      <c r="C8658"/>
      <c r="D8658"/>
      <c r="E8658"/>
    </row>
    <row r="8659" spans="1:5">
      <c r="A8659"/>
      <c r="B8659"/>
      <c r="C8659"/>
      <c r="D8659"/>
      <c r="E8659"/>
    </row>
    <row r="8660" spans="1:5">
      <c r="A8660"/>
      <c r="B8660"/>
      <c r="C8660"/>
      <c r="D8660"/>
      <c r="E8660"/>
    </row>
    <row r="8661" spans="1:5">
      <c r="A8661"/>
      <c r="B8661"/>
      <c r="C8661"/>
      <c r="D8661"/>
      <c r="E8661"/>
    </row>
    <row r="8662" spans="1:5">
      <c r="A8662"/>
      <c r="B8662"/>
      <c r="C8662"/>
      <c r="D8662"/>
      <c r="E8662"/>
    </row>
    <row r="8663" spans="1:5">
      <c r="A8663"/>
      <c r="B8663"/>
      <c r="C8663"/>
      <c r="D8663"/>
      <c r="E8663"/>
    </row>
    <row r="8664" spans="1:5">
      <c r="A8664"/>
      <c r="B8664"/>
      <c r="C8664"/>
      <c r="D8664"/>
      <c r="E8664"/>
    </row>
    <row r="8665" spans="1:5">
      <c r="A8665"/>
      <c r="B8665"/>
      <c r="C8665"/>
      <c r="D8665"/>
      <c r="E8665"/>
    </row>
    <row r="8666" spans="1:5">
      <c r="A8666"/>
      <c r="B8666"/>
      <c r="C8666"/>
      <c r="D8666"/>
      <c r="E8666"/>
    </row>
    <row r="8667" spans="1:5">
      <c r="A8667"/>
      <c r="B8667"/>
      <c r="C8667"/>
      <c r="D8667"/>
      <c r="E8667"/>
    </row>
    <row r="8668" spans="1:5">
      <c r="A8668"/>
      <c r="B8668"/>
      <c r="C8668"/>
      <c r="D8668"/>
      <c r="E8668"/>
    </row>
    <row r="8669" spans="1:5">
      <c r="A8669"/>
      <c r="B8669"/>
      <c r="C8669"/>
      <c r="D8669"/>
      <c r="E8669"/>
    </row>
    <row r="8670" spans="1:5">
      <c r="A8670"/>
      <c r="B8670"/>
      <c r="C8670"/>
      <c r="D8670"/>
      <c r="E8670"/>
    </row>
    <row r="8671" spans="1:5">
      <c r="A8671"/>
      <c r="B8671"/>
      <c r="C8671"/>
      <c r="D8671"/>
      <c r="E8671"/>
    </row>
    <row r="8672" spans="1:5">
      <c r="A8672"/>
      <c r="B8672"/>
      <c r="C8672"/>
      <c r="D8672"/>
      <c r="E8672"/>
    </row>
    <row r="8673" spans="1:5">
      <c r="A8673"/>
      <c r="B8673"/>
      <c r="C8673"/>
      <c r="D8673"/>
      <c r="E8673"/>
    </row>
    <row r="8674" spans="1:5">
      <c r="A8674"/>
      <c r="B8674"/>
      <c r="C8674"/>
      <c r="D8674"/>
      <c r="E8674"/>
    </row>
    <row r="8675" spans="1:5">
      <c r="A8675"/>
      <c r="B8675"/>
      <c r="C8675"/>
      <c r="D8675"/>
      <c r="E8675"/>
    </row>
    <row r="8676" spans="1:5">
      <c r="A8676"/>
      <c r="B8676"/>
      <c r="C8676"/>
      <c r="D8676"/>
      <c r="E8676"/>
    </row>
    <row r="8677" spans="1:5">
      <c r="A8677"/>
      <c r="B8677"/>
      <c r="C8677"/>
      <c r="D8677"/>
      <c r="E8677"/>
    </row>
    <row r="8678" spans="1:5">
      <c r="A8678"/>
      <c r="B8678"/>
      <c r="C8678"/>
      <c r="D8678"/>
      <c r="E8678"/>
    </row>
    <row r="8679" spans="1:5">
      <c r="A8679"/>
      <c r="B8679"/>
      <c r="C8679"/>
      <c r="D8679"/>
      <c r="E8679"/>
    </row>
    <row r="8680" spans="1:5">
      <c r="A8680"/>
      <c r="B8680"/>
      <c r="C8680"/>
      <c r="D8680"/>
      <c r="E8680"/>
    </row>
    <row r="8681" spans="1:5">
      <c r="A8681"/>
      <c r="B8681"/>
      <c r="C8681"/>
      <c r="D8681"/>
      <c r="E8681"/>
    </row>
    <row r="8682" spans="1:5">
      <c r="A8682"/>
      <c r="B8682"/>
      <c r="C8682"/>
      <c r="D8682"/>
      <c r="E8682"/>
    </row>
    <row r="8683" spans="1:5">
      <c r="A8683"/>
      <c r="B8683"/>
      <c r="C8683"/>
      <c r="D8683"/>
      <c r="E8683"/>
    </row>
    <row r="8684" spans="1:5">
      <c r="A8684"/>
      <c r="B8684"/>
      <c r="C8684"/>
      <c r="D8684"/>
      <c r="E8684"/>
    </row>
    <row r="8685" spans="1:5">
      <c r="A8685"/>
      <c r="B8685"/>
      <c r="C8685"/>
      <c r="D8685"/>
      <c r="E8685"/>
    </row>
    <row r="8686" spans="1:5">
      <c r="A8686"/>
      <c r="B8686"/>
      <c r="C8686"/>
      <c r="D8686"/>
      <c r="E8686"/>
    </row>
    <row r="8687" spans="1:5">
      <c r="A8687"/>
      <c r="B8687"/>
      <c r="C8687"/>
      <c r="D8687"/>
      <c r="E8687"/>
    </row>
    <row r="8688" spans="1:5">
      <c r="A8688"/>
      <c r="B8688"/>
      <c r="C8688"/>
      <c r="D8688"/>
      <c r="E8688"/>
    </row>
    <row r="8689" spans="1:5">
      <c r="A8689"/>
      <c r="B8689"/>
      <c r="C8689"/>
      <c r="D8689"/>
      <c r="E8689"/>
    </row>
    <row r="8690" spans="1:5">
      <c r="A8690"/>
      <c r="B8690"/>
      <c r="C8690"/>
      <c r="D8690"/>
      <c r="E8690"/>
    </row>
    <row r="8691" spans="1:5">
      <c r="A8691"/>
      <c r="B8691"/>
      <c r="C8691"/>
      <c r="D8691"/>
      <c r="E8691"/>
    </row>
    <row r="8692" spans="1:5">
      <c r="A8692"/>
      <c r="B8692"/>
      <c r="C8692"/>
      <c r="D8692"/>
      <c r="E8692"/>
    </row>
    <row r="8693" spans="1:5">
      <c r="A8693"/>
      <c r="B8693"/>
      <c r="C8693"/>
      <c r="D8693"/>
      <c r="E8693"/>
    </row>
    <row r="8694" spans="1:5">
      <c r="A8694"/>
      <c r="B8694"/>
      <c r="C8694"/>
      <c r="D8694"/>
      <c r="E8694"/>
    </row>
    <row r="8695" spans="1:5">
      <c r="A8695"/>
      <c r="B8695"/>
      <c r="C8695"/>
      <c r="D8695"/>
      <c r="E8695"/>
    </row>
    <row r="8696" spans="1:5">
      <c r="A8696"/>
      <c r="B8696"/>
      <c r="C8696"/>
      <c r="D8696"/>
      <c r="E8696"/>
    </row>
    <row r="8697" spans="1:5">
      <c r="A8697"/>
      <c r="B8697"/>
      <c r="C8697"/>
      <c r="D8697"/>
      <c r="E8697"/>
    </row>
    <row r="8698" spans="1:5">
      <c r="A8698"/>
      <c r="B8698"/>
      <c r="C8698"/>
      <c r="D8698"/>
      <c r="E8698"/>
    </row>
    <row r="8699" spans="1:5">
      <c r="A8699"/>
      <c r="B8699"/>
      <c r="C8699"/>
      <c r="D8699"/>
      <c r="E8699"/>
    </row>
    <row r="8700" spans="1:5">
      <c r="A8700"/>
      <c r="B8700"/>
      <c r="C8700"/>
      <c r="D8700"/>
      <c r="E8700"/>
    </row>
    <row r="8701" spans="1:5">
      <c r="A8701"/>
      <c r="B8701"/>
      <c r="C8701"/>
      <c r="D8701"/>
      <c r="E8701"/>
    </row>
    <row r="8702" spans="1:5">
      <c r="A8702"/>
      <c r="B8702"/>
      <c r="C8702"/>
      <c r="D8702"/>
      <c r="E8702"/>
    </row>
    <row r="8703" spans="1:5">
      <c r="A8703"/>
      <c r="B8703"/>
      <c r="C8703"/>
      <c r="D8703"/>
      <c r="E8703"/>
    </row>
    <row r="8704" spans="1:5">
      <c r="A8704"/>
      <c r="B8704"/>
      <c r="C8704"/>
      <c r="D8704"/>
      <c r="E8704"/>
    </row>
    <row r="8705" spans="1:5">
      <c r="A8705"/>
      <c r="B8705"/>
      <c r="C8705"/>
      <c r="D8705"/>
      <c r="E8705"/>
    </row>
    <row r="8706" spans="1:5">
      <c r="A8706"/>
      <c r="B8706"/>
      <c r="C8706"/>
      <c r="D8706"/>
      <c r="E8706"/>
    </row>
    <row r="8707" spans="1:5">
      <c r="A8707"/>
      <c r="B8707"/>
      <c r="C8707"/>
      <c r="D8707"/>
      <c r="E8707"/>
    </row>
    <row r="8708" spans="1:5">
      <c r="A8708"/>
      <c r="B8708"/>
      <c r="C8708"/>
      <c r="D8708"/>
      <c r="E8708"/>
    </row>
    <row r="8709" spans="1:5">
      <c r="A8709"/>
      <c r="B8709"/>
      <c r="C8709"/>
      <c r="D8709"/>
      <c r="E8709"/>
    </row>
    <row r="8710" spans="1:5">
      <c r="A8710"/>
      <c r="B8710"/>
      <c r="C8710"/>
      <c r="D8710"/>
      <c r="E8710"/>
    </row>
    <row r="8711" spans="1:5">
      <c r="A8711"/>
      <c r="B8711"/>
      <c r="C8711"/>
      <c r="D8711"/>
      <c r="E8711"/>
    </row>
    <row r="8712" spans="1:5">
      <c r="A8712"/>
      <c r="B8712"/>
      <c r="C8712"/>
      <c r="D8712"/>
      <c r="E8712"/>
    </row>
    <row r="8713" spans="1:5">
      <c r="A8713"/>
      <c r="B8713"/>
      <c r="C8713"/>
      <c r="D8713"/>
      <c r="E8713"/>
    </row>
    <row r="8714" spans="1:5">
      <c r="A8714"/>
      <c r="B8714"/>
      <c r="C8714"/>
      <c r="D8714"/>
      <c r="E8714"/>
    </row>
    <row r="8715" spans="1:5">
      <c r="A8715"/>
      <c r="B8715"/>
      <c r="C8715"/>
      <c r="D8715"/>
      <c r="E8715"/>
    </row>
    <row r="8716" spans="1:5">
      <c r="A8716"/>
      <c r="B8716"/>
      <c r="C8716"/>
      <c r="D8716"/>
      <c r="E8716"/>
    </row>
    <row r="8717" spans="1:5">
      <c r="A8717"/>
      <c r="B8717"/>
      <c r="C8717"/>
      <c r="D8717"/>
      <c r="E8717"/>
    </row>
    <row r="8718" spans="1:5">
      <c r="A8718"/>
      <c r="B8718"/>
      <c r="C8718"/>
      <c r="D8718"/>
      <c r="E8718"/>
    </row>
    <row r="8719" spans="1:5">
      <c r="A8719"/>
      <c r="B8719"/>
      <c r="C8719"/>
      <c r="D8719"/>
      <c r="E8719"/>
    </row>
    <row r="8720" spans="1:5">
      <c r="A8720"/>
      <c r="B8720"/>
      <c r="C8720"/>
      <c r="D8720"/>
      <c r="E8720"/>
    </row>
    <row r="8721" spans="1:5">
      <c r="A8721"/>
      <c r="B8721"/>
      <c r="C8721"/>
      <c r="D8721"/>
      <c r="E8721"/>
    </row>
    <row r="8722" spans="1:5">
      <c r="A8722"/>
      <c r="B8722"/>
      <c r="C8722"/>
      <c r="D8722"/>
      <c r="E8722"/>
    </row>
    <row r="8723" spans="1:5">
      <c r="A8723"/>
      <c r="B8723"/>
      <c r="C8723"/>
      <c r="D8723"/>
      <c r="E8723"/>
    </row>
    <row r="8724" spans="1:5">
      <c r="A8724"/>
      <c r="B8724"/>
      <c r="C8724"/>
      <c r="D8724"/>
      <c r="E8724"/>
    </row>
    <row r="8725" spans="1:5">
      <c r="A8725"/>
      <c r="B8725"/>
      <c r="C8725"/>
      <c r="D8725"/>
      <c r="E8725"/>
    </row>
    <row r="8726" spans="1:5">
      <c r="A8726"/>
      <c r="B8726"/>
      <c r="C8726"/>
      <c r="D8726"/>
      <c r="E8726"/>
    </row>
    <row r="8727" spans="1:5">
      <c r="A8727"/>
      <c r="B8727"/>
      <c r="C8727"/>
      <c r="D8727"/>
      <c r="E8727"/>
    </row>
    <row r="8728" spans="1:5">
      <c r="A8728"/>
      <c r="B8728"/>
      <c r="C8728"/>
      <c r="D8728"/>
      <c r="E8728"/>
    </row>
    <row r="8729" spans="1:5">
      <c r="A8729"/>
      <c r="B8729"/>
      <c r="C8729"/>
      <c r="D8729"/>
      <c r="E8729"/>
    </row>
    <row r="8730" spans="1:5">
      <c r="A8730"/>
      <c r="B8730"/>
      <c r="C8730"/>
      <c r="D8730"/>
      <c r="E8730"/>
    </row>
    <row r="8731" spans="1:5">
      <c r="A8731"/>
      <c r="B8731"/>
      <c r="C8731"/>
      <c r="D8731"/>
      <c r="E8731"/>
    </row>
    <row r="8732" spans="1:5">
      <c r="A8732"/>
      <c r="B8732"/>
      <c r="C8732"/>
      <c r="D8732"/>
      <c r="E8732"/>
    </row>
    <row r="8733" spans="1:5">
      <c r="A8733"/>
      <c r="B8733"/>
      <c r="C8733"/>
      <c r="D8733"/>
      <c r="E8733"/>
    </row>
    <row r="8734" spans="1:5">
      <c r="A8734"/>
      <c r="B8734"/>
      <c r="C8734"/>
      <c r="D8734"/>
      <c r="E8734"/>
    </row>
    <row r="8735" spans="1:5">
      <c r="A8735"/>
      <c r="B8735"/>
      <c r="C8735"/>
      <c r="D8735"/>
      <c r="E8735"/>
    </row>
    <row r="8736" spans="1:5">
      <c r="A8736"/>
      <c r="B8736"/>
      <c r="C8736"/>
      <c r="D8736"/>
      <c r="E8736"/>
    </row>
    <row r="8737" spans="1:5">
      <c r="A8737"/>
      <c r="B8737"/>
      <c r="C8737"/>
      <c r="D8737"/>
      <c r="E8737"/>
    </row>
    <row r="8738" spans="1:5">
      <c r="A8738"/>
      <c r="B8738"/>
      <c r="C8738"/>
      <c r="D8738"/>
      <c r="E8738"/>
    </row>
    <row r="8739" spans="1:5">
      <c r="A8739"/>
      <c r="B8739"/>
      <c r="C8739"/>
      <c r="D8739"/>
      <c r="E8739"/>
    </row>
    <row r="8740" spans="1:5">
      <c r="A8740"/>
      <c r="B8740"/>
      <c r="C8740"/>
      <c r="D8740"/>
      <c r="E8740"/>
    </row>
    <row r="8741" spans="1:5">
      <c r="A8741"/>
      <c r="B8741"/>
      <c r="C8741"/>
      <c r="D8741"/>
      <c r="E8741"/>
    </row>
    <row r="8742" spans="1:5">
      <c r="A8742"/>
      <c r="B8742"/>
      <c r="C8742"/>
      <c r="D8742"/>
      <c r="E8742"/>
    </row>
    <row r="8743" spans="1:5">
      <c r="A8743"/>
      <c r="B8743"/>
      <c r="C8743"/>
      <c r="D8743"/>
      <c r="E8743"/>
    </row>
    <row r="8744" spans="1:5">
      <c r="A8744"/>
      <c r="B8744"/>
      <c r="C8744"/>
      <c r="D8744"/>
      <c r="E8744"/>
    </row>
    <row r="8745" spans="1:5">
      <c r="A8745"/>
      <c r="B8745"/>
      <c r="C8745"/>
      <c r="D8745"/>
      <c r="E8745"/>
    </row>
    <row r="8746" spans="1:5">
      <c r="A8746"/>
      <c r="B8746"/>
      <c r="C8746"/>
      <c r="D8746"/>
      <c r="E8746"/>
    </row>
    <row r="8747" spans="1:5">
      <c r="A8747"/>
      <c r="B8747"/>
      <c r="C8747"/>
      <c r="D8747"/>
      <c r="E8747"/>
    </row>
    <row r="8748" spans="1:5">
      <c r="A8748"/>
      <c r="B8748"/>
      <c r="C8748"/>
      <c r="D8748"/>
      <c r="E8748"/>
    </row>
    <row r="8749" spans="1:5">
      <c r="A8749"/>
      <c r="B8749"/>
      <c r="C8749"/>
      <c r="D8749"/>
      <c r="E8749"/>
    </row>
    <row r="8750" spans="1:5">
      <c r="A8750"/>
      <c r="B8750"/>
      <c r="C8750"/>
      <c r="D8750"/>
      <c r="E8750"/>
    </row>
    <row r="8751" spans="1:5">
      <c r="A8751"/>
      <c r="B8751"/>
      <c r="C8751"/>
      <c r="D8751"/>
      <c r="E8751"/>
    </row>
    <row r="8752" spans="1:5">
      <c r="A8752"/>
      <c r="B8752"/>
      <c r="C8752"/>
      <c r="D8752"/>
      <c r="E8752"/>
    </row>
    <row r="8753" spans="1:5">
      <c r="A8753"/>
      <c r="B8753"/>
      <c r="C8753"/>
      <c r="D8753"/>
      <c r="E8753"/>
    </row>
    <row r="8754" spans="1:5">
      <c r="A8754"/>
      <c r="B8754"/>
      <c r="C8754"/>
      <c r="D8754"/>
      <c r="E8754"/>
    </row>
    <row r="8755" spans="1:5">
      <c r="A8755"/>
      <c r="B8755"/>
      <c r="C8755"/>
      <c r="D8755"/>
      <c r="E8755"/>
    </row>
    <row r="8756" spans="1:5">
      <c r="A8756"/>
      <c r="B8756"/>
      <c r="C8756"/>
      <c r="D8756"/>
      <c r="E8756"/>
    </row>
    <row r="8757" spans="1:5">
      <c r="A8757"/>
      <c r="B8757"/>
      <c r="C8757"/>
      <c r="D8757"/>
      <c r="E8757"/>
    </row>
    <row r="8758" spans="1:5">
      <c r="A8758"/>
      <c r="B8758"/>
      <c r="C8758"/>
      <c r="D8758"/>
      <c r="E8758"/>
    </row>
    <row r="8759" spans="1:5">
      <c r="A8759"/>
      <c r="B8759"/>
      <c r="C8759"/>
      <c r="D8759"/>
      <c r="E8759"/>
    </row>
    <row r="8760" spans="1:5">
      <c r="A8760"/>
      <c r="B8760"/>
      <c r="C8760"/>
      <c r="D8760"/>
      <c r="E8760"/>
    </row>
    <row r="8761" spans="1:5">
      <c r="A8761"/>
      <c r="B8761"/>
      <c r="C8761"/>
      <c r="D8761"/>
      <c r="E8761"/>
    </row>
    <row r="8762" spans="1:5">
      <c r="A8762"/>
      <c r="B8762"/>
      <c r="C8762"/>
      <c r="D8762"/>
      <c r="E8762"/>
    </row>
    <row r="8763" spans="1:5">
      <c r="A8763"/>
      <c r="B8763"/>
      <c r="C8763"/>
      <c r="D8763"/>
      <c r="E8763"/>
    </row>
    <row r="8764" spans="1:5">
      <c r="A8764"/>
      <c r="B8764"/>
      <c r="C8764"/>
      <c r="D8764"/>
      <c r="E8764"/>
    </row>
    <row r="8765" spans="1:5">
      <c r="A8765"/>
      <c r="B8765"/>
      <c r="C8765"/>
      <c r="D8765"/>
      <c r="E8765"/>
    </row>
    <row r="8766" spans="1:5">
      <c r="A8766"/>
      <c r="B8766"/>
      <c r="C8766"/>
      <c r="D8766"/>
      <c r="E8766"/>
    </row>
    <row r="8767" spans="1:5">
      <c r="A8767"/>
      <c r="B8767"/>
      <c r="C8767"/>
      <c r="D8767"/>
      <c r="E8767"/>
    </row>
    <row r="8768" spans="1:5">
      <c r="A8768"/>
      <c r="B8768"/>
      <c r="C8768"/>
      <c r="D8768"/>
      <c r="E8768"/>
    </row>
    <row r="8769" spans="1:5">
      <c r="A8769"/>
      <c r="B8769"/>
      <c r="C8769"/>
      <c r="D8769"/>
      <c r="E8769"/>
    </row>
    <row r="8770" spans="1:5">
      <c r="A8770"/>
      <c r="B8770"/>
      <c r="C8770"/>
      <c r="D8770"/>
      <c r="E8770"/>
    </row>
    <row r="8771" spans="1:5">
      <c r="A8771"/>
      <c r="B8771"/>
      <c r="C8771"/>
      <c r="D8771"/>
      <c r="E8771"/>
    </row>
    <row r="8772" spans="1:5">
      <c r="A8772"/>
      <c r="B8772"/>
      <c r="C8772"/>
      <c r="D8772"/>
      <c r="E8772"/>
    </row>
    <row r="8773" spans="1:5">
      <c r="A8773"/>
      <c r="B8773"/>
      <c r="C8773"/>
      <c r="D8773"/>
      <c r="E8773"/>
    </row>
    <row r="8774" spans="1:5">
      <c r="A8774"/>
      <c r="B8774"/>
      <c r="C8774"/>
      <c r="D8774"/>
      <c r="E8774"/>
    </row>
    <row r="8775" spans="1:5">
      <c r="A8775"/>
      <c r="B8775"/>
      <c r="C8775"/>
      <c r="D8775"/>
      <c r="E8775"/>
    </row>
    <row r="8776" spans="1:5">
      <c r="A8776"/>
      <c r="B8776"/>
      <c r="C8776"/>
      <c r="D8776"/>
      <c r="E8776"/>
    </row>
    <row r="8777" spans="1:5">
      <c r="A8777"/>
      <c r="B8777"/>
      <c r="C8777"/>
      <c r="D8777"/>
      <c r="E8777"/>
    </row>
    <row r="8778" spans="1:5">
      <c r="A8778"/>
      <c r="B8778"/>
      <c r="C8778"/>
      <c r="D8778"/>
      <c r="E8778"/>
    </row>
    <row r="8779" spans="1:5">
      <c r="A8779"/>
      <c r="B8779"/>
      <c r="C8779"/>
      <c r="D8779"/>
      <c r="E8779"/>
    </row>
    <row r="8780" spans="1:5">
      <c r="A8780"/>
      <c r="B8780"/>
      <c r="C8780"/>
      <c r="D8780"/>
      <c r="E8780"/>
    </row>
    <row r="8781" spans="1:5">
      <c r="A8781"/>
      <c r="B8781"/>
      <c r="C8781"/>
      <c r="D8781"/>
      <c r="E8781"/>
    </row>
    <row r="8782" spans="1:5">
      <c r="A8782"/>
      <c r="B8782"/>
      <c r="C8782"/>
      <c r="D8782"/>
      <c r="E8782"/>
    </row>
    <row r="8783" spans="1:5">
      <c r="A8783"/>
      <c r="B8783"/>
      <c r="C8783"/>
      <c r="D8783"/>
      <c r="E8783"/>
    </row>
    <row r="8784" spans="1:5">
      <c r="A8784"/>
      <c r="B8784"/>
      <c r="C8784"/>
      <c r="D8784"/>
      <c r="E8784"/>
    </row>
    <row r="8785" spans="1:5">
      <c r="A8785"/>
      <c r="B8785"/>
      <c r="C8785"/>
      <c r="D8785"/>
      <c r="E8785"/>
    </row>
    <row r="8786" spans="1:5">
      <c r="A8786"/>
      <c r="B8786"/>
      <c r="C8786"/>
      <c r="D8786"/>
      <c r="E8786"/>
    </row>
    <row r="8787" spans="1:5">
      <c r="A8787"/>
      <c r="B8787"/>
      <c r="C8787"/>
      <c r="D8787"/>
      <c r="E8787"/>
    </row>
    <row r="8788" spans="1:5">
      <c r="A8788"/>
      <c r="B8788"/>
      <c r="C8788"/>
      <c r="D8788"/>
      <c r="E8788"/>
    </row>
    <row r="8789" spans="1:5">
      <c r="A8789"/>
      <c r="B8789"/>
      <c r="C8789"/>
      <c r="D8789"/>
      <c r="E8789"/>
    </row>
    <row r="8790" spans="1:5">
      <c r="A8790"/>
      <c r="B8790"/>
      <c r="C8790"/>
      <c r="D8790"/>
      <c r="E8790"/>
    </row>
    <row r="8791" spans="1:5">
      <c r="A8791"/>
      <c r="B8791"/>
      <c r="C8791"/>
      <c r="D8791"/>
      <c r="E8791"/>
    </row>
    <row r="8792" spans="1:5">
      <c r="A8792"/>
      <c r="B8792"/>
      <c r="C8792"/>
      <c r="D8792"/>
      <c r="E8792"/>
    </row>
    <row r="8793" spans="1:5">
      <c r="A8793"/>
      <c r="B8793"/>
      <c r="C8793"/>
      <c r="D8793"/>
      <c r="E8793"/>
    </row>
    <row r="8794" spans="1:5">
      <c r="A8794"/>
      <c r="B8794"/>
      <c r="C8794"/>
      <c r="D8794"/>
      <c r="E8794"/>
    </row>
    <row r="8795" spans="1:5">
      <c r="A8795"/>
      <c r="B8795"/>
      <c r="C8795"/>
      <c r="D8795"/>
      <c r="E8795"/>
    </row>
    <row r="8796" spans="1:5">
      <c r="A8796"/>
      <c r="B8796"/>
      <c r="C8796"/>
      <c r="D8796"/>
      <c r="E8796"/>
    </row>
    <row r="8797" spans="1:5">
      <c r="A8797"/>
      <c r="B8797"/>
      <c r="C8797"/>
      <c r="D8797"/>
      <c r="E8797"/>
    </row>
    <row r="8798" spans="1:5">
      <c r="A8798"/>
      <c r="B8798"/>
      <c r="C8798"/>
      <c r="D8798"/>
      <c r="E8798"/>
    </row>
    <row r="8799" spans="1:5">
      <c r="A8799"/>
      <c r="B8799"/>
      <c r="C8799"/>
      <c r="D8799"/>
      <c r="E8799"/>
    </row>
    <row r="8800" spans="1:5">
      <c r="A8800"/>
      <c r="B8800"/>
      <c r="C8800"/>
      <c r="D8800"/>
      <c r="E8800"/>
    </row>
    <row r="8801" spans="1:5">
      <c r="A8801"/>
      <c r="B8801"/>
      <c r="C8801"/>
      <c r="D8801"/>
      <c r="E8801"/>
    </row>
    <row r="8802" spans="1:5">
      <c r="A8802"/>
      <c r="B8802"/>
      <c r="C8802"/>
      <c r="D8802"/>
      <c r="E8802"/>
    </row>
    <row r="8803" spans="1:5">
      <c r="A8803"/>
      <c r="B8803"/>
      <c r="C8803"/>
      <c r="D8803"/>
      <c r="E8803"/>
    </row>
    <row r="8804" spans="1:5">
      <c r="A8804"/>
      <c r="B8804"/>
      <c r="C8804"/>
      <c r="D8804"/>
      <c r="E8804"/>
    </row>
    <row r="8805" spans="1:5">
      <c r="A8805"/>
      <c r="B8805"/>
      <c r="C8805"/>
      <c r="D8805"/>
      <c r="E8805"/>
    </row>
    <row r="8806" spans="1:5">
      <c r="A8806"/>
      <c r="B8806"/>
      <c r="C8806"/>
      <c r="D8806"/>
      <c r="E8806"/>
    </row>
    <row r="8807" spans="1:5">
      <c r="A8807"/>
      <c r="B8807"/>
      <c r="C8807"/>
      <c r="D8807"/>
      <c r="E8807"/>
    </row>
    <row r="8808" spans="1:5">
      <c r="A8808"/>
      <c r="B8808"/>
      <c r="C8808"/>
      <c r="D8808"/>
      <c r="E8808"/>
    </row>
    <row r="8809" spans="1:5">
      <c r="A8809"/>
      <c r="B8809"/>
      <c r="C8809"/>
      <c r="D8809"/>
      <c r="E8809"/>
    </row>
    <row r="8810" spans="1:5">
      <c r="A8810"/>
      <c r="B8810"/>
      <c r="C8810"/>
      <c r="D8810"/>
      <c r="E8810"/>
    </row>
    <row r="8811" spans="1:5">
      <c r="A8811"/>
      <c r="B8811"/>
      <c r="C8811"/>
      <c r="D8811"/>
      <c r="E8811"/>
    </row>
    <row r="8812" spans="1:5">
      <c r="A8812"/>
      <c r="B8812"/>
      <c r="C8812"/>
      <c r="D8812"/>
      <c r="E8812"/>
    </row>
    <row r="8813" spans="1:5">
      <c r="A8813"/>
      <c r="B8813"/>
      <c r="C8813"/>
      <c r="D8813"/>
      <c r="E8813"/>
    </row>
    <row r="8814" spans="1:5">
      <c r="A8814"/>
      <c r="B8814"/>
      <c r="C8814"/>
      <c r="D8814"/>
      <c r="E8814"/>
    </row>
    <row r="8815" spans="1:5">
      <c r="A8815"/>
      <c r="B8815"/>
      <c r="C8815"/>
      <c r="D8815"/>
      <c r="E8815"/>
    </row>
    <row r="8816" spans="1:5">
      <c r="A8816"/>
      <c r="B8816"/>
      <c r="C8816"/>
      <c r="D8816"/>
      <c r="E8816"/>
    </row>
    <row r="8817" spans="1:5">
      <c r="A8817"/>
      <c r="B8817"/>
      <c r="C8817"/>
      <c r="D8817"/>
      <c r="E8817"/>
    </row>
    <row r="8818" spans="1:5">
      <c r="A8818"/>
      <c r="B8818"/>
      <c r="C8818"/>
      <c r="D8818"/>
      <c r="E8818"/>
    </row>
    <row r="8819" spans="1:5">
      <c r="A8819"/>
      <c r="B8819"/>
      <c r="C8819"/>
      <c r="D8819"/>
      <c r="E8819"/>
    </row>
    <row r="8820" spans="1:5">
      <c r="A8820"/>
      <c r="B8820"/>
      <c r="C8820"/>
      <c r="D8820"/>
      <c r="E8820"/>
    </row>
    <row r="8821" spans="1:5">
      <c r="A8821"/>
      <c r="B8821"/>
      <c r="C8821"/>
      <c r="D8821"/>
      <c r="E8821"/>
    </row>
    <row r="8822" spans="1:5">
      <c r="A8822"/>
      <c r="B8822"/>
      <c r="C8822"/>
      <c r="D8822"/>
      <c r="E8822"/>
    </row>
    <row r="8823" spans="1:5">
      <c r="A8823"/>
      <c r="B8823"/>
      <c r="C8823"/>
      <c r="D8823"/>
      <c r="E8823"/>
    </row>
    <row r="8824" spans="1:5">
      <c r="A8824"/>
      <c r="B8824"/>
      <c r="C8824"/>
      <c r="D8824"/>
      <c r="E8824"/>
    </row>
    <row r="8825" spans="1:5">
      <c r="A8825"/>
      <c r="B8825"/>
      <c r="C8825"/>
      <c r="D8825"/>
      <c r="E8825"/>
    </row>
    <row r="8826" spans="1:5">
      <c r="A8826"/>
      <c r="B8826"/>
      <c r="C8826"/>
      <c r="D8826"/>
      <c r="E8826"/>
    </row>
    <row r="8827" spans="1:5">
      <c r="A8827"/>
      <c r="B8827"/>
      <c r="C8827"/>
      <c r="D8827"/>
      <c r="E8827"/>
    </row>
    <row r="8828" spans="1:5">
      <c r="A8828"/>
      <c r="B8828"/>
      <c r="C8828"/>
      <c r="D8828"/>
      <c r="E8828"/>
    </row>
    <row r="8829" spans="1:5">
      <c r="A8829"/>
      <c r="B8829"/>
      <c r="C8829"/>
      <c r="D8829"/>
      <c r="E8829"/>
    </row>
    <row r="8830" spans="1:5">
      <c r="A8830"/>
      <c r="B8830"/>
      <c r="C8830"/>
      <c r="D8830"/>
      <c r="E8830"/>
    </row>
    <row r="8831" spans="1:5">
      <c r="A8831"/>
      <c r="B8831"/>
      <c r="C8831"/>
      <c r="D8831"/>
      <c r="E8831"/>
    </row>
    <row r="8832" spans="1:5">
      <c r="A8832"/>
      <c r="B8832"/>
      <c r="C8832"/>
      <c r="D8832"/>
      <c r="E8832"/>
    </row>
    <row r="8833" spans="1:5">
      <c r="A8833"/>
      <c r="B8833"/>
      <c r="C8833"/>
      <c r="D8833"/>
      <c r="E8833"/>
    </row>
    <row r="8834" spans="1:5">
      <c r="A8834"/>
      <c r="B8834"/>
      <c r="C8834"/>
      <c r="D8834"/>
      <c r="E8834"/>
    </row>
    <row r="8835" spans="1:5">
      <c r="A8835"/>
      <c r="B8835"/>
      <c r="C8835"/>
      <c r="D8835"/>
      <c r="E8835"/>
    </row>
    <row r="8836" spans="1:5">
      <c r="A8836"/>
      <c r="B8836"/>
      <c r="C8836"/>
      <c r="D8836"/>
      <c r="E8836"/>
    </row>
    <row r="8837" spans="1:5">
      <c r="A8837"/>
      <c r="B8837"/>
      <c r="C8837"/>
      <c r="D8837"/>
      <c r="E8837"/>
    </row>
    <row r="8838" spans="1:5">
      <c r="A8838"/>
      <c r="B8838"/>
      <c r="C8838"/>
      <c r="D8838"/>
      <c r="E8838"/>
    </row>
    <row r="8839" spans="1:5">
      <c r="A8839"/>
      <c r="B8839"/>
      <c r="C8839"/>
      <c r="D8839"/>
      <c r="E8839"/>
    </row>
    <row r="8840" spans="1:5">
      <c r="A8840"/>
      <c r="B8840"/>
      <c r="C8840"/>
      <c r="D8840"/>
      <c r="E8840"/>
    </row>
    <row r="8841" spans="1:5">
      <c r="A8841"/>
      <c r="B8841"/>
      <c r="C8841"/>
      <c r="D8841"/>
      <c r="E8841"/>
    </row>
    <row r="8842" spans="1:5">
      <c r="A8842"/>
      <c r="B8842"/>
      <c r="C8842"/>
      <c r="D8842"/>
      <c r="E8842"/>
    </row>
    <row r="8843" spans="1:5">
      <c r="A8843"/>
      <c r="B8843"/>
      <c r="C8843"/>
      <c r="D8843"/>
      <c r="E8843"/>
    </row>
    <row r="8844" spans="1:5">
      <c r="A8844"/>
      <c r="B8844"/>
      <c r="C8844"/>
      <c r="D8844"/>
      <c r="E8844"/>
    </row>
    <row r="8845" spans="1:5">
      <c r="A8845"/>
      <c r="B8845"/>
      <c r="C8845"/>
      <c r="D8845"/>
      <c r="E8845"/>
    </row>
    <row r="8846" spans="1:5">
      <c r="A8846"/>
      <c r="B8846"/>
      <c r="C8846"/>
      <c r="D8846"/>
      <c r="E8846"/>
    </row>
    <row r="8847" spans="1:5">
      <c r="A8847"/>
      <c r="B8847"/>
      <c r="C8847"/>
      <c r="D8847"/>
      <c r="E8847"/>
    </row>
    <row r="8848" spans="1:5">
      <c r="A8848"/>
      <c r="B8848"/>
      <c r="C8848"/>
      <c r="D8848"/>
      <c r="E8848"/>
    </row>
    <row r="8849" spans="1:5">
      <c r="A8849"/>
      <c r="B8849"/>
      <c r="C8849"/>
      <c r="D8849"/>
      <c r="E8849"/>
    </row>
    <row r="8850" spans="1:5">
      <c r="A8850"/>
      <c r="B8850"/>
      <c r="C8850"/>
      <c r="D8850"/>
      <c r="E8850"/>
    </row>
    <row r="8851" spans="1:5">
      <c r="A8851"/>
      <c r="B8851"/>
      <c r="C8851"/>
      <c r="D8851"/>
      <c r="E8851"/>
    </row>
    <row r="8852" spans="1:5">
      <c r="A8852"/>
      <c r="B8852"/>
      <c r="C8852"/>
      <c r="D8852"/>
      <c r="E8852"/>
    </row>
    <row r="8853" spans="1:5">
      <c r="A8853"/>
      <c r="B8853"/>
      <c r="C8853"/>
      <c r="D8853"/>
      <c r="E8853"/>
    </row>
    <row r="8854" spans="1:5">
      <c r="A8854"/>
      <c r="B8854"/>
      <c r="C8854"/>
      <c r="D8854"/>
      <c r="E8854"/>
    </row>
    <row r="8855" spans="1:5">
      <c r="A8855"/>
      <c r="B8855"/>
      <c r="C8855"/>
      <c r="D8855"/>
      <c r="E8855"/>
    </row>
    <row r="8856" spans="1:5">
      <c r="A8856"/>
      <c r="B8856"/>
      <c r="C8856"/>
      <c r="D8856"/>
      <c r="E8856"/>
    </row>
    <row r="8857" spans="1:5">
      <c r="A8857"/>
      <c r="B8857"/>
      <c r="C8857"/>
      <c r="D8857"/>
      <c r="E8857"/>
    </row>
    <row r="8858" spans="1:5">
      <c r="A8858"/>
      <c r="B8858"/>
      <c r="C8858"/>
      <c r="D8858"/>
      <c r="E8858"/>
    </row>
    <row r="8859" spans="1:5">
      <c r="A8859"/>
      <c r="B8859"/>
      <c r="C8859"/>
      <c r="D8859"/>
      <c r="E8859"/>
    </row>
    <row r="8860" spans="1:5">
      <c r="A8860"/>
      <c r="B8860"/>
      <c r="C8860"/>
      <c r="D8860"/>
      <c r="E8860"/>
    </row>
    <row r="8861" spans="1:5">
      <c r="A8861"/>
      <c r="B8861"/>
      <c r="C8861"/>
      <c r="D8861"/>
      <c r="E8861"/>
    </row>
    <row r="8862" spans="1:5">
      <c r="A8862"/>
      <c r="B8862"/>
      <c r="C8862"/>
      <c r="D8862"/>
      <c r="E8862"/>
    </row>
    <row r="8863" spans="1:5">
      <c r="A8863"/>
      <c r="B8863"/>
      <c r="C8863"/>
      <c r="D8863"/>
      <c r="E8863"/>
    </row>
    <row r="8864" spans="1:5">
      <c r="A8864"/>
      <c r="B8864"/>
      <c r="C8864"/>
      <c r="D8864"/>
      <c r="E8864"/>
    </row>
    <row r="8865" spans="1:5">
      <c r="A8865"/>
      <c r="B8865"/>
      <c r="C8865"/>
      <c r="D8865"/>
      <c r="E8865"/>
    </row>
    <row r="8866" spans="1:5">
      <c r="A8866"/>
      <c r="B8866"/>
      <c r="C8866"/>
      <c r="D8866"/>
      <c r="E8866"/>
    </row>
    <row r="8867" spans="1:5">
      <c r="A8867"/>
      <c r="B8867"/>
      <c r="C8867"/>
      <c r="D8867"/>
      <c r="E8867"/>
    </row>
    <row r="8868" spans="1:5">
      <c r="A8868"/>
      <c r="B8868"/>
      <c r="C8868"/>
      <c r="D8868"/>
      <c r="E8868"/>
    </row>
    <row r="8869" spans="1:5">
      <c r="A8869"/>
      <c r="B8869"/>
      <c r="C8869"/>
      <c r="D8869"/>
      <c r="E8869"/>
    </row>
    <row r="8870" spans="1:5">
      <c r="A8870"/>
      <c r="B8870"/>
      <c r="C8870"/>
      <c r="D8870"/>
      <c r="E8870"/>
    </row>
    <row r="8871" spans="1:5">
      <c r="A8871"/>
      <c r="B8871"/>
      <c r="C8871"/>
      <c r="D8871"/>
      <c r="E8871"/>
    </row>
    <row r="8872" spans="1:5">
      <c r="A8872"/>
      <c r="B8872"/>
      <c r="C8872"/>
      <c r="D8872"/>
      <c r="E8872"/>
    </row>
    <row r="8873" spans="1:5">
      <c r="A8873"/>
      <c r="B8873"/>
      <c r="C8873"/>
      <c r="D8873"/>
      <c r="E8873"/>
    </row>
    <row r="8874" spans="1:5">
      <c r="A8874"/>
      <c r="B8874"/>
      <c r="C8874"/>
      <c r="D8874"/>
      <c r="E8874"/>
    </row>
    <row r="8875" spans="1:5">
      <c r="A8875"/>
      <c r="B8875"/>
      <c r="C8875"/>
      <c r="D8875"/>
      <c r="E8875"/>
    </row>
    <row r="8876" spans="1:5">
      <c r="A8876"/>
      <c r="B8876"/>
      <c r="C8876"/>
      <c r="D8876"/>
      <c r="E8876"/>
    </row>
    <row r="8877" spans="1:5">
      <c r="A8877"/>
      <c r="B8877"/>
      <c r="C8877"/>
      <c r="D8877"/>
      <c r="E8877"/>
    </row>
    <row r="8878" spans="1:5">
      <c r="A8878"/>
      <c r="B8878"/>
      <c r="C8878"/>
      <c r="D8878"/>
      <c r="E8878"/>
    </row>
    <row r="8879" spans="1:5">
      <c r="A8879"/>
      <c r="B8879"/>
      <c r="C8879"/>
      <c r="D8879"/>
      <c r="E8879"/>
    </row>
    <row r="8880" spans="1:5">
      <c r="A8880"/>
      <c r="B8880"/>
      <c r="C8880"/>
      <c r="D8880"/>
      <c r="E8880"/>
    </row>
    <row r="8881" spans="1:5">
      <c r="A8881"/>
      <c r="B8881"/>
      <c r="C8881"/>
      <c r="D8881"/>
      <c r="E8881"/>
    </row>
    <row r="8882" spans="1:5">
      <c r="A8882"/>
      <c r="B8882"/>
      <c r="C8882"/>
      <c r="D8882"/>
      <c r="E8882"/>
    </row>
    <row r="8883" spans="1:5">
      <c r="A8883"/>
      <c r="B8883"/>
      <c r="C8883"/>
      <c r="D8883"/>
      <c r="E8883"/>
    </row>
    <row r="8884" spans="1:5">
      <c r="A8884"/>
      <c r="B8884"/>
      <c r="C8884"/>
      <c r="D8884"/>
      <c r="E8884"/>
    </row>
    <row r="8885" spans="1:5">
      <c r="A8885"/>
      <c r="B8885"/>
      <c r="C8885"/>
      <c r="D8885"/>
      <c r="E8885"/>
    </row>
    <row r="8886" spans="1:5">
      <c r="A8886"/>
      <c r="B8886"/>
      <c r="C8886"/>
      <c r="D8886"/>
      <c r="E8886"/>
    </row>
    <row r="8887" spans="1:5">
      <c r="A8887"/>
      <c r="B8887"/>
      <c r="C8887"/>
      <c r="D8887"/>
      <c r="E8887"/>
    </row>
    <row r="8888" spans="1:5">
      <c r="A8888"/>
      <c r="B8888"/>
      <c r="C8888"/>
      <c r="D8888"/>
      <c r="E8888"/>
    </row>
    <row r="8889" spans="1:5">
      <c r="A8889"/>
      <c r="B8889"/>
      <c r="C8889"/>
      <c r="D8889"/>
      <c r="E8889"/>
    </row>
    <row r="8890" spans="1:5">
      <c r="A8890"/>
      <c r="B8890"/>
      <c r="C8890"/>
      <c r="D8890"/>
      <c r="E8890"/>
    </row>
    <row r="8891" spans="1:5">
      <c r="A8891"/>
      <c r="B8891"/>
      <c r="C8891"/>
      <c r="D8891"/>
      <c r="E8891"/>
    </row>
    <row r="8892" spans="1:5">
      <c r="A8892"/>
      <c r="B8892"/>
      <c r="C8892"/>
      <c r="D8892"/>
      <c r="E8892"/>
    </row>
    <row r="8893" spans="1:5">
      <c r="A8893"/>
      <c r="B8893"/>
      <c r="C8893"/>
      <c r="D8893"/>
      <c r="E8893"/>
    </row>
    <row r="8894" spans="1:5">
      <c r="A8894"/>
      <c r="B8894"/>
      <c r="C8894"/>
      <c r="D8894"/>
      <c r="E8894"/>
    </row>
    <row r="8895" spans="1:5">
      <c r="A8895"/>
      <c r="B8895"/>
      <c r="C8895"/>
      <c r="D8895"/>
      <c r="E8895"/>
    </row>
    <row r="8896" spans="1:5">
      <c r="A8896"/>
      <c r="B8896"/>
      <c r="C8896"/>
      <c r="D8896"/>
      <c r="E8896"/>
    </row>
    <row r="8897" spans="1:5">
      <c r="A8897"/>
      <c r="B8897"/>
      <c r="C8897"/>
      <c r="D8897"/>
      <c r="E8897"/>
    </row>
    <row r="8898" spans="1:5">
      <c r="A8898"/>
      <c r="B8898"/>
      <c r="C8898"/>
      <c r="D8898"/>
      <c r="E8898"/>
    </row>
    <row r="8899" spans="1:5">
      <c r="A8899"/>
      <c r="B8899"/>
      <c r="C8899"/>
      <c r="D8899"/>
      <c r="E8899"/>
    </row>
    <row r="8900" spans="1:5">
      <c r="A8900"/>
      <c r="B8900"/>
      <c r="C8900"/>
      <c r="D8900"/>
      <c r="E8900"/>
    </row>
    <row r="8901" spans="1:5">
      <c r="A8901"/>
      <c r="B8901"/>
      <c r="C8901"/>
      <c r="D8901"/>
      <c r="E8901"/>
    </row>
    <row r="8902" spans="1:5">
      <c r="A8902"/>
      <c r="B8902"/>
      <c r="C8902"/>
      <c r="D8902"/>
      <c r="E8902"/>
    </row>
    <row r="8903" spans="1:5">
      <c r="A8903"/>
      <c r="B8903"/>
      <c r="C8903"/>
      <c r="D8903"/>
      <c r="E8903"/>
    </row>
    <row r="8904" spans="1:5">
      <c r="A8904"/>
      <c r="B8904"/>
      <c r="C8904"/>
      <c r="D8904"/>
      <c r="E8904"/>
    </row>
    <row r="8905" spans="1:5">
      <c r="A8905"/>
      <c r="B8905"/>
      <c r="C8905"/>
      <c r="D8905"/>
      <c r="E8905"/>
    </row>
    <row r="8906" spans="1:5">
      <c r="A8906"/>
      <c r="B8906"/>
      <c r="C8906"/>
      <c r="D8906"/>
      <c r="E8906"/>
    </row>
    <row r="8907" spans="1:5">
      <c r="A8907"/>
      <c r="B8907"/>
      <c r="C8907"/>
      <c r="D8907"/>
      <c r="E8907"/>
    </row>
    <row r="8908" spans="1:5">
      <c r="A8908"/>
      <c r="B8908"/>
      <c r="C8908"/>
      <c r="D8908"/>
      <c r="E8908"/>
    </row>
    <row r="8909" spans="1:5">
      <c r="A8909"/>
      <c r="B8909"/>
      <c r="C8909"/>
      <c r="D8909"/>
      <c r="E8909"/>
    </row>
    <row r="8910" spans="1:5">
      <c r="A8910"/>
      <c r="B8910"/>
      <c r="C8910"/>
      <c r="D8910"/>
      <c r="E8910"/>
    </row>
    <row r="8911" spans="1:5">
      <c r="A8911"/>
      <c r="B8911"/>
      <c r="C8911"/>
      <c r="D8911"/>
      <c r="E8911"/>
    </row>
    <row r="8912" spans="1:5">
      <c r="A8912"/>
      <c r="B8912"/>
      <c r="C8912"/>
      <c r="D8912"/>
      <c r="E8912"/>
    </row>
    <row r="8913" spans="1:5">
      <c r="A8913"/>
      <c r="B8913"/>
      <c r="C8913"/>
      <c r="D8913"/>
      <c r="E8913"/>
    </row>
    <row r="8914" spans="1:5">
      <c r="A8914"/>
      <c r="B8914"/>
      <c r="C8914"/>
      <c r="D8914"/>
      <c r="E8914"/>
    </row>
    <row r="8915" spans="1:5">
      <c r="A8915"/>
      <c r="B8915"/>
      <c r="C8915"/>
      <c r="D8915"/>
      <c r="E8915"/>
    </row>
    <row r="8916" spans="1:5">
      <c r="A8916"/>
      <c r="B8916"/>
      <c r="C8916"/>
      <c r="D8916"/>
      <c r="E8916"/>
    </row>
    <row r="8917" spans="1:5">
      <c r="A8917"/>
      <c r="B8917"/>
      <c r="C8917"/>
      <c r="D8917"/>
      <c r="E8917"/>
    </row>
    <row r="8918" spans="1:5">
      <c r="A8918"/>
      <c r="B8918"/>
      <c r="C8918"/>
      <c r="D8918"/>
      <c r="E8918"/>
    </row>
    <row r="8919" spans="1:5">
      <c r="A8919"/>
      <c r="B8919"/>
      <c r="C8919"/>
      <c r="D8919"/>
      <c r="E8919"/>
    </row>
    <row r="8920" spans="1:5">
      <c r="A8920"/>
      <c r="B8920"/>
      <c r="C8920"/>
      <c r="D8920"/>
      <c r="E8920"/>
    </row>
    <row r="8921" spans="1:5">
      <c r="A8921"/>
      <c r="B8921"/>
      <c r="C8921"/>
      <c r="D8921"/>
      <c r="E8921"/>
    </row>
    <row r="8922" spans="1:5">
      <c r="A8922"/>
      <c r="B8922"/>
      <c r="C8922"/>
      <c r="D8922"/>
      <c r="E8922"/>
    </row>
    <row r="8923" spans="1:5">
      <c r="A8923"/>
      <c r="B8923"/>
      <c r="C8923"/>
      <c r="D8923"/>
      <c r="E8923"/>
    </row>
    <row r="8924" spans="1:5">
      <c r="A8924"/>
      <c r="B8924"/>
      <c r="C8924"/>
      <c r="D8924"/>
      <c r="E8924"/>
    </row>
    <row r="8925" spans="1:5">
      <c r="A8925"/>
      <c r="B8925"/>
      <c r="C8925"/>
      <c r="D8925"/>
      <c r="E8925"/>
    </row>
    <row r="8926" spans="1:5">
      <c r="A8926"/>
      <c r="B8926"/>
      <c r="C8926"/>
      <c r="D8926"/>
      <c r="E8926"/>
    </row>
    <row r="8927" spans="1:5">
      <c r="A8927"/>
      <c r="B8927"/>
      <c r="C8927"/>
      <c r="D8927"/>
      <c r="E8927"/>
    </row>
    <row r="8928" spans="1:5">
      <c r="A8928"/>
      <c r="B8928"/>
      <c r="C8928"/>
      <c r="D8928"/>
      <c r="E8928"/>
    </row>
    <row r="8929" spans="1:5">
      <c r="A8929"/>
      <c r="B8929"/>
      <c r="C8929"/>
      <c r="D8929"/>
      <c r="E8929"/>
    </row>
    <row r="8930" spans="1:5">
      <c r="A8930"/>
      <c r="B8930"/>
      <c r="C8930"/>
      <c r="D8930"/>
      <c r="E8930"/>
    </row>
    <row r="8931" spans="1:5">
      <c r="A8931"/>
      <c r="B8931"/>
      <c r="C8931"/>
      <c r="D8931"/>
      <c r="E8931"/>
    </row>
    <row r="8932" spans="1:5">
      <c r="A8932"/>
      <c r="B8932"/>
      <c r="C8932"/>
      <c r="D8932"/>
      <c r="E8932"/>
    </row>
    <row r="8933" spans="1:5">
      <c r="A8933"/>
      <c r="B8933"/>
      <c r="C8933"/>
      <c r="D8933"/>
      <c r="E8933"/>
    </row>
    <row r="8934" spans="1:5">
      <c r="A8934"/>
      <c r="B8934"/>
      <c r="C8934"/>
      <c r="D8934"/>
      <c r="E8934"/>
    </row>
    <row r="8935" spans="1:5">
      <c r="A8935"/>
      <c r="B8935"/>
      <c r="C8935"/>
      <c r="D8935"/>
      <c r="E8935"/>
    </row>
    <row r="8936" spans="1:5">
      <c r="A8936"/>
      <c r="B8936"/>
      <c r="C8936"/>
      <c r="D8936"/>
      <c r="E8936"/>
    </row>
    <row r="8937" spans="1:5">
      <c r="A8937"/>
      <c r="B8937"/>
      <c r="C8937"/>
      <c r="D8937"/>
      <c r="E8937"/>
    </row>
    <row r="8938" spans="1:5">
      <c r="A8938"/>
      <c r="B8938"/>
      <c r="C8938"/>
      <c r="D8938"/>
      <c r="E8938"/>
    </row>
    <row r="8939" spans="1:5">
      <c r="A8939"/>
      <c r="B8939"/>
      <c r="C8939"/>
      <c r="D8939"/>
      <c r="E8939"/>
    </row>
    <row r="8940" spans="1:5">
      <c r="A8940"/>
      <c r="B8940"/>
      <c r="C8940"/>
      <c r="D8940"/>
      <c r="E8940"/>
    </row>
    <row r="8941" spans="1:5">
      <c r="A8941"/>
      <c r="B8941"/>
      <c r="C8941"/>
      <c r="D8941"/>
      <c r="E8941"/>
    </row>
    <row r="8942" spans="1:5">
      <c r="A8942"/>
      <c r="B8942"/>
      <c r="C8942"/>
      <c r="D8942"/>
      <c r="E8942"/>
    </row>
    <row r="8943" spans="1:5">
      <c r="A8943"/>
      <c r="B8943"/>
      <c r="C8943"/>
      <c r="D8943"/>
      <c r="E8943"/>
    </row>
    <row r="8944" spans="1:5">
      <c r="A8944"/>
      <c r="B8944"/>
      <c r="C8944"/>
      <c r="D8944"/>
      <c r="E8944"/>
    </row>
    <row r="8945" spans="1:5">
      <c r="A8945"/>
      <c r="B8945"/>
      <c r="C8945"/>
      <c r="D8945"/>
      <c r="E8945"/>
    </row>
    <row r="8946" spans="1:5">
      <c r="A8946"/>
      <c r="B8946"/>
      <c r="C8946"/>
      <c r="D8946"/>
      <c r="E8946"/>
    </row>
    <row r="8947" spans="1:5">
      <c r="A8947"/>
      <c r="B8947"/>
      <c r="C8947"/>
      <c r="D8947"/>
      <c r="E8947"/>
    </row>
    <row r="8948" spans="1:5">
      <c r="A8948"/>
      <c r="B8948"/>
      <c r="C8948"/>
      <c r="D8948"/>
      <c r="E8948"/>
    </row>
    <row r="8949" spans="1:5">
      <c r="A8949"/>
      <c r="B8949"/>
      <c r="C8949"/>
      <c r="D8949"/>
      <c r="E8949"/>
    </row>
    <row r="8950" spans="1:5">
      <c r="A8950"/>
      <c r="B8950"/>
      <c r="C8950"/>
      <c r="D8950"/>
      <c r="E8950"/>
    </row>
    <row r="8951" spans="1:5">
      <c r="A8951"/>
      <c r="B8951"/>
      <c r="C8951"/>
      <c r="D8951"/>
      <c r="E8951"/>
    </row>
    <row r="8952" spans="1:5">
      <c r="A8952"/>
      <c r="B8952"/>
      <c r="C8952"/>
      <c r="D8952"/>
      <c r="E8952"/>
    </row>
    <row r="8953" spans="1:5">
      <c r="A8953"/>
      <c r="B8953"/>
      <c r="C8953"/>
      <c r="D8953"/>
      <c r="E8953"/>
    </row>
    <row r="8954" spans="1:5">
      <c r="A8954"/>
      <c r="B8954"/>
      <c r="C8954"/>
      <c r="D8954"/>
      <c r="E8954"/>
    </row>
    <row r="8955" spans="1:5">
      <c r="A8955"/>
      <c r="B8955"/>
      <c r="C8955"/>
      <c r="D8955"/>
      <c r="E8955"/>
    </row>
    <row r="8956" spans="1:5">
      <c r="A8956"/>
      <c r="B8956"/>
      <c r="C8956"/>
      <c r="D8956"/>
      <c r="E8956"/>
    </row>
    <row r="8957" spans="1:5">
      <c r="A8957"/>
      <c r="B8957"/>
      <c r="C8957"/>
      <c r="D8957"/>
      <c r="E8957"/>
    </row>
    <row r="8958" spans="1:5">
      <c r="A8958"/>
      <c r="B8958"/>
      <c r="C8958"/>
      <c r="D8958"/>
      <c r="E8958"/>
    </row>
    <row r="8959" spans="1:5">
      <c r="A8959"/>
      <c r="B8959"/>
      <c r="C8959"/>
      <c r="D8959"/>
      <c r="E8959"/>
    </row>
    <row r="8960" spans="1:5">
      <c r="A8960"/>
      <c r="B8960"/>
      <c r="C8960"/>
      <c r="D8960"/>
      <c r="E8960"/>
    </row>
    <row r="8961" spans="1:5">
      <c r="A8961"/>
      <c r="B8961"/>
      <c r="C8961"/>
      <c r="D8961"/>
      <c r="E8961"/>
    </row>
    <row r="8962" spans="1:5">
      <c r="A8962"/>
      <c r="B8962"/>
      <c r="C8962"/>
      <c r="D8962"/>
      <c r="E8962"/>
    </row>
    <row r="8963" spans="1:5">
      <c r="A8963"/>
      <c r="B8963"/>
      <c r="C8963"/>
      <c r="D8963"/>
      <c r="E8963"/>
    </row>
    <row r="8964" spans="1:5">
      <c r="A8964"/>
      <c r="B8964"/>
      <c r="C8964"/>
      <c r="D8964"/>
      <c r="E8964"/>
    </row>
    <row r="8965" spans="1:5">
      <c r="A8965"/>
      <c r="B8965"/>
      <c r="C8965"/>
      <c r="D8965"/>
      <c r="E8965"/>
    </row>
    <row r="8966" spans="1:5">
      <c r="A8966"/>
      <c r="B8966"/>
      <c r="C8966"/>
      <c r="D8966"/>
      <c r="E8966"/>
    </row>
    <row r="8967" spans="1:5">
      <c r="A8967"/>
      <c r="B8967"/>
      <c r="C8967"/>
      <c r="D8967"/>
      <c r="E8967"/>
    </row>
    <row r="8968" spans="1:5">
      <c r="A8968"/>
      <c r="B8968"/>
      <c r="C8968"/>
      <c r="D8968"/>
      <c r="E8968"/>
    </row>
    <row r="8969" spans="1:5">
      <c r="A8969"/>
      <c r="B8969"/>
      <c r="C8969"/>
      <c r="D8969"/>
      <c r="E8969"/>
    </row>
    <row r="8970" spans="1:5">
      <c r="A8970"/>
      <c r="B8970"/>
      <c r="C8970"/>
      <c r="D8970"/>
      <c r="E8970"/>
    </row>
    <row r="8971" spans="1:5">
      <c r="A8971"/>
      <c r="B8971"/>
      <c r="C8971"/>
      <c r="D8971"/>
      <c r="E8971"/>
    </row>
    <row r="8972" spans="1:5">
      <c r="A8972"/>
      <c r="B8972"/>
      <c r="C8972"/>
      <c r="D8972"/>
      <c r="E8972"/>
    </row>
    <row r="8973" spans="1:5">
      <c r="A8973"/>
      <c r="B8973"/>
      <c r="C8973"/>
      <c r="D8973"/>
      <c r="E8973"/>
    </row>
    <row r="8974" spans="1:5">
      <c r="A8974"/>
      <c r="B8974"/>
      <c r="C8974"/>
      <c r="D8974"/>
      <c r="E8974"/>
    </row>
    <row r="8975" spans="1:5">
      <c r="A8975"/>
      <c r="B8975"/>
      <c r="C8975"/>
      <c r="D8975"/>
      <c r="E8975"/>
    </row>
    <row r="8976" spans="1:5">
      <c r="A8976"/>
      <c r="B8976"/>
      <c r="C8976"/>
      <c r="D8976"/>
      <c r="E8976"/>
    </row>
    <row r="8977" spans="1:5">
      <c r="A8977"/>
      <c r="B8977"/>
      <c r="C8977"/>
      <c r="D8977"/>
      <c r="E8977"/>
    </row>
    <row r="8978" spans="1:5">
      <c r="A8978"/>
      <c r="B8978"/>
      <c r="C8978"/>
      <c r="D8978"/>
      <c r="E8978"/>
    </row>
    <row r="8979" spans="1:5">
      <c r="A8979"/>
      <c r="B8979"/>
      <c r="C8979"/>
      <c r="D8979"/>
      <c r="E8979"/>
    </row>
    <row r="8980" spans="1:5">
      <c r="A8980"/>
      <c r="B8980"/>
      <c r="C8980"/>
      <c r="D8980"/>
      <c r="E8980"/>
    </row>
    <row r="8981" spans="1:5">
      <c r="A8981"/>
      <c r="B8981"/>
      <c r="C8981"/>
      <c r="D8981"/>
      <c r="E8981"/>
    </row>
    <row r="8982" spans="1:5">
      <c r="A8982"/>
      <c r="B8982"/>
      <c r="C8982"/>
      <c r="D8982"/>
      <c r="E8982"/>
    </row>
    <row r="8983" spans="1:5">
      <c r="A8983"/>
      <c r="B8983"/>
      <c r="C8983"/>
      <c r="D8983"/>
      <c r="E8983"/>
    </row>
    <row r="8984" spans="1:5">
      <c r="A8984"/>
      <c r="B8984"/>
      <c r="C8984"/>
      <c r="D8984"/>
      <c r="E8984"/>
    </row>
    <row r="8985" spans="1:5">
      <c r="A8985"/>
      <c r="B8985"/>
      <c r="C8985"/>
      <c r="D8985"/>
      <c r="E8985"/>
    </row>
    <row r="8986" spans="1:5">
      <c r="A8986"/>
      <c r="B8986"/>
      <c r="C8986"/>
      <c r="D8986"/>
      <c r="E8986"/>
    </row>
    <row r="8987" spans="1:5">
      <c r="A8987"/>
      <c r="B8987"/>
      <c r="C8987"/>
      <c r="D8987"/>
      <c r="E8987"/>
    </row>
    <row r="8988" spans="1:5">
      <c r="A8988"/>
      <c r="B8988"/>
      <c r="C8988"/>
      <c r="D8988"/>
      <c r="E8988"/>
    </row>
    <row r="8989" spans="1:5">
      <c r="A8989"/>
      <c r="B8989"/>
      <c r="C8989"/>
      <c r="D8989"/>
      <c r="E8989"/>
    </row>
    <row r="8990" spans="1:5">
      <c r="A8990"/>
      <c r="B8990"/>
      <c r="C8990"/>
      <c r="D8990"/>
      <c r="E8990"/>
    </row>
    <row r="8991" spans="1:5">
      <c r="A8991"/>
      <c r="B8991"/>
      <c r="C8991"/>
      <c r="D8991"/>
      <c r="E8991"/>
    </row>
    <row r="8992" spans="1:5">
      <c r="A8992"/>
      <c r="B8992"/>
      <c r="C8992"/>
      <c r="D8992"/>
      <c r="E8992"/>
    </row>
    <row r="8993" spans="1:5">
      <c r="A8993"/>
      <c r="B8993"/>
      <c r="C8993"/>
      <c r="D8993"/>
      <c r="E8993"/>
    </row>
    <row r="8994" spans="1:5">
      <c r="A8994"/>
      <c r="B8994"/>
      <c r="C8994"/>
      <c r="D8994"/>
      <c r="E8994"/>
    </row>
    <row r="8995" spans="1:5">
      <c r="A8995"/>
      <c r="B8995"/>
      <c r="C8995"/>
      <c r="D8995"/>
      <c r="E8995"/>
    </row>
    <row r="8996" spans="1:5">
      <c r="A8996"/>
      <c r="B8996"/>
      <c r="C8996"/>
      <c r="D8996"/>
      <c r="E8996"/>
    </row>
    <row r="8997" spans="1:5">
      <c r="A8997"/>
      <c r="B8997"/>
      <c r="C8997"/>
      <c r="D8997"/>
      <c r="E8997"/>
    </row>
    <row r="8998" spans="1:5">
      <c r="A8998"/>
      <c r="B8998"/>
      <c r="C8998"/>
      <c r="D8998"/>
      <c r="E8998"/>
    </row>
    <row r="8999" spans="1:5">
      <c r="A8999"/>
      <c r="B8999"/>
      <c r="C8999"/>
      <c r="D8999"/>
      <c r="E8999"/>
    </row>
    <row r="9000" spans="1:5">
      <c r="A9000"/>
      <c r="B9000"/>
      <c r="C9000"/>
      <c r="D9000"/>
      <c r="E9000"/>
    </row>
    <row r="9001" spans="1:5">
      <c r="A9001"/>
      <c r="B9001"/>
      <c r="C9001"/>
      <c r="D9001"/>
      <c r="E9001"/>
    </row>
    <row r="9002" spans="1:5">
      <c r="A9002"/>
      <c r="B9002"/>
      <c r="C9002"/>
      <c r="D9002"/>
      <c r="E9002"/>
    </row>
    <row r="9003" spans="1:5">
      <c r="A9003"/>
      <c r="B9003"/>
      <c r="C9003"/>
      <c r="D9003"/>
      <c r="E9003"/>
    </row>
    <row r="9004" spans="1:5">
      <c r="A9004"/>
      <c r="B9004"/>
      <c r="C9004"/>
      <c r="D9004"/>
      <c r="E9004"/>
    </row>
    <row r="9005" spans="1:5">
      <c r="A9005"/>
      <c r="B9005"/>
      <c r="C9005"/>
      <c r="D9005"/>
      <c r="E9005"/>
    </row>
    <row r="9006" spans="1:5">
      <c r="A9006"/>
      <c r="B9006"/>
      <c r="C9006"/>
      <c r="D9006"/>
      <c r="E9006"/>
    </row>
    <row r="9007" spans="1:5">
      <c r="A9007"/>
      <c r="B9007"/>
      <c r="C9007"/>
      <c r="D9007"/>
      <c r="E9007"/>
    </row>
    <row r="9008" spans="1:5">
      <c r="A9008"/>
      <c r="B9008"/>
      <c r="C9008"/>
      <c r="D9008"/>
      <c r="E9008"/>
    </row>
    <row r="9009" spans="1:5">
      <c r="A9009"/>
      <c r="B9009"/>
      <c r="C9009"/>
      <c r="D9009"/>
      <c r="E9009"/>
    </row>
    <row r="9010" spans="1:5">
      <c r="A9010"/>
      <c r="B9010"/>
      <c r="C9010"/>
      <c r="D9010"/>
      <c r="E9010"/>
    </row>
    <row r="9011" spans="1:5">
      <c r="A9011"/>
      <c r="B9011"/>
      <c r="C9011"/>
      <c r="D9011"/>
      <c r="E9011"/>
    </row>
    <row r="9012" spans="1:5">
      <c r="A9012"/>
      <c r="B9012"/>
      <c r="C9012"/>
      <c r="D9012"/>
      <c r="E9012"/>
    </row>
    <row r="9013" spans="1:5">
      <c r="A9013"/>
      <c r="B9013"/>
      <c r="C9013"/>
      <c r="D9013"/>
      <c r="E9013"/>
    </row>
    <row r="9014" spans="1:5">
      <c r="A9014"/>
      <c r="B9014"/>
      <c r="C9014"/>
      <c r="D9014"/>
      <c r="E9014"/>
    </row>
    <row r="9015" spans="1:5">
      <c r="A9015"/>
      <c r="B9015"/>
      <c r="C9015"/>
      <c r="D9015"/>
      <c r="E9015"/>
    </row>
    <row r="9016" spans="1:5">
      <c r="A9016"/>
      <c r="B9016"/>
      <c r="C9016"/>
      <c r="D9016"/>
      <c r="E9016"/>
    </row>
    <row r="9017" spans="1:5">
      <c r="A9017"/>
      <c r="B9017"/>
      <c r="C9017"/>
      <c r="D9017"/>
      <c r="E9017"/>
    </row>
    <row r="9018" spans="1:5">
      <c r="A9018"/>
      <c r="B9018"/>
      <c r="C9018"/>
      <c r="D9018"/>
      <c r="E9018"/>
    </row>
    <row r="9019" spans="1:5">
      <c r="A9019"/>
      <c r="B9019"/>
      <c r="C9019"/>
      <c r="D9019"/>
      <c r="E9019"/>
    </row>
    <row r="9020" spans="1:5">
      <c r="A9020"/>
      <c r="B9020"/>
      <c r="C9020"/>
      <c r="D9020"/>
      <c r="E9020"/>
    </row>
    <row r="9021" spans="1:5">
      <c r="A9021"/>
      <c r="B9021"/>
      <c r="C9021"/>
      <c r="D9021"/>
      <c r="E9021"/>
    </row>
    <row r="9022" spans="1:5">
      <c r="A9022"/>
      <c r="B9022"/>
      <c r="C9022"/>
      <c r="D9022"/>
      <c r="E9022"/>
    </row>
    <row r="9023" spans="1:5">
      <c r="A9023"/>
      <c r="B9023"/>
      <c r="C9023"/>
      <c r="D9023"/>
      <c r="E9023"/>
    </row>
    <row r="9024" spans="1:5">
      <c r="A9024"/>
      <c r="B9024"/>
      <c r="C9024"/>
      <c r="D9024"/>
      <c r="E9024"/>
    </row>
    <row r="9025" spans="1:5">
      <c r="A9025"/>
      <c r="B9025"/>
      <c r="C9025"/>
      <c r="D9025"/>
      <c r="E9025"/>
    </row>
    <row r="9026" spans="1:5">
      <c r="A9026"/>
      <c r="B9026"/>
      <c r="C9026"/>
      <c r="D9026"/>
      <c r="E9026"/>
    </row>
    <row r="9027" spans="1:5">
      <c r="A9027"/>
      <c r="B9027"/>
      <c r="C9027"/>
      <c r="D9027"/>
      <c r="E9027"/>
    </row>
    <row r="9028" spans="1:5">
      <c r="A9028"/>
      <c r="B9028"/>
      <c r="C9028"/>
      <c r="D9028"/>
      <c r="E9028"/>
    </row>
    <row r="9029" spans="1:5">
      <c r="A9029"/>
      <c r="B9029"/>
      <c r="C9029"/>
      <c r="D9029"/>
      <c r="E9029"/>
    </row>
    <row r="9030" spans="1:5">
      <c r="A9030"/>
      <c r="B9030"/>
      <c r="C9030"/>
      <c r="D9030"/>
      <c r="E9030"/>
    </row>
    <row r="9031" spans="1:5">
      <c r="A9031"/>
      <c r="B9031"/>
      <c r="C9031"/>
      <c r="D9031"/>
      <c r="E9031"/>
    </row>
    <row r="9032" spans="1:5">
      <c r="A9032"/>
      <c r="B9032"/>
      <c r="C9032"/>
      <c r="D9032"/>
      <c r="E9032"/>
    </row>
    <row r="9033" spans="1:5">
      <c r="A9033"/>
      <c r="B9033"/>
      <c r="C9033"/>
      <c r="D9033"/>
      <c r="E9033"/>
    </row>
    <row r="9034" spans="1:5">
      <c r="A9034"/>
      <c r="B9034"/>
      <c r="C9034"/>
      <c r="D9034"/>
      <c r="E9034"/>
    </row>
    <row r="9035" spans="1:5">
      <c r="A9035"/>
      <c r="B9035"/>
      <c r="C9035"/>
      <c r="D9035"/>
      <c r="E9035"/>
    </row>
    <row r="9036" spans="1:5">
      <c r="A9036"/>
      <c r="B9036"/>
      <c r="C9036"/>
      <c r="D9036"/>
      <c r="E9036"/>
    </row>
    <row r="9037" spans="1:5">
      <c r="A9037"/>
      <c r="B9037"/>
      <c r="C9037"/>
      <c r="D9037"/>
      <c r="E9037"/>
    </row>
    <row r="9038" spans="1:5">
      <c r="A9038"/>
      <c r="B9038"/>
      <c r="C9038"/>
      <c r="D9038"/>
      <c r="E9038"/>
    </row>
    <row r="9039" spans="1:5">
      <c r="A9039"/>
      <c r="B9039"/>
      <c r="C9039"/>
      <c r="D9039"/>
      <c r="E9039"/>
    </row>
    <row r="9040" spans="1:5">
      <c r="A9040"/>
      <c r="B9040"/>
      <c r="C9040"/>
      <c r="D9040"/>
      <c r="E9040"/>
    </row>
    <row r="9041" spans="1:5">
      <c r="A9041"/>
      <c r="B9041"/>
      <c r="C9041"/>
      <c r="D9041"/>
      <c r="E9041"/>
    </row>
    <row r="9042" spans="1:5">
      <c r="A9042"/>
      <c r="B9042"/>
      <c r="C9042"/>
      <c r="D9042"/>
      <c r="E9042"/>
    </row>
    <row r="9043" spans="1:5">
      <c r="A9043"/>
      <c r="B9043"/>
      <c r="C9043"/>
      <c r="D9043"/>
      <c r="E9043"/>
    </row>
    <row r="9044" spans="1:5">
      <c r="A9044"/>
      <c r="B9044"/>
      <c r="C9044"/>
      <c r="D9044"/>
      <c r="E9044"/>
    </row>
    <row r="9045" spans="1:5">
      <c r="A9045"/>
      <c r="B9045"/>
      <c r="C9045"/>
      <c r="D9045"/>
      <c r="E9045"/>
    </row>
    <row r="9046" spans="1:5">
      <c r="A9046"/>
      <c r="B9046"/>
      <c r="C9046"/>
      <c r="D9046"/>
      <c r="E9046"/>
    </row>
    <row r="9047" spans="1:5">
      <c r="A9047"/>
      <c r="B9047"/>
      <c r="C9047"/>
      <c r="D9047"/>
      <c r="E9047"/>
    </row>
    <row r="9048" spans="1:5">
      <c r="A9048"/>
      <c r="B9048"/>
      <c r="C9048"/>
      <c r="D9048"/>
      <c r="E9048"/>
    </row>
    <row r="9049" spans="1:5">
      <c r="A9049"/>
      <c r="B9049"/>
      <c r="C9049"/>
      <c r="D9049"/>
      <c r="E9049"/>
    </row>
    <row r="9050" spans="1:5">
      <c r="A9050"/>
      <c r="B9050"/>
      <c r="C9050"/>
      <c r="D9050"/>
      <c r="E9050"/>
    </row>
    <row r="9051" spans="1:5">
      <c r="A9051"/>
      <c r="B9051"/>
      <c r="C9051"/>
      <c r="D9051"/>
      <c r="E9051"/>
    </row>
    <row r="9052" spans="1:5">
      <c r="A9052"/>
      <c r="B9052"/>
      <c r="C9052"/>
      <c r="D9052"/>
      <c r="E9052"/>
    </row>
    <row r="9053" spans="1:5">
      <c r="A9053"/>
      <c r="B9053"/>
      <c r="C9053"/>
      <c r="D9053"/>
      <c r="E9053"/>
    </row>
    <row r="9054" spans="1:5">
      <c r="A9054"/>
      <c r="B9054"/>
      <c r="C9054"/>
      <c r="D9054"/>
      <c r="E9054"/>
    </row>
    <row r="9055" spans="1:5">
      <c r="A9055"/>
      <c r="B9055"/>
      <c r="C9055"/>
      <c r="D9055"/>
      <c r="E9055"/>
    </row>
    <row r="9056" spans="1:5">
      <c r="A9056"/>
      <c r="B9056"/>
      <c r="C9056"/>
      <c r="D9056"/>
      <c r="E9056"/>
    </row>
    <row r="9057" spans="1:5">
      <c r="A9057"/>
      <c r="B9057"/>
      <c r="C9057"/>
      <c r="D9057"/>
      <c r="E9057"/>
    </row>
    <row r="9058" spans="1:5">
      <c r="A9058"/>
      <c r="B9058"/>
      <c r="C9058"/>
      <c r="D9058"/>
      <c r="E9058"/>
    </row>
    <row r="9059" spans="1:5">
      <c r="A9059"/>
      <c r="B9059"/>
      <c r="C9059"/>
      <c r="D9059"/>
      <c r="E9059"/>
    </row>
    <row r="9060" spans="1:5">
      <c r="A9060"/>
      <c r="B9060"/>
      <c r="C9060"/>
      <c r="D9060"/>
      <c r="E9060"/>
    </row>
    <row r="9061" spans="1:5">
      <c r="A9061"/>
      <c r="B9061"/>
      <c r="C9061"/>
      <c r="D9061"/>
      <c r="E9061"/>
    </row>
    <row r="9062" spans="1:5">
      <c r="A9062"/>
      <c r="B9062"/>
      <c r="C9062"/>
      <c r="D9062"/>
      <c r="E9062"/>
    </row>
    <row r="9063" spans="1:5">
      <c r="A9063"/>
      <c r="B9063"/>
      <c r="C9063"/>
      <c r="D9063"/>
      <c r="E9063"/>
    </row>
    <row r="9064" spans="1:5">
      <c r="A9064"/>
      <c r="B9064"/>
      <c r="C9064"/>
      <c r="D9064"/>
      <c r="E9064"/>
    </row>
    <row r="9065" spans="1:5">
      <c r="A9065"/>
      <c r="B9065"/>
      <c r="C9065"/>
      <c r="D9065"/>
      <c r="E9065"/>
    </row>
    <row r="9066" spans="1:5">
      <c r="A9066"/>
      <c r="B9066"/>
      <c r="C9066"/>
      <c r="D9066"/>
      <c r="E9066"/>
    </row>
    <row r="9067" spans="1:5">
      <c r="A9067"/>
      <c r="B9067"/>
      <c r="C9067"/>
      <c r="D9067"/>
      <c r="E9067"/>
    </row>
    <row r="9068" spans="1:5">
      <c r="A9068"/>
      <c r="B9068"/>
      <c r="C9068"/>
      <c r="D9068"/>
      <c r="E9068"/>
    </row>
    <row r="9069" spans="1:5">
      <c r="A9069"/>
      <c r="B9069"/>
      <c r="C9069"/>
      <c r="D9069"/>
      <c r="E9069"/>
    </row>
    <row r="9070" spans="1:5">
      <c r="A9070"/>
      <c r="B9070"/>
      <c r="C9070"/>
      <c r="D9070"/>
      <c r="E9070"/>
    </row>
    <row r="9071" spans="1:5">
      <c r="A9071"/>
      <c r="B9071"/>
      <c r="C9071"/>
      <c r="D9071"/>
      <c r="E9071"/>
    </row>
    <row r="9072" spans="1:5">
      <c r="A9072"/>
      <c r="B9072"/>
      <c r="C9072"/>
      <c r="D9072"/>
      <c r="E9072"/>
    </row>
    <row r="9073" spans="1:5">
      <c r="A9073"/>
      <c r="B9073"/>
      <c r="C9073"/>
      <c r="D9073"/>
      <c r="E9073"/>
    </row>
    <row r="9074" spans="1:5">
      <c r="A9074"/>
      <c r="B9074"/>
      <c r="C9074"/>
      <c r="D9074"/>
      <c r="E9074"/>
    </row>
    <row r="9075" spans="1:5">
      <c r="A9075"/>
      <c r="B9075"/>
      <c r="C9075"/>
      <c r="D9075"/>
      <c r="E9075"/>
    </row>
    <row r="9076" spans="1:5">
      <c r="A9076"/>
      <c r="B9076"/>
      <c r="C9076"/>
      <c r="D9076"/>
      <c r="E9076"/>
    </row>
    <row r="9077" spans="1:5">
      <c r="A9077"/>
      <c r="B9077"/>
      <c r="C9077"/>
      <c r="D9077"/>
      <c r="E9077"/>
    </row>
    <row r="9078" spans="1:5">
      <c r="A9078"/>
      <c r="B9078"/>
      <c r="C9078"/>
      <c r="D9078"/>
      <c r="E9078"/>
    </row>
    <row r="9079" spans="1:5">
      <c r="A9079"/>
      <c r="B9079"/>
      <c r="C9079"/>
      <c r="D9079"/>
      <c r="E9079"/>
    </row>
    <row r="9080" spans="1:5">
      <c r="A9080"/>
      <c r="B9080"/>
      <c r="C9080"/>
      <c r="D9080"/>
      <c r="E9080"/>
    </row>
    <row r="9081" spans="1:5">
      <c r="A9081"/>
      <c r="B9081"/>
      <c r="C9081"/>
      <c r="D9081"/>
      <c r="E9081"/>
    </row>
    <row r="9082" spans="1:5">
      <c r="A9082"/>
      <c r="B9082"/>
      <c r="C9082"/>
      <c r="D9082"/>
      <c r="E9082"/>
    </row>
    <row r="9083" spans="1:5">
      <c r="A9083"/>
      <c r="B9083"/>
      <c r="C9083"/>
      <c r="D9083"/>
      <c r="E9083"/>
    </row>
    <row r="9084" spans="1:5">
      <c r="A9084"/>
      <c r="B9084"/>
      <c r="C9084"/>
      <c r="D9084"/>
      <c r="E9084"/>
    </row>
    <row r="9085" spans="1:5">
      <c r="A9085"/>
      <c r="B9085"/>
      <c r="C9085"/>
      <c r="D9085"/>
      <c r="E9085"/>
    </row>
    <row r="9086" spans="1:5">
      <c r="A9086"/>
      <c r="B9086"/>
      <c r="C9086"/>
      <c r="D9086"/>
      <c r="E9086"/>
    </row>
    <row r="9087" spans="1:5">
      <c r="A9087"/>
      <c r="B9087"/>
      <c r="C9087"/>
      <c r="D9087"/>
      <c r="E9087"/>
    </row>
    <row r="9088" spans="1:5">
      <c r="A9088"/>
      <c r="B9088"/>
      <c r="C9088"/>
      <c r="D9088"/>
      <c r="E9088"/>
    </row>
    <row r="9089" spans="1:5">
      <c r="A9089"/>
      <c r="B9089"/>
      <c r="C9089"/>
      <c r="D9089"/>
      <c r="E9089"/>
    </row>
    <row r="9090" spans="1:5">
      <c r="A9090"/>
      <c r="B9090"/>
      <c r="C9090"/>
      <c r="D9090"/>
      <c r="E9090"/>
    </row>
    <row r="9091" spans="1:5">
      <c r="A9091"/>
      <c r="B9091"/>
      <c r="C9091"/>
      <c r="D9091"/>
      <c r="E9091"/>
    </row>
    <row r="9092" spans="1:5">
      <c r="A9092"/>
      <c r="B9092"/>
      <c r="C9092"/>
      <c r="D9092"/>
      <c r="E9092"/>
    </row>
    <row r="9093" spans="1:5">
      <c r="A9093"/>
      <c r="B9093"/>
      <c r="C9093"/>
      <c r="D9093"/>
      <c r="E9093"/>
    </row>
    <row r="9094" spans="1:5">
      <c r="A9094"/>
      <c r="B9094"/>
      <c r="C9094"/>
      <c r="D9094"/>
      <c r="E9094"/>
    </row>
    <row r="9095" spans="1:5">
      <c r="A9095"/>
      <c r="B9095"/>
      <c r="C9095"/>
      <c r="D9095"/>
      <c r="E9095"/>
    </row>
    <row r="9096" spans="1:5">
      <c r="A9096"/>
      <c r="B9096"/>
      <c r="C9096"/>
      <c r="D9096"/>
      <c r="E9096"/>
    </row>
    <row r="9097" spans="1:5">
      <c r="A9097"/>
      <c r="B9097"/>
      <c r="C9097"/>
      <c r="D9097"/>
      <c r="E9097"/>
    </row>
    <row r="9098" spans="1:5">
      <c r="A9098"/>
      <c r="B9098"/>
      <c r="C9098"/>
      <c r="D9098"/>
      <c r="E9098"/>
    </row>
    <row r="9099" spans="1:5">
      <c r="A9099"/>
      <c r="B9099"/>
      <c r="C9099"/>
      <c r="D9099"/>
      <c r="E9099"/>
    </row>
    <row r="9100" spans="1:5">
      <c r="A9100"/>
      <c r="B9100"/>
      <c r="C9100"/>
      <c r="D9100"/>
      <c r="E9100"/>
    </row>
    <row r="9101" spans="1:5">
      <c r="A9101"/>
      <c r="B9101"/>
      <c r="C9101"/>
      <c r="D9101"/>
      <c r="E9101"/>
    </row>
    <row r="9102" spans="1:5">
      <c r="A9102"/>
      <c r="B9102"/>
      <c r="C9102"/>
      <c r="D9102"/>
      <c r="E9102"/>
    </row>
    <row r="9103" spans="1:5">
      <c r="A9103"/>
      <c r="B9103"/>
      <c r="C9103"/>
      <c r="D9103"/>
      <c r="E9103"/>
    </row>
    <row r="9104" spans="1:5">
      <c r="A9104"/>
      <c r="B9104"/>
      <c r="C9104"/>
      <c r="D9104"/>
      <c r="E9104"/>
    </row>
    <row r="9105" spans="1:5">
      <c r="A9105"/>
      <c r="B9105"/>
      <c r="C9105"/>
      <c r="D9105"/>
      <c r="E9105"/>
    </row>
    <row r="9106" spans="1:5">
      <c r="A9106"/>
      <c r="B9106"/>
      <c r="C9106"/>
      <c r="D9106"/>
      <c r="E9106"/>
    </row>
    <row r="9107" spans="1:5">
      <c r="A9107"/>
      <c r="B9107"/>
      <c r="C9107"/>
      <c r="D9107"/>
      <c r="E9107"/>
    </row>
    <row r="9108" spans="1:5">
      <c r="A9108"/>
      <c r="B9108"/>
      <c r="C9108"/>
      <c r="D9108"/>
      <c r="E9108"/>
    </row>
    <row r="9109" spans="1:5">
      <c r="A9109"/>
      <c r="B9109"/>
      <c r="C9109"/>
      <c r="D9109"/>
      <c r="E9109"/>
    </row>
    <row r="9110" spans="1:5">
      <c r="A9110"/>
      <c r="B9110"/>
      <c r="C9110"/>
      <c r="D9110"/>
      <c r="E9110"/>
    </row>
    <row r="9111" spans="1:5">
      <c r="A9111"/>
      <c r="B9111"/>
      <c r="C9111"/>
      <c r="D9111"/>
      <c r="E9111"/>
    </row>
    <row r="9112" spans="1:5">
      <c r="A9112"/>
      <c r="B9112"/>
      <c r="C9112"/>
      <c r="D9112"/>
      <c r="E9112"/>
    </row>
    <row r="9113" spans="1:5">
      <c r="A9113"/>
      <c r="B9113"/>
      <c r="C9113"/>
      <c r="D9113"/>
      <c r="E9113"/>
    </row>
    <row r="9114" spans="1:5">
      <c r="A9114"/>
      <c r="B9114"/>
      <c r="C9114"/>
      <c r="D9114"/>
      <c r="E9114"/>
    </row>
    <row r="9115" spans="1:5">
      <c r="A9115"/>
      <c r="B9115"/>
      <c r="C9115"/>
      <c r="D9115"/>
      <c r="E9115"/>
    </row>
    <row r="9116" spans="1:5">
      <c r="A9116"/>
      <c r="B9116"/>
      <c r="C9116"/>
      <c r="D9116"/>
      <c r="E9116"/>
    </row>
    <row r="9117" spans="1:5">
      <c r="A9117"/>
      <c r="B9117"/>
      <c r="C9117"/>
      <c r="D9117"/>
      <c r="E9117"/>
    </row>
    <row r="9118" spans="1:5">
      <c r="A9118"/>
      <c r="B9118"/>
      <c r="C9118"/>
      <c r="D9118"/>
      <c r="E9118"/>
    </row>
    <row r="9119" spans="1:5">
      <c r="A9119"/>
      <c r="B9119"/>
      <c r="C9119"/>
      <c r="D9119"/>
      <c r="E9119"/>
    </row>
    <row r="9120" spans="1:5">
      <c r="A9120"/>
      <c r="B9120"/>
      <c r="C9120"/>
      <c r="D9120"/>
      <c r="E9120"/>
    </row>
    <row r="9121" spans="1:5">
      <c r="A9121"/>
      <c r="B9121"/>
      <c r="C9121"/>
      <c r="D9121"/>
      <c r="E9121"/>
    </row>
    <row r="9122" spans="1:5">
      <c r="A9122"/>
      <c r="B9122"/>
      <c r="C9122"/>
      <c r="D9122"/>
      <c r="E9122"/>
    </row>
    <row r="9123" spans="1:5">
      <c r="A9123"/>
      <c r="B9123"/>
      <c r="C9123"/>
      <c r="D9123"/>
      <c r="E9123"/>
    </row>
    <row r="9124" spans="1:5">
      <c r="A9124"/>
      <c r="B9124"/>
      <c r="C9124"/>
      <c r="D9124"/>
      <c r="E9124"/>
    </row>
    <row r="9125" spans="1:5">
      <c r="A9125"/>
      <c r="B9125"/>
      <c r="C9125"/>
      <c r="D9125"/>
      <c r="E9125"/>
    </row>
    <row r="9126" spans="1:5">
      <c r="A9126"/>
      <c r="B9126"/>
      <c r="C9126"/>
      <c r="D9126"/>
      <c r="E9126"/>
    </row>
    <row r="9127" spans="1:5">
      <c r="A9127"/>
      <c r="B9127"/>
      <c r="C9127"/>
      <c r="D9127"/>
      <c r="E9127"/>
    </row>
    <row r="9128" spans="1:5">
      <c r="A9128"/>
      <c r="B9128"/>
      <c r="C9128"/>
      <c r="D9128"/>
      <c r="E9128"/>
    </row>
    <row r="9129" spans="1:5">
      <c r="A9129"/>
      <c r="B9129"/>
      <c r="C9129"/>
      <c r="D9129"/>
      <c r="E9129"/>
    </row>
    <row r="9130" spans="1:5">
      <c r="A9130"/>
      <c r="B9130"/>
      <c r="C9130"/>
      <c r="D9130"/>
      <c r="E9130"/>
    </row>
    <row r="9131" spans="1:5">
      <c r="A9131"/>
      <c r="B9131"/>
      <c r="C9131"/>
      <c r="D9131"/>
      <c r="E9131"/>
    </row>
    <row r="9132" spans="1:5">
      <c r="A9132"/>
      <c r="B9132"/>
      <c r="C9132"/>
      <c r="D9132"/>
      <c r="E9132"/>
    </row>
    <row r="9133" spans="1:5">
      <c r="A9133"/>
      <c r="B9133"/>
      <c r="C9133"/>
      <c r="D9133"/>
      <c r="E9133"/>
    </row>
    <row r="9134" spans="1:5">
      <c r="A9134"/>
      <c r="B9134"/>
      <c r="C9134"/>
      <c r="D9134"/>
      <c r="E9134"/>
    </row>
    <row r="9135" spans="1:5">
      <c r="A9135"/>
      <c r="B9135"/>
      <c r="C9135"/>
      <c r="D9135"/>
      <c r="E9135"/>
    </row>
    <row r="9136" spans="1:5">
      <c r="A9136"/>
      <c r="B9136"/>
      <c r="C9136"/>
      <c r="D9136"/>
      <c r="E9136"/>
    </row>
    <row r="9137" spans="1:5">
      <c r="A9137"/>
      <c r="B9137"/>
      <c r="C9137"/>
      <c r="D9137"/>
      <c r="E9137"/>
    </row>
    <row r="9138" spans="1:5">
      <c r="A9138"/>
      <c r="B9138"/>
      <c r="C9138"/>
      <c r="D9138"/>
      <c r="E9138"/>
    </row>
    <row r="9139" spans="1:5">
      <c r="A9139"/>
      <c r="B9139"/>
      <c r="C9139"/>
      <c r="D9139"/>
      <c r="E9139"/>
    </row>
    <row r="9140" spans="1:5">
      <c r="A9140"/>
      <c r="B9140"/>
      <c r="C9140"/>
      <c r="D9140"/>
      <c r="E9140"/>
    </row>
    <row r="9141" spans="1:5">
      <c r="A9141"/>
      <c r="B9141"/>
      <c r="C9141"/>
      <c r="D9141"/>
      <c r="E9141"/>
    </row>
    <row r="9142" spans="1:5">
      <c r="A9142"/>
      <c r="B9142"/>
      <c r="C9142"/>
      <c r="D9142"/>
      <c r="E9142"/>
    </row>
    <row r="9143" spans="1:5">
      <c r="A9143"/>
      <c r="B9143"/>
      <c r="C9143"/>
      <c r="D9143"/>
      <c r="E9143"/>
    </row>
    <row r="9144" spans="1:5">
      <c r="A9144"/>
      <c r="B9144"/>
      <c r="C9144"/>
      <c r="D9144"/>
      <c r="E9144"/>
    </row>
    <row r="9145" spans="1:5">
      <c r="A9145"/>
      <c r="B9145"/>
      <c r="C9145"/>
      <c r="D9145"/>
      <c r="E9145"/>
    </row>
    <row r="9146" spans="1:5">
      <c r="A9146"/>
      <c r="B9146"/>
      <c r="C9146"/>
      <c r="D9146"/>
      <c r="E9146"/>
    </row>
    <row r="9147" spans="1:5">
      <c r="A9147"/>
      <c r="B9147"/>
      <c r="C9147"/>
      <c r="D9147"/>
      <c r="E9147"/>
    </row>
    <row r="9148" spans="1:5">
      <c r="A9148"/>
      <c r="B9148"/>
      <c r="C9148"/>
      <c r="D9148"/>
      <c r="E9148"/>
    </row>
    <row r="9149" spans="1:5">
      <c r="A9149"/>
      <c r="B9149"/>
      <c r="C9149"/>
      <c r="D9149"/>
      <c r="E9149"/>
    </row>
    <row r="9150" spans="1:5">
      <c r="A9150"/>
      <c r="B9150"/>
      <c r="C9150"/>
      <c r="D9150"/>
      <c r="E9150"/>
    </row>
    <row r="9151" spans="1:5">
      <c r="A9151"/>
      <c r="B9151"/>
      <c r="C9151"/>
      <c r="D9151"/>
      <c r="E9151"/>
    </row>
    <row r="9152" spans="1:5">
      <c r="A9152"/>
      <c r="B9152"/>
      <c r="C9152"/>
      <c r="D9152"/>
      <c r="E9152"/>
    </row>
    <row r="9153" spans="1:5">
      <c r="A9153"/>
      <c r="B9153"/>
      <c r="C9153"/>
      <c r="D9153"/>
      <c r="E9153"/>
    </row>
    <row r="9154" spans="1:5">
      <c r="A9154"/>
      <c r="B9154"/>
      <c r="C9154"/>
      <c r="D9154"/>
      <c r="E9154"/>
    </row>
    <row r="9155" spans="1:5">
      <c r="A9155"/>
      <c r="B9155"/>
      <c r="C9155"/>
      <c r="D9155"/>
      <c r="E9155"/>
    </row>
    <row r="9156" spans="1:5">
      <c r="A9156"/>
      <c r="B9156"/>
      <c r="C9156"/>
      <c r="D9156"/>
      <c r="E9156"/>
    </row>
    <row r="9157" spans="1:5">
      <c r="A9157"/>
      <c r="B9157"/>
      <c r="C9157"/>
      <c r="D9157"/>
      <c r="E9157"/>
    </row>
    <row r="9158" spans="1:5">
      <c r="A9158"/>
      <c r="B9158"/>
      <c r="C9158"/>
      <c r="D9158"/>
      <c r="E9158"/>
    </row>
    <row r="9159" spans="1:5">
      <c r="A9159"/>
      <c r="B9159"/>
      <c r="C9159"/>
      <c r="D9159"/>
      <c r="E9159"/>
    </row>
    <row r="9160" spans="1:5">
      <c r="A9160"/>
      <c r="B9160"/>
      <c r="C9160"/>
      <c r="D9160"/>
      <c r="E9160"/>
    </row>
    <row r="9161" spans="1:5">
      <c r="A9161"/>
      <c r="B9161"/>
      <c r="C9161"/>
      <c r="D9161"/>
      <c r="E9161"/>
    </row>
    <row r="9162" spans="1:5">
      <c r="A9162"/>
      <c r="B9162"/>
      <c r="C9162"/>
      <c r="D9162"/>
      <c r="E9162"/>
    </row>
    <row r="9163" spans="1:5">
      <c r="A9163"/>
      <c r="B9163"/>
      <c r="C9163"/>
      <c r="D9163"/>
      <c r="E9163"/>
    </row>
    <row r="9164" spans="1:5">
      <c r="A9164"/>
      <c r="B9164"/>
      <c r="C9164"/>
      <c r="D9164"/>
      <c r="E9164"/>
    </row>
    <row r="9165" spans="1:5">
      <c r="A9165"/>
      <c r="B9165"/>
      <c r="C9165"/>
      <c r="D9165"/>
      <c r="E9165"/>
    </row>
    <row r="9166" spans="1:5">
      <c r="A9166"/>
      <c r="B9166"/>
      <c r="C9166"/>
      <c r="D9166"/>
      <c r="E9166"/>
    </row>
    <row r="9167" spans="1:5">
      <c r="A9167"/>
      <c r="B9167"/>
      <c r="C9167"/>
      <c r="D9167"/>
      <c r="E9167"/>
    </row>
    <row r="9168" spans="1:5">
      <c r="A9168"/>
      <c r="B9168"/>
      <c r="C9168"/>
      <c r="D9168"/>
      <c r="E9168"/>
    </row>
    <row r="9169" spans="1:5">
      <c r="A9169"/>
      <c r="B9169"/>
      <c r="C9169"/>
      <c r="D9169"/>
      <c r="E9169"/>
    </row>
    <row r="9170" spans="1:5">
      <c r="A9170"/>
      <c r="B9170"/>
      <c r="C9170"/>
      <c r="D9170"/>
      <c r="E9170"/>
    </row>
    <row r="9171" spans="1:5">
      <c r="A9171"/>
      <c r="B9171"/>
      <c r="C9171"/>
      <c r="D9171"/>
      <c r="E9171"/>
    </row>
    <row r="9172" spans="1:5">
      <c r="A9172"/>
      <c r="B9172"/>
      <c r="C9172"/>
      <c r="D9172"/>
      <c r="E9172"/>
    </row>
    <row r="9173" spans="1:5">
      <c r="A9173"/>
      <c r="B9173"/>
      <c r="C9173"/>
      <c r="D9173"/>
      <c r="E9173"/>
    </row>
    <row r="9174" spans="1:5">
      <c r="A9174"/>
      <c r="B9174"/>
      <c r="C9174"/>
      <c r="D9174"/>
      <c r="E9174"/>
    </row>
    <row r="9175" spans="1:5">
      <c r="A9175"/>
      <c r="B9175"/>
      <c r="C9175"/>
      <c r="D9175"/>
      <c r="E9175"/>
    </row>
    <row r="9176" spans="1:5">
      <c r="A9176"/>
      <c r="B9176"/>
      <c r="C9176"/>
      <c r="D9176"/>
      <c r="E9176"/>
    </row>
    <row r="9177" spans="1:5">
      <c r="A9177"/>
      <c r="B9177"/>
      <c r="C9177"/>
      <c r="D9177"/>
      <c r="E9177"/>
    </row>
    <row r="9178" spans="1:5">
      <c r="A9178"/>
      <c r="B9178"/>
      <c r="C9178"/>
      <c r="D9178"/>
      <c r="E9178"/>
    </row>
    <row r="9179" spans="1:5">
      <c r="A9179"/>
      <c r="B9179"/>
      <c r="C9179"/>
      <c r="D9179"/>
      <c r="E9179"/>
    </row>
    <row r="9180" spans="1:5">
      <c r="A9180"/>
      <c r="B9180"/>
      <c r="C9180"/>
      <c r="D9180"/>
      <c r="E9180"/>
    </row>
    <row r="9181" spans="1:5">
      <c r="A9181"/>
      <c r="B9181"/>
      <c r="C9181"/>
      <c r="D9181"/>
      <c r="E9181"/>
    </row>
    <row r="9182" spans="1:5">
      <c r="A9182"/>
      <c r="B9182"/>
      <c r="C9182"/>
      <c r="D9182"/>
      <c r="E9182"/>
    </row>
    <row r="9183" spans="1:5">
      <c r="A9183"/>
      <c r="B9183"/>
      <c r="C9183"/>
      <c r="D9183"/>
      <c r="E9183"/>
    </row>
    <row r="9184" spans="1:5">
      <c r="A9184"/>
      <c r="B9184"/>
      <c r="C9184"/>
      <c r="D9184"/>
      <c r="E9184"/>
    </row>
    <row r="9185" spans="1:5">
      <c r="A9185"/>
      <c r="B9185"/>
      <c r="C9185"/>
      <c r="D9185"/>
      <c r="E9185"/>
    </row>
    <row r="9186" spans="1:5">
      <c r="A9186"/>
      <c r="B9186"/>
      <c r="C9186"/>
      <c r="D9186"/>
      <c r="E9186"/>
    </row>
    <row r="9187" spans="1:5">
      <c r="A9187"/>
      <c r="B9187"/>
      <c r="C9187"/>
      <c r="D9187"/>
      <c r="E9187"/>
    </row>
    <row r="9188" spans="1:5">
      <c r="A9188"/>
      <c r="B9188"/>
      <c r="C9188"/>
      <c r="D9188"/>
      <c r="E9188"/>
    </row>
    <row r="9189" spans="1:5">
      <c r="A9189"/>
      <c r="B9189"/>
      <c r="C9189"/>
      <c r="D9189"/>
      <c r="E9189"/>
    </row>
    <row r="9190" spans="1:5">
      <c r="A9190"/>
      <c r="B9190"/>
      <c r="C9190"/>
      <c r="D9190"/>
      <c r="E9190"/>
    </row>
    <row r="9191" spans="1:5">
      <c r="A9191"/>
      <c r="B9191"/>
      <c r="C9191"/>
      <c r="D9191"/>
      <c r="E9191"/>
    </row>
    <row r="9192" spans="1:5">
      <c r="A9192"/>
      <c r="B9192"/>
      <c r="C9192"/>
      <c r="D9192"/>
      <c r="E9192"/>
    </row>
    <row r="9193" spans="1:5">
      <c r="A9193"/>
      <c r="B9193"/>
      <c r="C9193"/>
      <c r="D9193"/>
      <c r="E9193"/>
    </row>
    <row r="9194" spans="1:5">
      <c r="A9194"/>
      <c r="B9194"/>
      <c r="C9194"/>
      <c r="D9194"/>
      <c r="E9194"/>
    </row>
    <row r="9195" spans="1:5">
      <c r="A9195"/>
      <c r="B9195"/>
      <c r="C9195"/>
      <c r="D9195"/>
      <c r="E9195"/>
    </row>
    <row r="9196" spans="1:5">
      <c r="A9196"/>
      <c r="B9196"/>
      <c r="C9196"/>
      <c r="D9196"/>
      <c r="E9196"/>
    </row>
    <row r="9197" spans="1:5">
      <c r="A9197"/>
      <c r="B9197"/>
      <c r="C9197"/>
      <c r="D9197"/>
      <c r="E9197"/>
    </row>
    <row r="9198" spans="1:5">
      <c r="A9198"/>
      <c r="B9198"/>
      <c r="C9198"/>
      <c r="D9198"/>
      <c r="E9198"/>
    </row>
    <row r="9199" spans="1:5">
      <c r="A9199"/>
      <c r="B9199"/>
      <c r="C9199"/>
      <c r="D9199"/>
      <c r="E9199"/>
    </row>
    <row r="9200" spans="1:5">
      <c r="A9200"/>
      <c r="B9200"/>
      <c r="C9200"/>
      <c r="D9200"/>
      <c r="E9200"/>
    </row>
    <row r="9201" spans="1:5">
      <c r="A9201"/>
      <c r="B9201"/>
      <c r="C9201"/>
      <c r="D9201"/>
      <c r="E9201"/>
    </row>
    <row r="9202" spans="1:5">
      <c r="A9202"/>
      <c r="B9202"/>
      <c r="C9202"/>
      <c r="D9202"/>
      <c r="E9202"/>
    </row>
    <row r="9203" spans="1:5">
      <c r="A9203"/>
      <c r="B9203"/>
      <c r="C9203"/>
      <c r="D9203"/>
      <c r="E9203"/>
    </row>
    <row r="9204" spans="1:5">
      <c r="A9204"/>
      <c r="B9204"/>
      <c r="C9204"/>
      <c r="D9204"/>
      <c r="E9204"/>
    </row>
    <row r="9205" spans="1:5">
      <c r="A9205"/>
      <c r="B9205"/>
      <c r="C9205"/>
      <c r="D9205"/>
      <c r="E9205"/>
    </row>
    <row r="9206" spans="1:5">
      <c r="A9206"/>
      <c r="B9206"/>
      <c r="C9206"/>
      <c r="D9206"/>
      <c r="E9206"/>
    </row>
    <row r="9207" spans="1:5">
      <c r="A9207"/>
      <c r="B9207"/>
      <c r="C9207"/>
      <c r="D9207"/>
      <c r="E9207"/>
    </row>
    <row r="9208" spans="1:5">
      <c r="A9208"/>
      <c r="B9208"/>
      <c r="C9208"/>
      <c r="D9208"/>
      <c r="E9208"/>
    </row>
    <row r="9209" spans="1:5">
      <c r="A9209"/>
      <c r="B9209"/>
      <c r="C9209"/>
      <c r="D9209"/>
      <c r="E9209"/>
    </row>
    <row r="9210" spans="1:5">
      <c r="A9210"/>
      <c r="B9210"/>
      <c r="C9210"/>
      <c r="D9210"/>
      <c r="E9210"/>
    </row>
    <row r="9211" spans="1:5">
      <c r="A9211"/>
      <c r="B9211"/>
      <c r="C9211"/>
      <c r="D9211"/>
      <c r="E9211"/>
    </row>
    <row r="9212" spans="1:5">
      <c r="A9212"/>
      <c r="B9212"/>
      <c r="C9212"/>
      <c r="D9212"/>
      <c r="E9212"/>
    </row>
    <row r="9213" spans="1:5">
      <c r="A9213"/>
      <c r="B9213"/>
      <c r="C9213"/>
      <c r="D9213"/>
      <c r="E9213"/>
    </row>
    <row r="9214" spans="1:5">
      <c r="A9214"/>
      <c r="B9214"/>
      <c r="C9214"/>
      <c r="D9214"/>
      <c r="E9214"/>
    </row>
    <row r="9215" spans="1:5">
      <c r="A9215"/>
      <c r="B9215"/>
      <c r="C9215"/>
      <c r="D9215"/>
      <c r="E9215"/>
    </row>
    <row r="9216" spans="1:5">
      <c r="A9216"/>
      <c r="B9216"/>
      <c r="C9216"/>
      <c r="D9216"/>
      <c r="E9216"/>
    </row>
    <row r="9217" spans="1:5">
      <c r="A9217"/>
      <c r="B9217"/>
      <c r="C9217"/>
      <c r="D9217"/>
      <c r="E9217"/>
    </row>
    <row r="9218" spans="1:5">
      <c r="A9218"/>
      <c r="B9218"/>
      <c r="C9218"/>
      <c r="D9218"/>
      <c r="E9218"/>
    </row>
    <row r="9219" spans="1:5">
      <c r="A9219"/>
      <c r="B9219"/>
      <c r="C9219"/>
      <c r="D9219"/>
      <c r="E9219"/>
    </row>
    <row r="9220" spans="1:5">
      <c r="A9220"/>
      <c r="B9220"/>
      <c r="C9220"/>
      <c r="D9220"/>
      <c r="E9220"/>
    </row>
    <row r="9221" spans="1:5">
      <c r="A9221"/>
      <c r="B9221"/>
      <c r="C9221"/>
      <c r="D9221"/>
      <c r="E9221"/>
    </row>
    <row r="9222" spans="1:5">
      <c r="A9222"/>
      <c r="B9222"/>
      <c r="C9222"/>
      <c r="D9222"/>
      <c r="E9222"/>
    </row>
    <row r="9223" spans="1:5">
      <c r="A9223"/>
      <c r="B9223"/>
      <c r="C9223"/>
      <c r="D9223"/>
      <c r="E9223"/>
    </row>
    <row r="9224" spans="1:5">
      <c r="A9224"/>
      <c r="B9224"/>
      <c r="C9224"/>
      <c r="D9224"/>
      <c r="E9224"/>
    </row>
    <row r="9225" spans="1:5">
      <c r="A9225"/>
      <c r="B9225"/>
      <c r="C9225"/>
      <c r="D9225"/>
      <c r="E9225"/>
    </row>
    <row r="9226" spans="1:5">
      <c r="A9226"/>
      <c r="B9226"/>
      <c r="C9226"/>
      <c r="D9226"/>
      <c r="E9226"/>
    </row>
    <row r="9227" spans="1:5">
      <c r="A9227"/>
      <c r="B9227"/>
      <c r="C9227"/>
      <c r="D9227"/>
      <c r="E9227"/>
    </row>
    <row r="9228" spans="1:5">
      <c r="A9228"/>
      <c r="B9228"/>
      <c r="C9228"/>
      <c r="D9228"/>
      <c r="E9228"/>
    </row>
    <row r="9229" spans="1:5">
      <c r="A9229"/>
      <c r="B9229"/>
      <c r="C9229"/>
      <c r="D9229"/>
      <c r="E9229"/>
    </row>
    <row r="9230" spans="1:5">
      <c r="A9230"/>
      <c r="B9230"/>
      <c r="C9230"/>
      <c r="D9230"/>
      <c r="E9230"/>
    </row>
    <row r="9231" spans="1:5">
      <c r="A9231"/>
      <c r="B9231"/>
      <c r="C9231"/>
      <c r="D9231"/>
      <c r="E9231"/>
    </row>
    <row r="9232" spans="1:5">
      <c r="A9232"/>
      <c r="B9232"/>
      <c r="C9232"/>
      <c r="D9232"/>
      <c r="E9232"/>
    </row>
    <row r="9233" spans="1:5">
      <c r="A9233"/>
      <c r="B9233"/>
      <c r="C9233"/>
      <c r="D9233"/>
      <c r="E9233"/>
    </row>
    <row r="9234" spans="1:5">
      <c r="A9234"/>
      <c r="B9234"/>
      <c r="C9234"/>
      <c r="D9234"/>
      <c r="E9234"/>
    </row>
    <row r="9235" spans="1:5">
      <c r="A9235"/>
      <c r="B9235"/>
      <c r="C9235"/>
      <c r="D9235"/>
      <c r="E9235"/>
    </row>
    <row r="9236" spans="1:5">
      <c r="A9236"/>
      <c r="B9236"/>
      <c r="C9236"/>
      <c r="D9236"/>
      <c r="E9236"/>
    </row>
    <row r="9237" spans="1:5">
      <c r="A9237"/>
      <c r="B9237"/>
      <c r="C9237"/>
      <c r="D9237"/>
      <c r="E9237"/>
    </row>
    <row r="9238" spans="1:5">
      <c r="A9238"/>
      <c r="B9238"/>
      <c r="C9238"/>
      <c r="D9238"/>
      <c r="E9238"/>
    </row>
    <row r="9239" spans="1:5">
      <c r="A9239"/>
      <c r="B9239"/>
      <c r="C9239"/>
      <c r="D9239"/>
      <c r="E9239"/>
    </row>
    <row r="9240" spans="1:5">
      <c r="A9240"/>
      <c r="B9240"/>
      <c r="C9240"/>
      <c r="D9240"/>
      <c r="E9240"/>
    </row>
    <row r="9241" spans="1:5">
      <c r="A9241"/>
      <c r="B9241"/>
      <c r="C9241"/>
      <c r="D9241"/>
      <c r="E9241"/>
    </row>
    <row r="9242" spans="1:5">
      <c r="A9242"/>
      <c r="B9242"/>
      <c r="C9242"/>
      <c r="D9242"/>
      <c r="E9242"/>
    </row>
    <row r="9243" spans="1:5">
      <c r="A9243"/>
      <c r="B9243"/>
      <c r="C9243"/>
      <c r="D9243"/>
      <c r="E9243"/>
    </row>
    <row r="9244" spans="1:5">
      <c r="A9244"/>
      <c r="B9244"/>
      <c r="C9244"/>
      <c r="D9244"/>
      <c r="E9244"/>
    </row>
    <row r="9245" spans="1:5">
      <c r="A9245"/>
      <c r="B9245"/>
      <c r="C9245"/>
      <c r="D9245"/>
      <c r="E9245"/>
    </row>
    <row r="9246" spans="1:5">
      <c r="A9246"/>
      <c r="B9246"/>
      <c r="C9246"/>
      <c r="D9246"/>
      <c r="E9246"/>
    </row>
    <row r="9247" spans="1:5">
      <c r="A9247"/>
      <c r="B9247"/>
      <c r="C9247"/>
      <c r="D9247"/>
      <c r="E9247"/>
    </row>
    <row r="9248" spans="1:5">
      <c r="A9248"/>
      <c r="B9248"/>
      <c r="C9248"/>
      <c r="D9248"/>
      <c r="E9248"/>
    </row>
    <row r="9249" spans="1:5">
      <c r="A9249"/>
      <c r="B9249"/>
      <c r="C9249"/>
      <c r="D9249"/>
      <c r="E9249"/>
    </row>
    <row r="9250" spans="1:5">
      <c r="A9250"/>
      <c r="B9250"/>
      <c r="C9250"/>
      <c r="D9250"/>
      <c r="E9250"/>
    </row>
    <row r="9251" spans="1:5">
      <c r="A9251"/>
      <c r="B9251"/>
      <c r="C9251"/>
      <c r="D9251"/>
      <c r="E9251"/>
    </row>
    <row r="9252" spans="1:5">
      <c r="A9252"/>
      <c r="B9252"/>
      <c r="C9252"/>
      <c r="D9252"/>
      <c r="E9252"/>
    </row>
    <row r="9253" spans="1:5">
      <c r="A9253"/>
      <c r="B9253"/>
      <c r="C9253"/>
      <c r="D9253"/>
      <c r="E9253"/>
    </row>
    <row r="9254" spans="1:5">
      <c r="A9254"/>
      <c r="B9254"/>
      <c r="C9254"/>
      <c r="D9254"/>
      <c r="E9254"/>
    </row>
    <row r="9255" spans="1:5">
      <c r="A9255"/>
      <c r="B9255"/>
      <c r="C9255"/>
      <c r="D9255"/>
      <c r="E9255"/>
    </row>
    <row r="9256" spans="1:5">
      <c r="A9256"/>
      <c r="B9256"/>
      <c r="C9256"/>
      <c r="D9256"/>
      <c r="E9256"/>
    </row>
    <row r="9257" spans="1:5">
      <c r="A9257"/>
      <c r="B9257"/>
      <c r="C9257"/>
      <c r="D9257"/>
      <c r="E9257"/>
    </row>
    <row r="9258" spans="1:5">
      <c r="A9258"/>
      <c r="B9258"/>
      <c r="C9258"/>
      <c r="D9258"/>
      <c r="E9258"/>
    </row>
    <row r="9259" spans="1:5">
      <c r="A9259"/>
      <c r="B9259"/>
      <c r="C9259"/>
      <c r="D9259"/>
      <c r="E9259"/>
    </row>
    <row r="9260" spans="1:5">
      <c r="A9260"/>
      <c r="B9260"/>
      <c r="C9260"/>
      <c r="D9260"/>
      <c r="E9260"/>
    </row>
    <row r="9261" spans="1:5">
      <c r="A9261"/>
      <c r="B9261"/>
      <c r="C9261"/>
      <c r="D9261"/>
      <c r="E9261"/>
    </row>
    <row r="9262" spans="1:5">
      <c r="A9262"/>
      <c r="B9262"/>
      <c r="C9262"/>
      <c r="D9262"/>
      <c r="E9262"/>
    </row>
    <row r="9263" spans="1:5">
      <c r="A9263"/>
      <c r="B9263"/>
      <c r="C9263"/>
      <c r="D9263"/>
      <c r="E9263"/>
    </row>
    <row r="9264" spans="1:5">
      <c r="A9264"/>
      <c r="B9264"/>
      <c r="C9264"/>
      <c r="D9264"/>
      <c r="E9264"/>
    </row>
    <row r="9265" spans="1:5">
      <c r="A9265"/>
      <c r="B9265"/>
      <c r="C9265"/>
      <c r="D9265"/>
      <c r="E9265"/>
    </row>
    <row r="9266" spans="1:5">
      <c r="A9266"/>
      <c r="B9266"/>
      <c r="C9266"/>
      <c r="D9266"/>
      <c r="E9266"/>
    </row>
    <row r="9267" spans="1:5">
      <c r="A9267"/>
      <c r="B9267"/>
      <c r="C9267"/>
      <c r="D9267"/>
      <c r="E9267"/>
    </row>
    <row r="9268" spans="1:5">
      <c r="A9268"/>
      <c r="B9268"/>
      <c r="C9268"/>
      <c r="D9268"/>
      <c r="E9268"/>
    </row>
    <row r="9269" spans="1:5">
      <c r="A9269"/>
      <c r="B9269"/>
      <c r="C9269"/>
      <c r="D9269"/>
      <c r="E9269"/>
    </row>
    <row r="9270" spans="1:5">
      <c r="A9270"/>
      <c r="B9270"/>
      <c r="C9270"/>
      <c r="D9270"/>
      <c r="E9270"/>
    </row>
    <row r="9271" spans="1:5">
      <c r="A9271"/>
      <c r="B9271"/>
      <c r="C9271"/>
      <c r="D9271"/>
      <c r="E9271"/>
    </row>
    <row r="9272" spans="1:5">
      <c r="A9272"/>
      <c r="B9272"/>
      <c r="C9272"/>
      <c r="D9272"/>
      <c r="E9272"/>
    </row>
    <row r="9273" spans="1:5">
      <c r="A9273"/>
      <c r="B9273"/>
      <c r="C9273"/>
      <c r="D9273"/>
      <c r="E9273"/>
    </row>
    <row r="9274" spans="1:5">
      <c r="A9274"/>
      <c r="B9274"/>
      <c r="C9274"/>
      <c r="D9274"/>
      <c r="E9274"/>
    </row>
    <row r="9275" spans="1:5">
      <c r="A9275"/>
      <c r="B9275"/>
      <c r="C9275"/>
      <c r="D9275"/>
      <c r="E9275"/>
    </row>
    <row r="9276" spans="1:5">
      <c r="A9276"/>
      <c r="B9276"/>
      <c r="C9276"/>
      <c r="D9276"/>
      <c r="E9276"/>
    </row>
    <row r="9277" spans="1:5">
      <c r="A9277"/>
      <c r="B9277"/>
      <c r="C9277"/>
      <c r="D9277"/>
      <c r="E9277"/>
    </row>
    <row r="9278" spans="1:5">
      <c r="A9278"/>
      <c r="B9278"/>
      <c r="C9278"/>
      <c r="D9278"/>
      <c r="E9278"/>
    </row>
    <row r="9279" spans="1:5">
      <c r="A9279"/>
      <c r="B9279"/>
      <c r="C9279"/>
      <c r="D9279"/>
      <c r="E9279"/>
    </row>
    <row r="9280" spans="1:5">
      <c r="A9280"/>
      <c r="B9280"/>
      <c r="C9280"/>
      <c r="D9280"/>
      <c r="E9280"/>
    </row>
    <row r="9281" spans="1:5">
      <c r="A9281"/>
      <c r="B9281"/>
      <c r="C9281"/>
      <c r="D9281"/>
      <c r="E9281"/>
    </row>
    <row r="9282" spans="1:5">
      <c r="A9282"/>
      <c r="B9282"/>
      <c r="C9282"/>
      <c r="D9282"/>
      <c r="E9282"/>
    </row>
    <row r="9283" spans="1:5">
      <c r="A9283"/>
      <c r="B9283"/>
      <c r="C9283"/>
      <c r="D9283"/>
      <c r="E9283"/>
    </row>
    <row r="9284" spans="1:5">
      <c r="A9284"/>
      <c r="B9284"/>
      <c r="C9284"/>
      <c r="D9284"/>
      <c r="E9284"/>
    </row>
    <row r="9285" spans="1:5">
      <c r="A9285"/>
      <c r="B9285"/>
      <c r="C9285"/>
      <c r="D9285"/>
      <c r="E9285"/>
    </row>
    <row r="9286" spans="1:5">
      <c r="A9286"/>
      <c r="B9286"/>
      <c r="C9286"/>
      <c r="D9286"/>
      <c r="E9286"/>
    </row>
    <row r="9287" spans="1:5">
      <c r="A9287"/>
      <c r="B9287"/>
      <c r="C9287"/>
      <c r="D9287"/>
      <c r="E9287"/>
    </row>
    <row r="9288" spans="1:5">
      <c r="A9288"/>
      <c r="B9288"/>
      <c r="C9288"/>
      <c r="D9288"/>
      <c r="E9288"/>
    </row>
    <row r="9289" spans="1:5">
      <c r="A9289"/>
      <c r="B9289"/>
      <c r="C9289"/>
      <c r="D9289"/>
      <c r="E9289"/>
    </row>
    <row r="9290" spans="1:5">
      <c r="A9290"/>
      <c r="B9290"/>
      <c r="C9290"/>
      <c r="D9290"/>
      <c r="E9290"/>
    </row>
    <row r="9291" spans="1:5">
      <c r="A9291"/>
      <c r="B9291"/>
      <c r="C9291"/>
      <c r="D9291"/>
      <c r="E9291"/>
    </row>
    <row r="9292" spans="1:5">
      <c r="A9292"/>
      <c r="B9292"/>
      <c r="C9292"/>
      <c r="D9292"/>
      <c r="E9292"/>
    </row>
    <row r="9293" spans="1:5">
      <c r="A9293"/>
      <c r="B9293"/>
      <c r="C9293"/>
      <c r="D9293"/>
      <c r="E9293"/>
    </row>
    <row r="9294" spans="1:5">
      <c r="A9294"/>
      <c r="B9294"/>
      <c r="C9294"/>
      <c r="D9294"/>
      <c r="E9294"/>
    </row>
    <row r="9295" spans="1:5">
      <c r="A9295"/>
      <c r="B9295"/>
      <c r="C9295"/>
      <c r="D9295"/>
      <c r="E9295"/>
    </row>
    <row r="9296" spans="1:5">
      <c r="A9296"/>
      <c r="B9296"/>
      <c r="C9296"/>
      <c r="D9296"/>
      <c r="E9296"/>
    </row>
    <row r="9297" spans="1:5">
      <c r="A9297"/>
      <c r="B9297"/>
      <c r="C9297"/>
      <c r="D9297"/>
      <c r="E9297"/>
    </row>
    <row r="9298" spans="1:5">
      <c r="A9298"/>
      <c r="B9298"/>
      <c r="C9298"/>
      <c r="D9298"/>
      <c r="E9298"/>
    </row>
    <row r="9299" spans="1:5">
      <c r="A9299"/>
      <c r="B9299"/>
      <c r="C9299"/>
      <c r="D9299"/>
      <c r="E9299"/>
    </row>
    <row r="9300" spans="1:5">
      <c r="A9300"/>
      <c r="B9300"/>
      <c r="C9300"/>
      <c r="D9300"/>
      <c r="E9300"/>
    </row>
    <row r="9301" spans="1:5">
      <c r="A9301"/>
      <c r="B9301"/>
      <c r="C9301"/>
      <c r="D9301"/>
      <c r="E9301"/>
    </row>
    <row r="9302" spans="1:5">
      <c r="A9302"/>
      <c r="B9302"/>
      <c r="C9302"/>
      <c r="D9302"/>
      <c r="E9302"/>
    </row>
    <row r="9303" spans="1:5">
      <c r="A9303"/>
      <c r="B9303"/>
      <c r="C9303"/>
      <c r="D9303"/>
      <c r="E9303"/>
    </row>
    <row r="9304" spans="1:5">
      <c r="A9304"/>
      <c r="B9304"/>
      <c r="C9304"/>
      <c r="D9304"/>
      <c r="E9304"/>
    </row>
    <row r="9305" spans="1:5">
      <c r="A9305"/>
      <c r="B9305"/>
      <c r="C9305"/>
      <c r="D9305"/>
      <c r="E9305"/>
    </row>
    <row r="9306" spans="1:5">
      <c r="A9306"/>
      <c r="B9306"/>
      <c r="C9306"/>
      <c r="D9306"/>
      <c r="E9306"/>
    </row>
    <row r="9307" spans="1:5">
      <c r="A9307"/>
      <c r="B9307"/>
      <c r="C9307"/>
      <c r="D9307"/>
      <c r="E9307"/>
    </row>
    <row r="9308" spans="1:5">
      <c r="A9308"/>
      <c r="B9308"/>
      <c r="C9308"/>
      <c r="D9308"/>
      <c r="E9308"/>
    </row>
    <row r="9309" spans="1:5">
      <c r="A9309"/>
      <c r="B9309"/>
      <c r="C9309"/>
      <c r="D9309"/>
      <c r="E9309"/>
    </row>
    <row r="9310" spans="1:5">
      <c r="A9310"/>
      <c r="B9310"/>
      <c r="C9310"/>
      <c r="D9310"/>
      <c r="E9310"/>
    </row>
    <row r="9311" spans="1:5">
      <c r="A9311"/>
      <c r="B9311"/>
      <c r="C9311"/>
      <c r="D9311"/>
      <c r="E9311"/>
    </row>
    <row r="9312" spans="1:5">
      <c r="A9312"/>
      <c r="B9312"/>
      <c r="C9312"/>
      <c r="D9312"/>
      <c r="E9312"/>
    </row>
    <row r="9313" spans="1:5">
      <c r="A9313"/>
      <c r="B9313"/>
      <c r="C9313"/>
      <c r="D9313"/>
      <c r="E9313"/>
    </row>
    <row r="9314" spans="1:5">
      <c r="A9314"/>
      <c r="B9314"/>
      <c r="C9314"/>
      <c r="D9314"/>
      <c r="E9314"/>
    </row>
    <row r="9315" spans="1:5">
      <c r="A9315"/>
      <c r="B9315"/>
      <c r="C9315"/>
      <c r="D9315"/>
      <c r="E9315"/>
    </row>
    <row r="9316" spans="1:5">
      <c r="A9316"/>
      <c r="B9316"/>
      <c r="C9316"/>
      <c r="D9316"/>
      <c r="E9316"/>
    </row>
    <row r="9317" spans="1:5">
      <c r="A9317"/>
      <c r="B9317"/>
      <c r="C9317"/>
      <c r="D9317"/>
      <c r="E9317"/>
    </row>
    <row r="9318" spans="1:5">
      <c r="A9318"/>
      <c r="B9318"/>
      <c r="C9318"/>
      <c r="D9318"/>
      <c r="E9318"/>
    </row>
    <row r="9319" spans="1:5">
      <c r="A9319"/>
      <c r="B9319"/>
      <c r="C9319"/>
      <c r="D9319"/>
      <c r="E9319"/>
    </row>
    <row r="9320" spans="1:5">
      <c r="A9320"/>
      <c r="B9320"/>
      <c r="C9320"/>
      <c r="D9320"/>
      <c r="E9320"/>
    </row>
    <row r="9321" spans="1:5">
      <c r="A9321"/>
      <c r="B9321"/>
      <c r="C9321"/>
      <c r="D9321"/>
      <c r="E9321"/>
    </row>
    <row r="9322" spans="1:5">
      <c r="A9322"/>
      <c r="B9322"/>
      <c r="C9322"/>
      <c r="D9322"/>
      <c r="E9322"/>
    </row>
    <row r="9323" spans="1:5">
      <c r="A9323"/>
      <c r="B9323"/>
      <c r="C9323"/>
      <c r="D9323"/>
      <c r="E9323"/>
    </row>
    <row r="9324" spans="1:5">
      <c r="A9324"/>
      <c r="B9324"/>
      <c r="C9324"/>
      <c r="D9324"/>
      <c r="E9324"/>
    </row>
    <row r="9325" spans="1:5">
      <c r="A9325"/>
      <c r="B9325"/>
      <c r="C9325"/>
      <c r="D9325"/>
      <c r="E9325"/>
    </row>
    <row r="9326" spans="1:5">
      <c r="A9326"/>
      <c r="B9326"/>
      <c r="C9326"/>
      <c r="D9326"/>
      <c r="E9326"/>
    </row>
    <row r="9327" spans="1:5">
      <c r="A9327"/>
      <c r="B9327"/>
      <c r="C9327"/>
      <c r="D9327"/>
      <c r="E9327"/>
    </row>
    <row r="9328" spans="1:5">
      <c r="A9328"/>
      <c r="B9328"/>
      <c r="C9328"/>
      <c r="D9328"/>
      <c r="E9328"/>
    </row>
    <row r="9329" spans="1:5">
      <c r="A9329"/>
      <c r="B9329"/>
      <c r="C9329"/>
      <c r="D9329"/>
      <c r="E9329"/>
    </row>
    <row r="9330" spans="1:5">
      <c r="A9330"/>
      <c r="B9330"/>
      <c r="C9330"/>
      <c r="D9330"/>
      <c r="E9330"/>
    </row>
    <row r="9331" spans="1:5">
      <c r="A9331"/>
      <c r="B9331"/>
      <c r="C9331"/>
      <c r="D9331"/>
      <c r="E9331"/>
    </row>
    <row r="9332" spans="1:5">
      <c r="A9332"/>
      <c r="B9332"/>
      <c r="C9332"/>
      <c r="D9332"/>
      <c r="E9332"/>
    </row>
    <row r="9333" spans="1:5">
      <c r="A9333"/>
      <c r="B9333"/>
      <c r="C9333"/>
      <c r="D9333"/>
      <c r="E9333"/>
    </row>
    <row r="9334" spans="1:5">
      <c r="A9334"/>
      <c r="B9334"/>
      <c r="C9334"/>
      <c r="D9334"/>
      <c r="E9334"/>
    </row>
    <row r="9335" spans="1:5">
      <c r="A9335"/>
      <c r="B9335"/>
      <c r="C9335"/>
      <c r="D9335"/>
      <c r="E9335"/>
    </row>
    <row r="9336" spans="1:5">
      <c r="A9336"/>
      <c r="B9336"/>
      <c r="C9336"/>
      <c r="D9336"/>
      <c r="E9336"/>
    </row>
    <row r="9337" spans="1:5">
      <c r="A9337"/>
      <c r="B9337"/>
      <c r="C9337"/>
      <c r="D9337"/>
      <c r="E9337"/>
    </row>
    <row r="9338" spans="1:5">
      <c r="A9338"/>
      <c r="B9338"/>
      <c r="C9338"/>
      <c r="D9338"/>
      <c r="E9338"/>
    </row>
    <row r="9339" spans="1:5">
      <c r="A9339"/>
      <c r="B9339"/>
      <c r="C9339"/>
      <c r="D9339"/>
      <c r="E9339"/>
    </row>
    <row r="9340" spans="1:5">
      <c r="A9340"/>
      <c r="B9340"/>
      <c r="C9340"/>
      <c r="D9340"/>
      <c r="E9340"/>
    </row>
    <row r="9341" spans="1:5">
      <c r="A9341"/>
      <c r="B9341"/>
      <c r="C9341"/>
      <c r="D9341"/>
      <c r="E9341"/>
    </row>
    <row r="9342" spans="1:5">
      <c r="A9342"/>
      <c r="B9342"/>
      <c r="C9342"/>
      <c r="D9342"/>
      <c r="E9342"/>
    </row>
    <row r="9343" spans="1:5">
      <c r="A9343"/>
      <c r="B9343"/>
      <c r="C9343"/>
      <c r="D9343"/>
      <c r="E9343"/>
    </row>
    <row r="9344" spans="1:5">
      <c r="A9344"/>
      <c r="B9344"/>
      <c r="C9344"/>
      <c r="D9344"/>
      <c r="E9344"/>
    </row>
    <row r="9345" spans="1:5">
      <c r="A9345"/>
      <c r="B9345"/>
      <c r="C9345"/>
      <c r="D9345"/>
      <c r="E9345"/>
    </row>
    <row r="9346" spans="1:5">
      <c r="A9346"/>
      <c r="B9346"/>
      <c r="C9346"/>
      <c r="D9346"/>
      <c r="E9346"/>
    </row>
    <row r="9347" spans="1:5">
      <c r="A9347"/>
      <c r="B9347"/>
      <c r="C9347"/>
      <c r="D9347"/>
      <c r="E9347"/>
    </row>
    <row r="9348" spans="1:5">
      <c r="A9348"/>
      <c r="B9348"/>
      <c r="C9348"/>
      <c r="D9348"/>
      <c r="E9348"/>
    </row>
    <row r="9349" spans="1:5">
      <c r="A9349"/>
      <c r="B9349"/>
      <c r="C9349"/>
      <c r="D9349"/>
      <c r="E9349"/>
    </row>
    <row r="9350" spans="1:5">
      <c r="A9350"/>
      <c r="B9350"/>
      <c r="C9350"/>
      <c r="D9350"/>
      <c r="E9350"/>
    </row>
    <row r="9351" spans="1:5">
      <c r="A9351"/>
      <c r="B9351"/>
      <c r="C9351"/>
      <c r="D9351"/>
      <c r="E9351"/>
    </row>
    <row r="9352" spans="1:5">
      <c r="A9352"/>
      <c r="B9352"/>
      <c r="C9352"/>
      <c r="D9352"/>
      <c r="E9352"/>
    </row>
    <row r="9353" spans="1:5">
      <c r="A9353"/>
      <c r="B9353"/>
      <c r="C9353"/>
      <c r="D9353"/>
      <c r="E9353"/>
    </row>
    <row r="9354" spans="1:5">
      <c r="A9354"/>
      <c r="B9354"/>
      <c r="C9354"/>
      <c r="D9354"/>
      <c r="E9354"/>
    </row>
    <row r="9355" spans="1:5">
      <c r="A9355"/>
      <c r="B9355"/>
      <c r="C9355"/>
      <c r="D9355"/>
      <c r="E9355"/>
    </row>
    <row r="9356" spans="1:5">
      <c r="A9356"/>
      <c r="B9356"/>
      <c r="C9356"/>
      <c r="D9356"/>
      <c r="E9356"/>
    </row>
    <row r="9357" spans="1:5">
      <c r="A9357"/>
      <c r="B9357"/>
      <c r="C9357"/>
      <c r="D9357"/>
      <c r="E9357"/>
    </row>
    <row r="9358" spans="1:5">
      <c r="A9358"/>
      <c r="B9358"/>
      <c r="C9358"/>
      <c r="D9358"/>
      <c r="E9358"/>
    </row>
    <row r="9359" spans="1:5">
      <c r="A9359"/>
      <c r="B9359"/>
      <c r="C9359"/>
      <c r="D9359"/>
      <c r="E9359"/>
    </row>
    <row r="9360" spans="1:5">
      <c r="A9360"/>
      <c r="B9360"/>
      <c r="C9360"/>
      <c r="D9360"/>
      <c r="E9360"/>
    </row>
    <row r="9361" spans="1:5">
      <c r="A9361"/>
      <c r="B9361"/>
      <c r="C9361"/>
      <c r="D9361"/>
      <c r="E9361"/>
    </row>
    <row r="9362" spans="1:5">
      <c r="A9362"/>
      <c r="B9362"/>
      <c r="C9362"/>
      <c r="D9362"/>
      <c r="E9362"/>
    </row>
    <row r="9363" spans="1:5">
      <c r="A9363"/>
      <c r="B9363"/>
      <c r="C9363"/>
      <c r="D9363"/>
      <c r="E9363"/>
    </row>
    <row r="9364" spans="1:5">
      <c r="A9364"/>
      <c r="B9364"/>
      <c r="C9364"/>
      <c r="D9364"/>
      <c r="E9364"/>
    </row>
    <row r="9365" spans="1:5">
      <c r="A9365"/>
      <c r="B9365"/>
      <c r="C9365"/>
      <c r="D9365"/>
      <c r="E9365"/>
    </row>
    <row r="9366" spans="1:5">
      <c r="A9366"/>
      <c r="B9366"/>
      <c r="C9366"/>
      <c r="D9366"/>
      <c r="E9366"/>
    </row>
    <row r="9367" spans="1:5">
      <c r="A9367"/>
      <c r="B9367"/>
      <c r="C9367"/>
      <c r="D9367"/>
      <c r="E9367"/>
    </row>
    <row r="9368" spans="1:5">
      <c r="A9368"/>
      <c r="B9368"/>
      <c r="C9368"/>
      <c r="D9368"/>
      <c r="E9368"/>
    </row>
    <row r="9369" spans="1:5">
      <c r="A9369"/>
      <c r="B9369"/>
      <c r="C9369"/>
      <c r="D9369"/>
      <c r="E9369"/>
    </row>
    <row r="9370" spans="1:5">
      <c r="A9370"/>
      <c r="B9370"/>
      <c r="C9370"/>
      <c r="D9370"/>
      <c r="E9370"/>
    </row>
    <row r="9371" spans="1:5">
      <c r="A9371"/>
      <c r="B9371"/>
      <c r="C9371"/>
      <c r="D9371"/>
      <c r="E9371"/>
    </row>
    <row r="9372" spans="1:5">
      <c r="A9372"/>
      <c r="B9372"/>
      <c r="C9372"/>
      <c r="D9372"/>
      <c r="E9372"/>
    </row>
    <row r="9373" spans="1:5">
      <c r="A9373"/>
      <c r="B9373"/>
      <c r="C9373"/>
      <c r="D9373"/>
      <c r="E9373"/>
    </row>
    <row r="9374" spans="1:5">
      <c r="A9374"/>
      <c r="B9374"/>
      <c r="C9374"/>
      <c r="D9374"/>
      <c r="E9374"/>
    </row>
    <row r="9375" spans="1:5">
      <c r="A9375"/>
      <c r="B9375"/>
      <c r="C9375"/>
      <c r="D9375"/>
      <c r="E9375"/>
    </row>
    <row r="9376" spans="1:5">
      <c r="A9376"/>
      <c r="B9376"/>
      <c r="C9376"/>
      <c r="D9376"/>
      <c r="E9376"/>
    </row>
    <row r="9377" spans="1:5">
      <c r="A9377"/>
      <c r="B9377"/>
      <c r="C9377"/>
      <c r="D9377"/>
      <c r="E9377"/>
    </row>
    <row r="9378" spans="1:5">
      <c r="A9378"/>
      <c r="B9378"/>
      <c r="C9378"/>
      <c r="D9378"/>
      <c r="E9378"/>
    </row>
    <row r="9379" spans="1:5">
      <c r="A9379"/>
      <c r="B9379"/>
      <c r="C9379"/>
      <c r="D9379"/>
      <c r="E9379"/>
    </row>
    <row r="9380" spans="1:5">
      <c r="A9380"/>
      <c r="B9380"/>
      <c r="C9380"/>
      <c r="D9380"/>
      <c r="E9380"/>
    </row>
    <row r="9381" spans="1:5">
      <c r="A9381"/>
      <c r="B9381"/>
      <c r="C9381"/>
      <c r="D9381"/>
      <c r="E9381"/>
    </row>
    <row r="9382" spans="1:5">
      <c r="A9382"/>
      <c r="B9382"/>
      <c r="C9382"/>
      <c r="D9382"/>
      <c r="E9382"/>
    </row>
    <row r="9383" spans="1:5">
      <c r="A9383"/>
      <c r="B9383"/>
      <c r="C9383"/>
      <c r="D9383"/>
      <c r="E9383"/>
    </row>
    <row r="9384" spans="1:5">
      <c r="A9384"/>
      <c r="B9384"/>
      <c r="C9384"/>
      <c r="D9384"/>
      <c r="E9384"/>
    </row>
    <row r="9385" spans="1:5">
      <c r="A9385"/>
      <c r="B9385"/>
      <c r="C9385"/>
      <c r="D9385"/>
      <c r="E9385"/>
    </row>
    <row r="9386" spans="1:5">
      <c r="A9386"/>
      <c r="B9386"/>
      <c r="C9386"/>
      <c r="D9386"/>
      <c r="E9386"/>
    </row>
    <row r="9387" spans="1:5">
      <c r="A9387"/>
      <c r="B9387"/>
      <c r="C9387"/>
      <c r="D9387"/>
      <c r="E9387"/>
    </row>
    <row r="9388" spans="1:5">
      <c r="A9388"/>
      <c r="B9388"/>
      <c r="C9388"/>
      <c r="D9388"/>
      <c r="E9388"/>
    </row>
    <row r="9389" spans="1:5">
      <c r="A9389"/>
      <c r="B9389"/>
      <c r="C9389"/>
      <c r="D9389"/>
      <c r="E9389"/>
    </row>
    <row r="9390" spans="1:5">
      <c r="A9390"/>
      <c r="B9390"/>
      <c r="C9390"/>
      <c r="D9390"/>
      <c r="E9390"/>
    </row>
    <row r="9391" spans="1:5">
      <c r="A9391"/>
      <c r="B9391"/>
      <c r="C9391"/>
      <c r="D9391"/>
      <c r="E9391"/>
    </row>
    <row r="9392" spans="1:5">
      <c r="A9392"/>
      <c r="B9392"/>
      <c r="C9392"/>
      <c r="D9392"/>
      <c r="E9392"/>
    </row>
    <row r="9393" spans="1:5">
      <c r="A9393"/>
      <c r="B9393"/>
      <c r="C9393"/>
      <c r="D9393"/>
      <c r="E9393"/>
    </row>
    <row r="9394" spans="1:5">
      <c r="A9394"/>
      <c r="B9394"/>
      <c r="C9394"/>
      <c r="D9394"/>
      <c r="E9394"/>
    </row>
    <row r="9395" spans="1:5">
      <c r="A9395"/>
      <c r="B9395"/>
      <c r="C9395"/>
      <c r="D9395"/>
      <c r="E9395"/>
    </row>
    <row r="9396" spans="1:5">
      <c r="A9396"/>
      <c r="B9396"/>
      <c r="C9396"/>
      <c r="D9396"/>
      <c r="E9396"/>
    </row>
    <row r="9397" spans="1:5">
      <c r="A9397"/>
      <c r="B9397"/>
      <c r="C9397"/>
      <c r="D9397"/>
      <c r="E9397"/>
    </row>
    <row r="9398" spans="1:5">
      <c r="A9398"/>
      <c r="B9398"/>
      <c r="C9398"/>
      <c r="D9398"/>
      <c r="E9398"/>
    </row>
    <row r="9399" spans="1:5">
      <c r="A9399"/>
      <c r="B9399"/>
      <c r="C9399"/>
      <c r="D9399"/>
      <c r="E9399"/>
    </row>
    <row r="9400" spans="1:5">
      <c r="A9400"/>
      <c r="B9400"/>
      <c r="C9400"/>
      <c r="D9400"/>
      <c r="E9400"/>
    </row>
    <row r="9401" spans="1:5">
      <c r="A9401"/>
      <c r="B9401"/>
      <c r="C9401"/>
      <c r="D9401"/>
      <c r="E9401"/>
    </row>
    <row r="9402" spans="1:5">
      <c r="A9402"/>
      <c r="B9402"/>
      <c r="C9402"/>
      <c r="D9402"/>
      <c r="E9402"/>
    </row>
    <row r="9403" spans="1:5">
      <c r="A9403"/>
      <c r="B9403"/>
      <c r="C9403"/>
      <c r="D9403"/>
      <c r="E9403"/>
    </row>
    <row r="9404" spans="1:5">
      <c r="A9404"/>
      <c r="B9404"/>
      <c r="C9404"/>
      <c r="D9404"/>
      <c r="E9404"/>
    </row>
    <row r="9405" spans="1:5">
      <c r="A9405"/>
      <c r="B9405"/>
      <c r="C9405"/>
      <c r="D9405"/>
      <c r="E9405"/>
    </row>
    <row r="9406" spans="1:5">
      <c r="A9406"/>
      <c r="B9406"/>
      <c r="C9406"/>
      <c r="D9406"/>
      <c r="E9406"/>
    </row>
    <row r="9407" spans="1:5">
      <c r="A9407"/>
      <c r="B9407"/>
      <c r="C9407"/>
      <c r="D9407"/>
      <c r="E9407"/>
    </row>
    <row r="9408" spans="1:5">
      <c r="A9408"/>
      <c r="B9408"/>
      <c r="C9408"/>
      <c r="D9408"/>
      <c r="E9408"/>
    </row>
    <row r="9409" spans="1:5">
      <c r="A9409"/>
      <c r="B9409"/>
      <c r="C9409"/>
      <c r="D9409"/>
      <c r="E9409"/>
    </row>
    <row r="9410" spans="1:5">
      <c r="A9410"/>
      <c r="B9410"/>
      <c r="C9410"/>
      <c r="D9410"/>
      <c r="E9410"/>
    </row>
    <row r="9411" spans="1:5">
      <c r="A9411"/>
      <c r="B9411"/>
      <c r="C9411"/>
      <c r="D9411"/>
      <c r="E9411"/>
    </row>
    <row r="9412" spans="1:5">
      <c r="A9412"/>
      <c r="B9412"/>
      <c r="C9412"/>
      <c r="D9412"/>
      <c r="E9412"/>
    </row>
    <row r="9413" spans="1:5">
      <c r="A9413"/>
      <c r="B9413"/>
      <c r="C9413"/>
      <c r="D9413"/>
      <c r="E9413"/>
    </row>
    <row r="9414" spans="1:5">
      <c r="A9414"/>
      <c r="B9414"/>
      <c r="C9414"/>
      <c r="D9414"/>
      <c r="E9414"/>
    </row>
    <row r="9415" spans="1:5">
      <c r="A9415"/>
      <c r="B9415"/>
      <c r="C9415"/>
      <c r="D9415"/>
      <c r="E9415"/>
    </row>
    <row r="9416" spans="1:5">
      <c r="A9416"/>
      <c r="B9416"/>
      <c r="C9416"/>
      <c r="D9416"/>
      <c r="E9416"/>
    </row>
    <row r="9417" spans="1:5">
      <c r="A9417"/>
      <c r="B9417"/>
      <c r="C9417"/>
      <c r="D9417"/>
      <c r="E9417"/>
    </row>
    <row r="9418" spans="1:5">
      <c r="A9418"/>
      <c r="B9418"/>
      <c r="C9418"/>
      <c r="D9418"/>
      <c r="E9418"/>
    </row>
    <row r="9419" spans="1:5">
      <c r="A9419"/>
      <c r="B9419"/>
      <c r="C9419"/>
      <c r="D9419"/>
      <c r="E9419"/>
    </row>
    <row r="9420" spans="1:5">
      <c r="A9420"/>
      <c r="B9420"/>
      <c r="C9420"/>
      <c r="D9420"/>
      <c r="E9420"/>
    </row>
    <row r="9421" spans="1:5">
      <c r="A9421"/>
      <c r="B9421"/>
      <c r="C9421"/>
      <c r="D9421"/>
      <c r="E9421"/>
    </row>
    <row r="9422" spans="1:5">
      <c r="A9422"/>
      <c r="B9422"/>
      <c r="C9422"/>
      <c r="D9422"/>
      <c r="E9422"/>
    </row>
    <row r="9423" spans="1:5">
      <c r="A9423"/>
      <c r="B9423"/>
      <c r="C9423"/>
      <c r="D9423"/>
      <c r="E9423"/>
    </row>
    <row r="9424" spans="1:5">
      <c r="A9424"/>
      <c r="B9424"/>
      <c r="C9424"/>
      <c r="D9424"/>
      <c r="E9424"/>
    </row>
    <row r="9425" spans="1:5">
      <c r="A9425"/>
      <c r="B9425"/>
      <c r="C9425"/>
      <c r="D9425"/>
      <c r="E9425"/>
    </row>
    <row r="9426" spans="1:5">
      <c r="A9426"/>
      <c r="B9426"/>
      <c r="C9426"/>
      <c r="D9426"/>
      <c r="E9426"/>
    </row>
    <row r="9427" spans="1:5">
      <c r="A9427"/>
      <c r="B9427"/>
      <c r="C9427"/>
      <c r="D9427"/>
      <c r="E9427"/>
    </row>
    <row r="9428" spans="1:5">
      <c r="A9428"/>
      <c r="B9428"/>
      <c r="C9428"/>
      <c r="D9428"/>
      <c r="E9428"/>
    </row>
    <row r="9429" spans="1:5">
      <c r="A9429"/>
      <c r="B9429"/>
      <c r="C9429"/>
      <c r="D9429"/>
      <c r="E9429"/>
    </row>
    <row r="9430" spans="1:5">
      <c r="A9430"/>
      <c r="B9430"/>
      <c r="C9430"/>
      <c r="D9430"/>
      <c r="E9430"/>
    </row>
    <row r="9431" spans="1:5">
      <c r="A9431"/>
      <c r="B9431"/>
      <c r="C9431"/>
      <c r="D9431"/>
      <c r="E9431"/>
    </row>
    <row r="9432" spans="1:5">
      <c r="A9432"/>
      <c r="B9432"/>
      <c r="C9432"/>
      <c r="D9432"/>
      <c r="E9432"/>
    </row>
    <row r="9433" spans="1:5">
      <c r="A9433"/>
      <c r="B9433"/>
      <c r="C9433"/>
      <c r="D9433"/>
      <c r="E9433"/>
    </row>
    <row r="9434" spans="1:5">
      <c r="A9434"/>
      <c r="B9434"/>
      <c r="C9434"/>
      <c r="D9434"/>
      <c r="E9434"/>
    </row>
    <row r="9435" spans="1:5">
      <c r="A9435"/>
      <c r="B9435"/>
      <c r="C9435"/>
      <c r="D9435"/>
      <c r="E9435"/>
    </row>
    <row r="9436" spans="1:5">
      <c r="A9436"/>
      <c r="B9436"/>
      <c r="C9436"/>
      <c r="D9436"/>
      <c r="E9436"/>
    </row>
    <row r="9437" spans="1:5">
      <c r="A9437"/>
      <c r="B9437"/>
      <c r="C9437"/>
      <c r="D9437"/>
      <c r="E9437"/>
    </row>
    <row r="9438" spans="1:5">
      <c r="A9438"/>
      <c r="B9438"/>
      <c r="C9438"/>
      <c r="D9438"/>
      <c r="E9438"/>
    </row>
    <row r="9439" spans="1:5">
      <c r="A9439"/>
      <c r="B9439"/>
      <c r="C9439"/>
      <c r="D9439"/>
      <c r="E9439"/>
    </row>
    <row r="9440" spans="1:5">
      <c r="A9440"/>
      <c r="B9440"/>
      <c r="C9440"/>
      <c r="D9440"/>
      <c r="E9440"/>
    </row>
    <row r="9441" spans="1:5">
      <c r="A9441"/>
      <c r="B9441"/>
      <c r="C9441"/>
      <c r="D9441"/>
      <c r="E9441"/>
    </row>
    <row r="9442" spans="1:5">
      <c r="A9442"/>
      <c r="B9442"/>
      <c r="C9442"/>
      <c r="D9442"/>
      <c r="E9442"/>
    </row>
    <row r="9443" spans="1:5">
      <c r="A9443"/>
      <c r="B9443"/>
      <c r="C9443"/>
      <c r="D9443"/>
      <c r="E9443"/>
    </row>
    <row r="9444" spans="1:5">
      <c r="A9444"/>
      <c r="B9444"/>
      <c r="C9444"/>
      <c r="D9444"/>
      <c r="E9444"/>
    </row>
    <row r="9445" spans="1:5">
      <c r="A9445"/>
      <c r="B9445"/>
      <c r="C9445"/>
      <c r="D9445"/>
      <c r="E9445"/>
    </row>
    <row r="9446" spans="1:5">
      <c r="A9446"/>
      <c r="B9446"/>
      <c r="C9446"/>
      <c r="D9446"/>
      <c r="E9446"/>
    </row>
    <row r="9447" spans="1:5">
      <c r="A9447"/>
      <c r="B9447"/>
      <c r="C9447"/>
      <c r="D9447"/>
      <c r="E9447"/>
    </row>
    <row r="9448" spans="1:5">
      <c r="A9448"/>
      <c r="B9448"/>
      <c r="C9448"/>
      <c r="D9448"/>
      <c r="E9448"/>
    </row>
    <row r="9449" spans="1:5">
      <c r="A9449"/>
      <c r="B9449"/>
      <c r="C9449"/>
      <c r="D9449"/>
      <c r="E9449"/>
    </row>
    <row r="9450" spans="1:5">
      <c r="A9450"/>
      <c r="B9450"/>
      <c r="C9450"/>
      <c r="D9450"/>
      <c r="E9450"/>
    </row>
    <row r="9451" spans="1:5">
      <c r="A9451"/>
      <c r="B9451"/>
      <c r="C9451"/>
      <c r="D9451"/>
      <c r="E9451"/>
    </row>
    <row r="9452" spans="1:5">
      <c r="A9452"/>
      <c r="B9452"/>
      <c r="C9452"/>
      <c r="D9452"/>
      <c r="E9452"/>
    </row>
    <row r="9453" spans="1:5">
      <c r="A9453"/>
      <c r="B9453"/>
      <c r="C9453"/>
      <c r="D9453"/>
      <c r="E9453"/>
    </row>
    <row r="9454" spans="1:5">
      <c r="A9454"/>
      <c r="B9454"/>
      <c r="C9454"/>
      <c r="D9454"/>
      <c r="E9454"/>
    </row>
    <row r="9455" spans="1:5">
      <c r="A9455"/>
      <c r="B9455"/>
      <c r="C9455"/>
      <c r="D9455"/>
      <c r="E9455"/>
    </row>
    <row r="9456" spans="1:5">
      <c r="A9456"/>
      <c r="B9456"/>
      <c r="C9456"/>
      <c r="D9456"/>
      <c r="E9456"/>
    </row>
    <row r="9457" spans="1:5">
      <c r="A9457"/>
      <c r="B9457"/>
      <c r="C9457"/>
      <c r="D9457"/>
      <c r="E9457"/>
    </row>
    <row r="9458" spans="1:5">
      <c r="A9458"/>
      <c r="B9458"/>
      <c r="C9458"/>
      <c r="D9458"/>
      <c r="E9458"/>
    </row>
    <row r="9459" spans="1:5">
      <c r="A9459"/>
      <c r="B9459"/>
      <c r="C9459"/>
      <c r="D9459"/>
      <c r="E9459"/>
    </row>
    <row r="9460" spans="1:5">
      <c r="A9460"/>
      <c r="B9460"/>
      <c r="C9460"/>
      <c r="D9460"/>
      <c r="E9460"/>
    </row>
    <row r="9461" spans="1:5">
      <c r="A9461"/>
      <c r="B9461"/>
      <c r="C9461"/>
      <c r="D9461"/>
      <c r="E9461"/>
    </row>
    <row r="9462" spans="1:5">
      <c r="A9462"/>
      <c r="B9462"/>
      <c r="C9462"/>
      <c r="D9462"/>
      <c r="E9462"/>
    </row>
    <row r="9463" spans="1:5">
      <c r="A9463"/>
      <c r="B9463"/>
      <c r="C9463"/>
      <c r="D9463"/>
      <c r="E9463"/>
    </row>
    <row r="9464" spans="1:5">
      <c r="A9464"/>
      <c r="B9464"/>
      <c r="C9464"/>
      <c r="D9464"/>
      <c r="E9464"/>
    </row>
    <row r="9465" spans="1:5">
      <c r="A9465"/>
      <c r="B9465"/>
      <c r="C9465"/>
      <c r="D9465"/>
      <c r="E9465"/>
    </row>
    <row r="9466" spans="1:5">
      <c r="A9466"/>
      <c r="B9466"/>
      <c r="C9466"/>
      <c r="D9466"/>
      <c r="E9466"/>
    </row>
    <row r="9467" spans="1:5">
      <c r="A9467"/>
      <c r="B9467"/>
      <c r="C9467"/>
      <c r="D9467"/>
      <c r="E9467"/>
    </row>
    <row r="9468" spans="1:5">
      <c r="A9468"/>
      <c r="B9468"/>
      <c r="C9468"/>
      <c r="D9468"/>
      <c r="E9468"/>
    </row>
    <row r="9469" spans="1:5">
      <c r="A9469"/>
      <c r="B9469"/>
      <c r="C9469"/>
      <c r="D9469"/>
      <c r="E9469"/>
    </row>
    <row r="9470" spans="1:5">
      <c r="A9470"/>
      <c r="B9470"/>
      <c r="C9470"/>
      <c r="D9470"/>
      <c r="E9470"/>
    </row>
    <row r="9471" spans="1:5">
      <c r="A9471"/>
      <c r="B9471"/>
      <c r="C9471"/>
      <c r="D9471"/>
      <c r="E9471"/>
    </row>
    <row r="9472" spans="1:5">
      <c r="A9472"/>
      <c r="B9472"/>
      <c r="C9472"/>
      <c r="D9472"/>
      <c r="E9472"/>
    </row>
    <row r="9473" spans="1:5">
      <c r="A9473"/>
      <c r="B9473"/>
      <c r="C9473"/>
      <c r="D9473"/>
      <c r="E9473"/>
    </row>
    <row r="9474" spans="1:5">
      <c r="A9474"/>
      <c r="B9474"/>
      <c r="C9474"/>
      <c r="D9474"/>
      <c r="E9474"/>
    </row>
    <row r="9475" spans="1:5">
      <c r="A9475"/>
      <c r="B9475"/>
      <c r="C9475"/>
      <c r="D9475"/>
      <c r="E9475"/>
    </row>
    <row r="9476" spans="1:5">
      <c r="A9476"/>
      <c r="B9476"/>
      <c r="C9476"/>
      <c r="D9476"/>
      <c r="E9476"/>
    </row>
    <row r="9477" spans="1:5">
      <c r="A9477"/>
      <c r="B9477"/>
      <c r="C9477"/>
      <c r="D9477"/>
      <c r="E9477"/>
    </row>
    <row r="9478" spans="1:5">
      <c r="A9478"/>
      <c r="B9478"/>
      <c r="C9478"/>
      <c r="D9478"/>
      <c r="E9478"/>
    </row>
    <row r="9479" spans="1:5">
      <c r="A9479"/>
      <c r="B9479"/>
      <c r="C9479"/>
      <c r="D9479"/>
      <c r="E9479"/>
    </row>
    <row r="9480" spans="1:5">
      <c r="A9480"/>
      <c r="B9480"/>
      <c r="C9480"/>
      <c r="D9480"/>
      <c r="E9480"/>
    </row>
    <row r="9481" spans="1:5">
      <c r="A9481"/>
      <c r="B9481"/>
      <c r="C9481"/>
      <c r="D9481"/>
      <c r="E9481"/>
    </row>
    <row r="9482" spans="1:5">
      <c r="A9482"/>
      <c r="B9482"/>
      <c r="C9482"/>
      <c r="D9482"/>
      <c r="E9482"/>
    </row>
    <row r="9483" spans="1:5">
      <c r="A9483"/>
      <c r="B9483"/>
      <c r="C9483"/>
      <c r="D9483"/>
      <c r="E9483"/>
    </row>
    <row r="9484" spans="1:5">
      <c r="A9484"/>
      <c r="B9484"/>
      <c r="C9484"/>
      <c r="D9484"/>
      <c r="E9484"/>
    </row>
    <row r="9485" spans="1:5">
      <c r="A9485"/>
      <c r="B9485"/>
      <c r="C9485"/>
      <c r="D9485"/>
      <c r="E9485"/>
    </row>
    <row r="9486" spans="1:5">
      <c r="A9486"/>
      <c r="B9486"/>
      <c r="C9486"/>
      <c r="D9486"/>
      <c r="E9486"/>
    </row>
    <row r="9487" spans="1:5">
      <c r="A9487"/>
      <c r="B9487"/>
      <c r="C9487"/>
      <c r="D9487"/>
      <c r="E9487"/>
    </row>
    <row r="9488" spans="1:5">
      <c r="A9488"/>
      <c r="B9488"/>
      <c r="C9488"/>
      <c r="D9488"/>
      <c r="E9488"/>
    </row>
    <row r="9489" spans="1:5">
      <c r="A9489"/>
      <c r="B9489"/>
      <c r="C9489"/>
      <c r="D9489"/>
      <c r="E9489"/>
    </row>
    <row r="9490" spans="1:5">
      <c r="A9490"/>
      <c r="B9490"/>
      <c r="C9490"/>
      <c r="D9490"/>
      <c r="E9490"/>
    </row>
    <row r="9491" spans="1:5">
      <c r="A9491"/>
      <c r="B9491"/>
      <c r="C9491"/>
      <c r="D9491"/>
      <c r="E9491"/>
    </row>
    <row r="9492" spans="1:5">
      <c r="A9492"/>
      <c r="B9492"/>
      <c r="C9492"/>
      <c r="D9492"/>
      <c r="E9492"/>
    </row>
    <row r="9493" spans="1:5">
      <c r="A9493"/>
      <c r="B9493"/>
      <c r="C9493"/>
      <c r="D9493"/>
      <c r="E9493"/>
    </row>
    <row r="9494" spans="1:5">
      <c r="A9494"/>
      <c r="B9494"/>
      <c r="C9494"/>
      <c r="D9494"/>
      <c r="E9494"/>
    </row>
    <row r="9495" spans="1:5">
      <c r="A9495"/>
      <c r="B9495"/>
      <c r="C9495"/>
      <c r="D9495"/>
      <c r="E9495"/>
    </row>
    <row r="9496" spans="1:5">
      <c r="A9496"/>
      <c r="B9496"/>
      <c r="C9496"/>
      <c r="D9496"/>
      <c r="E9496"/>
    </row>
    <row r="9497" spans="1:5">
      <c r="A9497"/>
      <c r="B9497"/>
      <c r="C9497"/>
      <c r="D9497"/>
      <c r="E9497"/>
    </row>
    <row r="9498" spans="1:5">
      <c r="A9498"/>
      <c r="B9498"/>
      <c r="C9498"/>
      <c r="D9498"/>
      <c r="E9498"/>
    </row>
    <row r="9499" spans="1:5">
      <c r="A9499"/>
      <c r="B9499"/>
      <c r="C9499"/>
      <c r="D9499"/>
      <c r="E9499"/>
    </row>
    <row r="9500" spans="1:5">
      <c r="A9500"/>
      <c r="B9500"/>
      <c r="C9500"/>
      <c r="D9500"/>
      <c r="E9500"/>
    </row>
    <row r="9501" spans="1:5">
      <c r="A9501"/>
      <c r="B9501"/>
      <c r="C9501"/>
      <c r="D9501"/>
      <c r="E9501"/>
    </row>
    <row r="9502" spans="1:5">
      <c r="A9502"/>
      <c r="B9502"/>
      <c r="C9502"/>
      <c r="D9502"/>
      <c r="E9502"/>
    </row>
    <row r="9503" spans="1:5">
      <c r="A9503"/>
      <c r="B9503"/>
      <c r="C9503"/>
      <c r="D9503"/>
      <c r="E9503"/>
    </row>
    <row r="9504" spans="1:5">
      <c r="A9504"/>
      <c r="B9504"/>
      <c r="C9504"/>
      <c r="D9504"/>
      <c r="E9504"/>
    </row>
    <row r="9505" spans="1:5">
      <c r="A9505"/>
      <c r="B9505"/>
      <c r="C9505"/>
      <c r="D9505"/>
      <c r="E9505"/>
    </row>
    <row r="9506" spans="1:5">
      <c r="A9506"/>
      <c r="B9506"/>
      <c r="C9506"/>
      <c r="D9506"/>
      <c r="E9506"/>
    </row>
    <row r="9507" spans="1:5">
      <c r="A9507"/>
      <c r="B9507"/>
      <c r="C9507"/>
      <c r="D9507"/>
      <c r="E9507"/>
    </row>
    <row r="9508" spans="1:5">
      <c r="A9508"/>
      <c r="B9508"/>
      <c r="C9508"/>
      <c r="D9508"/>
      <c r="E9508"/>
    </row>
    <row r="9509" spans="1:5">
      <c r="A9509"/>
      <c r="B9509"/>
      <c r="C9509"/>
      <c r="D9509"/>
      <c r="E9509"/>
    </row>
    <row r="9510" spans="1:5">
      <c r="A9510"/>
      <c r="B9510"/>
      <c r="C9510"/>
      <c r="D9510"/>
      <c r="E9510"/>
    </row>
    <row r="9511" spans="1:5">
      <c r="A9511"/>
      <c r="B9511"/>
      <c r="C9511"/>
      <c r="D9511"/>
      <c r="E9511"/>
    </row>
    <row r="9512" spans="1:5">
      <c r="A9512"/>
      <c r="B9512"/>
      <c r="C9512"/>
      <c r="D9512"/>
      <c r="E9512"/>
    </row>
    <row r="9513" spans="1:5">
      <c r="A9513"/>
      <c r="B9513"/>
      <c r="C9513"/>
      <c r="D9513"/>
      <c r="E9513"/>
    </row>
    <row r="9514" spans="1:5">
      <c r="A9514"/>
      <c r="B9514"/>
      <c r="C9514"/>
      <c r="D9514"/>
      <c r="E9514"/>
    </row>
    <row r="9515" spans="1:5">
      <c r="A9515"/>
      <c r="B9515"/>
      <c r="C9515"/>
      <c r="D9515"/>
      <c r="E9515"/>
    </row>
    <row r="9516" spans="1:5">
      <c r="A9516"/>
      <c r="B9516"/>
      <c r="C9516"/>
      <c r="D9516"/>
      <c r="E9516"/>
    </row>
    <row r="9517" spans="1:5">
      <c r="A9517"/>
      <c r="B9517"/>
      <c r="C9517"/>
      <c r="D9517"/>
      <c r="E9517"/>
    </row>
    <row r="9518" spans="1:5">
      <c r="A9518"/>
      <c r="B9518"/>
      <c r="C9518"/>
      <c r="D9518"/>
      <c r="E9518"/>
    </row>
    <row r="9519" spans="1:5">
      <c r="A9519"/>
      <c r="B9519"/>
      <c r="C9519"/>
      <c r="D9519"/>
      <c r="E9519"/>
    </row>
    <row r="9520" spans="1:5">
      <c r="A9520"/>
      <c r="B9520"/>
      <c r="C9520"/>
      <c r="D9520"/>
      <c r="E9520"/>
    </row>
    <row r="9521" spans="1:5">
      <c r="A9521"/>
      <c r="B9521"/>
      <c r="C9521"/>
      <c r="D9521"/>
      <c r="E9521"/>
    </row>
    <row r="9522" spans="1:5">
      <c r="A9522"/>
      <c r="B9522"/>
      <c r="C9522"/>
      <c r="D9522"/>
      <c r="E9522"/>
    </row>
    <row r="9523" spans="1:5">
      <c r="A9523"/>
      <c r="B9523"/>
      <c r="C9523"/>
      <c r="D9523"/>
      <c r="E9523"/>
    </row>
    <row r="9524" spans="1:5">
      <c r="A9524"/>
      <c r="B9524"/>
      <c r="C9524"/>
      <c r="D9524"/>
      <c r="E9524"/>
    </row>
    <row r="9525" spans="1:5">
      <c r="A9525"/>
      <c r="B9525"/>
      <c r="C9525"/>
      <c r="D9525"/>
      <c r="E9525"/>
    </row>
    <row r="9526" spans="1:5">
      <c r="A9526"/>
      <c r="B9526"/>
      <c r="C9526"/>
      <c r="D9526"/>
      <c r="E9526"/>
    </row>
    <row r="9527" spans="1:5">
      <c r="A9527"/>
      <c r="B9527"/>
      <c r="C9527"/>
      <c r="D9527"/>
      <c r="E9527"/>
    </row>
    <row r="9528" spans="1:5">
      <c r="A9528"/>
      <c r="B9528"/>
      <c r="C9528"/>
      <c r="D9528"/>
      <c r="E9528"/>
    </row>
    <row r="9529" spans="1:5">
      <c r="A9529"/>
      <c r="B9529"/>
      <c r="C9529"/>
      <c r="D9529"/>
      <c r="E9529"/>
    </row>
    <row r="9530" spans="1:5">
      <c r="A9530"/>
      <c r="B9530"/>
      <c r="C9530"/>
      <c r="D9530"/>
      <c r="E9530"/>
    </row>
    <row r="9531" spans="1:5">
      <c r="A9531"/>
      <c r="B9531"/>
      <c r="C9531"/>
      <c r="D9531"/>
      <c r="E9531"/>
    </row>
    <row r="9532" spans="1:5">
      <c r="A9532"/>
      <c r="B9532"/>
      <c r="C9532"/>
      <c r="D9532"/>
      <c r="E9532"/>
    </row>
    <row r="9533" spans="1:5">
      <c r="A9533"/>
      <c r="B9533"/>
      <c r="C9533"/>
      <c r="D9533"/>
      <c r="E9533"/>
    </row>
    <row r="9534" spans="1:5">
      <c r="A9534"/>
      <c r="B9534"/>
      <c r="C9534"/>
      <c r="D9534"/>
      <c r="E9534"/>
    </row>
    <row r="9535" spans="1:5">
      <c r="A9535"/>
      <c r="B9535"/>
      <c r="C9535"/>
      <c r="D9535"/>
      <c r="E9535"/>
    </row>
    <row r="9536" spans="1:5">
      <c r="A9536"/>
      <c r="B9536"/>
      <c r="C9536"/>
      <c r="D9536"/>
      <c r="E9536"/>
    </row>
    <row r="9537" spans="1:5">
      <c r="A9537"/>
      <c r="B9537"/>
      <c r="C9537"/>
      <c r="D9537"/>
      <c r="E9537"/>
    </row>
    <row r="9538" spans="1:5">
      <c r="A9538"/>
      <c r="B9538"/>
      <c r="C9538"/>
      <c r="D9538"/>
      <c r="E9538"/>
    </row>
    <row r="9539" spans="1:5">
      <c r="A9539"/>
      <c r="B9539"/>
      <c r="C9539"/>
      <c r="D9539"/>
      <c r="E9539"/>
    </row>
    <row r="9540" spans="1:5">
      <c r="A9540"/>
      <c r="B9540"/>
      <c r="C9540"/>
      <c r="D9540"/>
      <c r="E9540"/>
    </row>
    <row r="9541" spans="1:5">
      <c r="A9541"/>
      <c r="B9541"/>
      <c r="C9541"/>
      <c r="D9541"/>
      <c r="E9541"/>
    </row>
    <row r="9542" spans="1:5">
      <c r="A9542"/>
      <c r="B9542"/>
      <c r="C9542"/>
      <c r="D9542"/>
      <c r="E9542"/>
    </row>
    <row r="9543" spans="1:5">
      <c r="A9543"/>
      <c r="B9543"/>
      <c r="C9543"/>
      <c r="D9543"/>
      <c r="E9543"/>
    </row>
    <row r="9544" spans="1:5">
      <c r="A9544"/>
      <c r="B9544"/>
      <c r="C9544"/>
      <c r="D9544"/>
      <c r="E9544"/>
    </row>
    <row r="9545" spans="1:5">
      <c r="A9545"/>
      <c r="B9545"/>
      <c r="C9545"/>
      <c r="D9545"/>
      <c r="E9545"/>
    </row>
    <row r="9546" spans="1:5">
      <c r="A9546"/>
      <c r="B9546"/>
      <c r="C9546"/>
      <c r="D9546"/>
      <c r="E9546"/>
    </row>
    <row r="9547" spans="1:5">
      <c r="A9547"/>
      <c r="B9547"/>
      <c r="C9547"/>
      <c r="D9547"/>
      <c r="E9547"/>
    </row>
    <row r="9548" spans="1:5">
      <c r="A9548"/>
      <c r="B9548"/>
      <c r="C9548"/>
      <c r="D9548"/>
      <c r="E9548"/>
    </row>
    <row r="9549" spans="1:5">
      <c r="A9549"/>
      <c r="B9549"/>
      <c r="C9549"/>
      <c r="D9549"/>
      <c r="E9549"/>
    </row>
    <row r="9550" spans="1:5">
      <c r="A9550"/>
      <c r="B9550"/>
      <c r="C9550"/>
      <c r="D9550"/>
      <c r="E9550"/>
    </row>
    <row r="9551" spans="1:5">
      <c r="A9551"/>
      <c r="B9551"/>
      <c r="C9551"/>
      <c r="D9551"/>
      <c r="E9551"/>
    </row>
    <row r="9552" spans="1:5">
      <c r="A9552"/>
      <c r="B9552"/>
      <c r="C9552"/>
      <c r="D9552"/>
      <c r="E9552"/>
    </row>
    <row r="9553" spans="1:5">
      <c r="A9553"/>
      <c r="B9553"/>
      <c r="C9553"/>
      <c r="D9553"/>
      <c r="E9553"/>
    </row>
    <row r="9554" spans="1:5">
      <c r="A9554"/>
      <c r="B9554"/>
      <c r="C9554"/>
      <c r="D9554"/>
      <c r="E9554"/>
    </row>
    <row r="9555" spans="1:5">
      <c r="A9555"/>
      <c r="B9555"/>
      <c r="C9555"/>
      <c r="D9555"/>
      <c r="E9555"/>
    </row>
    <row r="9556" spans="1:5">
      <c r="A9556"/>
      <c r="B9556"/>
      <c r="C9556"/>
      <c r="D9556"/>
      <c r="E9556"/>
    </row>
    <row r="9557" spans="1:5">
      <c r="A9557"/>
      <c r="B9557"/>
      <c r="C9557"/>
      <c r="D9557"/>
      <c r="E9557"/>
    </row>
    <row r="9558" spans="1:5">
      <c r="A9558"/>
      <c r="B9558"/>
      <c r="C9558"/>
      <c r="D9558"/>
      <c r="E9558"/>
    </row>
    <row r="9559" spans="1:5">
      <c r="A9559"/>
      <c r="B9559"/>
      <c r="C9559"/>
      <c r="D9559"/>
      <c r="E9559"/>
    </row>
    <row r="9560" spans="1:5">
      <c r="A9560"/>
      <c r="B9560"/>
      <c r="C9560"/>
      <c r="D9560"/>
      <c r="E9560"/>
    </row>
    <row r="9561" spans="1:5">
      <c r="A9561"/>
      <c r="B9561"/>
      <c r="C9561"/>
      <c r="D9561"/>
      <c r="E9561"/>
    </row>
    <row r="9562" spans="1:5">
      <c r="A9562"/>
      <c r="B9562"/>
      <c r="C9562"/>
      <c r="D9562"/>
      <c r="E9562"/>
    </row>
    <row r="9563" spans="1:5">
      <c r="A9563"/>
      <c r="B9563"/>
      <c r="C9563"/>
      <c r="D9563"/>
      <c r="E9563"/>
    </row>
    <row r="9564" spans="1:5">
      <c r="A9564"/>
      <c r="B9564"/>
      <c r="C9564"/>
      <c r="D9564"/>
      <c r="E9564"/>
    </row>
    <row r="9565" spans="1:5">
      <c r="A9565"/>
      <c r="B9565"/>
      <c r="C9565"/>
      <c r="D9565"/>
      <c r="E9565"/>
    </row>
    <row r="9566" spans="1:5">
      <c r="A9566"/>
      <c r="B9566"/>
      <c r="C9566"/>
      <c r="D9566"/>
      <c r="E9566"/>
    </row>
    <row r="9567" spans="1:5">
      <c r="A9567"/>
      <c r="B9567"/>
      <c r="C9567"/>
      <c r="D9567"/>
      <c r="E9567"/>
    </row>
    <row r="9568" spans="1:5">
      <c r="A9568"/>
      <c r="B9568"/>
      <c r="C9568"/>
      <c r="D9568"/>
      <c r="E9568"/>
    </row>
    <row r="9569" spans="1:5">
      <c r="A9569"/>
      <c r="B9569"/>
      <c r="C9569"/>
      <c r="D9569"/>
      <c r="E9569"/>
    </row>
    <row r="9570" spans="1:5">
      <c r="A9570"/>
      <c r="B9570"/>
      <c r="C9570"/>
      <c r="D9570"/>
      <c r="E9570"/>
    </row>
    <row r="9571" spans="1:5">
      <c r="A9571"/>
      <c r="B9571"/>
      <c r="C9571"/>
      <c r="D9571"/>
      <c r="E9571"/>
    </row>
    <row r="9572" spans="1:5">
      <c r="A9572"/>
      <c r="B9572"/>
      <c r="C9572"/>
      <c r="D9572"/>
      <c r="E9572"/>
    </row>
    <row r="9573" spans="1:5">
      <c r="A9573"/>
      <c r="B9573"/>
      <c r="C9573"/>
      <c r="D9573"/>
      <c r="E9573"/>
    </row>
    <row r="9574" spans="1:5">
      <c r="A9574"/>
      <c r="B9574"/>
      <c r="C9574"/>
      <c r="D9574"/>
      <c r="E9574"/>
    </row>
    <row r="9575" spans="1:5">
      <c r="A9575"/>
      <c r="B9575"/>
      <c r="C9575"/>
      <c r="D9575"/>
      <c r="E9575"/>
    </row>
    <row r="9576" spans="1:5">
      <c r="A9576"/>
      <c r="B9576"/>
      <c r="C9576"/>
      <c r="D9576"/>
      <c r="E9576"/>
    </row>
    <row r="9577" spans="1:5">
      <c r="A9577"/>
      <c r="B9577"/>
      <c r="C9577"/>
      <c r="D9577"/>
      <c r="E9577"/>
    </row>
    <row r="9578" spans="1:5">
      <c r="A9578"/>
      <c r="B9578"/>
      <c r="C9578"/>
      <c r="D9578"/>
      <c r="E9578"/>
    </row>
    <row r="9579" spans="1:5">
      <c r="A9579"/>
      <c r="B9579"/>
      <c r="C9579"/>
      <c r="D9579"/>
      <c r="E9579"/>
    </row>
    <row r="9580" spans="1:5">
      <c r="A9580"/>
      <c r="B9580"/>
      <c r="C9580"/>
      <c r="D9580"/>
      <c r="E9580"/>
    </row>
    <row r="9581" spans="1:5">
      <c r="A9581"/>
      <c r="B9581"/>
      <c r="C9581"/>
      <c r="D9581"/>
      <c r="E9581"/>
    </row>
    <row r="9582" spans="1:5">
      <c r="A9582"/>
      <c r="B9582"/>
      <c r="C9582"/>
      <c r="D9582"/>
      <c r="E9582"/>
    </row>
    <row r="9583" spans="1:5">
      <c r="A9583"/>
      <c r="B9583"/>
      <c r="C9583"/>
      <c r="D9583"/>
      <c r="E9583"/>
    </row>
    <row r="9584" spans="1:5">
      <c r="A9584"/>
      <c r="B9584"/>
      <c r="C9584"/>
      <c r="D9584"/>
      <c r="E9584"/>
    </row>
    <row r="9585" spans="1:5">
      <c r="A9585"/>
      <c r="B9585"/>
      <c r="C9585"/>
      <c r="D9585"/>
      <c r="E9585"/>
    </row>
    <row r="9586" spans="1:5">
      <c r="A9586"/>
      <c r="B9586"/>
      <c r="C9586"/>
      <c r="D9586"/>
      <c r="E9586"/>
    </row>
    <row r="9587" spans="1:5">
      <c r="A9587"/>
      <c r="B9587"/>
      <c r="C9587"/>
      <c r="D9587"/>
      <c r="E9587"/>
    </row>
    <row r="9588" spans="1:5">
      <c r="A9588"/>
      <c r="B9588"/>
      <c r="C9588"/>
      <c r="D9588"/>
      <c r="E9588"/>
    </row>
    <row r="9589" spans="1:5">
      <c r="A9589"/>
      <c r="B9589"/>
      <c r="C9589"/>
      <c r="D9589"/>
      <c r="E9589"/>
    </row>
    <row r="9590" spans="1:5">
      <c r="A9590"/>
      <c r="B9590"/>
      <c r="C9590"/>
      <c r="D9590"/>
      <c r="E9590"/>
    </row>
    <row r="9591" spans="1:5">
      <c r="A9591"/>
      <c r="B9591"/>
      <c r="C9591"/>
      <c r="D9591"/>
      <c r="E9591"/>
    </row>
    <row r="9592" spans="1:5">
      <c r="A9592"/>
      <c r="B9592"/>
      <c r="C9592"/>
      <c r="D9592"/>
      <c r="E9592"/>
    </row>
    <row r="9593" spans="1:5">
      <c r="A9593"/>
      <c r="B9593"/>
      <c r="C9593"/>
      <c r="D9593"/>
      <c r="E9593"/>
    </row>
    <row r="9594" spans="1:5">
      <c r="A9594"/>
      <c r="B9594"/>
      <c r="C9594"/>
      <c r="D9594"/>
      <c r="E9594"/>
    </row>
    <row r="9595" spans="1:5">
      <c r="A9595"/>
      <c r="B9595"/>
      <c r="C9595"/>
      <c r="D9595"/>
      <c r="E9595"/>
    </row>
    <row r="9596" spans="1:5">
      <c r="A9596"/>
      <c r="B9596"/>
      <c r="C9596"/>
      <c r="D9596"/>
      <c r="E9596"/>
    </row>
    <row r="9597" spans="1:5">
      <c r="A9597"/>
      <c r="B9597"/>
      <c r="C9597"/>
      <c r="D9597"/>
      <c r="E9597"/>
    </row>
    <row r="9598" spans="1:5">
      <c r="A9598"/>
      <c r="B9598"/>
      <c r="C9598"/>
      <c r="D9598"/>
      <c r="E9598"/>
    </row>
    <row r="9599" spans="1:5">
      <c r="A9599"/>
      <c r="B9599"/>
      <c r="C9599"/>
      <c r="D9599"/>
      <c r="E9599"/>
    </row>
    <row r="9600" spans="1:5">
      <c r="A9600"/>
      <c r="B9600"/>
      <c r="C9600"/>
      <c r="D9600"/>
      <c r="E9600"/>
    </row>
    <row r="9601" spans="1:5">
      <c r="A9601"/>
      <c r="B9601"/>
      <c r="C9601"/>
      <c r="D9601"/>
      <c r="E9601"/>
    </row>
    <row r="9602" spans="1:5">
      <c r="A9602"/>
      <c r="B9602"/>
      <c r="C9602"/>
      <c r="D9602"/>
      <c r="E9602"/>
    </row>
    <row r="9603" spans="1:5">
      <c r="A9603"/>
      <c r="B9603"/>
      <c r="C9603"/>
      <c r="D9603"/>
      <c r="E9603"/>
    </row>
    <row r="9604" spans="1:5">
      <c r="A9604"/>
      <c r="B9604"/>
      <c r="C9604"/>
      <c r="D9604"/>
      <c r="E9604"/>
    </row>
    <row r="9605" spans="1:5">
      <c r="A9605"/>
      <c r="B9605"/>
      <c r="C9605"/>
      <c r="D9605"/>
      <c r="E9605"/>
    </row>
    <row r="9606" spans="1:5">
      <c r="A9606"/>
      <c r="B9606"/>
      <c r="C9606"/>
      <c r="D9606"/>
      <c r="E9606"/>
    </row>
    <row r="9607" spans="1:5">
      <c r="A9607"/>
      <c r="B9607"/>
      <c r="C9607"/>
      <c r="D9607"/>
      <c r="E9607"/>
    </row>
    <row r="9608" spans="1:5">
      <c r="A9608"/>
      <c r="B9608"/>
      <c r="C9608"/>
      <c r="D9608"/>
      <c r="E9608"/>
    </row>
    <row r="9609" spans="1:5">
      <c r="A9609"/>
      <c r="B9609"/>
      <c r="C9609"/>
      <c r="D9609"/>
      <c r="E9609"/>
    </row>
    <row r="9610" spans="1:5">
      <c r="A9610"/>
      <c r="B9610"/>
      <c r="C9610"/>
      <c r="D9610"/>
      <c r="E9610"/>
    </row>
    <row r="9611" spans="1:5">
      <c r="A9611"/>
      <c r="B9611"/>
      <c r="C9611"/>
      <c r="D9611"/>
      <c r="E9611"/>
    </row>
    <row r="9612" spans="1:5">
      <c r="A9612"/>
      <c r="B9612"/>
      <c r="C9612"/>
      <c r="D9612"/>
      <c r="E9612"/>
    </row>
    <row r="9613" spans="1:5">
      <c r="A9613"/>
      <c r="B9613"/>
      <c r="C9613"/>
      <c r="D9613"/>
      <c r="E9613"/>
    </row>
    <row r="9614" spans="1:5">
      <c r="A9614"/>
      <c r="B9614"/>
      <c r="C9614"/>
      <c r="D9614"/>
      <c r="E9614"/>
    </row>
    <row r="9615" spans="1:5">
      <c r="A9615"/>
      <c r="B9615"/>
      <c r="C9615"/>
      <c r="D9615"/>
      <c r="E9615"/>
    </row>
    <row r="9616" spans="1:5">
      <c r="A9616"/>
      <c r="B9616"/>
      <c r="C9616"/>
      <c r="D9616"/>
      <c r="E9616"/>
    </row>
    <row r="9617" spans="1:5">
      <c r="A9617"/>
      <c r="B9617"/>
      <c r="C9617"/>
      <c r="D9617"/>
      <c r="E9617"/>
    </row>
    <row r="9618" spans="1:5">
      <c r="A9618"/>
      <c r="B9618"/>
      <c r="C9618"/>
      <c r="D9618"/>
      <c r="E9618"/>
    </row>
    <row r="9619" spans="1:5">
      <c r="A9619"/>
      <c r="B9619"/>
      <c r="C9619"/>
      <c r="D9619"/>
      <c r="E9619"/>
    </row>
    <row r="9620" spans="1:5">
      <c r="A9620"/>
      <c r="B9620"/>
      <c r="C9620"/>
      <c r="D9620"/>
      <c r="E9620"/>
    </row>
    <row r="9621" spans="1:5">
      <c r="A9621"/>
      <c r="B9621"/>
      <c r="C9621"/>
      <c r="D9621"/>
      <c r="E9621"/>
    </row>
    <row r="9622" spans="1:5">
      <c r="A9622"/>
      <c r="B9622"/>
      <c r="C9622"/>
      <c r="D9622"/>
      <c r="E9622"/>
    </row>
    <row r="9623" spans="1:5">
      <c r="A9623"/>
      <c r="B9623"/>
      <c r="C9623"/>
      <c r="D9623"/>
      <c r="E9623"/>
    </row>
    <row r="9624" spans="1:5">
      <c r="A9624"/>
      <c r="B9624"/>
      <c r="C9624"/>
      <c r="D9624"/>
      <c r="E9624"/>
    </row>
    <row r="9625" spans="1:5">
      <c r="A9625"/>
      <c r="B9625"/>
      <c r="C9625"/>
      <c r="D9625"/>
      <c r="E9625"/>
    </row>
    <row r="9626" spans="1:5">
      <c r="A9626"/>
      <c r="B9626"/>
      <c r="C9626"/>
      <c r="D9626"/>
      <c r="E9626"/>
    </row>
    <row r="9627" spans="1:5">
      <c r="A9627"/>
      <c r="B9627"/>
      <c r="C9627"/>
      <c r="D9627"/>
      <c r="E9627"/>
    </row>
    <row r="9628" spans="1:5">
      <c r="A9628"/>
      <c r="B9628"/>
      <c r="C9628"/>
      <c r="D9628"/>
      <c r="E9628"/>
    </row>
    <row r="9629" spans="1:5">
      <c r="A9629"/>
      <c r="B9629"/>
      <c r="C9629"/>
      <c r="D9629"/>
      <c r="E9629"/>
    </row>
    <row r="9630" spans="1:5">
      <c r="A9630"/>
      <c r="B9630"/>
      <c r="C9630"/>
      <c r="D9630"/>
      <c r="E9630"/>
    </row>
    <row r="9631" spans="1:5">
      <c r="A9631"/>
      <c r="B9631"/>
      <c r="C9631"/>
      <c r="D9631"/>
      <c r="E9631"/>
    </row>
    <row r="9632" spans="1:5">
      <c r="A9632"/>
      <c r="B9632"/>
      <c r="C9632"/>
      <c r="D9632"/>
      <c r="E9632"/>
    </row>
    <row r="9633" spans="1:5">
      <c r="A9633"/>
      <c r="B9633"/>
      <c r="C9633"/>
      <c r="D9633"/>
      <c r="E9633"/>
    </row>
    <row r="9634" spans="1:5">
      <c r="A9634"/>
      <c r="B9634"/>
      <c r="C9634"/>
      <c r="D9634"/>
      <c r="E9634"/>
    </row>
    <row r="9635" spans="1:5">
      <c r="A9635"/>
      <c r="B9635"/>
      <c r="C9635"/>
      <c r="D9635"/>
      <c r="E9635"/>
    </row>
    <row r="9636" spans="1:5">
      <c r="A9636"/>
      <c r="B9636"/>
      <c r="C9636"/>
      <c r="D9636"/>
      <c r="E9636"/>
    </row>
    <row r="9637" spans="1:5">
      <c r="A9637"/>
      <c r="B9637"/>
      <c r="C9637"/>
      <c r="D9637"/>
      <c r="E9637"/>
    </row>
    <row r="9638" spans="1:5">
      <c r="A9638"/>
      <c r="B9638"/>
      <c r="C9638"/>
      <c r="D9638"/>
      <c r="E9638"/>
    </row>
    <row r="9639" spans="1:5">
      <c r="A9639"/>
      <c r="B9639"/>
      <c r="C9639"/>
      <c r="D9639"/>
      <c r="E9639"/>
    </row>
    <row r="9640" spans="1:5">
      <c r="A9640"/>
      <c r="B9640"/>
      <c r="C9640"/>
      <c r="D9640"/>
      <c r="E9640"/>
    </row>
    <row r="9641" spans="1:5">
      <c r="A9641"/>
      <c r="B9641"/>
      <c r="C9641"/>
      <c r="D9641"/>
      <c r="E9641"/>
    </row>
    <row r="9642" spans="1:5">
      <c r="A9642"/>
      <c r="B9642"/>
      <c r="C9642"/>
      <c r="D9642"/>
      <c r="E9642"/>
    </row>
    <row r="9643" spans="1:5">
      <c r="A9643"/>
      <c r="B9643"/>
      <c r="C9643"/>
      <c r="D9643"/>
      <c r="E9643"/>
    </row>
    <row r="9644" spans="1:5">
      <c r="A9644"/>
      <c r="B9644"/>
      <c r="C9644"/>
      <c r="D9644"/>
      <c r="E9644"/>
    </row>
    <row r="9645" spans="1:5">
      <c r="A9645"/>
      <c r="B9645"/>
      <c r="C9645"/>
      <c r="D9645"/>
      <c r="E9645"/>
    </row>
    <row r="9646" spans="1:5">
      <c r="A9646"/>
      <c r="B9646"/>
      <c r="C9646"/>
      <c r="D9646"/>
      <c r="E9646"/>
    </row>
    <row r="9647" spans="1:5">
      <c r="A9647"/>
      <c r="B9647"/>
      <c r="C9647"/>
      <c r="D9647"/>
      <c r="E9647"/>
    </row>
    <row r="9648" spans="1:5">
      <c r="A9648"/>
      <c r="B9648"/>
      <c r="C9648"/>
      <c r="D9648"/>
      <c r="E9648"/>
    </row>
    <row r="9649" spans="1:5">
      <c r="A9649"/>
      <c r="B9649"/>
      <c r="C9649"/>
      <c r="D9649"/>
      <c r="E9649"/>
    </row>
    <row r="9650" spans="1:5">
      <c r="A9650"/>
      <c r="B9650"/>
      <c r="C9650"/>
      <c r="D9650"/>
      <c r="E9650"/>
    </row>
    <row r="9651" spans="1:5">
      <c r="A9651"/>
      <c r="B9651"/>
      <c r="C9651"/>
      <c r="D9651"/>
      <c r="E9651"/>
    </row>
    <row r="9652" spans="1:5">
      <c r="A9652"/>
      <c r="B9652"/>
      <c r="C9652"/>
      <c r="D9652"/>
      <c r="E9652"/>
    </row>
    <row r="9653" spans="1:5">
      <c r="A9653"/>
      <c r="B9653"/>
      <c r="C9653"/>
      <c r="D9653"/>
      <c r="E9653"/>
    </row>
    <row r="9654" spans="1:5">
      <c r="A9654"/>
      <c r="B9654"/>
      <c r="C9654"/>
      <c r="D9654"/>
      <c r="E9654"/>
    </row>
    <row r="9655" spans="1:5">
      <c r="A9655"/>
      <c r="B9655"/>
      <c r="C9655"/>
      <c r="D9655"/>
      <c r="E9655"/>
    </row>
    <row r="9656" spans="1:5">
      <c r="A9656"/>
      <c r="B9656"/>
      <c r="C9656"/>
      <c r="D9656"/>
      <c r="E9656"/>
    </row>
    <row r="9657" spans="1:5">
      <c r="A9657"/>
      <c r="B9657"/>
      <c r="C9657"/>
      <c r="D9657"/>
      <c r="E9657"/>
    </row>
    <row r="9658" spans="1:5">
      <c r="A9658"/>
      <c r="B9658"/>
      <c r="C9658"/>
      <c r="D9658"/>
      <c r="E9658"/>
    </row>
    <row r="9659" spans="1:5">
      <c r="A9659"/>
      <c r="B9659"/>
      <c r="C9659"/>
      <c r="D9659"/>
      <c r="E9659"/>
    </row>
    <row r="9660" spans="1:5">
      <c r="A9660"/>
      <c r="B9660"/>
      <c r="C9660"/>
      <c r="D9660"/>
      <c r="E9660"/>
    </row>
    <row r="9661" spans="1:5">
      <c r="A9661"/>
      <c r="B9661"/>
      <c r="C9661"/>
      <c r="D9661"/>
      <c r="E9661"/>
    </row>
    <row r="9662" spans="1:5">
      <c r="A9662"/>
      <c r="B9662"/>
      <c r="C9662"/>
      <c r="D9662"/>
      <c r="E9662"/>
    </row>
    <row r="9663" spans="1:5">
      <c r="A9663"/>
      <c r="B9663"/>
      <c r="C9663"/>
      <c r="D9663"/>
      <c r="E9663"/>
    </row>
    <row r="9664" spans="1:5">
      <c r="A9664"/>
      <c r="B9664"/>
      <c r="C9664"/>
      <c r="D9664"/>
      <c r="E9664"/>
    </row>
    <row r="9665" spans="1:5">
      <c r="A9665"/>
      <c r="B9665"/>
      <c r="C9665"/>
      <c r="D9665"/>
      <c r="E9665"/>
    </row>
    <row r="9666" spans="1:5">
      <c r="A9666"/>
      <c r="B9666"/>
      <c r="C9666"/>
      <c r="D9666"/>
      <c r="E9666"/>
    </row>
    <row r="9667" spans="1:5">
      <c r="A9667"/>
      <c r="B9667"/>
      <c r="C9667"/>
      <c r="D9667"/>
      <c r="E9667"/>
    </row>
    <row r="9668" spans="1:5">
      <c r="A9668"/>
      <c r="B9668"/>
      <c r="C9668"/>
      <c r="D9668"/>
      <c r="E9668"/>
    </row>
    <row r="9669" spans="1:5">
      <c r="A9669"/>
      <c r="B9669"/>
      <c r="C9669"/>
      <c r="D9669"/>
      <c r="E9669"/>
    </row>
    <row r="9670" spans="1:5">
      <c r="A9670"/>
      <c r="B9670"/>
      <c r="C9670"/>
      <c r="D9670"/>
      <c r="E9670"/>
    </row>
    <row r="9671" spans="1:5">
      <c r="A9671"/>
      <c r="B9671"/>
      <c r="C9671"/>
      <c r="D9671"/>
      <c r="E9671"/>
    </row>
    <row r="9672" spans="1:5">
      <c r="A9672"/>
      <c r="B9672"/>
      <c r="C9672"/>
      <c r="D9672"/>
      <c r="E9672"/>
    </row>
    <row r="9673" spans="1:5">
      <c r="A9673"/>
      <c r="B9673"/>
      <c r="C9673"/>
      <c r="D9673"/>
      <c r="E9673"/>
    </row>
    <row r="9674" spans="1:5">
      <c r="A9674"/>
      <c r="B9674"/>
      <c r="C9674"/>
      <c r="D9674"/>
      <c r="E9674"/>
    </row>
    <row r="9675" spans="1:5">
      <c r="A9675"/>
      <c r="B9675"/>
      <c r="C9675"/>
      <c r="D9675"/>
      <c r="E9675"/>
    </row>
    <row r="9676" spans="1:5">
      <c r="A9676"/>
      <c r="B9676"/>
      <c r="C9676"/>
      <c r="D9676"/>
      <c r="E9676"/>
    </row>
    <row r="9677" spans="1:5">
      <c r="A9677"/>
      <c r="B9677"/>
      <c r="C9677"/>
      <c r="D9677"/>
      <c r="E9677"/>
    </row>
    <row r="9678" spans="1:5">
      <c r="A9678"/>
      <c r="B9678"/>
      <c r="C9678"/>
      <c r="D9678"/>
      <c r="E9678"/>
    </row>
    <row r="9679" spans="1:5">
      <c r="A9679"/>
      <c r="B9679"/>
      <c r="C9679"/>
      <c r="D9679"/>
      <c r="E9679"/>
    </row>
    <row r="9680" spans="1:5">
      <c r="A9680"/>
      <c r="B9680"/>
      <c r="C9680"/>
      <c r="D9680"/>
      <c r="E9680"/>
    </row>
    <row r="9681" spans="1:5">
      <c r="A9681"/>
      <c r="B9681"/>
      <c r="C9681"/>
      <c r="D9681"/>
      <c r="E9681"/>
    </row>
    <row r="9682" spans="1:5">
      <c r="A9682"/>
      <c r="B9682"/>
      <c r="C9682"/>
      <c r="D9682"/>
      <c r="E9682"/>
    </row>
    <row r="9683" spans="1:5">
      <c r="A9683"/>
      <c r="B9683"/>
      <c r="C9683"/>
      <c r="D9683"/>
      <c r="E9683"/>
    </row>
    <row r="9684" spans="1:5">
      <c r="A9684"/>
      <c r="B9684"/>
      <c r="C9684"/>
      <c r="D9684"/>
      <c r="E9684"/>
    </row>
    <row r="9685" spans="1:5">
      <c r="A9685"/>
      <c r="B9685"/>
      <c r="C9685"/>
      <c r="D9685"/>
      <c r="E9685"/>
    </row>
    <row r="9686" spans="1:5">
      <c r="A9686"/>
      <c r="B9686"/>
      <c r="C9686"/>
      <c r="D9686"/>
      <c r="E9686"/>
    </row>
    <row r="9687" spans="1:5">
      <c r="A9687"/>
      <c r="B9687"/>
      <c r="C9687"/>
      <c r="D9687"/>
      <c r="E9687"/>
    </row>
    <row r="9688" spans="1:5">
      <c r="A9688"/>
      <c r="B9688"/>
      <c r="C9688"/>
      <c r="D9688"/>
      <c r="E9688"/>
    </row>
    <row r="9689" spans="1:5">
      <c r="A9689"/>
      <c r="B9689"/>
      <c r="C9689"/>
      <c r="D9689"/>
      <c r="E9689"/>
    </row>
    <row r="9690" spans="1:5">
      <c r="A9690"/>
      <c r="B9690"/>
      <c r="C9690"/>
      <c r="D9690"/>
      <c r="E9690"/>
    </row>
    <row r="9691" spans="1:5">
      <c r="A9691"/>
      <c r="B9691"/>
      <c r="C9691"/>
      <c r="D9691"/>
      <c r="E9691"/>
    </row>
    <row r="9692" spans="1:5">
      <c r="A9692"/>
      <c r="B9692"/>
      <c r="C9692"/>
      <c r="D9692"/>
      <c r="E9692"/>
    </row>
    <row r="9693" spans="1:5">
      <c r="A9693"/>
      <c r="B9693"/>
      <c r="C9693"/>
      <c r="D9693"/>
      <c r="E9693"/>
    </row>
    <row r="9694" spans="1:5">
      <c r="A9694"/>
      <c r="B9694"/>
      <c r="C9694"/>
      <c r="D9694"/>
      <c r="E9694"/>
    </row>
    <row r="9695" spans="1:5">
      <c r="A9695"/>
      <c r="B9695"/>
      <c r="C9695"/>
      <c r="D9695"/>
      <c r="E9695"/>
    </row>
    <row r="9696" spans="1:5">
      <c r="A9696"/>
      <c r="B9696"/>
      <c r="C9696"/>
      <c r="D9696"/>
      <c r="E9696"/>
    </row>
    <row r="9697" spans="1:5">
      <c r="A9697"/>
      <c r="B9697"/>
      <c r="C9697"/>
      <c r="D9697"/>
      <c r="E9697"/>
    </row>
    <row r="9698" spans="1:5">
      <c r="A9698"/>
      <c r="B9698"/>
      <c r="C9698"/>
      <c r="D9698"/>
      <c r="E9698"/>
    </row>
    <row r="9699" spans="1:5">
      <c r="A9699"/>
      <c r="B9699"/>
      <c r="C9699"/>
      <c r="D9699"/>
      <c r="E9699"/>
    </row>
    <row r="9700" spans="1:5">
      <c r="A9700"/>
      <c r="B9700"/>
      <c r="C9700"/>
      <c r="D9700"/>
      <c r="E9700"/>
    </row>
    <row r="9701" spans="1:5">
      <c r="A9701"/>
      <c r="B9701"/>
      <c r="C9701"/>
      <c r="D9701"/>
      <c r="E9701"/>
    </row>
    <row r="9702" spans="1:5">
      <c r="A9702"/>
      <c r="B9702"/>
      <c r="C9702"/>
      <c r="D9702"/>
      <c r="E9702"/>
    </row>
    <row r="9703" spans="1:5">
      <c r="A9703"/>
      <c r="B9703"/>
      <c r="C9703"/>
      <c r="D9703"/>
      <c r="E9703"/>
    </row>
    <row r="9704" spans="1:5">
      <c r="A9704"/>
      <c r="B9704"/>
      <c r="C9704"/>
      <c r="D9704"/>
      <c r="E9704"/>
    </row>
    <row r="9705" spans="1:5">
      <c r="A9705"/>
      <c r="B9705"/>
      <c r="C9705"/>
      <c r="D9705"/>
      <c r="E9705"/>
    </row>
    <row r="9706" spans="1:5">
      <c r="A9706"/>
      <c r="B9706"/>
      <c r="C9706"/>
      <c r="D9706"/>
      <c r="E9706"/>
    </row>
    <row r="9707" spans="1:5">
      <c r="A9707"/>
      <c r="B9707"/>
      <c r="C9707"/>
      <c r="D9707"/>
      <c r="E9707"/>
    </row>
    <row r="9708" spans="1:5">
      <c r="A9708"/>
      <c r="B9708"/>
      <c r="C9708"/>
      <c r="D9708"/>
      <c r="E9708"/>
    </row>
    <row r="9709" spans="1:5">
      <c r="A9709"/>
      <c r="B9709"/>
      <c r="C9709"/>
      <c r="D9709"/>
      <c r="E9709"/>
    </row>
    <row r="9710" spans="1:5">
      <c r="A9710"/>
      <c r="B9710"/>
      <c r="C9710"/>
      <c r="D9710"/>
      <c r="E9710"/>
    </row>
    <row r="9711" spans="1:5">
      <c r="A9711"/>
      <c r="B9711"/>
      <c r="C9711"/>
      <c r="D9711"/>
      <c r="E9711"/>
    </row>
    <row r="9712" spans="1:5">
      <c r="A9712"/>
      <c r="B9712"/>
      <c r="C9712"/>
      <c r="D9712"/>
      <c r="E9712"/>
    </row>
    <row r="9713" spans="1:5">
      <c r="A9713"/>
      <c r="B9713"/>
      <c r="C9713"/>
      <c r="D9713"/>
      <c r="E9713"/>
    </row>
    <row r="9714" spans="1:5">
      <c r="A9714"/>
      <c r="B9714"/>
      <c r="C9714"/>
      <c r="D9714"/>
      <c r="E9714"/>
    </row>
    <row r="9715" spans="1:5">
      <c r="A9715"/>
      <c r="B9715"/>
      <c r="C9715"/>
      <c r="D9715"/>
      <c r="E9715"/>
    </row>
    <row r="9716" spans="1:5">
      <c r="A9716"/>
      <c r="B9716"/>
      <c r="C9716"/>
      <c r="D9716"/>
      <c r="E9716"/>
    </row>
    <row r="9717" spans="1:5">
      <c r="A9717"/>
      <c r="B9717"/>
      <c r="C9717"/>
      <c r="D9717"/>
      <c r="E9717"/>
    </row>
    <row r="9718" spans="1:5">
      <c r="A9718"/>
      <c r="B9718"/>
      <c r="C9718"/>
      <c r="D9718"/>
      <c r="E9718"/>
    </row>
    <row r="9719" spans="1:5">
      <c r="A9719"/>
      <c r="B9719"/>
      <c r="C9719"/>
      <c r="D9719"/>
      <c r="E9719"/>
    </row>
    <row r="9720" spans="1:5">
      <c r="A9720"/>
      <c r="B9720"/>
      <c r="C9720"/>
      <c r="D9720"/>
      <c r="E9720"/>
    </row>
    <row r="9721" spans="1:5">
      <c r="A9721"/>
      <c r="B9721"/>
      <c r="C9721"/>
      <c r="D9721"/>
      <c r="E9721"/>
    </row>
    <row r="9722" spans="1:5">
      <c r="A9722"/>
      <c r="B9722"/>
      <c r="C9722"/>
      <c r="D9722"/>
      <c r="E9722"/>
    </row>
    <row r="9723" spans="1:5">
      <c r="A9723"/>
      <c r="B9723"/>
      <c r="C9723"/>
      <c r="D9723"/>
      <c r="E9723"/>
    </row>
    <row r="9724" spans="1:5">
      <c r="A9724"/>
      <c r="B9724"/>
      <c r="C9724"/>
      <c r="D9724"/>
      <c r="E9724"/>
    </row>
    <row r="9725" spans="1:5">
      <c r="A9725"/>
      <c r="B9725"/>
      <c r="C9725"/>
      <c r="D9725"/>
      <c r="E9725"/>
    </row>
    <row r="9726" spans="1:5">
      <c r="A9726"/>
      <c r="B9726"/>
      <c r="C9726"/>
      <c r="D9726"/>
      <c r="E9726"/>
    </row>
    <row r="9727" spans="1:5">
      <c r="A9727"/>
      <c r="B9727"/>
      <c r="C9727"/>
      <c r="D9727"/>
      <c r="E9727"/>
    </row>
    <row r="9728" spans="1:5">
      <c r="A9728"/>
      <c r="B9728"/>
      <c r="C9728"/>
      <c r="D9728"/>
      <c r="E9728"/>
    </row>
    <row r="9729" spans="1:5">
      <c r="A9729"/>
      <c r="B9729"/>
      <c r="C9729"/>
      <c r="D9729"/>
      <c r="E9729"/>
    </row>
    <row r="9730" spans="1:5">
      <c r="A9730"/>
      <c r="B9730"/>
      <c r="C9730"/>
      <c r="D9730"/>
      <c r="E9730"/>
    </row>
    <row r="9731" spans="1:5">
      <c r="A9731"/>
      <c r="B9731"/>
      <c r="C9731"/>
      <c r="D9731"/>
      <c r="E9731"/>
    </row>
    <row r="9732" spans="1:5">
      <c r="A9732"/>
      <c r="B9732"/>
      <c r="C9732"/>
      <c r="D9732"/>
      <c r="E9732"/>
    </row>
    <row r="9733" spans="1:5">
      <c r="A9733"/>
      <c r="B9733"/>
      <c r="C9733"/>
      <c r="D9733"/>
      <c r="E9733"/>
    </row>
    <row r="9734" spans="1:5">
      <c r="A9734"/>
      <c r="B9734"/>
      <c r="C9734"/>
      <c r="D9734"/>
      <c r="E9734"/>
    </row>
    <row r="9735" spans="1:5">
      <c r="A9735"/>
      <c r="B9735"/>
      <c r="C9735"/>
      <c r="D9735"/>
      <c r="E9735"/>
    </row>
    <row r="9736" spans="1:5">
      <c r="A9736"/>
      <c r="B9736"/>
      <c r="C9736"/>
      <c r="D9736"/>
      <c r="E9736"/>
    </row>
    <row r="9737" spans="1:5">
      <c r="A9737"/>
      <c r="B9737"/>
      <c r="C9737"/>
      <c r="D9737"/>
      <c r="E9737"/>
    </row>
    <row r="9738" spans="1:5">
      <c r="A9738"/>
      <c r="B9738"/>
      <c r="C9738"/>
      <c r="D9738"/>
      <c r="E9738"/>
    </row>
    <row r="9739" spans="1:5">
      <c r="A9739"/>
      <c r="B9739"/>
      <c r="C9739"/>
      <c r="D9739"/>
      <c r="E9739"/>
    </row>
    <row r="9740" spans="1:5">
      <c r="A9740"/>
      <c r="B9740"/>
      <c r="C9740"/>
      <c r="D9740"/>
      <c r="E9740"/>
    </row>
    <row r="9741" spans="1:5">
      <c r="A9741"/>
      <c r="B9741"/>
      <c r="C9741"/>
      <c r="D9741"/>
      <c r="E9741"/>
    </row>
    <row r="9742" spans="1:5">
      <c r="A9742"/>
      <c r="B9742"/>
      <c r="C9742"/>
      <c r="D9742"/>
      <c r="E9742"/>
    </row>
    <row r="9743" spans="1:5">
      <c r="A9743"/>
      <c r="B9743"/>
      <c r="C9743"/>
      <c r="D9743"/>
      <c r="E9743"/>
    </row>
    <row r="9744" spans="1:5">
      <c r="A9744"/>
      <c r="B9744"/>
      <c r="C9744"/>
      <c r="D9744"/>
      <c r="E9744"/>
    </row>
    <row r="9745" spans="1:5">
      <c r="A9745"/>
      <c r="B9745"/>
      <c r="C9745"/>
      <c r="D9745"/>
      <c r="E9745"/>
    </row>
    <row r="9746" spans="1:5">
      <c r="A9746"/>
      <c r="B9746"/>
      <c r="C9746"/>
      <c r="D9746"/>
      <c r="E9746"/>
    </row>
    <row r="9747" spans="1:5">
      <c r="A9747"/>
      <c r="B9747"/>
      <c r="C9747"/>
      <c r="D9747"/>
      <c r="E9747"/>
    </row>
    <row r="9748" spans="1:5">
      <c r="A9748"/>
      <c r="B9748"/>
      <c r="C9748"/>
      <c r="D9748"/>
      <c r="E9748"/>
    </row>
    <row r="9749" spans="1:5">
      <c r="A9749"/>
      <c r="B9749"/>
      <c r="C9749"/>
      <c r="D9749"/>
      <c r="E9749"/>
    </row>
    <row r="9750" spans="1:5">
      <c r="A9750"/>
      <c r="B9750"/>
      <c r="C9750"/>
      <c r="D9750"/>
      <c r="E9750"/>
    </row>
    <row r="9751" spans="1:5">
      <c r="A9751"/>
      <c r="B9751"/>
      <c r="C9751"/>
      <c r="D9751"/>
      <c r="E9751"/>
    </row>
    <row r="9752" spans="1:5">
      <c r="A9752"/>
      <c r="B9752"/>
      <c r="C9752"/>
      <c r="D9752"/>
      <c r="E9752"/>
    </row>
    <row r="9753" spans="1:5">
      <c r="A9753"/>
      <c r="B9753"/>
      <c r="C9753"/>
      <c r="D9753"/>
      <c r="E9753"/>
    </row>
    <row r="9754" spans="1:5">
      <c r="A9754"/>
      <c r="B9754"/>
      <c r="C9754"/>
      <c r="D9754"/>
      <c r="E9754"/>
    </row>
    <row r="9755" spans="1:5">
      <c r="A9755"/>
      <c r="B9755"/>
      <c r="C9755"/>
      <c r="D9755"/>
      <c r="E9755"/>
    </row>
    <row r="9756" spans="1:5">
      <c r="A9756"/>
      <c r="B9756"/>
      <c r="C9756"/>
      <c r="D9756"/>
      <c r="E9756"/>
    </row>
    <row r="9757" spans="1:5">
      <c r="A9757"/>
      <c r="B9757"/>
      <c r="C9757"/>
      <c r="D9757"/>
      <c r="E9757"/>
    </row>
    <row r="9758" spans="1:5">
      <c r="A9758"/>
      <c r="B9758"/>
      <c r="C9758"/>
      <c r="D9758"/>
      <c r="E9758"/>
    </row>
    <row r="9759" spans="1:5">
      <c r="A9759"/>
      <c r="B9759"/>
      <c r="C9759"/>
      <c r="D9759"/>
      <c r="E9759"/>
    </row>
    <row r="9760" spans="1:5">
      <c r="A9760"/>
      <c r="B9760"/>
      <c r="C9760"/>
      <c r="D9760"/>
      <c r="E9760"/>
    </row>
    <row r="9761" spans="1:5">
      <c r="A9761"/>
      <c r="B9761"/>
      <c r="C9761"/>
      <c r="D9761"/>
      <c r="E9761"/>
    </row>
    <row r="9762" spans="1:5">
      <c r="A9762"/>
      <c r="B9762"/>
      <c r="C9762"/>
      <c r="D9762"/>
      <c r="E9762"/>
    </row>
    <row r="9763" spans="1:5">
      <c r="A9763"/>
      <c r="B9763"/>
      <c r="C9763"/>
      <c r="D9763"/>
      <c r="E9763"/>
    </row>
    <row r="9764" spans="1:5">
      <c r="A9764"/>
      <c r="B9764"/>
      <c r="C9764"/>
      <c r="D9764"/>
      <c r="E9764"/>
    </row>
    <row r="9765" spans="1:5">
      <c r="A9765"/>
      <c r="B9765"/>
      <c r="C9765"/>
      <c r="D9765"/>
      <c r="E9765"/>
    </row>
    <row r="9766" spans="1:5">
      <c r="A9766"/>
      <c r="B9766"/>
      <c r="C9766"/>
      <c r="D9766"/>
      <c r="E9766"/>
    </row>
    <row r="9767" spans="1:5">
      <c r="A9767"/>
      <c r="B9767"/>
      <c r="C9767"/>
      <c r="D9767"/>
      <c r="E9767"/>
    </row>
    <row r="9768" spans="1:5">
      <c r="A9768"/>
      <c r="B9768"/>
      <c r="C9768"/>
      <c r="D9768"/>
      <c r="E9768"/>
    </row>
    <row r="9769" spans="1:5">
      <c r="A9769"/>
      <c r="B9769"/>
      <c r="C9769"/>
      <c r="D9769"/>
      <c r="E9769"/>
    </row>
    <row r="9770" spans="1:5">
      <c r="A9770"/>
      <c r="B9770"/>
      <c r="C9770"/>
      <c r="D9770"/>
      <c r="E9770"/>
    </row>
    <row r="9771" spans="1:5">
      <c r="A9771"/>
      <c r="B9771"/>
      <c r="C9771"/>
      <c r="D9771"/>
      <c r="E9771"/>
    </row>
    <row r="9772" spans="1:5">
      <c r="A9772"/>
      <c r="B9772"/>
      <c r="C9772"/>
      <c r="D9772"/>
      <c r="E9772"/>
    </row>
    <row r="9773" spans="1:5">
      <c r="A9773"/>
      <c r="B9773"/>
      <c r="C9773"/>
      <c r="D9773"/>
      <c r="E9773"/>
    </row>
    <row r="9774" spans="1:5">
      <c r="A9774"/>
      <c r="B9774"/>
      <c r="C9774"/>
      <c r="D9774"/>
      <c r="E9774"/>
    </row>
    <row r="9775" spans="1:5">
      <c r="A9775"/>
      <c r="B9775"/>
      <c r="C9775"/>
      <c r="D9775"/>
      <c r="E9775"/>
    </row>
    <row r="9776" spans="1:5">
      <c r="A9776"/>
      <c r="B9776"/>
      <c r="C9776"/>
      <c r="D9776"/>
      <c r="E9776"/>
    </row>
    <row r="9777" spans="1:5">
      <c r="A9777"/>
      <c r="B9777"/>
      <c r="C9777"/>
      <c r="D9777"/>
      <c r="E9777"/>
    </row>
    <row r="9778" spans="1:5">
      <c r="A9778"/>
      <c r="B9778"/>
      <c r="C9778"/>
      <c r="D9778"/>
      <c r="E9778"/>
    </row>
    <row r="9779" spans="1:5">
      <c r="A9779"/>
      <c r="B9779"/>
      <c r="C9779"/>
      <c r="D9779"/>
      <c r="E9779"/>
    </row>
    <row r="9780" spans="1:5">
      <c r="A9780"/>
      <c r="B9780"/>
      <c r="C9780"/>
      <c r="D9780"/>
      <c r="E9780"/>
    </row>
    <row r="9781" spans="1:5">
      <c r="A9781"/>
      <c r="B9781"/>
      <c r="C9781"/>
      <c r="D9781"/>
      <c r="E9781"/>
    </row>
    <row r="9782" spans="1:5">
      <c r="A9782"/>
      <c r="B9782"/>
      <c r="C9782"/>
      <c r="D9782"/>
      <c r="E9782"/>
    </row>
    <row r="9783" spans="1:5">
      <c r="A9783"/>
      <c r="B9783"/>
      <c r="C9783"/>
      <c r="D9783"/>
      <c r="E9783"/>
    </row>
    <row r="9784" spans="1:5">
      <c r="A9784"/>
      <c r="B9784"/>
      <c r="C9784"/>
      <c r="D9784"/>
      <c r="E9784"/>
    </row>
    <row r="9785" spans="1:5">
      <c r="A9785"/>
      <c r="B9785"/>
      <c r="C9785"/>
      <c r="D9785"/>
      <c r="E9785"/>
    </row>
    <row r="9786" spans="1:5">
      <c r="A9786"/>
      <c r="B9786"/>
      <c r="C9786"/>
      <c r="D9786"/>
      <c r="E9786"/>
    </row>
    <row r="9787" spans="1:5">
      <c r="A9787"/>
      <c r="B9787"/>
      <c r="C9787"/>
      <c r="D9787"/>
      <c r="E9787"/>
    </row>
    <row r="9788" spans="1:5">
      <c r="A9788"/>
      <c r="B9788"/>
      <c r="C9788"/>
      <c r="D9788"/>
      <c r="E9788"/>
    </row>
    <row r="9789" spans="1:5">
      <c r="A9789"/>
      <c r="B9789"/>
      <c r="C9789"/>
      <c r="D9789"/>
      <c r="E9789"/>
    </row>
    <row r="9790" spans="1:5">
      <c r="A9790"/>
      <c r="B9790"/>
      <c r="C9790"/>
      <c r="D9790"/>
      <c r="E9790"/>
    </row>
    <row r="9791" spans="1:5">
      <c r="A9791"/>
      <c r="B9791"/>
      <c r="C9791"/>
      <c r="D9791"/>
      <c r="E9791"/>
    </row>
    <row r="9792" spans="1:5">
      <c r="A9792"/>
      <c r="B9792"/>
      <c r="C9792"/>
      <c r="D9792"/>
      <c r="E9792"/>
    </row>
    <row r="9793" spans="1:5">
      <c r="A9793"/>
      <c r="B9793"/>
      <c r="C9793"/>
      <c r="D9793"/>
      <c r="E9793"/>
    </row>
    <row r="9794" spans="1:5">
      <c r="A9794"/>
      <c r="B9794"/>
      <c r="C9794"/>
      <c r="D9794"/>
      <c r="E9794"/>
    </row>
    <row r="9795" spans="1:5">
      <c r="A9795"/>
      <c r="B9795"/>
      <c r="C9795"/>
      <c r="D9795"/>
      <c r="E9795"/>
    </row>
    <row r="9796" spans="1:5">
      <c r="A9796"/>
      <c r="B9796"/>
      <c r="C9796"/>
      <c r="D9796"/>
      <c r="E9796"/>
    </row>
    <row r="9797" spans="1:5">
      <c r="A9797"/>
      <c r="B9797"/>
      <c r="C9797"/>
      <c r="D9797"/>
      <c r="E9797"/>
    </row>
    <row r="9798" spans="1:5">
      <c r="A9798"/>
      <c r="B9798"/>
      <c r="C9798"/>
      <c r="D9798"/>
      <c r="E9798"/>
    </row>
    <row r="9799" spans="1:5">
      <c r="A9799"/>
      <c r="B9799"/>
      <c r="C9799"/>
      <c r="D9799"/>
      <c r="E9799"/>
    </row>
    <row r="9800" spans="1:5">
      <c r="A9800"/>
      <c r="B9800"/>
      <c r="C9800"/>
      <c r="D9800"/>
      <c r="E9800"/>
    </row>
    <row r="9801" spans="1:5">
      <c r="A9801"/>
      <c r="B9801"/>
      <c r="C9801"/>
      <c r="D9801"/>
      <c r="E9801"/>
    </row>
    <row r="9802" spans="1:5">
      <c r="A9802"/>
      <c r="B9802"/>
      <c r="C9802"/>
      <c r="D9802"/>
      <c r="E9802"/>
    </row>
    <row r="9803" spans="1:5">
      <c r="A9803"/>
      <c r="B9803"/>
      <c r="C9803"/>
      <c r="D9803"/>
      <c r="E9803"/>
    </row>
    <row r="9804" spans="1:5">
      <c r="A9804"/>
      <c r="B9804"/>
      <c r="C9804"/>
      <c r="D9804"/>
      <c r="E9804"/>
    </row>
    <row r="9805" spans="1:5">
      <c r="A9805"/>
      <c r="B9805"/>
      <c r="C9805"/>
      <c r="D9805"/>
      <c r="E9805"/>
    </row>
    <row r="9806" spans="1:5">
      <c r="A9806"/>
      <c r="B9806"/>
      <c r="C9806"/>
      <c r="D9806"/>
      <c r="E9806"/>
    </row>
    <row r="9807" spans="1:5">
      <c r="A9807"/>
      <c r="B9807"/>
      <c r="C9807"/>
      <c r="D9807"/>
      <c r="E9807"/>
    </row>
    <row r="9808" spans="1:5">
      <c r="A9808"/>
      <c r="B9808"/>
      <c r="C9808"/>
      <c r="D9808"/>
      <c r="E9808"/>
    </row>
    <row r="9809" spans="1:5">
      <c r="A9809"/>
      <c r="B9809"/>
      <c r="C9809"/>
      <c r="D9809"/>
      <c r="E9809"/>
    </row>
    <row r="9810" spans="1:5">
      <c r="A9810"/>
      <c r="B9810"/>
      <c r="C9810"/>
      <c r="D9810"/>
      <c r="E9810"/>
    </row>
    <row r="9811" spans="1:5">
      <c r="A9811"/>
      <c r="B9811"/>
      <c r="C9811"/>
      <c r="D9811"/>
      <c r="E9811"/>
    </row>
    <row r="9812" spans="1:5">
      <c r="A9812"/>
      <c r="B9812"/>
      <c r="C9812"/>
      <c r="D9812"/>
      <c r="E9812"/>
    </row>
    <row r="9813" spans="1:5">
      <c r="A9813"/>
      <c r="B9813"/>
      <c r="C9813"/>
      <c r="D9813"/>
      <c r="E9813"/>
    </row>
    <row r="9814" spans="1:5">
      <c r="A9814"/>
      <c r="B9814"/>
      <c r="C9814"/>
      <c r="D9814"/>
      <c r="E9814"/>
    </row>
    <row r="9815" spans="1:5">
      <c r="A9815"/>
      <c r="B9815"/>
      <c r="C9815"/>
      <c r="D9815"/>
      <c r="E9815"/>
    </row>
    <row r="9816" spans="1:5">
      <c r="A9816"/>
      <c r="B9816"/>
      <c r="C9816"/>
      <c r="D9816"/>
      <c r="E9816"/>
    </row>
    <row r="9817" spans="1:5">
      <c r="A9817"/>
      <c r="B9817"/>
      <c r="C9817"/>
      <c r="D9817"/>
      <c r="E9817"/>
    </row>
    <row r="9818" spans="1:5">
      <c r="A9818"/>
      <c r="B9818"/>
      <c r="C9818"/>
      <c r="D9818"/>
      <c r="E9818"/>
    </row>
    <row r="9819" spans="1:5">
      <c r="A9819"/>
      <c r="B9819"/>
      <c r="C9819"/>
      <c r="D9819"/>
      <c r="E9819"/>
    </row>
    <row r="9820" spans="1:5">
      <c r="A9820"/>
      <c r="B9820"/>
      <c r="C9820"/>
      <c r="D9820"/>
      <c r="E9820"/>
    </row>
    <row r="9821" spans="1:5">
      <c r="A9821"/>
      <c r="B9821"/>
      <c r="C9821"/>
      <c r="D9821"/>
      <c r="E9821"/>
    </row>
    <row r="9822" spans="1:5">
      <c r="A9822"/>
      <c r="B9822"/>
      <c r="C9822"/>
      <c r="D9822"/>
      <c r="E9822"/>
    </row>
    <row r="9823" spans="1:5">
      <c r="A9823"/>
      <c r="B9823"/>
      <c r="C9823"/>
      <c r="D9823"/>
      <c r="E9823"/>
    </row>
    <row r="9824" spans="1:5">
      <c r="A9824"/>
      <c r="B9824"/>
      <c r="C9824"/>
      <c r="D9824"/>
      <c r="E9824"/>
    </row>
    <row r="9825" spans="1:5">
      <c r="A9825"/>
      <c r="B9825"/>
      <c r="C9825"/>
      <c r="D9825"/>
      <c r="E9825"/>
    </row>
    <row r="9826" spans="1:5">
      <c r="A9826"/>
      <c r="B9826"/>
      <c r="C9826"/>
      <c r="D9826"/>
      <c r="E9826"/>
    </row>
    <row r="9827" spans="1:5">
      <c r="A9827"/>
      <c r="B9827"/>
      <c r="C9827"/>
      <c r="D9827"/>
      <c r="E9827"/>
    </row>
    <row r="9828" spans="1:5">
      <c r="A9828"/>
      <c r="B9828"/>
      <c r="C9828"/>
      <c r="D9828"/>
      <c r="E9828"/>
    </row>
    <row r="9829" spans="1:5">
      <c r="A9829"/>
      <c r="B9829"/>
      <c r="C9829"/>
      <c r="D9829"/>
      <c r="E9829"/>
    </row>
    <row r="9830" spans="1:5">
      <c r="A9830"/>
      <c r="B9830"/>
      <c r="C9830"/>
      <c r="D9830"/>
      <c r="E9830"/>
    </row>
    <row r="9831" spans="1:5">
      <c r="A9831"/>
      <c r="B9831"/>
      <c r="C9831"/>
      <c r="D9831"/>
      <c r="E9831"/>
    </row>
    <row r="9832" spans="1:5">
      <c r="A9832"/>
      <c r="B9832"/>
      <c r="C9832"/>
      <c r="D9832"/>
      <c r="E9832"/>
    </row>
    <row r="9833" spans="1:5">
      <c r="A9833"/>
      <c r="B9833"/>
      <c r="C9833"/>
      <c r="D9833"/>
      <c r="E9833"/>
    </row>
    <row r="9834" spans="1:5">
      <c r="A9834"/>
      <c r="B9834"/>
      <c r="C9834"/>
      <c r="D9834"/>
      <c r="E9834"/>
    </row>
    <row r="9835" spans="1:5">
      <c r="A9835"/>
      <c r="B9835"/>
      <c r="C9835"/>
      <c r="D9835"/>
      <c r="E9835"/>
    </row>
    <row r="9836" spans="1:5">
      <c r="A9836"/>
      <c r="B9836"/>
      <c r="C9836"/>
      <c r="D9836"/>
      <c r="E9836"/>
    </row>
    <row r="9837" spans="1:5">
      <c r="A9837"/>
      <c r="B9837"/>
      <c r="C9837"/>
      <c r="D9837"/>
      <c r="E9837"/>
    </row>
    <row r="9838" spans="1:5">
      <c r="A9838"/>
      <c r="B9838"/>
      <c r="C9838"/>
      <c r="D9838"/>
      <c r="E9838"/>
    </row>
    <row r="9839" spans="1:5">
      <c r="A9839"/>
      <c r="B9839"/>
      <c r="C9839"/>
      <c r="D9839"/>
      <c r="E9839"/>
    </row>
    <row r="9840" spans="1:5">
      <c r="A9840"/>
      <c r="B9840"/>
      <c r="C9840"/>
      <c r="D9840"/>
      <c r="E9840"/>
    </row>
    <row r="9841" spans="1:5">
      <c r="A9841"/>
      <c r="B9841"/>
      <c r="C9841"/>
      <c r="D9841"/>
      <c r="E9841"/>
    </row>
    <row r="9842" spans="1:5">
      <c r="A9842"/>
      <c r="B9842"/>
      <c r="C9842"/>
      <c r="D9842"/>
      <c r="E9842"/>
    </row>
    <row r="9843" spans="1:5">
      <c r="A9843"/>
      <c r="B9843"/>
      <c r="C9843"/>
      <c r="D9843"/>
      <c r="E9843"/>
    </row>
    <row r="9844" spans="1:5">
      <c r="A9844"/>
      <c r="B9844"/>
      <c r="C9844"/>
      <c r="D9844"/>
      <c r="E9844"/>
    </row>
    <row r="9845" spans="1:5">
      <c r="A9845"/>
      <c r="B9845"/>
      <c r="C9845"/>
      <c r="D9845"/>
      <c r="E9845"/>
    </row>
    <row r="9846" spans="1:5">
      <c r="A9846"/>
      <c r="B9846"/>
      <c r="C9846"/>
      <c r="D9846"/>
      <c r="E9846"/>
    </row>
    <row r="9847" spans="1:5">
      <c r="A9847"/>
      <c r="B9847"/>
      <c r="C9847"/>
      <c r="D9847"/>
      <c r="E9847"/>
    </row>
    <row r="9848" spans="1:5">
      <c r="A9848"/>
      <c r="B9848"/>
      <c r="C9848"/>
      <c r="D9848"/>
      <c r="E9848"/>
    </row>
    <row r="9849" spans="1:5">
      <c r="A9849"/>
      <c r="B9849"/>
      <c r="C9849"/>
      <c r="D9849"/>
      <c r="E9849"/>
    </row>
    <row r="9850" spans="1:5">
      <c r="A9850"/>
      <c r="B9850"/>
      <c r="C9850"/>
      <c r="D9850"/>
      <c r="E9850"/>
    </row>
    <row r="9851" spans="1:5">
      <c r="A9851"/>
      <c r="B9851"/>
      <c r="C9851"/>
      <c r="D9851"/>
      <c r="E9851"/>
    </row>
    <row r="9852" spans="1:5">
      <c r="A9852"/>
      <c r="B9852"/>
      <c r="C9852"/>
      <c r="D9852"/>
      <c r="E9852"/>
    </row>
    <row r="9853" spans="1:5">
      <c r="A9853"/>
      <c r="B9853"/>
      <c r="C9853"/>
      <c r="D9853"/>
      <c r="E9853"/>
    </row>
    <row r="9854" spans="1:5">
      <c r="A9854"/>
      <c r="B9854"/>
      <c r="C9854"/>
      <c r="D9854"/>
      <c r="E9854"/>
    </row>
    <row r="9855" spans="1:5">
      <c r="A9855"/>
      <c r="B9855"/>
      <c r="C9855"/>
      <c r="D9855"/>
      <c r="E9855"/>
    </row>
    <row r="9856" spans="1:5">
      <c r="A9856"/>
      <c r="B9856"/>
      <c r="C9856"/>
      <c r="D9856"/>
      <c r="E9856"/>
    </row>
    <row r="9857" spans="1:5">
      <c r="A9857"/>
      <c r="B9857"/>
      <c r="C9857"/>
      <c r="D9857"/>
      <c r="E9857"/>
    </row>
    <row r="9858" spans="1:5">
      <c r="A9858"/>
      <c r="B9858"/>
      <c r="C9858"/>
      <c r="D9858"/>
      <c r="E9858"/>
    </row>
    <row r="9859" spans="1:5">
      <c r="A9859"/>
      <c r="B9859"/>
      <c r="C9859"/>
      <c r="D9859"/>
      <c r="E9859"/>
    </row>
    <row r="9860" spans="1:5">
      <c r="A9860"/>
      <c r="B9860"/>
      <c r="C9860"/>
      <c r="D9860"/>
      <c r="E9860"/>
    </row>
    <row r="9861" spans="1:5">
      <c r="A9861"/>
      <c r="B9861"/>
      <c r="C9861"/>
      <c r="D9861"/>
      <c r="E9861"/>
    </row>
    <row r="9862" spans="1:5">
      <c r="A9862"/>
      <c r="B9862"/>
      <c r="C9862"/>
      <c r="D9862"/>
      <c r="E9862"/>
    </row>
    <row r="9863" spans="1:5">
      <c r="A9863"/>
      <c r="B9863"/>
      <c r="C9863"/>
      <c r="D9863"/>
      <c r="E9863"/>
    </row>
    <row r="9864" spans="1:5">
      <c r="A9864"/>
      <c r="B9864"/>
      <c r="C9864"/>
      <c r="D9864"/>
      <c r="E9864"/>
    </row>
    <row r="9865" spans="1:5">
      <c r="A9865"/>
      <c r="B9865"/>
      <c r="C9865"/>
      <c r="D9865"/>
      <c r="E9865"/>
    </row>
    <row r="9866" spans="1:5">
      <c r="A9866"/>
      <c r="B9866"/>
      <c r="C9866"/>
      <c r="D9866"/>
      <c r="E9866"/>
    </row>
    <row r="9867" spans="1:5">
      <c r="A9867"/>
      <c r="B9867"/>
      <c r="C9867"/>
      <c r="D9867"/>
      <c r="E9867"/>
    </row>
    <row r="9868" spans="1:5">
      <c r="A9868"/>
      <c r="B9868"/>
      <c r="C9868"/>
      <c r="D9868"/>
      <c r="E9868"/>
    </row>
    <row r="9869" spans="1:5">
      <c r="A9869"/>
      <c r="B9869"/>
      <c r="C9869"/>
      <c r="D9869"/>
      <c r="E9869"/>
    </row>
    <row r="9870" spans="1:5">
      <c r="A9870"/>
      <c r="B9870"/>
      <c r="C9870"/>
      <c r="D9870"/>
      <c r="E9870"/>
    </row>
    <row r="9871" spans="1:5">
      <c r="A9871"/>
      <c r="B9871"/>
      <c r="C9871"/>
      <c r="D9871"/>
      <c r="E9871"/>
    </row>
    <row r="9872" spans="1:5">
      <c r="A9872"/>
      <c r="B9872"/>
      <c r="C9872"/>
      <c r="D9872"/>
      <c r="E9872"/>
    </row>
    <row r="9873" spans="1:5">
      <c r="A9873"/>
      <c r="B9873"/>
      <c r="C9873"/>
      <c r="D9873"/>
      <c r="E9873"/>
    </row>
    <row r="9874" spans="1:5">
      <c r="A9874"/>
      <c r="B9874"/>
      <c r="C9874"/>
      <c r="D9874"/>
      <c r="E9874"/>
    </row>
    <row r="9875" spans="1:5">
      <c r="A9875"/>
      <c r="B9875"/>
      <c r="C9875"/>
      <c r="D9875"/>
      <c r="E9875"/>
    </row>
    <row r="9876" spans="1:5">
      <c r="A9876"/>
      <c r="B9876"/>
      <c r="C9876"/>
      <c r="D9876"/>
      <c r="E9876"/>
    </row>
    <row r="9877" spans="1:5">
      <c r="A9877"/>
      <c r="B9877"/>
      <c r="C9877"/>
      <c r="D9877"/>
      <c r="E9877"/>
    </row>
    <row r="9878" spans="1:5">
      <c r="A9878"/>
      <c r="B9878"/>
      <c r="C9878"/>
      <c r="D9878"/>
      <c r="E9878"/>
    </row>
    <row r="9879" spans="1:5">
      <c r="A9879"/>
      <c r="B9879"/>
      <c r="C9879"/>
      <c r="D9879"/>
      <c r="E9879"/>
    </row>
    <row r="9880" spans="1:5">
      <c r="A9880"/>
      <c r="B9880"/>
      <c r="C9880"/>
      <c r="D9880"/>
      <c r="E9880"/>
    </row>
    <row r="9881" spans="1:5">
      <c r="A9881"/>
      <c r="B9881"/>
      <c r="C9881"/>
      <c r="D9881"/>
      <c r="E9881"/>
    </row>
    <row r="9882" spans="1:5">
      <c r="A9882"/>
      <c r="B9882"/>
      <c r="C9882"/>
      <c r="D9882"/>
      <c r="E9882"/>
    </row>
    <row r="9883" spans="1:5">
      <c r="A9883"/>
      <c r="B9883"/>
      <c r="C9883"/>
      <c r="D9883"/>
      <c r="E9883"/>
    </row>
    <row r="9884" spans="1:5">
      <c r="A9884"/>
      <c r="B9884"/>
      <c r="C9884"/>
      <c r="D9884"/>
      <c r="E9884"/>
    </row>
    <row r="9885" spans="1:5">
      <c r="A9885"/>
      <c r="B9885"/>
      <c r="C9885"/>
      <c r="D9885"/>
      <c r="E9885"/>
    </row>
    <row r="9886" spans="1:5">
      <c r="A9886"/>
      <c r="B9886"/>
      <c r="C9886"/>
      <c r="D9886"/>
      <c r="E9886"/>
    </row>
    <row r="9887" spans="1:5">
      <c r="A9887"/>
      <c r="B9887"/>
      <c r="C9887"/>
      <c r="D9887"/>
      <c r="E9887"/>
    </row>
    <row r="9888" spans="1:5">
      <c r="A9888"/>
      <c r="B9888"/>
      <c r="C9888"/>
      <c r="D9888"/>
      <c r="E9888"/>
    </row>
    <row r="9889" spans="1:5">
      <c r="A9889"/>
      <c r="B9889"/>
      <c r="C9889"/>
      <c r="D9889"/>
      <c r="E9889"/>
    </row>
    <row r="9890" spans="1:5">
      <c r="A9890"/>
      <c r="B9890"/>
      <c r="C9890"/>
      <c r="D9890"/>
      <c r="E9890"/>
    </row>
    <row r="9891" spans="1:5">
      <c r="A9891"/>
      <c r="B9891"/>
      <c r="C9891"/>
      <c r="D9891"/>
      <c r="E9891"/>
    </row>
    <row r="9892" spans="1:5">
      <c r="A9892"/>
      <c r="B9892"/>
      <c r="C9892"/>
      <c r="D9892"/>
      <c r="E9892"/>
    </row>
    <row r="9893" spans="1:5">
      <c r="A9893"/>
      <c r="B9893"/>
      <c r="C9893"/>
      <c r="D9893"/>
      <c r="E9893"/>
    </row>
    <row r="9894" spans="1:5">
      <c r="A9894"/>
      <c r="B9894"/>
      <c r="C9894"/>
      <c r="D9894"/>
      <c r="E9894"/>
    </row>
    <row r="9895" spans="1:5">
      <c r="A9895"/>
      <c r="B9895"/>
      <c r="C9895"/>
      <c r="D9895"/>
      <c r="E9895"/>
    </row>
    <row r="9896" spans="1:5">
      <c r="A9896"/>
      <c r="B9896"/>
      <c r="C9896"/>
      <c r="D9896"/>
      <c r="E9896"/>
    </row>
    <row r="9897" spans="1:5">
      <c r="A9897"/>
      <c r="B9897"/>
      <c r="C9897"/>
      <c r="D9897"/>
      <c r="E9897"/>
    </row>
    <row r="9898" spans="1:5">
      <c r="A9898"/>
      <c r="B9898"/>
      <c r="C9898"/>
      <c r="D9898"/>
      <c r="E9898"/>
    </row>
    <row r="9899" spans="1:5">
      <c r="A9899"/>
      <c r="B9899"/>
      <c r="C9899"/>
      <c r="D9899"/>
      <c r="E9899"/>
    </row>
    <row r="9900" spans="1:5">
      <c r="A9900"/>
      <c r="B9900"/>
      <c r="C9900"/>
      <c r="D9900"/>
      <c r="E9900"/>
    </row>
    <row r="9901" spans="1:5">
      <c r="A9901"/>
      <c r="B9901"/>
      <c r="C9901"/>
      <c r="D9901"/>
      <c r="E9901"/>
    </row>
    <row r="9902" spans="1:5">
      <c r="A9902"/>
      <c r="B9902"/>
      <c r="C9902"/>
      <c r="D9902"/>
      <c r="E9902"/>
    </row>
    <row r="9903" spans="1:5">
      <c r="A9903"/>
      <c r="B9903"/>
      <c r="C9903"/>
      <c r="D9903"/>
      <c r="E9903"/>
    </row>
    <row r="9904" spans="1:5">
      <c r="A9904"/>
      <c r="B9904"/>
      <c r="C9904"/>
      <c r="D9904"/>
      <c r="E9904"/>
    </row>
    <row r="9905" spans="1:5">
      <c r="A9905"/>
      <c r="B9905"/>
      <c r="C9905"/>
      <c r="D9905"/>
      <c r="E9905"/>
    </row>
    <row r="9906" spans="1:5">
      <c r="A9906"/>
      <c r="B9906"/>
      <c r="C9906"/>
      <c r="D9906"/>
      <c r="E9906"/>
    </row>
    <row r="9907" spans="1:5">
      <c r="A9907"/>
      <c r="B9907"/>
      <c r="C9907"/>
      <c r="D9907"/>
      <c r="E9907"/>
    </row>
    <row r="9908" spans="1:5">
      <c r="A9908"/>
      <c r="B9908"/>
      <c r="C9908"/>
      <c r="D9908"/>
      <c r="E9908"/>
    </row>
    <row r="9909" spans="1:5">
      <c r="A9909"/>
      <c r="B9909"/>
      <c r="C9909"/>
      <c r="D9909"/>
      <c r="E9909"/>
    </row>
    <row r="9910" spans="1:5">
      <c r="A9910"/>
      <c r="B9910"/>
      <c r="C9910"/>
      <c r="D9910"/>
      <c r="E9910"/>
    </row>
    <row r="9911" spans="1:5">
      <c r="A9911"/>
      <c r="B9911"/>
      <c r="C9911"/>
      <c r="D9911"/>
      <c r="E9911"/>
    </row>
    <row r="9912" spans="1:5">
      <c r="A9912"/>
      <c r="B9912"/>
      <c r="C9912"/>
      <c r="D9912"/>
      <c r="E9912"/>
    </row>
    <row r="9913" spans="1:5">
      <c r="A9913"/>
      <c r="B9913"/>
      <c r="C9913"/>
      <c r="D9913"/>
      <c r="E9913"/>
    </row>
    <row r="9914" spans="1:5">
      <c r="A9914"/>
      <c r="B9914"/>
      <c r="C9914"/>
      <c r="D9914"/>
      <c r="E9914"/>
    </row>
    <row r="9915" spans="1:5">
      <c r="A9915"/>
      <c r="B9915"/>
      <c r="C9915"/>
      <c r="D9915"/>
      <c r="E9915"/>
    </row>
    <row r="9916" spans="1:5">
      <c r="A9916"/>
      <c r="B9916"/>
      <c r="C9916"/>
      <c r="D9916"/>
      <c r="E9916"/>
    </row>
    <row r="9917" spans="1:5">
      <c r="A9917"/>
      <c r="B9917"/>
      <c r="C9917"/>
      <c r="D9917"/>
      <c r="E9917"/>
    </row>
    <row r="9918" spans="1:5">
      <c r="A9918"/>
      <c r="B9918"/>
      <c r="C9918"/>
      <c r="D9918"/>
      <c r="E9918"/>
    </row>
    <row r="9919" spans="1:5">
      <c r="A9919"/>
      <c r="B9919"/>
      <c r="C9919"/>
      <c r="D9919"/>
      <c r="E9919"/>
    </row>
    <row r="9920" spans="1:5">
      <c r="A9920"/>
      <c r="B9920"/>
      <c r="C9920"/>
      <c r="D9920"/>
      <c r="E9920"/>
    </row>
    <row r="9921" spans="1:5">
      <c r="A9921"/>
      <c r="B9921"/>
      <c r="C9921"/>
      <c r="D9921"/>
      <c r="E9921"/>
    </row>
    <row r="9922" spans="1:5">
      <c r="A9922"/>
      <c r="B9922"/>
      <c r="C9922"/>
      <c r="D9922"/>
      <c r="E9922"/>
    </row>
    <row r="9923" spans="1:5">
      <c r="A9923"/>
      <c r="B9923"/>
      <c r="C9923"/>
      <c r="D9923"/>
      <c r="E9923"/>
    </row>
    <row r="9924" spans="1:5">
      <c r="A9924"/>
      <c r="B9924"/>
      <c r="C9924"/>
      <c r="D9924"/>
      <c r="E9924"/>
    </row>
    <row r="9925" spans="1:5">
      <c r="A9925"/>
      <c r="B9925"/>
      <c r="C9925"/>
      <c r="D9925"/>
      <c r="E9925"/>
    </row>
    <row r="9926" spans="1:5">
      <c r="A9926"/>
      <c r="B9926"/>
      <c r="C9926"/>
      <c r="D9926"/>
      <c r="E9926"/>
    </row>
    <row r="9927" spans="1:5">
      <c r="A9927"/>
      <c r="B9927"/>
      <c r="C9927"/>
      <c r="D9927"/>
      <c r="E9927"/>
    </row>
    <row r="9928" spans="1:5">
      <c r="A9928"/>
      <c r="B9928"/>
      <c r="C9928"/>
      <c r="D9928"/>
      <c r="E9928"/>
    </row>
    <row r="9929" spans="1:5">
      <c r="A9929"/>
      <c r="B9929"/>
      <c r="C9929"/>
      <c r="D9929"/>
      <c r="E9929"/>
    </row>
    <row r="9930" spans="1:5">
      <c r="A9930"/>
      <c r="B9930"/>
      <c r="C9930"/>
      <c r="D9930"/>
      <c r="E9930"/>
    </row>
    <row r="9931" spans="1:5">
      <c r="A9931"/>
      <c r="B9931"/>
      <c r="C9931"/>
      <c r="D9931"/>
      <c r="E9931"/>
    </row>
    <row r="9932" spans="1:5">
      <c r="A9932"/>
      <c r="B9932"/>
      <c r="C9932"/>
      <c r="D9932"/>
      <c r="E9932"/>
    </row>
    <row r="9933" spans="1:5">
      <c r="A9933"/>
      <c r="B9933"/>
      <c r="C9933"/>
      <c r="D9933"/>
      <c r="E9933"/>
    </row>
    <row r="9934" spans="1:5">
      <c r="A9934"/>
      <c r="B9934"/>
      <c r="C9934"/>
      <c r="D9934"/>
      <c r="E9934"/>
    </row>
    <row r="9935" spans="1:5">
      <c r="A9935"/>
      <c r="B9935"/>
      <c r="C9935"/>
      <c r="D9935"/>
      <c r="E9935"/>
    </row>
    <row r="9936" spans="1:5">
      <c r="A9936"/>
      <c r="B9936"/>
      <c r="C9936"/>
      <c r="D9936"/>
      <c r="E9936"/>
    </row>
    <row r="9937" spans="1:5">
      <c r="A9937"/>
      <c r="B9937"/>
      <c r="C9937"/>
      <c r="D9937"/>
      <c r="E9937"/>
    </row>
    <row r="9938" spans="1:5">
      <c r="A9938"/>
      <c r="B9938"/>
      <c r="C9938"/>
      <c r="D9938"/>
      <c r="E9938"/>
    </row>
    <row r="9939" spans="1:5">
      <c r="A9939"/>
      <c r="B9939"/>
      <c r="C9939"/>
      <c r="D9939"/>
      <c r="E9939"/>
    </row>
    <row r="9940" spans="1:5">
      <c r="A9940"/>
      <c r="B9940"/>
      <c r="C9940"/>
      <c r="D9940"/>
      <c r="E9940"/>
    </row>
    <row r="9941" spans="1:5">
      <c r="A9941"/>
      <c r="B9941"/>
      <c r="C9941"/>
      <c r="D9941"/>
      <c r="E9941"/>
    </row>
    <row r="9942" spans="1:5">
      <c r="A9942"/>
      <c r="B9942"/>
      <c r="C9942"/>
      <c r="D9942"/>
      <c r="E9942"/>
    </row>
    <row r="9943" spans="1:5">
      <c r="A9943"/>
      <c r="B9943"/>
      <c r="C9943"/>
      <c r="D9943"/>
      <c r="E9943"/>
    </row>
    <row r="9944" spans="1:5">
      <c r="A9944"/>
      <c r="B9944"/>
      <c r="C9944"/>
      <c r="D9944"/>
      <c r="E9944"/>
    </row>
    <row r="9945" spans="1:5">
      <c r="A9945"/>
      <c r="B9945"/>
      <c r="C9945"/>
      <c r="D9945"/>
      <c r="E9945"/>
    </row>
    <row r="9946" spans="1:5">
      <c r="A9946"/>
      <c r="B9946"/>
      <c r="C9946"/>
      <c r="D9946"/>
      <c r="E9946"/>
    </row>
    <row r="9947" spans="1:5">
      <c r="A9947"/>
      <c r="B9947"/>
      <c r="C9947"/>
      <c r="D9947"/>
      <c r="E9947"/>
    </row>
    <row r="9948" spans="1:5">
      <c r="A9948"/>
      <c r="B9948"/>
      <c r="C9948"/>
      <c r="D9948"/>
      <c r="E9948"/>
    </row>
    <row r="9949" spans="1:5">
      <c r="A9949"/>
      <c r="B9949"/>
      <c r="C9949"/>
      <c r="D9949"/>
      <c r="E9949"/>
    </row>
    <row r="9950" spans="1:5">
      <c r="A9950"/>
      <c r="B9950"/>
      <c r="C9950"/>
      <c r="D9950"/>
      <c r="E9950"/>
    </row>
    <row r="9951" spans="1:5">
      <c r="A9951"/>
      <c r="B9951"/>
      <c r="C9951"/>
      <c r="D9951"/>
      <c r="E9951"/>
    </row>
    <row r="9952" spans="1:5">
      <c r="A9952"/>
      <c r="B9952"/>
      <c r="C9952"/>
      <c r="D9952"/>
      <c r="E9952"/>
    </row>
    <row r="9953" spans="1:5">
      <c r="A9953"/>
      <c r="B9953"/>
      <c r="C9953"/>
      <c r="D9953"/>
      <c r="E9953"/>
    </row>
    <row r="9954" spans="1:5">
      <c r="A9954"/>
      <c r="B9954"/>
      <c r="C9954"/>
      <c r="D9954"/>
      <c r="E9954"/>
    </row>
    <row r="9955" spans="1:5">
      <c r="A9955"/>
      <c r="B9955"/>
      <c r="C9955"/>
      <c r="D9955"/>
      <c r="E9955"/>
    </row>
    <row r="9956" spans="1:5">
      <c r="A9956"/>
      <c r="B9956"/>
      <c r="C9956"/>
      <c r="D9956"/>
      <c r="E9956"/>
    </row>
    <row r="9957" spans="1:5">
      <c r="A9957"/>
      <c r="B9957"/>
      <c r="C9957"/>
      <c r="D9957"/>
      <c r="E9957"/>
    </row>
    <row r="9958" spans="1:5">
      <c r="A9958"/>
      <c r="B9958"/>
      <c r="C9958"/>
      <c r="D9958"/>
      <c r="E9958"/>
    </row>
    <row r="9959" spans="1:5">
      <c r="A9959"/>
      <c r="B9959"/>
      <c r="C9959"/>
      <c r="D9959"/>
      <c r="E9959"/>
    </row>
    <row r="9960" spans="1:5">
      <c r="A9960"/>
      <c r="B9960"/>
      <c r="C9960"/>
      <c r="D9960"/>
      <c r="E9960"/>
    </row>
    <row r="9961" spans="1:5">
      <c r="A9961"/>
      <c r="B9961"/>
      <c r="C9961"/>
      <c r="D9961"/>
      <c r="E9961"/>
    </row>
    <row r="9962" spans="1:5">
      <c r="A9962"/>
      <c r="B9962"/>
      <c r="C9962"/>
      <c r="D9962"/>
      <c r="E9962"/>
    </row>
    <row r="9963" spans="1:5">
      <c r="A9963"/>
      <c r="B9963"/>
      <c r="C9963"/>
      <c r="D9963"/>
      <c r="E9963"/>
    </row>
    <row r="9964" spans="1:5">
      <c r="A9964"/>
      <c r="B9964"/>
      <c r="C9964"/>
      <c r="D9964"/>
      <c r="E9964"/>
    </row>
    <row r="9965" spans="1:5">
      <c r="A9965"/>
      <c r="B9965"/>
      <c r="C9965"/>
      <c r="D9965"/>
      <c r="E9965"/>
    </row>
    <row r="9966" spans="1:5">
      <c r="A9966"/>
      <c r="B9966"/>
      <c r="C9966"/>
      <c r="D9966"/>
      <c r="E9966"/>
    </row>
    <row r="9967" spans="1:5">
      <c r="A9967"/>
      <c r="B9967"/>
      <c r="C9967"/>
      <c r="D9967"/>
      <c r="E9967"/>
    </row>
    <row r="9968" spans="1:5">
      <c r="A9968"/>
      <c r="B9968"/>
      <c r="C9968"/>
      <c r="D9968"/>
      <c r="E9968"/>
    </row>
    <row r="9969" spans="1:5">
      <c r="A9969"/>
      <c r="B9969"/>
      <c r="C9969"/>
      <c r="D9969"/>
      <c r="E9969"/>
    </row>
    <row r="9970" spans="1:5">
      <c r="A9970"/>
      <c r="B9970"/>
      <c r="C9970"/>
      <c r="D9970"/>
      <c r="E9970"/>
    </row>
    <row r="9971" spans="1:5">
      <c r="A9971"/>
      <c r="B9971"/>
      <c r="C9971"/>
      <c r="D9971"/>
      <c r="E9971"/>
    </row>
    <row r="9972" spans="1:5">
      <c r="A9972"/>
      <c r="B9972"/>
      <c r="C9972"/>
      <c r="D9972"/>
      <c r="E9972"/>
    </row>
    <row r="9973" spans="1:5">
      <c r="A9973"/>
      <c r="B9973"/>
      <c r="C9973"/>
      <c r="D9973"/>
      <c r="E9973"/>
    </row>
    <row r="9974" spans="1:5">
      <c r="A9974"/>
      <c r="B9974"/>
      <c r="C9974"/>
      <c r="D9974"/>
      <c r="E9974"/>
    </row>
    <row r="9975" spans="1:5">
      <c r="A9975"/>
      <c r="B9975"/>
      <c r="C9975"/>
      <c r="D9975"/>
      <c r="E9975"/>
    </row>
    <row r="9976" spans="1:5">
      <c r="A9976"/>
      <c r="B9976"/>
      <c r="C9976"/>
      <c r="D9976"/>
      <c r="E9976"/>
    </row>
    <row r="9977" spans="1:5">
      <c r="A9977"/>
      <c r="B9977"/>
      <c r="C9977"/>
      <c r="D9977"/>
      <c r="E9977"/>
    </row>
    <row r="9978" spans="1:5">
      <c r="A9978"/>
      <c r="B9978"/>
      <c r="C9978"/>
      <c r="D9978"/>
      <c r="E9978"/>
    </row>
    <row r="9979" spans="1:5">
      <c r="A9979"/>
      <c r="B9979"/>
      <c r="C9979"/>
      <c r="D9979"/>
      <c r="E9979"/>
    </row>
    <row r="9980" spans="1:5">
      <c r="A9980"/>
      <c r="B9980"/>
      <c r="C9980"/>
      <c r="D9980"/>
      <c r="E9980"/>
    </row>
    <row r="9981" spans="1:5">
      <c r="A9981"/>
      <c r="B9981"/>
      <c r="C9981"/>
      <c r="D9981"/>
      <c r="E9981"/>
    </row>
    <row r="9982" spans="1:5">
      <c r="A9982"/>
      <c r="B9982"/>
      <c r="C9982"/>
      <c r="D9982"/>
      <c r="E9982"/>
    </row>
    <row r="9983" spans="1:5">
      <c r="A9983"/>
      <c r="B9983"/>
      <c r="C9983"/>
      <c r="D9983"/>
      <c r="E9983"/>
    </row>
    <row r="9984" spans="1:5">
      <c r="A9984"/>
      <c r="B9984"/>
      <c r="C9984"/>
      <c r="D9984"/>
      <c r="E9984"/>
    </row>
    <row r="9985" spans="1:5">
      <c r="A9985"/>
      <c r="B9985"/>
      <c r="C9985"/>
      <c r="D9985"/>
      <c r="E9985"/>
    </row>
    <row r="9986" spans="1:5">
      <c r="A9986"/>
      <c r="B9986"/>
      <c r="C9986"/>
      <c r="D9986"/>
      <c r="E9986"/>
    </row>
    <row r="9987" spans="1:5">
      <c r="A9987"/>
      <c r="B9987"/>
      <c r="C9987"/>
      <c r="D9987"/>
      <c r="E9987"/>
    </row>
    <row r="9988" spans="1:5">
      <c r="A9988"/>
      <c r="B9988"/>
      <c r="C9988"/>
      <c r="D9988"/>
      <c r="E9988"/>
    </row>
    <row r="9989" spans="1:5">
      <c r="A9989"/>
      <c r="B9989"/>
      <c r="C9989"/>
      <c r="D9989"/>
      <c r="E9989"/>
    </row>
    <row r="9990" spans="1:5">
      <c r="A9990"/>
      <c r="B9990"/>
      <c r="C9990"/>
      <c r="D9990"/>
      <c r="E9990"/>
    </row>
    <row r="9991" spans="1:5">
      <c r="A9991"/>
      <c r="B9991"/>
      <c r="C9991"/>
      <c r="D9991"/>
      <c r="E9991"/>
    </row>
    <row r="9992" spans="1:5">
      <c r="A9992"/>
      <c r="B9992"/>
      <c r="C9992"/>
      <c r="D9992"/>
      <c r="E9992"/>
    </row>
    <row r="9993" spans="1:5">
      <c r="A9993"/>
      <c r="B9993"/>
      <c r="C9993"/>
      <c r="D9993"/>
      <c r="E9993"/>
    </row>
    <row r="9994" spans="1:5">
      <c r="A9994"/>
      <c r="B9994"/>
      <c r="C9994"/>
      <c r="D9994"/>
      <c r="E9994"/>
    </row>
    <row r="9995" spans="1:5">
      <c r="A9995"/>
      <c r="B9995"/>
      <c r="C9995"/>
      <c r="D9995"/>
      <c r="E9995"/>
    </row>
    <row r="9996" spans="1:5">
      <c r="A9996"/>
      <c r="B9996"/>
      <c r="C9996"/>
      <c r="D9996"/>
      <c r="E9996"/>
    </row>
    <row r="9997" spans="1:5">
      <c r="A9997"/>
      <c r="B9997"/>
      <c r="C9997"/>
      <c r="D9997"/>
      <c r="E9997"/>
    </row>
    <row r="9998" spans="1:5">
      <c r="A9998"/>
      <c r="B9998"/>
      <c r="C9998"/>
      <c r="D9998"/>
      <c r="E9998"/>
    </row>
    <row r="9999" spans="1:5">
      <c r="A9999"/>
      <c r="B9999"/>
      <c r="C9999"/>
      <c r="D9999"/>
      <c r="E9999"/>
    </row>
    <row r="10000" spans="1:5">
      <c r="A10000"/>
      <c r="B10000"/>
      <c r="C10000"/>
      <c r="D10000"/>
      <c r="E10000"/>
    </row>
    <row r="10001" spans="1:5">
      <c r="A10001"/>
      <c r="B10001"/>
      <c r="C10001"/>
      <c r="D10001"/>
      <c r="E10001"/>
    </row>
    <row r="10002" spans="1:5">
      <c r="A10002"/>
      <c r="B10002"/>
      <c r="C10002"/>
      <c r="D10002"/>
      <c r="E10002"/>
    </row>
    <row r="10003" spans="1:5">
      <c r="A10003"/>
      <c r="B10003"/>
      <c r="C10003"/>
      <c r="D10003"/>
      <c r="E10003"/>
    </row>
    <row r="10004" spans="1:5">
      <c r="A10004"/>
      <c r="B10004"/>
      <c r="C10004"/>
      <c r="D10004"/>
      <c r="E10004"/>
    </row>
    <row r="10005" spans="1:5">
      <c r="A10005"/>
      <c r="B10005"/>
      <c r="C10005"/>
      <c r="D10005"/>
      <c r="E10005"/>
    </row>
    <row r="10006" spans="1:5">
      <c r="A10006"/>
      <c r="B10006"/>
      <c r="C10006"/>
      <c r="D10006"/>
      <c r="E10006"/>
    </row>
    <row r="10007" spans="1:5">
      <c r="A10007"/>
      <c r="B10007"/>
      <c r="C10007"/>
      <c r="D10007"/>
      <c r="E10007"/>
    </row>
    <row r="10008" spans="1:5">
      <c r="A10008"/>
      <c r="B10008"/>
      <c r="C10008"/>
      <c r="D10008"/>
      <c r="E10008"/>
    </row>
    <row r="10009" spans="1:5">
      <c r="A10009"/>
      <c r="B10009"/>
      <c r="C10009"/>
      <c r="D10009"/>
      <c r="E10009"/>
    </row>
    <row r="10010" spans="1:5">
      <c r="A10010"/>
      <c r="B10010"/>
      <c r="C10010"/>
      <c r="D10010"/>
      <c r="E10010"/>
    </row>
    <row r="10011" spans="1:5">
      <c r="A10011"/>
      <c r="B10011"/>
      <c r="C10011"/>
      <c r="D10011"/>
      <c r="E10011"/>
    </row>
    <row r="10012" spans="1:5">
      <c r="A10012"/>
      <c r="B10012"/>
      <c r="C10012"/>
      <c r="D10012"/>
      <c r="E10012"/>
    </row>
    <row r="10013" spans="1:5">
      <c r="A10013"/>
      <c r="B10013"/>
      <c r="C10013"/>
      <c r="D10013"/>
      <c r="E10013"/>
    </row>
    <row r="10014" spans="1:5">
      <c r="A10014"/>
      <c r="B10014"/>
      <c r="C10014"/>
      <c r="D10014"/>
      <c r="E10014"/>
    </row>
    <row r="10015" spans="1:5">
      <c r="A10015"/>
      <c r="B10015"/>
      <c r="C10015"/>
      <c r="D10015"/>
      <c r="E10015"/>
    </row>
    <row r="10016" spans="1:5">
      <c r="A10016"/>
      <c r="B10016"/>
      <c r="C10016"/>
      <c r="D10016"/>
      <c r="E10016"/>
    </row>
    <row r="10017" spans="1:5">
      <c r="A10017"/>
      <c r="B10017"/>
      <c r="C10017"/>
      <c r="D10017"/>
      <c r="E10017"/>
    </row>
    <row r="10018" spans="1:5">
      <c r="A10018"/>
      <c r="B10018"/>
      <c r="C10018"/>
      <c r="D10018"/>
      <c r="E10018"/>
    </row>
    <row r="10019" spans="1:5">
      <c r="A10019"/>
      <c r="B10019"/>
      <c r="C10019"/>
      <c r="D10019"/>
      <c r="E10019"/>
    </row>
    <row r="10020" spans="1:5">
      <c r="A10020"/>
      <c r="B10020"/>
      <c r="C10020"/>
      <c r="D10020"/>
      <c r="E10020"/>
    </row>
    <row r="10021" spans="1:5">
      <c r="A10021"/>
      <c r="B10021"/>
      <c r="C10021"/>
      <c r="D10021"/>
      <c r="E10021"/>
    </row>
    <row r="10022" spans="1:5">
      <c r="A10022"/>
      <c r="B10022"/>
      <c r="C10022"/>
      <c r="D10022"/>
      <c r="E10022"/>
    </row>
    <row r="10023" spans="1:5">
      <c r="A10023"/>
      <c r="B10023"/>
      <c r="C10023"/>
      <c r="D10023"/>
      <c r="E10023"/>
    </row>
    <row r="10024" spans="1:5">
      <c r="A10024"/>
      <c r="B10024"/>
      <c r="C10024"/>
      <c r="D10024"/>
      <c r="E10024"/>
    </row>
    <row r="10025" spans="1:5">
      <c r="A10025"/>
      <c r="B10025"/>
      <c r="C10025"/>
      <c r="D10025"/>
      <c r="E10025"/>
    </row>
    <row r="10026" spans="1:5">
      <c r="A10026"/>
      <c r="B10026"/>
      <c r="C10026"/>
      <c r="D10026"/>
      <c r="E10026"/>
    </row>
    <row r="10027" spans="1:5">
      <c r="A10027"/>
      <c r="B10027"/>
      <c r="C10027"/>
      <c r="D10027"/>
      <c r="E10027"/>
    </row>
    <row r="10028" spans="1:5">
      <c r="A10028"/>
      <c r="B10028"/>
      <c r="C10028"/>
      <c r="D10028"/>
      <c r="E10028"/>
    </row>
    <row r="10029" spans="1:5">
      <c r="A10029"/>
      <c r="B10029"/>
      <c r="C10029"/>
      <c r="D10029"/>
      <c r="E10029"/>
    </row>
    <row r="10030" spans="1:5">
      <c r="A10030"/>
      <c r="B10030"/>
      <c r="C10030"/>
      <c r="D10030"/>
      <c r="E10030"/>
    </row>
    <row r="10031" spans="1:5">
      <c r="A10031"/>
      <c r="B10031"/>
      <c r="C10031"/>
      <c r="D10031"/>
      <c r="E10031"/>
    </row>
    <row r="10032" spans="1:5">
      <c r="A10032"/>
      <c r="B10032"/>
      <c r="C10032"/>
      <c r="D10032"/>
      <c r="E10032"/>
    </row>
    <row r="10033" spans="1:5">
      <c r="A10033"/>
      <c r="B10033"/>
      <c r="C10033"/>
      <c r="D10033"/>
      <c r="E10033"/>
    </row>
    <row r="10034" spans="1:5">
      <c r="A10034"/>
      <c r="B10034"/>
      <c r="C10034"/>
      <c r="D10034"/>
      <c r="E10034"/>
    </row>
    <row r="10035" spans="1:5">
      <c r="A10035"/>
      <c r="B10035"/>
      <c r="C10035"/>
      <c r="D10035"/>
      <c r="E10035"/>
    </row>
    <row r="10036" spans="1:5">
      <c r="A10036"/>
      <c r="B10036"/>
      <c r="C10036"/>
      <c r="D10036"/>
      <c r="E10036"/>
    </row>
    <row r="10037" spans="1:5">
      <c r="A10037"/>
      <c r="B10037"/>
      <c r="C10037"/>
      <c r="D10037"/>
      <c r="E10037"/>
    </row>
    <row r="10038" spans="1:5">
      <c r="A10038"/>
      <c r="B10038"/>
      <c r="C10038"/>
      <c r="D10038"/>
      <c r="E10038"/>
    </row>
    <row r="10039" spans="1:5">
      <c r="A10039"/>
      <c r="B10039"/>
      <c r="C10039"/>
      <c r="D10039"/>
      <c r="E10039"/>
    </row>
    <row r="10040" spans="1:5">
      <c r="A10040"/>
      <c r="B10040"/>
      <c r="C10040"/>
      <c r="D10040"/>
      <c r="E10040"/>
    </row>
    <row r="10041" spans="1:5">
      <c r="A10041"/>
      <c r="B10041"/>
      <c r="C10041"/>
      <c r="D10041"/>
      <c r="E10041"/>
    </row>
    <row r="10042" spans="1:5">
      <c r="A10042"/>
      <c r="B10042"/>
      <c r="C10042"/>
      <c r="D10042"/>
      <c r="E10042"/>
    </row>
    <row r="10043" spans="1:5">
      <c r="A10043"/>
      <c r="B10043"/>
      <c r="C10043"/>
      <c r="D10043"/>
      <c r="E10043"/>
    </row>
    <row r="10044" spans="1:5">
      <c r="A10044"/>
      <c r="B10044"/>
      <c r="C10044"/>
      <c r="D10044"/>
      <c r="E10044"/>
    </row>
    <row r="10045" spans="1:5">
      <c r="A10045"/>
      <c r="B10045"/>
      <c r="C10045"/>
      <c r="D10045"/>
      <c r="E10045"/>
    </row>
    <row r="10046" spans="1:5">
      <c r="A10046"/>
      <c r="B10046"/>
      <c r="C10046"/>
      <c r="D10046"/>
      <c r="E10046"/>
    </row>
    <row r="10047" spans="1:5">
      <c r="A10047"/>
      <c r="B10047"/>
      <c r="C10047"/>
      <c r="D10047"/>
      <c r="E10047"/>
    </row>
    <row r="10048" spans="1:5">
      <c r="A10048"/>
      <c r="B10048"/>
      <c r="C10048"/>
      <c r="D10048"/>
      <c r="E10048"/>
    </row>
    <row r="10049" spans="1:5">
      <c r="A10049"/>
      <c r="B10049"/>
      <c r="C10049"/>
      <c r="D10049"/>
      <c r="E10049"/>
    </row>
    <row r="10050" spans="1:5">
      <c r="A10050"/>
      <c r="B10050"/>
      <c r="C10050"/>
      <c r="D10050"/>
      <c r="E10050"/>
    </row>
    <row r="10051" spans="1:5">
      <c r="A10051"/>
      <c r="B10051"/>
      <c r="C10051"/>
      <c r="D10051"/>
      <c r="E10051"/>
    </row>
    <row r="10052" spans="1:5">
      <c r="A10052"/>
      <c r="B10052"/>
      <c r="C10052"/>
      <c r="D10052"/>
      <c r="E10052"/>
    </row>
    <row r="10053" spans="1:5">
      <c r="A10053"/>
      <c r="B10053"/>
      <c r="C10053"/>
      <c r="D10053"/>
      <c r="E10053"/>
    </row>
    <row r="10054" spans="1:5">
      <c r="A10054"/>
      <c r="B10054"/>
      <c r="C10054"/>
      <c r="D10054"/>
      <c r="E10054"/>
    </row>
    <row r="10055" spans="1:5">
      <c r="A10055"/>
      <c r="B10055"/>
      <c r="C10055"/>
      <c r="D10055"/>
      <c r="E10055"/>
    </row>
    <row r="10056" spans="1:5">
      <c r="A10056"/>
      <c r="B10056"/>
      <c r="C10056"/>
      <c r="D10056"/>
      <c r="E10056"/>
    </row>
    <row r="10057" spans="1:5">
      <c r="A10057"/>
      <c r="B10057"/>
      <c r="C10057"/>
      <c r="D10057"/>
      <c r="E10057"/>
    </row>
    <row r="10058" spans="1:5">
      <c r="A10058"/>
      <c r="B10058"/>
      <c r="C10058"/>
      <c r="D10058"/>
      <c r="E10058"/>
    </row>
    <row r="10059" spans="1:5">
      <c r="A10059"/>
      <c r="B10059"/>
      <c r="C10059"/>
      <c r="D10059"/>
      <c r="E10059"/>
    </row>
    <row r="10060" spans="1:5">
      <c r="A10060"/>
      <c r="B10060"/>
      <c r="C10060"/>
      <c r="D10060"/>
      <c r="E10060"/>
    </row>
    <row r="10061" spans="1:5">
      <c r="A10061"/>
      <c r="B10061"/>
      <c r="C10061"/>
      <c r="D10061"/>
      <c r="E10061"/>
    </row>
    <row r="10062" spans="1:5">
      <c r="A10062"/>
      <c r="B10062"/>
      <c r="C10062"/>
      <c r="D10062"/>
      <c r="E10062"/>
    </row>
    <row r="10063" spans="1:5">
      <c r="A10063"/>
      <c r="B10063"/>
      <c r="C10063"/>
      <c r="D10063"/>
      <c r="E10063"/>
    </row>
    <row r="10064" spans="1:5">
      <c r="A10064"/>
      <c r="B10064"/>
      <c r="C10064"/>
      <c r="D10064"/>
      <c r="E10064"/>
    </row>
    <row r="10065" spans="1:5">
      <c r="A10065"/>
      <c r="B10065"/>
      <c r="C10065"/>
      <c r="D10065"/>
      <c r="E10065"/>
    </row>
    <row r="10066" spans="1:5">
      <c r="A10066"/>
      <c r="B10066"/>
      <c r="C10066"/>
      <c r="D10066"/>
      <c r="E10066"/>
    </row>
    <row r="10067" spans="1:5">
      <c r="A10067"/>
      <c r="B10067"/>
      <c r="C10067"/>
      <c r="D10067"/>
      <c r="E10067"/>
    </row>
    <row r="10068" spans="1:5">
      <c r="A10068"/>
      <c r="B10068"/>
      <c r="C10068"/>
      <c r="D10068"/>
      <c r="E10068"/>
    </row>
    <row r="10069" spans="1:5">
      <c r="A10069"/>
      <c r="B10069"/>
      <c r="C10069"/>
      <c r="D10069"/>
      <c r="E10069"/>
    </row>
    <row r="10070" spans="1:5">
      <c r="A10070"/>
      <c r="B10070"/>
      <c r="C10070"/>
      <c r="D10070"/>
      <c r="E10070"/>
    </row>
    <row r="10071" spans="1:5">
      <c r="A10071"/>
      <c r="B10071"/>
      <c r="C10071"/>
      <c r="D10071"/>
      <c r="E10071"/>
    </row>
    <row r="10072" spans="1:5">
      <c r="A10072"/>
      <c r="B10072"/>
      <c r="C10072"/>
      <c r="D10072"/>
      <c r="E10072"/>
    </row>
    <row r="10073" spans="1:5">
      <c r="A10073"/>
      <c r="B10073"/>
      <c r="C10073"/>
      <c r="D10073"/>
      <c r="E10073"/>
    </row>
    <row r="10074" spans="1:5">
      <c r="A10074"/>
      <c r="B10074"/>
      <c r="C10074"/>
      <c r="D10074"/>
      <c r="E10074"/>
    </row>
    <row r="10075" spans="1:5">
      <c r="A10075"/>
      <c r="B10075"/>
      <c r="C10075"/>
      <c r="D10075"/>
      <c r="E10075"/>
    </row>
    <row r="10076" spans="1:5">
      <c r="A10076"/>
      <c r="B10076"/>
      <c r="C10076"/>
      <c r="D10076"/>
      <c r="E10076"/>
    </row>
    <row r="10077" spans="1:5">
      <c r="A10077"/>
      <c r="B10077"/>
      <c r="C10077"/>
      <c r="D10077"/>
      <c r="E10077"/>
    </row>
    <row r="10078" spans="1:5">
      <c r="A10078"/>
      <c r="B10078"/>
      <c r="C10078"/>
      <c r="D10078"/>
      <c r="E10078"/>
    </row>
    <row r="10079" spans="1:5">
      <c r="A10079"/>
      <c r="B10079"/>
      <c r="C10079"/>
      <c r="D10079"/>
      <c r="E10079"/>
    </row>
    <row r="10080" spans="1:5">
      <c r="A10080"/>
      <c r="B10080"/>
      <c r="C10080"/>
      <c r="D10080"/>
      <c r="E10080"/>
    </row>
    <row r="10081" spans="1:5">
      <c r="A10081"/>
      <c r="B10081"/>
      <c r="C10081"/>
      <c r="D10081"/>
      <c r="E10081"/>
    </row>
    <row r="10082" spans="1:5">
      <c r="A10082"/>
      <c r="B10082"/>
      <c r="C10082"/>
      <c r="D10082"/>
      <c r="E10082"/>
    </row>
    <row r="10083" spans="1:5">
      <c r="A10083"/>
      <c r="B10083"/>
      <c r="C10083"/>
      <c r="D10083"/>
      <c r="E10083"/>
    </row>
    <row r="10084" spans="1:5">
      <c r="A10084"/>
      <c r="B10084"/>
      <c r="C10084"/>
      <c r="D10084"/>
      <c r="E10084"/>
    </row>
    <row r="10085" spans="1:5">
      <c r="A10085"/>
      <c r="B10085"/>
      <c r="C10085"/>
      <c r="D10085"/>
      <c r="E10085"/>
    </row>
    <row r="10086" spans="1:5">
      <c r="A10086"/>
      <c r="B10086"/>
      <c r="C10086"/>
      <c r="D10086"/>
      <c r="E10086"/>
    </row>
    <row r="10087" spans="1:5">
      <c r="A10087"/>
      <c r="B10087"/>
      <c r="C10087"/>
      <c r="D10087"/>
      <c r="E10087"/>
    </row>
    <row r="10088" spans="1:5">
      <c r="A10088"/>
      <c r="B10088"/>
      <c r="C10088"/>
      <c r="D10088"/>
      <c r="E10088"/>
    </row>
    <row r="10089" spans="1:5">
      <c r="A10089"/>
      <c r="B10089"/>
      <c r="C10089"/>
      <c r="D10089"/>
      <c r="E10089"/>
    </row>
    <row r="10090" spans="1:5">
      <c r="A10090"/>
      <c r="B10090"/>
      <c r="C10090"/>
      <c r="D10090"/>
      <c r="E10090"/>
    </row>
    <row r="10091" spans="1:5">
      <c r="A10091"/>
      <c r="B10091"/>
      <c r="C10091"/>
      <c r="D10091"/>
      <c r="E10091"/>
    </row>
    <row r="10092" spans="1:5">
      <c r="A10092"/>
      <c r="B10092"/>
      <c r="C10092"/>
      <c r="D10092"/>
      <c r="E10092"/>
    </row>
    <row r="10093" spans="1:5">
      <c r="A10093"/>
      <c r="B10093"/>
      <c r="C10093"/>
      <c r="D10093"/>
      <c r="E10093"/>
    </row>
    <row r="10094" spans="1:5">
      <c r="A10094"/>
      <c r="B10094"/>
      <c r="C10094"/>
      <c r="D10094"/>
      <c r="E10094"/>
    </row>
    <row r="10095" spans="1:5">
      <c r="A10095"/>
      <c r="B10095"/>
      <c r="C10095"/>
      <c r="D10095"/>
      <c r="E10095"/>
    </row>
    <row r="10096" spans="1:5">
      <c r="A10096"/>
      <c r="B10096"/>
      <c r="C10096"/>
      <c r="D10096"/>
      <c r="E10096"/>
    </row>
    <row r="10097" spans="1:5">
      <c r="A10097"/>
      <c r="B10097"/>
      <c r="C10097"/>
      <c r="D10097"/>
      <c r="E10097"/>
    </row>
    <row r="10098" spans="1:5">
      <c r="A10098"/>
      <c r="B10098"/>
      <c r="C10098"/>
      <c r="D10098"/>
      <c r="E10098"/>
    </row>
    <row r="10099" spans="1:5">
      <c r="A10099"/>
      <c r="B10099"/>
      <c r="C10099"/>
      <c r="D10099"/>
      <c r="E10099"/>
    </row>
    <row r="10100" spans="1:5">
      <c r="A10100"/>
      <c r="B10100"/>
      <c r="C10100"/>
      <c r="D10100"/>
      <c r="E10100"/>
    </row>
    <row r="10101" spans="1:5">
      <c r="A10101"/>
      <c r="B10101"/>
      <c r="C10101"/>
      <c r="D10101"/>
      <c r="E10101"/>
    </row>
    <row r="10102" spans="1:5">
      <c r="A10102"/>
      <c r="B10102"/>
      <c r="C10102"/>
      <c r="D10102"/>
      <c r="E10102"/>
    </row>
    <row r="10103" spans="1:5">
      <c r="A10103"/>
      <c r="B10103"/>
      <c r="C10103"/>
      <c r="D10103"/>
      <c r="E10103"/>
    </row>
    <row r="10104" spans="1:5">
      <c r="A10104"/>
      <c r="B10104"/>
      <c r="C10104"/>
      <c r="D10104"/>
      <c r="E10104"/>
    </row>
    <row r="10105" spans="1:5">
      <c r="A10105"/>
      <c r="B10105"/>
      <c r="C10105"/>
      <c r="D10105"/>
      <c r="E10105"/>
    </row>
    <row r="10106" spans="1:5">
      <c r="A10106"/>
      <c r="B10106"/>
      <c r="C10106"/>
      <c r="D10106"/>
      <c r="E10106"/>
    </row>
    <row r="10107" spans="1:5">
      <c r="A10107"/>
      <c r="B10107"/>
      <c r="C10107"/>
      <c r="D10107"/>
      <c r="E10107"/>
    </row>
    <row r="10108" spans="1:5">
      <c r="A10108"/>
      <c r="B10108"/>
      <c r="C10108"/>
      <c r="D10108"/>
      <c r="E10108"/>
    </row>
    <row r="10109" spans="1:5">
      <c r="A10109"/>
      <c r="B10109"/>
      <c r="C10109"/>
      <c r="D10109"/>
      <c r="E10109"/>
    </row>
    <row r="10110" spans="1:5">
      <c r="A10110"/>
      <c r="B10110"/>
      <c r="C10110"/>
      <c r="D10110"/>
      <c r="E10110"/>
    </row>
    <row r="10111" spans="1:5">
      <c r="A10111"/>
      <c r="B10111"/>
      <c r="C10111"/>
      <c r="D10111"/>
      <c r="E10111"/>
    </row>
    <row r="10112" spans="1:5">
      <c r="A10112"/>
      <c r="B10112"/>
      <c r="C10112"/>
      <c r="D10112"/>
      <c r="E10112"/>
    </row>
    <row r="10113" spans="1:5">
      <c r="A10113"/>
      <c r="B10113"/>
      <c r="C10113"/>
      <c r="D10113"/>
      <c r="E10113"/>
    </row>
    <row r="10114" spans="1:5">
      <c r="A10114"/>
      <c r="B10114"/>
      <c r="C10114"/>
      <c r="D10114"/>
      <c r="E10114"/>
    </row>
    <row r="10115" spans="1:5">
      <c r="A10115"/>
      <c r="B10115"/>
      <c r="C10115"/>
      <c r="D10115"/>
      <c r="E10115"/>
    </row>
    <row r="10116" spans="1:5">
      <c r="A10116"/>
      <c r="B10116"/>
      <c r="C10116"/>
      <c r="D10116"/>
      <c r="E10116"/>
    </row>
    <row r="10117" spans="1:5">
      <c r="A10117"/>
      <c r="B10117"/>
      <c r="C10117"/>
      <c r="D10117"/>
      <c r="E10117"/>
    </row>
    <row r="10118" spans="1:5">
      <c r="A10118"/>
      <c r="B10118"/>
      <c r="C10118"/>
      <c r="D10118"/>
      <c r="E10118"/>
    </row>
    <row r="10119" spans="1:5">
      <c r="A10119"/>
      <c r="B10119"/>
      <c r="C10119"/>
      <c r="D10119"/>
      <c r="E10119"/>
    </row>
    <row r="10120" spans="1:5">
      <c r="A10120"/>
      <c r="B10120"/>
      <c r="C10120"/>
      <c r="D10120"/>
      <c r="E10120"/>
    </row>
    <row r="10121" spans="1:5">
      <c r="A10121"/>
      <c r="B10121"/>
      <c r="C10121"/>
      <c r="D10121"/>
      <c r="E10121"/>
    </row>
    <row r="10122" spans="1:5">
      <c r="A10122"/>
      <c r="B10122"/>
      <c r="C10122"/>
      <c r="D10122"/>
      <c r="E10122"/>
    </row>
    <row r="10123" spans="1:5">
      <c r="A10123"/>
      <c r="B10123"/>
      <c r="C10123"/>
      <c r="D10123"/>
      <c r="E10123"/>
    </row>
    <row r="10124" spans="1:5">
      <c r="A10124"/>
      <c r="B10124"/>
      <c r="C10124"/>
      <c r="D10124"/>
      <c r="E10124"/>
    </row>
    <row r="10125" spans="1:5">
      <c r="A10125"/>
      <c r="B10125"/>
      <c r="C10125"/>
      <c r="D10125"/>
      <c r="E10125"/>
    </row>
    <row r="10126" spans="1:5">
      <c r="A10126"/>
      <c r="B10126"/>
      <c r="C10126"/>
      <c r="D10126"/>
      <c r="E10126"/>
    </row>
    <row r="10127" spans="1:5">
      <c r="A10127"/>
      <c r="B10127"/>
      <c r="C10127"/>
      <c r="D10127"/>
      <c r="E10127"/>
    </row>
    <row r="10128" spans="1:5">
      <c r="A10128"/>
      <c r="B10128"/>
      <c r="C10128"/>
      <c r="D10128"/>
      <c r="E10128"/>
    </row>
    <row r="10129" spans="1:5">
      <c r="A10129"/>
      <c r="B10129"/>
      <c r="C10129"/>
      <c r="D10129"/>
      <c r="E10129"/>
    </row>
    <row r="10130" spans="1:5">
      <c r="A10130"/>
      <c r="B10130"/>
      <c r="C10130"/>
      <c r="D10130"/>
      <c r="E10130"/>
    </row>
    <row r="10131" spans="1:5">
      <c r="A10131"/>
      <c r="B10131"/>
      <c r="C10131"/>
      <c r="D10131"/>
      <c r="E10131"/>
    </row>
    <row r="10132" spans="1:5">
      <c r="A10132"/>
      <c r="B10132"/>
      <c r="C10132"/>
      <c r="D10132"/>
      <c r="E10132"/>
    </row>
    <row r="10133" spans="1:5">
      <c r="A10133"/>
      <c r="B10133"/>
      <c r="C10133"/>
      <c r="D10133"/>
      <c r="E10133"/>
    </row>
    <row r="10134" spans="1:5">
      <c r="A10134"/>
      <c r="B10134"/>
      <c r="C10134"/>
      <c r="D10134"/>
      <c r="E10134"/>
    </row>
    <row r="10135" spans="1:5">
      <c r="A10135"/>
      <c r="B10135"/>
      <c r="C10135"/>
      <c r="D10135"/>
      <c r="E10135"/>
    </row>
    <row r="10136" spans="1:5">
      <c r="A10136"/>
      <c r="B10136"/>
      <c r="C10136"/>
      <c r="D10136"/>
      <c r="E10136"/>
    </row>
    <row r="10137" spans="1:5">
      <c r="A10137"/>
      <c r="B10137"/>
      <c r="C10137"/>
      <c r="D10137"/>
      <c r="E10137"/>
    </row>
    <row r="10138" spans="1:5">
      <c r="A10138"/>
      <c r="B10138"/>
      <c r="C10138"/>
      <c r="D10138"/>
      <c r="E10138"/>
    </row>
    <row r="10139" spans="1:5">
      <c r="A10139"/>
      <c r="B10139"/>
      <c r="C10139"/>
      <c r="D10139"/>
      <c r="E10139"/>
    </row>
    <row r="10140" spans="1:5">
      <c r="A10140"/>
      <c r="B10140"/>
      <c r="C10140"/>
      <c r="D10140"/>
      <c r="E10140"/>
    </row>
    <row r="10141" spans="1:5">
      <c r="A10141"/>
      <c r="B10141"/>
      <c r="C10141"/>
      <c r="D10141"/>
      <c r="E10141"/>
    </row>
    <row r="10142" spans="1:5">
      <c r="A10142"/>
      <c r="B10142"/>
      <c r="C10142"/>
      <c r="D10142"/>
      <c r="E10142"/>
    </row>
    <row r="10143" spans="1:5">
      <c r="A10143"/>
      <c r="B10143"/>
      <c r="C10143"/>
      <c r="D10143"/>
      <c r="E10143"/>
    </row>
    <row r="10144" spans="1:5">
      <c r="A10144"/>
      <c r="B10144"/>
      <c r="C10144"/>
      <c r="D10144"/>
      <c r="E10144"/>
    </row>
    <row r="10145" spans="1:5">
      <c r="A10145"/>
      <c r="B10145"/>
      <c r="C10145"/>
      <c r="D10145"/>
      <c r="E10145"/>
    </row>
    <row r="10146" spans="1:5">
      <c r="A10146"/>
      <c r="B10146"/>
      <c r="C10146"/>
      <c r="D10146"/>
      <c r="E10146"/>
    </row>
    <row r="10147" spans="1:5">
      <c r="A10147"/>
      <c r="B10147"/>
      <c r="C10147"/>
      <c r="D10147"/>
      <c r="E10147"/>
    </row>
    <row r="10148" spans="1:5">
      <c r="A10148"/>
      <c r="B10148"/>
      <c r="C10148"/>
      <c r="D10148"/>
      <c r="E10148"/>
    </row>
    <row r="10149" spans="1:5">
      <c r="A10149"/>
      <c r="B10149"/>
      <c r="C10149"/>
      <c r="D10149"/>
      <c r="E10149"/>
    </row>
    <row r="10150" spans="1:5">
      <c r="A10150"/>
      <c r="B10150"/>
      <c r="C10150"/>
      <c r="D10150"/>
      <c r="E10150"/>
    </row>
    <row r="10151" spans="1:5">
      <c r="A10151"/>
      <c r="B10151"/>
      <c r="C10151"/>
      <c r="D10151"/>
      <c r="E10151"/>
    </row>
    <row r="10152" spans="1:5">
      <c r="A10152"/>
      <c r="B10152"/>
      <c r="C10152"/>
      <c r="D10152"/>
      <c r="E10152"/>
    </row>
    <row r="10153" spans="1:5">
      <c r="A10153"/>
      <c r="B10153"/>
      <c r="C10153"/>
      <c r="D10153"/>
      <c r="E10153"/>
    </row>
    <row r="10154" spans="1:5">
      <c r="A10154"/>
      <c r="B10154"/>
      <c r="C10154"/>
      <c r="D10154"/>
      <c r="E10154"/>
    </row>
    <row r="10155" spans="1:5">
      <c r="A10155"/>
      <c r="B10155"/>
      <c r="C10155"/>
      <c r="D10155"/>
      <c r="E10155"/>
    </row>
    <row r="10156" spans="1:5">
      <c r="A10156"/>
      <c r="B10156"/>
      <c r="C10156"/>
      <c r="D10156"/>
      <c r="E10156"/>
    </row>
    <row r="10157" spans="1:5">
      <c r="A10157"/>
      <c r="B10157"/>
      <c r="C10157"/>
      <c r="D10157"/>
      <c r="E10157"/>
    </row>
    <row r="10158" spans="1:5">
      <c r="A10158"/>
      <c r="B10158"/>
      <c r="C10158"/>
      <c r="D10158"/>
      <c r="E10158"/>
    </row>
    <row r="10159" spans="1:5">
      <c r="A10159"/>
      <c r="B10159"/>
      <c r="C10159"/>
      <c r="D10159"/>
      <c r="E10159"/>
    </row>
    <row r="10160" spans="1:5">
      <c r="A10160"/>
      <c r="B10160"/>
      <c r="C10160"/>
      <c r="D10160"/>
      <c r="E10160"/>
    </row>
    <row r="10161" spans="1:5">
      <c r="A10161"/>
      <c r="B10161"/>
      <c r="C10161"/>
      <c r="D10161"/>
      <c r="E10161"/>
    </row>
    <row r="10162" spans="1:5">
      <c r="A10162"/>
      <c r="B10162"/>
      <c r="C10162"/>
      <c r="D10162"/>
      <c r="E10162"/>
    </row>
    <row r="10163" spans="1:5">
      <c r="A10163"/>
      <c r="B10163"/>
      <c r="C10163"/>
      <c r="D10163"/>
      <c r="E10163"/>
    </row>
    <row r="10164" spans="1:5">
      <c r="A10164"/>
      <c r="B10164"/>
      <c r="C10164"/>
      <c r="D10164"/>
      <c r="E10164"/>
    </row>
    <row r="10165" spans="1:5">
      <c r="A10165"/>
      <c r="B10165"/>
      <c r="C10165"/>
      <c r="D10165"/>
      <c r="E10165"/>
    </row>
    <row r="10166" spans="1:5">
      <c r="A10166"/>
      <c r="B10166"/>
      <c r="C10166"/>
      <c r="D10166"/>
      <c r="E10166"/>
    </row>
    <row r="10167" spans="1:5">
      <c r="A10167"/>
      <c r="B10167"/>
      <c r="C10167"/>
      <c r="D10167"/>
      <c r="E10167"/>
    </row>
    <row r="10168" spans="1:5">
      <c r="A10168"/>
      <c r="B10168"/>
      <c r="C10168"/>
      <c r="D10168"/>
      <c r="E10168"/>
    </row>
    <row r="10169" spans="1:5">
      <c r="A10169"/>
      <c r="B10169"/>
      <c r="C10169"/>
      <c r="D10169"/>
      <c r="E10169"/>
    </row>
    <row r="10170" spans="1:5">
      <c r="A10170"/>
      <c r="B10170"/>
      <c r="C10170"/>
      <c r="D10170"/>
      <c r="E10170"/>
    </row>
    <row r="10171" spans="1:5">
      <c r="A10171"/>
      <c r="B10171"/>
      <c r="C10171"/>
      <c r="D10171"/>
      <c r="E10171"/>
    </row>
    <row r="10172" spans="1:5">
      <c r="A10172"/>
      <c r="B10172"/>
      <c r="C10172"/>
      <c r="D10172"/>
      <c r="E10172"/>
    </row>
    <row r="10173" spans="1:5">
      <c r="A10173"/>
      <c r="B10173"/>
      <c r="C10173"/>
      <c r="D10173"/>
      <c r="E10173"/>
    </row>
    <row r="10174" spans="1:5">
      <c r="A10174"/>
      <c r="B10174"/>
      <c r="C10174"/>
      <c r="D10174"/>
      <c r="E10174"/>
    </row>
    <row r="10175" spans="1:5">
      <c r="A10175"/>
      <c r="B10175"/>
      <c r="C10175"/>
      <c r="D10175"/>
      <c r="E10175"/>
    </row>
    <row r="10176" spans="1:5">
      <c r="A10176"/>
      <c r="B10176"/>
      <c r="C10176"/>
      <c r="D10176"/>
      <c r="E10176"/>
    </row>
    <row r="10177" spans="1:5">
      <c r="A10177"/>
      <c r="B10177"/>
      <c r="C10177"/>
      <c r="D10177"/>
      <c r="E10177"/>
    </row>
    <row r="10178" spans="1:5">
      <c r="A10178"/>
      <c r="B10178"/>
      <c r="C10178"/>
      <c r="D10178"/>
      <c r="E10178"/>
    </row>
    <row r="10179" spans="1:5">
      <c r="A10179"/>
      <c r="B10179"/>
      <c r="C10179"/>
      <c r="D10179"/>
      <c r="E10179"/>
    </row>
    <row r="10180" spans="1:5">
      <c r="A10180"/>
      <c r="B10180"/>
      <c r="C10180"/>
      <c r="D10180"/>
      <c r="E10180"/>
    </row>
    <row r="10181" spans="1:5">
      <c r="A10181"/>
      <c r="B10181"/>
      <c r="C10181"/>
      <c r="D10181"/>
      <c r="E10181"/>
    </row>
    <row r="10182" spans="1:5">
      <c r="A10182"/>
      <c r="B10182"/>
      <c r="C10182"/>
      <c r="D10182"/>
      <c r="E10182"/>
    </row>
    <row r="10183" spans="1:5">
      <c r="A10183"/>
      <c r="B10183"/>
      <c r="C10183"/>
      <c r="D10183"/>
      <c r="E10183"/>
    </row>
    <row r="10184" spans="1:5">
      <c r="A10184"/>
      <c r="B10184"/>
      <c r="C10184"/>
      <c r="D10184"/>
      <c r="E10184"/>
    </row>
    <row r="10185" spans="1:5">
      <c r="A10185"/>
      <c r="B10185"/>
      <c r="C10185"/>
      <c r="D10185"/>
      <c r="E10185"/>
    </row>
    <row r="10186" spans="1:5">
      <c r="A10186"/>
      <c r="B10186"/>
      <c r="C10186"/>
      <c r="D10186"/>
      <c r="E10186"/>
    </row>
    <row r="10187" spans="1:5">
      <c r="A10187"/>
      <c r="B10187"/>
      <c r="C10187"/>
      <c r="D10187"/>
      <c r="E10187"/>
    </row>
    <row r="10188" spans="1:5">
      <c r="A10188"/>
      <c r="B10188"/>
      <c r="C10188"/>
      <c r="D10188"/>
      <c r="E10188"/>
    </row>
    <row r="10189" spans="1:5">
      <c r="A10189"/>
      <c r="B10189"/>
      <c r="C10189"/>
      <c r="D10189"/>
      <c r="E10189"/>
    </row>
    <row r="10190" spans="1:5">
      <c r="A10190"/>
      <c r="B10190"/>
      <c r="C10190"/>
      <c r="D10190"/>
      <c r="E10190"/>
    </row>
    <row r="10191" spans="1:5">
      <c r="A10191"/>
      <c r="B10191"/>
      <c r="C10191"/>
      <c r="D10191"/>
      <c r="E10191"/>
    </row>
    <row r="10192" spans="1:5">
      <c r="A10192"/>
      <c r="B10192"/>
      <c r="C10192"/>
      <c r="D10192"/>
      <c r="E10192"/>
    </row>
    <row r="10193" spans="1:5">
      <c r="A10193"/>
      <c r="B10193"/>
      <c r="C10193"/>
      <c r="D10193"/>
      <c r="E10193"/>
    </row>
    <row r="10194" spans="1:5">
      <c r="A10194"/>
      <c r="B10194"/>
      <c r="C10194"/>
      <c r="D10194"/>
      <c r="E10194"/>
    </row>
    <row r="10195" spans="1:5">
      <c r="A10195"/>
      <c r="B10195"/>
      <c r="C10195"/>
      <c r="D10195"/>
      <c r="E10195"/>
    </row>
    <row r="10196" spans="1:5">
      <c r="A10196"/>
      <c r="B10196"/>
      <c r="C10196"/>
      <c r="D10196"/>
      <c r="E10196"/>
    </row>
    <row r="10197" spans="1:5">
      <c r="A10197"/>
      <c r="B10197"/>
      <c r="C10197"/>
      <c r="D10197"/>
      <c r="E10197"/>
    </row>
    <row r="10198" spans="1:5">
      <c r="A10198"/>
      <c r="B10198"/>
      <c r="C10198"/>
      <c r="D10198"/>
      <c r="E10198"/>
    </row>
    <row r="10199" spans="1:5">
      <c r="A10199"/>
      <c r="B10199"/>
      <c r="C10199"/>
      <c r="D10199"/>
      <c r="E10199"/>
    </row>
    <row r="10200" spans="1:5">
      <c r="A10200"/>
      <c r="B10200"/>
      <c r="C10200"/>
      <c r="D10200"/>
      <c r="E10200"/>
    </row>
    <row r="10201" spans="1:5">
      <c r="A10201"/>
      <c r="B10201"/>
      <c r="C10201"/>
      <c r="D10201"/>
      <c r="E10201"/>
    </row>
    <row r="10202" spans="1:5">
      <c r="A10202"/>
      <c r="B10202"/>
      <c r="C10202"/>
      <c r="D10202"/>
      <c r="E10202"/>
    </row>
    <row r="10203" spans="1:5">
      <c r="A10203"/>
      <c r="B10203"/>
      <c r="C10203"/>
      <c r="D10203"/>
      <c r="E10203"/>
    </row>
    <row r="10204" spans="1:5">
      <c r="A10204"/>
      <c r="B10204"/>
      <c r="C10204"/>
      <c r="D10204"/>
      <c r="E10204"/>
    </row>
    <row r="10205" spans="1:5">
      <c r="A10205"/>
      <c r="B10205"/>
      <c r="C10205"/>
      <c r="D10205"/>
      <c r="E10205"/>
    </row>
    <row r="10206" spans="1:5">
      <c r="A10206"/>
      <c r="B10206"/>
      <c r="C10206"/>
      <c r="D10206"/>
      <c r="E10206"/>
    </row>
    <row r="10207" spans="1:5">
      <c r="A10207"/>
      <c r="B10207"/>
      <c r="C10207"/>
      <c r="D10207"/>
      <c r="E10207"/>
    </row>
    <row r="10208" spans="1:5">
      <c r="A10208"/>
      <c r="B10208"/>
      <c r="C10208"/>
      <c r="D10208"/>
      <c r="E10208"/>
    </row>
    <row r="10209" spans="1:5">
      <c r="A10209"/>
      <c r="B10209"/>
      <c r="C10209"/>
      <c r="D10209"/>
      <c r="E10209"/>
    </row>
    <row r="10210" spans="1:5">
      <c r="A10210"/>
      <c r="B10210"/>
      <c r="C10210"/>
      <c r="D10210"/>
      <c r="E10210"/>
    </row>
    <row r="10211" spans="1:5">
      <c r="A10211"/>
      <c r="B10211"/>
      <c r="C10211"/>
      <c r="D10211"/>
      <c r="E10211"/>
    </row>
    <row r="10212" spans="1:5">
      <c r="A10212"/>
      <c r="B10212"/>
      <c r="C10212"/>
      <c r="D10212"/>
      <c r="E10212"/>
    </row>
    <row r="10213" spans="1:5">
      <c r="A10213"/>
      <c r="B10213"/>
      <c r="C10213"/>
      <c r="D10213"/>
      <c r="E10213"/>
    </row>
    <row r="10214" spans="1:5">
      <c r="A10214"/>
      <c r="B10214"/>
      <c r="C10214"/>
      <c r="D10214"/>
      <c r="E10214"/>
    </row>
    <row r="10215" spans="1:5">
      <c r="A10215"/>
      <c r="B10215"/>
      <c r="C10215"/>
      <c r="D10215"/>
      <c r="E10215"/>
    </row>
    <row r="10216" spans="1:5">
      <c r="A10216"/>
      <c r="B10216"/>
      <c r="C10216"/>
      <c r="D10216"/>
      <c r="E10216"/>
    </row>
    <row r="10217" spans="1:5">
      <c r="A10217"/>
      <c r="B10217"/>
      <c r="C10217"/>
      <c r="D10217"/>
      <c r="E10217"/>
    </row>
    <row r="10218" spans="1:5">
      <c r="A10218"/>
      <c r="B10218"/>
      <c r="C10218"/>
      <c r="D10218"/>
      <c r="E10218"/>
    </row>
    <row r="10219" spans="1:5">
      <c r="A10219"/>
      <c r="B10219"/>
      <c r="C10219"/>
      <c r="D10219"/>
      <c r="E10219"/>
    </row>
    <row r="10220" spans="1:5">
      <c r="A10220"/>
      <c r="B10220"/>
      <c r="C10220"/>
      <c r="D10220"/>
      <c r="E10220"/>
    </row>
    <row r="10221" spans="1:5">
      <c r="A10221"/>
      <c r="B10221"/>
      <c r="C10221"/>
      <c r="D10221"/>
      <c r="E10221"/>
    </row>
    <row r="10222" spans="1:5">
      <c r="A10222"/>
      <c r="B10222"/>
      <c r="C10222"/>
      <c r="D10222"/>
      <c r="E10222"/>
    </row>
    <row r="10223" spans="1:5">
      <c r="A10223"/>
      <c r="B10223"/>
      <c r="C10223"/>
      <c r="D10223"/>
      <c r="E10223"/>
    </row>
    <row r="10224" spans="1:5">
      <c r="A10224"/>
      <c r="B10224"/>
      <c r="C10224"/>
      <c r="D10224"/>
      <c r="E10224"/>
    </row>
    <row r="10225" spans="1:5">
      <c r="A10225"/>
      <c r="B10225"/>
      <c r="C10225"/>
      <c r="D10225"/>
      <c r="E10225"/>
    </row>
    <row r="10226" spans="1:5">
      <c r="A10226"/>
      <c r="B10226"/>
      <c r="C10226"/>
      <c r="D10226"/>
      <c r="E10226"/>
    </row>
    <row r="10227" spans="1:5">
      <c r="A10227"/>
      <c r="B10227"/>
      <c r="C10227"/>
      <c r="D10227"/>
      <c r="E10227"/>
    </row>
    <row r="10228" spans="1:5">
      <c r="A10228"/>
      <c r="B10228"/>
      <c r="C10228"/>
      <c r="D10228"/>
      <c r="E10228"/>
    </row>
    <row r="10229" spans="1:5">
      <c r="A10229"/>
      <c r="B10229"/>
      <c r="C10229"/>
      <c r="D10229"/>
      <c r="E10229"/>
    </row>
    <row r="10230" spans="1:5">
      <c r="A10230"/>
      <c r="B10230"/>
      <c r="C10230"/>
      <c r="D10230"/>
      <c r="E10230"/>
    </row>
    <row r="10231" spans="1:5">
      <c r="A10231"/>
      <c r="B10231"/>
      <c r="C10231"/>
      <c r="D10231"/>
      <c r="E10231"/>
    </row>
    <row r="10232" spans="1:5">
      <c r="A10232"/>
      <c r="B10232"/>
      <c r="C10232"/>
      <c r="D10232"/>
      <c r="E10232"/>
    </row>
    <row r="10233" spans="1:5">
      <c r="A10233"/>
      <c r="B10233"/>
      <c r="C10233"/>
      <c r="D10233"/>
      <c r="E10233"/>
    </row>
    <row r="10234" spans="1:5">
      <c r="A10234"/>
      <c r="B10234"/>
      <c r="C10234"/>
      <c r="D10234"/>
      <c r="E10234"/>
    </row>
    <row r="10235" spans="1:5">
      <c r="A10235"/>
      <c r="B10235"/>
      <c r="C10235"/>
      <c r="D10235"/>
      <c r="E10235"/>
    </row>
    <row r="10236" spans="1:5">
      <c r="A10236"/>
      <c r="B10236"/>
      <c r="C10236"/>
      <c r="D10236"/>
      <c r="E10236"/>
    </row>
    <row r="10237" spans="1:5">
      <c r="A10237"/>
      <c r="B10237"/>
      <c r="C10237"/>
      <c r="D10237"/>
      <c r="E10237"/>
    </row>
    <row r="10238" spans="1:5">
      <c r="A10238"/>
      <c r="B10238"/>
      <c r="C10238"/>
      <c r="D10238"/>
      <c r="E10238"/>
    </row>
    <row r="10239" spans="1:5">
      <c r="A10239"/>
      <c r="B10239"/>
      <c r="C10239"/>
      <c r="D10239"/>
      <c r="E10239"/>
    </row>
    <row r="10240" spans="1:5">
      <c r="A10240"/>
      <c r="B10240"/>
      <c r="C10240"/>
      <c r="D10240"/>
      <c r="E10240"/>
    </row>
    <row r="10241" spans="1:5">
      <c r="A10241"/>
      <c r="B10241"/>
      <c r="C10241"/>
      <c r="D10241"/>
      <c r="E10241"/>
    </row>
    <row r="10242" spans="1:5">
      <c r="A10242"/>
      <c r="B10242"/>
      <c r="C10242"/>
      <c r="D10242"/>
      <c r="E10242"/>
    </row>
    <row r="10243" spans="1:5">
      <c r="A10243"/>
      <c r="B10243"/>
      <c r="C10243"/>
      <c r="D10243"/>
      <c r="E10243"/>
    </row>
    <row r="10244" spans="1:5">
      <c r="A10244"/>
      <c r="B10244"/>
      <c r="C10244"/>
      <c r="D10244"/>
      <c r="E10244"/>
    </row>
    <row r="10245" spans="1:5">
      <c r="A10245"/>
      <c r="B10245"/>
      <c r="C10245"/>
      <c r="D10245"/>
      <c r="E10245"/>
    </row>
    <row r="10246" spans="1:5">
      <c r="A10246"/>
      <c r="B10246"/>
      <c r="C10246"/>
      <c r="D10246"/>
      <c r="E10246"/>
    </row>
    <row r="10247" spans="1:5">
      <c r="A10247"/>
      <c r="B10247"/>
      <c r="C10247"/>
      <c r="D10247"/>
      <c r="E10247"/>
    </row>
    <row r="10248" spans="1:5">
      <c r="A10248"/>
      <c r="B10248"/>
      <c r="C10248"/>
      <c r="D10248"/>
      <c r="E10248"/>
    </row>
    <row r="10249" spans="1:5">
      <c r="A10249"/>
      <c r="B10249"/>
      <c r="C10249"/>
      <c r="D10249"/>
      <c r="E10249"/>
    </row>
    <row r="10250" spans="1:5">
      <c r="A10250"/>
      <c r="B10250"/>
      <c r="C10250"/>
      <c r="D10250"/>
      <c r="E10250"/>
    </row>
    <row r="10251" spans="1:5">
      <c r="A10251"/>
      <c r="B10251"/>
      <c r="C10251"/>
      <c r="D10251"/>
      <c r="E10251"/>
    </row>
    <row r="10252" spans="1:5">
      <c r="A10252"/>
      <c r="B10252"/>
      <c r="C10252"/>
      <c r="D10252"/>
      <c r="E10252"/>
    </row>
    <row r="10253" spans="1:5">
      <c r="A10253"/>
      <c r="B10253"/>
      <c r="C10253"/>
      <c r="D10253"/>
      <c r="E10253"/>
    </row>
    <row r="10254" spans="1:5">
      <c r="A10254"/>
      <c r="B10254"/>
      <c r="C10254"/>
      <c r="D10254"/>
      <c r="E10254"/>
    </row>
    <row r="10255" spans="1:5">
      <c r="A10255"/>
      <c r="B10255"/>
      <c r="C10255"/>
      <c r="D10255"/>
      <c r="E10255"/>
    </row>
    <row r="10256" spans="1:5">
      <c r="A10256"/>
      <c r="B10256"/>
      <c r="C10256"/>
      <c r="D10256"/>
      <c r="E10256"/>
    </row>
    <row r="10257" spans="1:5">
      <c r="A10257"/>
      <c r="B10257"/>
      <c r="C10257"/>
      <c r="D10257"/>
      <c r="E10257"/>
    </row>
    <row r="10258" spans="1:5">
      <c r="A10258"/>
      <c r="B10258"/>
      <c r="C10258"/>
      <c r="D10258"/>
      <c r="E10258"/>
    </row>
    <row r="10259" spans="1:5">
      <c r="A10259"/>
      <c r="B10259"/>
      <c r="C10259"/>
      <c r="D10259"/>
      <c r="E10259"/>
    </row>
    <row r="10260" spans="1:5">
      <c r="A10260"/>
      <c r="B10260"/>
      <c r="C10260"/>
      <c r="D10260"/>
      <c r="E10260"/>
    </row>
    <row r="10261" spans="1:5">
      <c r="A10261"/>
      <c r="B10261"/>
      <c r="C10261"/>
      <c r="D10261"/>
      <c r="E10261"/>
    </row>
    <row r="10262" spans="1:5">
      <c r="A10262"/>
      <c r="B10262"/>
      <c r="C10262"/>
      <c r="D10262"/>
      <c r="E10262"/>
    </row>
    <row r="10263" spans="1:5">
      <c r="A10263"/>
      <c r="B10263"/>
      <c r="C10263"/>
      <c r="D10263"/>
      <c r="E10263"/>
    </row>
    <row r="10264" spans="1:5">
      <c r="A10264"/>
      <c r="B10264"/>
      <c r="C10264"/>
      <c r="D10264"/>
      <c r="E10264"/>
    </row>
    <row r="10265" spans="1:5">
      <c r="A10265"/>
      <c r="B10265"/>
      <c r="C10265"/>
      <c r="D10265"/>
      <c r="E10265"/>
    </row>
    <row r="10266" spans="1:5">
      <c r="A10266"/>
      <c r="B10266"/>
      <c r="C10266"/>
      <c r="D10266"/>
      <c r="E10266"/>
    </row>
    <row r="10267" spans="1:5">
      <c r="A10267"/>
      <c r="B10267"/>
      <c r="C10267"/>
      <c r="D10267"/>
      <c r="E10267"/>
    </row>
    <row r="10268" spans="1:5">
      <c r="A10268"/>
      <c r="B10268"/>
      <c r="C10268"/>
      <c r="D10268"/>
      <c r="E10268"/>
    </row>
    <row r="10269" spans="1:5">
      <c r="A10269"/>
      <c r="B10269"/>
      <c r="C10269"/>
      <c r="D10269"/>
      <c r="E10269"/>
    </row>
    <row r="10270" spans="1:5">
      <c r="A10270"/>
      <c r="B10270"/>
      <c r="C10270"/>
      <c r="D10270"/>
      <c r="E10270"/>
    </row>
    <row r="10271" spans="1:5">
      <c r="A10271"/>
      <c r="B10271"/>
      <c r="C10271"/>
      <c r="D10271"/>
      <c r="E10271"/>
    </row>
    <row r="10272" spans="1:5">
      <c r="A10272"/>
      <c r="B10272"/>
      <c r="C10272"/>
      <c r="D10272"/>
      <c r="E10272"/>
    </row>
    <row r="10273" spans="1:5">
      <c r="A10273"/>
      <c r="B10273"/>
      <c r="C10273"/>
      <c r="D10273"/>
      <c r="E10273"/>
    </row>
    <row r="10274" spans="1:5">
      <c r="A10274"/>
      <c r="B10274"/>
      <c r="C10274"/>
      <c r="D10274"/>
      <c r="E10274"/>
    </row>
    <row r="10275" spans="1:5">
      <c r="A10275"/>
      <c r="B10275"/>
      <c r="C10275"/>
      <c r="D10275"/>
      <c r="E10275"/>
    </row>
    <row r="10276" spans="1:5">
      <c r="A10276"/>
      <c r="B10276"/>
      <c r="C10276"/>
      <c r="D10276"/>
      <c r="E10276"/>
    </row>
    <row r="10277" spans="1:5">
      <c r="A10277"/>
      <c r="B10277"/>
      <c r="C10277"/>
      <c r="D10277"/>
      <c r="E10277"/>
    </row>
    <row r="10278" spans="1:5">
      <c r="A10278"/>
      <c r="B10278"/>
      <c r="C10278"/>
      <c r="D10278"/>
      <c r="E10278"/>
    </row>
    <row r="10279" spans="1:5">
      <c r="A10279"/>
      <c r="B10279"/>
      <c r="C10279"/>
      <c r="D10279"/>
      <c r="E10279"/>
    </row>
    <row r="10280" spans="1:5">
      <c r="A10280"/>
      <c r="B10280"/>
      <c r="C10280"/>
      <c r="D10280"/>
      <c r="E10280"/>
    </row>
    <row r="10281" spans="1:5">
      <c r="A10281"/>
      <c r="B10281"/>
      <c r="C10281"/>
      <c r="D10281"/>
      <c r="E10281"/>
    </row>
    <row r="10282" spans="1:5">
      <c r="A10282"/>
      <c r="B10282"/>
      <c r="C10282"/>
      <c r="D10282"/>
      <c r="E10282"/>
    </row>
    <row r="10283" spans="1:5">
      <c r="A10283"/>
      <c r="B10283"/>
      <c r="C10283"/>
      <c r="D10283"/>
      <c r="E10283"/>
    </row>
    <row r="10284" spans="1:5">
      <c r="A10284"/>
      <c r="B10284"/>
      <c r="C10284"/>
      <c r="D10284"/>
      <c r="E10284"/>
    </row>
    <row r="10285" spans="1:5">
      <c r="A10285"/>
      <c r="B10285"/>
      <c r="C10285"/>
      <c r="D10285"/>
      <c r="E10285"/>
    </row>
    <row r="10286" spans="1:5">
      <c r="A10286"/>
      <c r="B10286"/>
      <c r="C10286"/>
      <c r="D10286"/>
      <c r="E10286"/>
    </row>
    <row r="10287" spans="1:5">
      <c r="A10287"/>
      <c r="B10287"/>
      <c r="C10287"/>
      <c r="D10287"/>
      <c r="E10287"/>
    </row>
    <row r="10288" spans="1:5">
      <c r="A10288"/>
      <c r="B10288"/>
      <c r="C10288"/>
      <c r="D10288"/>
      <c r="E10288"/>
    </row>
    <row r="10289" spans="1:5">
      <c r="A10289"/>
      <c r="B10289"/>
      <c r="C10289"/>
      <c r="D10289"/>
      <c r="E10289"/>
    </row>
    <row r="10290" spans="1:5">
      <c r="A10290"/>
      <c r="B10290"/>
      <c r="C10290"/>
      <c r="D10290"/>
      <c r="E10290"/>
    </row>
    <row r="10291" spans="1:5">
      <c r="A10291"/>
      <c r="B10291"/>
      <c r="C10291"/>
      <c r="D10291"/>
      <c r="E10291"/>
    </row>
    <row r="10292" spans="1:5">
      <c r="A10292"/>
      <c r="B10292"/>
      <c r="C10292"/>
      <c r="D10292"/>
      <c r="E10292"/>
    </row>
    <row r="10293" spans="1:5">
      <c r="A10293"/>
      <c r="B10293"/>
      <c r="C10293"/>
      <c r="D10293"/>
      <c r="E10293"/>
    </row>
    <row r="10294" spans="1:5">
      <c r="A10294"/>
      <c r="B10294"/>
      <c r="C10294"/>
      <c r="D10294"/>
      <c r="E10294"/>
    </row>
    <row r="10295" spans="1:5">
      <c r="A10295"/>
      <c r="B10295"/>
      <c r="C10295"/>
      <c r="D10295"/>
      <c r="E10295"/>
    </row>
    <row r="10296" spans="1:5">
      <c r="A10296"/>
      <c r="B10296"/>
      <c r="C10296"/>
      <c r="D10296"/>
      <c r="E10296"/>
    </row>
    <row r="10297" spans="1:5">
      <c r="A10297"/>
      <c r="B10297"/>
      <c r="C10297"/>
      <c r="D10297"/>
      <c r="E10297"/>
    </row>
    <row r="10298" spans="1:5">
      <c r="A10298"/>
      <c r="B10298"/>
      <c r="C10298"/>
      <c r="D10298"/>
      <c r="E10298"/>
    </row>
    <row r="10299" spans="1:5">
      <c r="A10299"/>
      <c r="B10299"/>
      <c r="C10299"/>
      <c r="D10299"/>
      <c r="E10299"/>
    </row>
    <row r="10300" spans="1:5">
      <c r="A10300"/>
      <c r="B10300"/>
      <c r="C10300"/>
      <c r="D10300"/>
      <c r="E10300"/>
    </row>
    <row r="10301" spans="1:5">
      <c r="A10301"/>
      <c r="B10301"/>
      <c r="C10301"/>
      <c r="D10301"/>
      <c r="E10301"/>
    </row>
    <row r="10302" spans="1:5">
      <c r="A10302"/>
      <c r="B10302"/>
      <c r="C10302"/>
      <c r="D10302"/>
      <c r="E10302"/>
    </row>
    <row r="10303" spans="1:5">
      <c r="A10303"/>
      <c r="B10303"/>
      <c r="C10303"/>
      <c r="D10303"/>
      <c r="E10303"/>
    </row>
    <row r="10304" spans="1:5">
      <c r="A10304"/>
      <c r="B10304"/>
      <c r="C10304"/>
      <c r="D10304"/>
      <c r="E10304"/>
    </row>
    <row r="10305" spans="1:5">
      <c r="A10305"/>
      <c r="B10305"/>
      <c r="C10305"/>
      <c r="D10305"/>
      <c r="E10305"/>
    </row>
    <row r="10306" spans="1:5">
      <c r="A10306"/>
      <c r="B10306"/>
      <c r="C10306"/>
      <c r="D10306"/>
      <c r="E10306"/>
    </row>
    <row r="10307" spans="1:5">
      <c r="A10307"/>
      <c r="B10307"/>
      <c r="C10307"/>
      <c r="D10307"/>
      <c r="E10307"/>
    </row>
    <row r="10308" spans="1:5">
      <c r="A10308"/>
      <c r="B10308"/>
      <c r="C10308"/>
      <c r="D10308"/>
      <c r="E10308"/>
    </row>
    <row r="10309" spans="1:5">
      <c r="A10309"/>
      <c r="B10309"/>
      <c r="C10309"/>
      <c r="D10309"/>
      <c r="E10309"/>
    </row>
    <row r="10310" spans="1:5">
      <c r="A10310"/>
      <c r="B10310"/>
      <c r="C10310"/>
      <c r="D10310"/>
      <c r="E10310"/>
    </row>
    <row r="10311" spans="1:5">
      <c r="A10311"/>
      <c r="B10311"/>
      <c r="C10311"/>
      <c r="D10311"/>
      <c r="E10311"/>
    </row>
    <row r="10312" spans="1:5">
      <c r="A10312"/>
      <c r="B10312"/>
      <c r="C10312"/>
      <c r="D10312"/>
      <c r="E10312"/>
    </row>
    <row r="10313" spans="1:5">
      <c r="A10313"/>
      <c r="B10313"/>
      <c r="C10313"/>
      <c r="D10313"/>
      <c r="E10313"/>
    </row>
    <row r="10314" spans="1:5">
      <c r="A10314"/>
      <c r="B10314"/>
      <c r="C10314"/>
      <c r="D10314"/>
      <c r="E10314"/>
    </row>
    <row r="10315" spans="1:5">
      <c r="A10315"/>
      <c r="B10315"/>
      <c r="C10315"/>
      <c r="D10315"/>
      <c r="E10315"/>
    </row>
    <row r="10316" spans="1:5">
      <c r="A10316"/>
      <c r="B10316"/>
      <c r="C10316"/>
      <c r="D10316"/>
      <c r="E10316"/>
    </row>
    <row r="10317" spans="1:5">
      <c r="A10317"/>
      <c r="B10317"/>
      <c r="C10317"/>
      <c r="D10317"/>
      <c r="E10317"/>
    </row>
    <row r="10318" spans="1:5">
      <c r="A10318"/>
      <c r="B10318"/>
      <c r="C10318"/>
      <c r="D10318"/>
      <c r="E10318"/>
    </row>
    <row r="10319" spans="1:5">
      <c r="A10319"/>
      <c r="B10319"/>
      <c r="C10319"/>
      <c r="D10319"/>
      <c r="E10319"/>
    </row>
    <row r="10320" spans="1:5">
      <c r="A10320"/>
      <c r="B10320"/>
      <c r="C10320"/>
      <c r="D10320"/>
      <c r="E10320"/>
    </row>
    <row r="10321" spans="1:5">
      <c r="A10321"/>
      <c r="B10321"/>
      <c r="C10321"/>
      <c r="D10321"/>
      <c r="E10321"/>
    </row>
    <row r="10322" spans="1:5">
      <c r="A10322"/>
      <c r="B10322"/>
      <c r="C10322"/>
      <c r="D10322"/>
      <c r="E10322"/>
    </row>
    <row r="10323" spans="1:5">
      <c r="A10323"/>
      <c r="B10323"/>
      <c r="C10323"/>
      <c r="D10323"/>
      <c r="E10323"/>
    </row>
    <row r="10324" spans="1:5">
      <c r="A10324"/>
      <c r="B10324"/>
      <c r="C10324"/>
      <c r="D10324"/>
      <c r="E10324"/>
    </row>
    <row r="10325" spans="1:5">
      <c r="A10325"/>
      <c r="B10325"/>
      <c r="C10325"/>
      <c r="D10325"/>
      <c r="E10325"/>
    </row>
    <row r="10326" spans="1:5">
      <c r="A10326"/>
      <c r="B10326"/>
      <c r="C10326"/>
      <c r="D10326"/>
      <c r="E10326"/>
    </row>
    <row r="10327" spans="1:5">
      <c r="A10327"/>
      <c r="B10327"/>
      <c r="C10327"/>
      <c r="D10327"/>
      <c r="E10327"/>
    </row>
    <row r="10328" spans="1:5">
      <c r="A10328"/>
      <c r="B10328"/>
      <c r="C10328"/>
      <c r="D10328"/>
      <c r="E10328"/>
    </row>
    <row r="10329" spans="1:5">
      <c r="A10329"/>
      <c r="B10329"/>
      <c r="C10329"/>
      <c r="D10329"/>
      <c r="E10329"/>
    </row>
    <row r="10330" spans="1:5">
      <c r="A10330"/>
      <c r="B10330"/>
      <c r="C10330"/>
      <c r="D10330"/>
      <c r="E10330"/>
    </row>
    <row r="10331" spans="1:5">
      <c r="A10331"/>
      <c r="B10331"/>
      <c r="C10331"/>
      <c r="D10331"/>
      <c r="E10331"/>
    </row>
    <row r="10332" spans="1:5">
      <c r="A10332"/>
      <c r="B10332"/>
      <c r="C10332"/>
      <c r="D10332"/>
      <c r="E10332"/>
    </row>
    <row r="10333" spans="1:5">
      <c r="A10333"/>
      <c r="B10333"/>
      <c r="C10333"/>
      <c r="D10333"/>
      <c r="E10333"/>
    </row>
    <row r="10334" spans="1:5">
      <c r="A10334"/>
      <c r="B10334"/>
      <c r="C10334"/>
      <c r="D10334"/>
      <c r="E10334"/>
    </row>
    <row r="10335" spans="1:5">
      <c r="A10335"/>
      <c r="B10335"/>
      <c r="C10335"/>
      <c r="D10335"/>
      <c r="E10335"/>
    </row>
    <row r="10336" spans="1:5">
      <c r="A10336"/>
      <c r="B10336"/>
      <c r="C10336"/>
      <c r="D10336"/>
      <c r="E10336"/>
    </row>
    <row r="10337" spans="1:5">
      <c r="A10337"/>
      <c r="B10337"/>
      <c r="C10337"/>
      <c r="D10337"/>
      <c r="E10337"/>
    </row>
    <row r="10338" spans="1:5">
      <c r="A10338"/>
      <c r="B10338"/>
      <c r="C10338"/>
      <c r="D10338"/>
      <c r="E10338"/>
    </row>
    <row r="10339" spans="1:5">
      <c r="A10339"/>
      <c r="B10339"/>
      <c r="C10339"/>
      <c r="D10339"/>
      <c r="E10339"/>
    </row>
    <row r="10340" spans="1:5">
      <c r="A10340"/>
      <c r="B10340"/>
      <c r="C10340"/>
      <c r="D10340"/>
      <c r="E10340"/>
    </row>
    <row r="10341" spans="1:5">
      <c r="A10341"/>
      <c r="B10341"/>
      <c r="C10341"/>
      <c r="D10341"/>
      <c r="E10341"/>
    </row>
    <row r="10342" spans="1:5">
      <c r="A10342"/>
      <c r="B10342"/>
      <c r="C10342"/>
      <c r="D10342"/>
      <c r="E10342"/>
    </row>
    <row r="10343" spans="1:5">
      <c r="A10343"/>
      <c r="B10343"/>
      <c r="C10343"/>
      <c r="D10343"/>
      <c r="E10343"/>
    </row>
    <row r="10344" spans="1:5">
      <c r="A10344"/>
      <c r="B10344"/>
      <c r="C10344"/>
      <c r="D10344"/>
      <c r="E10344"/>
    </row>
    <row r="10345" spans="1:5">
      <c r="A10345"/>
      <c r="B10345"/>
      <c r="C10345"/>
      <c r="D10345"/>
      <c r="E10345"/>
    </row>
    <row r="10346" spans="1:5">
      <c r="A10346"/>
      <c r="B10346"/>
      <c r="C10346"/>
      <c r="D10346"/>
      <c r="E10346"/>
    </row>
    <row r="10347" spans="1:5">
      <c r="A10347"/>
      <c r="B10347"/>
      <c r="C10347"/>
      <c r="D10347"/>
      <c r="E10347"/>
    </row>
    <row r="10348" spans="1:5">
      <c r="A10348"/>
      <c r="B10348"/>
      <c r="C10348"/>
      <c r="D10348"/>
      <c r="E10348"/>
    </row>
    <row r="10349" spans="1:5">
      <c r="A10349"/>
      <c r="B10349"/>
      <c r="C10349"/>
      <c r="D10349"/>
      <c r="E10349"/>
    </row>
    <row r="10350" spans="1:5">
      <c r="A10350"/>
      <c r="B10350"/>
      <c r="C10350"/>
      <c r="D10350"/>
      <c r="E10350"/>
    </row>
    <row r="10351" spans="1:5">
      <c r="A10351"/>
      <c r="B10351"/>
      <c r="C10351"/>
      <c r="D10351"/>
      <c r="E10351"/>
    </row>
    <row r="10352" spans="1:5">
      <c r="A10352"/>
      <c r="B10352"/>
      <c r="C10352"/>
      <c r="D10352"/>
      <c r="E10352"/>
    </row>
    <row r="10353" spans="1:5">
      <c r="A10353"/>
      <c r="B10353"/>
      <c r="C10353"/>
      <c r="D10353"/>
      <c r="E10353"/>
    </row>
    <row r="10354" spans="1:5">
      <c r="A10354"/>
      <c r="B10354"/>
      <c r="C10354"/>
      <c r="D10354"/>
      <c r="E10354"/>
    </row>
    <row r="10355" spans="1:5">
      <c r="A10355"/>
      <c r="B10355"/>
      <c r="C10355"/>
      <c r="D10355"/>
      <c r="E10355"/>
    </row>
    <row r="10356" spans="1:5">
      <c r="A10356"/>
      <c r="B10356"/>
      <c r="C10356"/>
      <c r="D10356"/>
      <c r="E10356"/>
    </row>
    <row r="10357" spans="1:5">
      <c r="A10357"/>
      <c r="B10357"/>
      <c r="C10357"/>
      <c r="D10357"/>
      <c r="E10357"/>
    </row>
    <row r="10358" spans="1:5">
      <c r="A10358"/>
      <c r="B10358"/>
      <c r="C10358"/>
      <c r="D10358"/>
      <c r="E10358"/>
    </row>
    <row r="10359" spans="1:5">
      <c r="A10359"/>
      <c r="B10359"/>
      <c r="C10359"/>
      <c r="D10359"/>
      <c r="E10359"/>
    </row>
    <row r="10360" spans="1:5">
      <c r="A10360"/>
      <c r="B10360"/>
      <c r="C10360"/>
      <c r="D10360"/>
      <c r="E10360"/>
    </row>
    <row r="10361" spans="1:5">
      <c r="A10361"/>
      <c r="B10361"/>
      <c r="C10361"/>
      <c r="D10361"/>
      <c r="E10361"/>
    </row>
    <row r="10362" spans="1:5">
      <c r="A10362"/>
      <c r="B10362"/>
      <c r="C10362"/>
      <c r="D10362"/>
      <c r="E10362"/>
    </row>
    <row r="10363" spans="1:5">
      <c r="A10363"/>
      <c r="B10363"/>
      <c r="C10363"/>
      <c r="D10363"/>
      <c r="E10363"/>
    </row>
    <row r="10364" spans="1:5">
      <c r="A10364"/>
      <c r="B10364"/>
      <c r="C10364"/>
      <c r="D10364"/>
      <c r="E10364"/>
    </row>
    <row r="10365" spans="1:5">
      <c r="A10365"/>
      <c r="B10365"/>
      <c r="C10365"/>
      <c r="D10365"/>
      <c r="E10365"/>
    </row>
    <row r="10366" spans="1:5">
      <c r="A10366"/>
      <c r="B10366"/>
      <c r="C10366"/>
      <c r="D10366"/>
      <c r="E10366"/>
    </row>
    <row r="10367" spans="1:5">
      <c r="A10367"/>
      <c r="B10367"/>
      <c r="C10367"/>
      <c r="D10367"/>
      <c r="E10367"/>
    </row>
    <row r="10368" spans="1:5">
      <c r="A10368"/>
      <c r="B10368"/>
      <c r="C10368"/>
      <c r="D10368"/>
      <c r="E10368"/>
    </row>
    <row r="10369" spans="1:5">
      <c r="A10369"/>
      <c r="B10369"/>
      <c r="C10369"/>
      <c r="D10369"/>
      <c r="E10369"/>
    </row>
    <row r="10370" spans="1:5">
      <c r="A10370"/>
      <c r="B10370"/>
      <c r="C10370"/>
      <c r="D10370"/>
      <c r="E10370"/>
    </row>
    <row r="10371" spans="1:5">
      <c r="A10371"/>
      <c r="B10371"/>
      <c r="C10371"/>
      <c r="D10371"/>
      <c r="E10371"/>
    </row>
    <row r="10372" spans="1:5">
      <c r="A10372"/>
      <c r="B10372"/>
      <c r="C10372"/>
      <c r="D10372"/>
      <c r="E10372"/>
    </row>
    <row r="10373" spans="1:5">
      <c r="A10373"/>
      <c r="B10373"/>
      <c r="C10373"/>
      <c r="D10373"/>
      <c r="E10373"/>
    </row>
    <row r="10374" spans="1:5">
      <c r="A10374"/>
      <c r="B10374"/>
      <c r="C10374"/>
      <c r="D10374"/>
      <c r="E10374"/>
    </row>
    <row r="10375" spans="1:5">
      <c r="A10375"/>
      <c r="B10375"/>
      <c r="C10375"/>
      <c r="D10375"/>
      <c r="E10375"/>
    </row>
    <row r="10376" spans="1:5">
      <c r="A10376"/>
      <c r="B10376"/>
      <c r="C10376"/>
      <c r="D10376"/>
      <c r="E10376"/>
    </row>
    <row r="10377" spans="1:5">
      <c r="A10377"/>
      <c r="B10377"/>
      <c r="C10377"/>
      <c r="D10377"/>
      <c r="E10377"/>
    </row>
    <row r="10378" spans="1:5">
      <c r="A10378"/>
      <c r="B10378"/>
      <c r="C10378"/>
      <c r="D10378"/>
      <c r="E10378"/>
    </row>
    <row r="10379" spans="1:5">
      <c r="A10379"/>
      <c r="B10379"/>
      <c r="C10379"/>
      <c r="D10379"/>
      <c r="E10379"/>
    </row>
    <row r="10380" spans="1:5">
      <c r="A10380"/>
      <c r="B10380"/>
      <c r="C10380"/>
      <c r="D10380"/>
      <c r="E10380"/>
    </row>
    <row r="10381" spans="1:5">
      <c r="A10381"/>
      <c r="B10381"/>
      <c r="C10381"/>
      <c r="D10381"/>
      <c r="E10381"/>
    </row>
    <row r="10382" spans="1:5">
      <c r="A10382"/>
      <c r="B10382"/>
      <c r="C10382"/>
      <c r="D10382"/>
      <c r="E10382"/>
    </row>
    <row r="10383" spans="1:5">
      <c r="A10383"/>
      <c r="B10383"/>
      <c r="C10383"/>
      <c r="D10383"/>
      <c r="E10383"/>
    </row>
    <row r="10384" spans="1:5">
      <c r="A10384"/>
      <c r="B10384"/>
      <c r="C10384"/>
      <c r="D10384"/>
      <c r="E10384"/>
    </row>
    <row r="10385" spans="1:5">
      <c r="A10385"/>
      <c r="B10385"/>
      <c r="C10385"/>
      <c r="D10385"/>
      <c r="E10385"/>
    </row>
    <row r="10386" spans="1:5">
      <c r="A10386"/>
      <c r="B10386"/>
      <c r="C10386"/>
      <c r="D10386"/>
      <c r="E10386"/>
    </row>
    <row r="10387" spans="1:5">
      <c r="A10387"/>
      <c r="B10387"/>
      <c r="C10387"/>
      <c r="D10387"/>
      <c r="E10387"/>
    </row>
    <row r="10388" spans="1:5">
      <c r="A10388"/>
      <c r="B10388"/>
      <c r="C10388"/>
      <c r="D10388"/>
      <c r="E10388"/>
    </row>
    <row r="10389" spans="1:5">
      <c r="A10389"/>
      <c r="B10389"/>
      <c r="C10389"/>
      <c r="D10389"/>
      <c r="E10389"/>
    </row>
    <row r="10390" spans="1:5">
      <c r="A10390"/>
      <c r="B10390"/>
      <c r="C10390"/>
      <c r="D10390"/>
      <c r="E10390"/>
    </row>
    <row r="10391" spans="1:5">
      <c r="A10391"/>
      <c r="B10391"/>
      <c r="C10391"/>
      <c r="D10391"/>
      <c r="E10391"/>
    </row>
    <row r="10392" spans="1:5">
      <c r="A10392"/>
      <c r="B10392"/>
      <c r="C10392"/>
      <c r="D10392"/>
      <c r="E10392"/>
    </row>
    <row r="10393" spans="1:5">
      <c r="A10393"/>
      <c r="B10393"/>
      <c r="C10393"/>
      <c r="D10393"/>
      <c r="E10393"/>
    </row>
    <row r="10394" spans="1:5">
      <c r="A10394"/>
      <c r="B10394"/>
      <c r="C10394"/>
      <c r="D10394"/>
      <c r="E10394"/>
    </row>
    <row r="10395" spans="1:5">
      <c r="A10395"/>
      <c r="B10395"/>
      <c r="C10395"/>
      <c r="D10395"/>
      <c r="E10395"/>
    </row>
    <row r="10396" spans="1:5">
      <c r="A10396"/>
      <c r="B10396"/>
      <c r="C10396"/>
      <c r="D10396"/>
      <c r="E10396"/>
    </row>
    <row r="10397" spans="1:5">
      <c r="A10397"/>
      <c r="B10397"/>
      <c r="C10397"/>
      <c r="D10397"/>
      <c r="E10397"/>
    </row>
    <row r="10398" spans="1:5">
      <c r="A10398"/>
      <c r="B10398"/>
      <c r="C10398"/>
      <c r="D10398"/>
      <c r="E10398"/>
    </row>
    <row r="10399" spans="1:5">
      <c r="A10399"/>
      <c r="B10399"/>
      <c r="C10399"/>
      <c r="D10399"/>
      <c r="E10399"/>
    </row>
    <row r="10400" spans="1:5">
      <c r="A10400"/>
      <c r="B10400"/>
      <c r="C10400"/>
      <c r="D10400"/>
      <c r="E10400"/>
    </row>
    <row r="10401" spans="1:5">
      <c r="A10401"/>
      <c r="B10401"/>
      <c r="C10401"/>
      <c r="D10401"/>
      <c r="E10401"/>
    </row>
    <row r="10402" spans="1:5">
      <c r="A10402"/>
      <c r="B10402"/>
      <c r="C10402"/>
      <c r="D10402"/>
      <c r="E10402"/>
    </row>
    <row r="10403" spans="1:5">
      <c r="A10403"/>
      <c r="B10403"/>
      <c r="C10403"/>
      <c r="D10403"/>
      <c r="E10403"/>
    </row>
    <row r="10404" spans="1:5">
      <c r="A10404"/>
      <c r="B10404"/>
      <c r="C10404"/>
      <c r="D10404"/>
      <c r="E10404"/>
    </row>
    <row r="10405" spans="1:5">
      <c r="A10405"/>
      <c r="B10405"/>
      <c r="C10405"/>
      <c r="D10405"/>
      <c r="E10405"/>
    </row>
    <row r="10406" spans="1:5">
      <c r="A10406"/>
      <c r="B10406"/>
      <c r="C10406"/>
      <c r="D10406"/>
      <c r="E10406"/>
    </row>
    <row r="10407" spans="1:5">
      <c r="A10407"/>
      <c r="B10407"/>
      <c r="C10407"/>
      <c r="D10407"/>
      <c r="E10407"/>
    </row>
    <row r="10408" spans="1:5">
      <c r="A10408"/>
      <c r="B10408"/>
      <c r="C10408"/>
      <c r="D10408"/>
      <c r="E10408"/>
    </row>
    <row r="10409" spans="1:5">
      <c r="A10409"/>
      <c r="B10409"/>
      <c r="C10409"/>
      <c r="D10409"/>
      <c r="E10409"/>
    </row>
    <row r="10410" spans="1:5">
      <c r="A10410"/>
      <c r="B10410"/>
      <c r="C10410"/>
      <c r="D10410"/>
      <c r="E10410"/>
    </row>
    <row r="10411" spans="1:5">
      <c r="A10411"/>
      <c r="B10411"/>
      <c r="C10411"/>
      <c r="D10411"/>
      <c r="E10411"/>
    </row>
    <row r="10412" spans="1:5">
      <c r="A10412"/>
      <c r="B10412"/>
      <c r="C10412"/>
      <c r="D10412"/>
      <c r="E10412"/>
    </row>
    <row r="10413" spans="1:5">
      <c r="A10413"/>
      <c r="B10413"/>
      <c r="C10413"/>
      <c r="D10413"/>
      <c r="E10413"/>
    </row>
    <row r="10414" spans="1:5">
      <c r="A10414"/>
      <c r="B10414"/>
      <c r="C10414"/>
      <c r="D10414"/>
      <c r="E10414"/>
    </row>
    <row r="10415" spans="1:5">
      <c r="A10415"/>
      <c r="B10415"/>
      <c r="C10415"/>
      <c r="D10415"/>
      <c r="E10415"/>
    </row>
    <row r="10416" spans="1:5">
      <c r="A10416"/>
      <c r="B10416"/>
      <c r="C10416"/>
      <c r="D10416"/>
      <c r="E10416"/>
    </row>
    <row r="10417" spans="1:5">
      <c r="A10417"/>
      <c r="B10417"/>
      <c r="C10417"/>
      <c r="D10417"/>
      <c r="E10417"/>
    </row>
    <row r="10418" spans="1:5">
      <c r="A10418"/>
      <c r="B10418"/>
      <c r="C10418"/>
      <c r="D10418"/>
      <c r="E10418"/>
    </row>
    <row r="10419" spans="1:5">
      <c r="A10419"/>
      <c r="B10419"/>
      <c r="C10419"/>
      <c r="D10419"/>
      <c r="E10419"/>
    </row>
    <row r="10420" spans="1:5">
      <c r="A10420"/>
      <c r="B10420"/>
      <c r="C10420"/>
      <c r="D10420"/>
      <c r="E10420"/>
    </row>
    <row r="10421" spans="1:5">
      <c r="A10421"/>
      <c r="B10421"/>
      <c r="C10421"/>
      <c r="D10421"/>
      <c r="E10421"/>
    </row>
    <row r="10422" spans="1:5">
      <c r="A10422"/>
      <c r="B10422"/>
      <c r="C10422"/>
      <c r="D10422"/>
      <c r="E10422"/>
    </row>
    <row r="10423" spans="1:5">
      <c r="A10423"/>
      <c r="B10423"/>
      <c r="C10423"/>
      <c r="D10423"/>
      <c r="E10423"/>
    </row>
    <row r="10424" spans="1:5">
      <c r="A10424"/>
      <c r="B10424"/>
      <c r="C10424"/>
      <c r="D10424"/>
      <c r="E10424"/>
    </row>
    <row r="10425" spans="1:5">
      <c r="A10425"/>
      <c r="B10425"/>
      <c r="C10425"/>
      <c r="D10425"/>
      <c r="E10425"/>
    </row>
    <row r="10426" spans="1:5">
      <c r="A10426"/>
      <c r="B10426"/>
      <c r="C10426"/>
      <c r="D10426"/>
      <c r="E10426"/>
    </row>
    <row r="10427" spans="1:5">
      <c r="A10427"/>
      <c r="B10427"/>
      <c r="C10427"/>
      <c r="D10427"/>
      <c r="E10427"/>
    </row>
    <row r="10428" spans="1:5">
      <c r="A10428"/>
      <c r="B10428"/>
      <c r="C10428"/>
      <c r="D10428"/>
      <c r="E10428"/>
    </row>
    <row r="10429" spans="1:5">
      <c r="A10429"/>
      <c r="B10429"/>
      <c r="C10429"/>
      <c r="D10429"/>
      <c r="E10429"/>
    </row>
    <row r="10430" spans="1:5">
      <c r="A10430"/>
      <c r="B10430"/>
      <c r="C10430"/>
      <c r="D10430"/>
      <c r="E10430"/>
    </row>
    <row r="10431" spans="1:5">
      <c r="A10431"/>
      <c r="B10431"/>
      <c r="C10431"/>
      <c r="D10431"/>
      <c r="E10431"/>
    </row>
    <row r="10432" spans="1:5">
      <c r="A10432"/>
      <c r="B10432"/>
      <c r="C10432"/>
      <c r="D10432"/>
      <c r="E10432"/>
    </row>
    <row r="10433" spans="1:5">
      <c r="A10433"/>
      <c r="B10433"/>
      <c r="C10433"/>
      <c r="D10433"/>
      <c r="E10433"/>
    </row>
    <row r="10434" spans="1:5">
      <c r="A10434"/>
      <c r="B10434"/>
      <c r="C10434"/>
      <c r="D10434"/>
      <c r="E10434"/>
    </row>
    <row r="10435" spans="1:5">
      <c r="A10435"/>
      <c r="B10435"/>
      <c r="C10435"/>
      <c r="D10435"/>
      <c r="E10435"/>
    </row>
    <row r="10436" spans="1:5">
      <c r="A10436"/>
      <c r="B10436"/>
      <c r="C10436"/>
      <c r="D10436"/>
      <c r="E10436"/>
    </row>
    <row r="10437" spans="1:5">
      <c r="A10437"/>
      <c r="B10437"/>
      <c r="C10437"/>
      <c r="D10437"/>
      <c r="E10437"/>
    </row>
    <row r="10438" spans="1:5">
      <c r="A10438"/>
      <c r="B10438"/>
      <c r="C10438"/>
      <c r="D10438"/>
      <c r="E10438"/>
    </row>
    <row r="10439" spans="1:5">
      <c r="A10439"/>
      <c r="B10439"/>
      <c r="C10439"/>
      <c r="D10439"/>
      <c r="E10439"/>
    </row>
    <row r="10440" spans="1:5">
      <c r="A10440"/>
      <c r="B10440"/>
      <c r="C10440"/>
      <c r="D10440"/>
      <c r="E10440"/>
    </row>
    <row r="10441" spans="1:5">
      <c r="A10441"/>
      <c r="B10441"/>
      <c r="C10441"/>
      <c r="D10441"/>
      <c r="E10441"/>
    </row>
    <row r="10442" spans="1:5">
      <c r="A10442"/>
      <c r="B10442"/>
      <c r="C10442"/>
      <c r="D10442"/>
      <c r="E10442"/>
    </row>
    <row r="10443" spans="1:5">
      <c r="A10443"/>
      <c r="B10443"/>
      <c r="C10443"/>
      <c r="D10443"/>
      <c r="E10443"/>
    </row>
    <row r="10444" spans="1:5">
      <c r="A10444"/>
      <c r="B10444"/>
      <c r="C10444"/>
      <c r="D10444"/>
      <c r="E10444"/>
    </row>
    <row r="10445" spans="1:5">
      <c r="A10445"/>
      <c r="B10445"/>
      <c r="C10445"/>
      <c r="D10445"/>
      <c r="E10445"/>
    </row>
    <row r="10446" spans="1:5">
      <c r="A10446"/>
      <c r="B10446"/>
      <c r="C10446"/>
      <c r="D10446"/>
      <c r="E10446"/>
    </row>
    <row r="10447" spans="1:5">
      <c r="A10447"/>
      <c r="B10447"/>
      <c r="C10447"/>
      <c r="D10447"/>
      <c r="E10447"/>
    </row>
    <row r="10448" spans="1:5">
      <c r="A10448"/>
      <c r="B10448"/>
      <c r="C10448"/>
      <c r="D10448"/>
      <c r="E10448"/>
    </row>
    <row r="10449" spans="1:5">
      <c r="A10449"/>
      <c r="B10449"/>
      <c r="C10449"/>
      <c r="D10449"/>
      <c r="E10449"/>
    </row>
    <row r="10450" spans="1:5">
      <c r="A10450"/>
      <c r="B10450"/>
      <c r="C10450"/>
      <c r="D10450"/>
      <c r="E10450"/>
    </row>
    <row r="10451" spans="1:5">
      <c r="A10451"/>
      <c r="B10451"/>
      <c r="C10451"/>
      <c r="D10451"/>
      <c r="E10451"/>
    </row>
    <row r="10452" spans="1:5">
      <c r="A10452"/>
      <c r="B10452"/>
      <c r="C10452"/>
      <c r="D10452"/>
      <c r="E10452"/>
    </row>
    <row r="10453" spans="1:5">
      <c r="A10453"/>
      <c r="B10453"/>
      <c r="C10453"/>
      <c r="D10453"/>
      <c r="E10453"/>
    </row>
    <row r="10454" spans="1:5">
      <c r="A10454"/>
      <c r="B10454"/>
      <c r="C10454"/>
      <c r="D10454"/>
      <c r="E10454"/>
    </row>
    <row r="10455" spans="1:5">
      <c r="A10455"/>
      <c r="B10455"/>
      <c r="C10455"/>
      <c r="D10455"/>
      <c r="E10455"/>
    </row>
    <row r="10456" spans="1:5">
      <c r="A10456"/>
      <c r="B10456"/>
      <c r="C10456"/>
      <c r="D10456"/>
      <c r="E10456"/>
    </row>
    <row r="10457" spans="1:5">
      <c r="A10457"/>
      <c r="B10457"/>
      <c r="C10457"/>
      <c r="D10457"/>
      <c r="E10457"/>
    </row>
    <row r="10458" spans="1:5">
      <c r="A10458"/>
      <c r="B10458"/>
      <c r="C10458"/>
      <c r="D10458"/>
      <c r="E10458"/>
    </row>
    <row r="10459" spans="1:5">
      <c r="A10459"/>
      <c r="B10459"/>
      <c r="C10459"/>
      <c r="D10459"/>
      <c r="E10459"/>
    </row>
    <row r="10460" spans="1:5">
      <c r="A10460"/>
      <c r="B10460"/>
      <c r="C10460"/>
      <c r="D10460"/>
      <c r="E10460"/>
    </row>
    <row r="10461" spans="1:5">
      <c r="A10461"/>
      <c r="B10461"/>
      <c r="C10461"/>
      <c r="D10461"/>
      <c r="E10461"/>
    </row>
    <row r="10462" spans="1:5">
      <c r="A10462"/>
      <c r="B10462"/>
      <c r="C10462"/>
      <c r="D10462"/>
      <c r="E10462"/>
    </row>
    <row r="10463" spans="1:5">
      <c r="A10463"/>
      <c r="B10463"/>
      <c r="C10463"/>
      <c r="D10463"/>
      <c r="E10463"/>
    </row>
    <row r="10464" spans="1:5">
      <c r="A10464"/>
      <c r="B10464"/>
      <c r="C10464"/>
      <c r="D10464"/>
      <c r="E10464"/>
    </row>
    <row r="10465" spans="1:5">
      <c r="A10465"/>
      <c r="B10465"/>
      <c r="C10465"/>
      <c r="D10465"/>
      <c r="E10465"/>
    </row>
    <row r="10466" spans="1:5">
      <c r="A10466"/>
      <c r="B10466"/>
      <c r="C10466"/>
      <c r="D10466"/>
      <c r="E10466"/>
    </row>
    <row r="10467" spans="1:5">
      <c r="A10467"/>
      <c r="B10467"/>
      <c r="C10467"/>
      <c r="D10467"/>
      <c r="E10467"/>
    </row>
    <row r="10468" spans="1:5">
      <c r="A10468"/>
      <c r="B10468"/>
      <c r="C10468"/>
      <c r="D10468"/>
      <c r="E10468"/>
    </row>
    <row r="10469" spans="1:5">
      <c r="A10469"/>
      <c r="B10469"/>
      <c r="C10469"/>
      <c r="D10469"/>
      <c r="E10469"/>
    </row>
    <row r="10470" spans="1:5">
      <c r="A10470"/>
      <c r="B10470"/>
      <c r="C10470"/>
      <c r="D10470"/>
      <c r="E10470"/>
    </row>
    <row r="10471" spans="1:5">
      <c r="A10471"/>
      <c r="B10471"/>
      <c r="C10471"/>
      <c r="D10471"/>
      <c r="E10471"/>
    </row>
    <row r="10472" spans="1:5">
      <c r="A10472"/>
      <c r="B10472"/>
      <c r="C10472"/>
      <c r="D10472"/>
      <c r="E10472"/>
    </row>
    <row r="10473" spans="1:5">
      <c r="A10473"/>
      <c r="B10473"/>
      <c r="C10473"/>
      <c r="D10473"/>
      <c r="E10473"/>
    </row>
    <row r="10474" spans="1:5">
      <c r="A10474"/>
      <c r="B10474"/>
      <c r="C10474"/>
      <c r="D10474"/>
      <c r="E10474"/>
    </row>
    <row r="10475" spans="1:5">
      <c r="A10475"/>
      <c r="B10475"/>
      <c r="C10475"/>
      <c r="D10475"/>
      <c r="E10475"/>
    </row>
    <row r="10476" spans="1:5">
      <c r="A10476"/>
      <c r="B10476"/>
      <c r="C10476"/>
      <c r="D10476"/>
      <c r="E10476"/>
    </row>
    <row r="10477" spans="1:5">
      <c r="A10477"/>
      <c r="B10477"/>
      <c r="C10477"/>
      <c r="D10477"/>
      <c r="E10477"/>
    </row>
    <row r="10478" spans="1:5">
      <c r="A10478"/>
      <c r="B10478"/>
      <c r="C10478"/>
      <c r="D10478"/>
      <c r="E10478"/>
    </row>
    <row r="10479" spans="1:5">
      <c r="A10479"/>
      <c r="B10479"/>
      <c r="C10479"/>
      <c r="D10479"/>
      <c r="E10479"/>
    </row>
    <row r="10480" spans="1:5">
      <c r="A10480"/>
      <c r="B10480"/>
      <c r="C10480"/>
      <c r="D10480"/>
      <c r="E10480"/>
    </row>
    <row r="10481" spans="1:5">
      <c r="A10481"/>
      <c r="B10481"/>
      <c r="C10481"/>
      <c r="D10481"/>
      <c r="E10481"/>
    </row>
    <row r="10482" spans="1:5">
      <c r="A10482"/>
      <c r="B10482"/>
      <c r="C10482"/>
      <c r="D10482"/>
      <c r="E10482"/>
    </row>
    <row r="10483" spans="1:5">
      <c r="A10483"/>
      <c r="B10483"/>
      <c r="C10483"/>
      <c r="D10483"/>
      <c r="E10483"/>
    </row>
    <row r="10484" spans="1:5">
      <c r="A10484"/>
      <c r="B10484"/>
      <c r="C10484"/>
      <c r="D10484"/>
      <c r="E10484"/>
    </row>
    <row r="10485" spans="1:5">
      <c r="A10485"/>
      <c r="B10485"/>
      <c r="C10485"/>
      <c r="D10485"/>
      <c r="E10485"/>
    </row>
    <row r="10486" spans="1:5">
      <c r="A10486"/>
      <c r="B10486"/>
      <c r="C10486"/>
      <c r="D10486"/>
      <c r="E10486"/>
    </row>
    <row r="10487" spans="1:5">
      <c r="A10487"/>
      <c r="B10487"/>
      <c r="C10487"/>
      <c r="D10487"/>
      <c r="E10487"/>
    </row>
    <row r="10488" spans="1:5">
      <c r="A10488"/>
      <c r="B10488"/>
      <c r="C10488"/>
      <c r="D10488"/>
      <c r="E10488"/>
    </row>
    <row r="10489" spans="1:5">
      <c r="A10489"/>
      <c r="B10489"/>
      <c r="C10489"/>
      <c r="D10489"/>
      <c r="E10489"/>
    </row>
    <row r="10490" spans="1:5">
      <c r="A10490"/>
      <c r="B10490"/>
      <c r="C10490"/>
      <c r="D10490"/>
      <c r="E10490"/>
    </row>
    <row r="10491" spans="1:5">
      <c r="A10491"/>
      <c r="B10491"/>
      <c r="C10491"/>
      <c r="D10491"/>
      <c r="E10491"/>
    </row>
    <row r="10492" spans="1:5">
      <c r="A10492"/>
      <c r="B10492"/>
      <c r="C10492"/>
      <c r="D10492"/>
      <c r="E10492"/>
    </row>
    <row r="10493" spans="1:5">
      <c r="A10493"/>
      <c r="B10493"/>
      <c r="C10493"/>
      <c r="D10493"/>
      <c r="E10493"/>
    </row>
    <row r="10494" spans="1:5">
      <c r="A10494"/>
      <c r="B10494"/>
      <c r="C10494"/>
      <c r="D10494"/>
      <c r="E10494"/>
    </row>
    <row r="10495" spans="1:5">
      <c r="A10495"/>
      <c r="B10495"/>
      <c r="C10495"/>
      <c r="D10495"/>
      <c r="E10495"/>
    </row>
    <row r="10496" spans="1:5">
      <c r="A10496"/>
      <c r="B10496"/>
      <c r="C10496"/>
      <c r="D10496"/>
      <c r="E10496"/>
    </row>
    <row r="10497" spans="1:5">
      <c r="A10497"/>
      <c r="B10497"/>
      <c r="C10497"/>
      <c r="D10497"/>
      <c r="E10497"/>
    </row>
    <row r="10498" spans="1:5">
      <c r="A10498"/>
      <c r="B10498"/>
      <c r="C10498"/>
      <c r="D10498"/>
      <c r="E10498"/>
    </row>
    <row r="10499" spans="1:5">
      <c r="A10499"/>
      <c r="B10499"/>
      <c r="C10499"/>
      <c r="D10499"/>
      <c r="E10499"/>
    </row>
    <row r="10500" spans="1:5">
      <c r="A10500"/>
      <c r="B10500"/>
      <c r="C10500"/>
      <c r="D10500"/>
      <c r="E10500"/>
    </row>
    <row r="10501" spans="1:5">
      <c r="A10501"/>
      <c r="B10501"/>
      <c r="C10501"/>
      <c r="D10501"/>
      <c r="E10501"/>
    </row>
    <row r="10502" spans="1:5">
      <c r="A10502"/>
      <c r="B10502"/>
      <c r="C10502"/>
      <c r="D10502"/>
      <c r="E10502"/>
    </row>
    <row r="10503" spans="1:5">
      <c r="A10503"/>
      <c r="B10503"/>
      <c r="C10503"/>
      <c r="D10503"/>
      <c r="E10503"/>
    </row>
    <row r="10504" spans="1:5">
      <c r="A10504"/>
      <c r="B10504"/>
      <c r="C10504"/>
      <c r="D10504"/>
      <c r="E10504"/>
    </row>
    <row r="10505" spans="1:5">
      <c r="A10505"/>
      <c r="B10505"/>
      <c r="C10505"/>
      <c r="D10505"/>
      <c r="E10505"/>
    </row>
    <row r="10506" spans="1:5">
      <c r="A10506"/>
      <c r="B10506"/>
      <c r="C10506"/>
      <c r="D10506"/>
      <c r="E10506"/>
    </row>
    <row r="10507" spans="1:5">
      <c r="A10507"/>
      <c r="B10507"/>
      <c r="C10507"/>
      <c r="D10507"/>
      <c r="E10507"/>
    </row>
    <row r="10508" spans="1:5">
      <c r="A10508"/>
      <c r="B10508"/>
      <c r="C10508"/>
      <c r="D10508"/>
      <c r="E10508"/>
    </row>
    <row r="10509" spans="1:5">
      <c r="A10509"/>
      <c r="B10509"/>
      <c r="C10509"/>
      <c r="D10509"/>
      <c r="E10509"/>
    </row>
    <row r="10510" spans="1:5">
      <c r="A10510"/>
      <c r="B10510"/>
      <c r="C10510"/>
      <c r="D10510"/>
      <c r="E10510"/>
    </row>
    <row r="10511" spans="1:5">
      <c r="A10511"/>
      <c r="B10511"/>
      <c r="C10511"/>
      <c r="D10511"/>
      <c r="E10511"/>
    </row>
    <row r="10512" spans="1:5">
      <c r="A10512"/>
      <c r="B10512"/>
      <c r="C10512"/>
      <c r="D10512"/>
      <c r="E10512"/>
    </row>
    <row r="10513" spans="1:5">
      <c r="A10513"/>
      <c r="B10513"/>
      <c r="C10513"/>
      <c r="D10513"/>
      <c r="E10513"/>
    </row>
    <row r="10514" spans="1:5">
      <c r="A10514"/>
      <c r="B10514"/>
      <c r="C10514"/>
      <c r="D10514"/>
      <c r="E10514"/>
    </row>
    <row r="10515" spans="1:5">
      <c r="A10515"/>
      <c r="B10515"/>
      <c r="C10515"/>
      <c r="D10515"/>
      <c r="E10515"/>
    </row>
    <row r="10516" spans="1:5">
      <c r="A10516"/>
      <c r="B10516"/>
      <c r="C10516"/>
      <c r="D10516"/>
      <c r="E10516"/>
    </row>
    <row r="10517" spans="1:5">
      <c r="A10517"/>
      <c r="B10517"/>
      <c r="C10517"/>
      <c r="D10517"/>
      <c r="E10517"/>
    </row>
    <row r="10518" spans="1:5">
      <c r="A10518"/>
      <c r="B10518"/>
      <c r="C10518"/>
      <c r="D10518"/>
      <c r="E10518"/>
    </row>
    <row r="10519" spans="1:5">
      <c r="A10519"/>
      <c r="B10519"/>
      <c r="C10519"/>
      <c r="D10519"/>
      <c r="E10519"/>
    </row>
    <row r="10520" spans="1:5">
      <c r="A10520"/>
      <c r="B10520"/>
      <c r="C10520"/>
      <c r="D10520"/>
      <c r="E10520"/>
    </row>
    <row r="10521" spans="1:5">
      <c r="A10521"/>
      <c r="B10521"/>
      <c r="C10521"/>
      <c r="D10521"/>
      <c r="E10521"/>
    </row>
    <row r="10522" spans="1:5">
      <c r="A10522"/>
      <c r="B10522"/>
      <c r="C10522"/>
      <c r="D10522"/>
      <c r="E10522"/>
    </row>
    <row r="10523" spans="1:5">
      <c r="A10523"/>
      <c r="B10523"/>
      <c r="C10523"/>
      <c r="D10523"/>
      <c r="E10523"/>
    </row>
    <row r="10524" spans="1:5">
      <c r="A10524"/>
      <c r="B10524"/>
      <c r="C10524"/>
      <c r="D10524"/>
      <c r="E10524"/>
    </row>
    <row r="10525" spans="1:5">
      <c r="A10525"/>
      <c r="B10525"/>
      <c r="C10525"/>
      <c r="D10525"/>
      <c r="E10525"/>
    </row>
    <row r="10526" spans="1:5">
      <c r="A10526"/>
      <c r="B10526"/>
      <c r="C10526"/>
      <c r="D10526"/>
      <c r="E10526"/>
    </row>
    <row r="10527" spans="1:5">
      <c r="A10527"/>
      <c r="B10527"/>
      <c r="C10527"/>
      <c r="D10527"/>
      <c r="E10527"/>
    </row>
    <row r="10528" spans="1:5">
      <c r="A10528"/>
      <c r="B10528"/>
      <c r="C10528"/>
      <c r="D10528"/>
      <c r="E10528"/>
    </row>
    <row r="10529" spans="1:5">
      <c r="A10529"/>
      <c r="B10529"/>
      <c r="C10529"/>
      <c r="D10529"/>
      <c r="E10529"/>
    </row>
    <row r="10530" spans="1:5">
      <c r="A10530"/>
      <c r="B10530"/>
      <c r="C10530"/>
      <c r="D10530"/>
      <c r="E10530"/>
    </row>
    <row r="10531" spans="1:5">
      <c r="A10531"/>
      <c r="B10531"/>
      <c r="C10531"/>
      <c r="D10531"/>
      <c r="E10531"/>
    </row>
    <row r="10532" spans="1:5">
      <c r="A10532"/>
      <c r="B10532"/>
      <c r="C10532"/>
      <c r="D10532"/>
      <c r="E10532"/>
    </row>
    <row r="10533" spans="1:5">
      <c r="A10533"/>
      <c r="B10533"/>
      <c r="C10533"/>
      <c r="D10533"/>
      <c r="E10533"/>
    </row>
    <row r="10534" spans="1:5">
      <c r="A10534"/>
      <c r="B10534"/>
      <c r="C10534"/>
      <c r="D10534"/>
      <c r="E10534"/>
    </row>
    <row r="10535" spans="1:5">
      <c r="A10535"/>
      <c r="B10535"/>
      <c r="C10535"/>
      <c r="D10535"/>
      <c r="E10535"/>
    </row>
    <row r="10536" spans="1:5">
      <c r="A10536"/>
      <c r="B10536"/>
      <c r="C10536"/>
      <c r="D10536"/>
      <c r="E10536"/>
    </row>
    <row r="10537" spans="1:5">
      <c r="A10537"/>
      <c r="B10537"/>
      <c r="C10537"/>
      <c r="D10537"/>
      <c r="E10537"/>
    </row>
    <row r="10538" spans="1:5">
      <c r="A10538"/>
      <c r="B10538"/>
      <c r="C10538"/>
      <c r="D10538"/>
      <c r="E10538"/>
    </row>
    <row r="10539" spans="1:5">
      <c r="A10539"/>
      <c r="B10539"/>
      <c r="C10539"/>
      <c r="D10539"/>
      <c r="E10539"/>
    </row>
    <row r="10540" spans="1:5">
      <c r="A10540"/>
      <c r="B10540"/>
      <c r="C10540"/>
      <c r="D10540"/>
      <c r="E10540"/>
    </row>
    <row r="10541" spans="1:5">
      <c r="A10541"/>
      <c r="B10541"/>
      <c r="C10541"/>
      <c r="D10541"/>
      <c r="E10541"/>
    </row>
    <row r="10542" spans="1:5">
      <c r="A10542"/>
      <c r="B10542"/>
      <c r="C10542"/>
      <c r="D10542"/>
      <c r="E10542"/>
    </row>
    <row r="10543" spans="1:5">
      <c r="A10543"/>
      <c r="B10543"/>
      <c r="C10543"/>
      <c r="D10543"/>
      <c r="E10543"/>
    </row>
    <row r="10544" spans="1:5">
      <c r="A10544"/>
      <c r="B10544"/>
      <c r="C10544"/>
      <c r="D10544"/>
      <c r="E10544"/>
    </row>
    <row r="10545" spans="1:5">
      <c r="A10545"/>
      <c r="B10545"/>
      <c r="C10545"/>
      <c r="D10545"/>
      <c r="E10545"/>
    </row>
    <row r="10546" spans="1:5">
      <c r="A10546"/>
      <c r="B10546"/>
      <c r="C10546"/>
      <c r="D10546"/>
      <c r="E10546"/>
    </row>
    <row r="10547" spans="1:5">
      <c r="A10547"/>
      <c r="B10547"/>
      <c r="C10547"/>
      <c r="D10547"/>
      <c r="E10547"/>
    </row>
    <row r="10548" spans="1:5">
      <c r="A10548"/>
      <c r="B10548"/>
      <c r="C10548"/>
      <c r="D10548"/>
      <c r="E10548"/>
    </row>
    <row r="10549" spans="1:5">
      <c r="A10549"/>
      <c r="B10549"/>
      <c r="C10549"/>
      <c r="D10549"/>
      <c r="E10549"/>
    </row>
    <row r="10550" spans="1:5">
      <c r="A10550"/>
      <c r="B10550"/>
      <c r="C10550"/>
      <c r="D10550"/>
      <c r="E10550"/>
    </row>
    <row r="10551" spans="1:5">
      <c r="A10551"/>
      <c r="B10551"/>
      <c r="C10551"/>
      <c r="D10551"/>
      <c r="E10551"/>
    </row>
    <row r="10552" spans="1:5">
      <c r="A10552"/>
      <c r="B10552"/>
      <c r="C10552"/>
      <c r="D10552"/>
      <c r="E10552"/>
    </row>
    <row r="10553" spans="1:5">
      <c r="A10553"/>
      <c r="B10553"/>
      <c r="C10553"/>
      <c r="D10553"/>
      <c r="E10553"/>
    </row>
    <row r="10554" spans="1:5">
      <c r="A10554"/>
      <c r="B10554"/>
      <c r="C10554"/>
      <c r="D10554"/>
      <c r="E10554"/>
    </row>
    <row r="10555" spans="1:5">
      <c r="A10555"/>
      <c r="B10555"/>
      <c r="C10555"/>
      <c r="D10555"/>
      <c r="E10555"/>
    </row>
    <row r="10556" spans="1:5">
      <c r="A10556"/>
      <c r="B10556"/>
      <c r="C10556"/>
      <c r="D10556"/>
      <c r="E10556"/>
    </row>
    <row r="10557" spans="1:5">
      <c r="A10557"/>
      <c r="B10557"/>
      <c r="C10557"/>
      <c r="D10557"/>
      <c r="E10557"/>
    </row>
    <row r="10558" spans="1:5">
      <c r="A10558"/>
      <c r="B10558"/>
      <c r="C10558"/>
      <c r="D10558"/>
      <c r="E10558"/>
    </row>
    <row r="10559" spans="1:5">
      <c r="A10559"/>
      <c r="B10559"/>
      <c r="C10559"/>
      <c r="D10559"/>
      <c r="E10559"/>
    </row>
    <row r="10560" spans="1:5">
      <c r="A10560"/>
      <c r="B10560"/>
      <c r="C10560"/>
      <c r="D10560"/>
      <c r="E10560"/>
    </row>
    <row r="10561" spans="1:5">
      <c r="A10561"/>
      <c r="B10561"/>
      <c r="C10561"/>
      <c r="D10561"/>
      <c r="E10561"/>
    </row>
    <row r="10562" spans="1:5">
      <c r="A10562"/>
      <c r="B10562"/>
      <c r="C10562"/>
      <c r="D10562"/>
      <c r="E10562"/>
    </row>
    <row r="10563" spans="1:5">
      <c r="A10563"/>
      <c r="B10563"/>
      <c r="C10563"/>
      <c r="D10563"/>
      <c r="E10563"/>
    </row>
    <row r="10564" spans="1:5">
      <c r="A10564"/>
      <c r="B10564"/>
      <c r="C10564"/>
      <c r="D10564"/>
      <c r="E10564"/>
    </row>
    <row r="10565" spans="1:5">
      <c r="A10565"/>
      <c r="B10565"/>
      <c r="C10565"/>
      <c r="D10565"/>
      <c r="E10565"/>
    </row>
    <row r="10566" spans="1:5">
      <c r="A10566"/>
      <c r="B10566"/>
      <c r="C10566"/>
      <c r="D10566"/>
      <c r="E10566"/>
    </row>
    <row r="10567" spans="1:5">
      <c r="A10567"/>
      <c r="B10567"/>
      <c r="C10567"/>
      <c r="D10567"/>
      <c r="E10567"/>
    </row>
    <row r="10568" spans="1:5">
      <c r="A10568"/>
      <c r="B10568"/>
      <c r="C10568"/>
      <c r="D10568"/>
      <c r="E10568"/>
    </row>
    <row r="10569" spans="1:5">
      <c r="A10569"/>
      <c r="B10569"/>
      <c r="C10569"/>
      <c r="D10569"/>
      <c r="E10569"/>
    </row>
    <row r="10570" spans="1:5">
      <c r="A10570"/>
      <c r="B10570"/>
      <c r="C10570"/>
      <c r="D10570"/>
      <c r="E10570"/>
    </row>
    <row r="10571" spans="1:5">
      <c r="A10571"/>
      <c r="B10571"/>
      <c r="C10571"/>
      <c r="D10571"/>
      <c r="E10571"/>
    </row>
    <row r="10572" spans="1:5">
      <c r="A10572"/>
      <c r="B10572"/>
      <c r="C10572"/>
      <c r="D10572"/>
      <c r="E10572"/>
    </row>
    <row r="10573" spans="1:5">
      <c r="A10573"/>
      <c r="B10573"/>
      <c r="C10573"/>
      <c r="D10573"/>
      <c r="E10573"/>
    </row>
    <row r="10574" spans="1:5">
      <c r="A10574"/>
      <c r="B10574"/>
      <c r="C10574"/>
      <c r="D10574"/>
      <c r="E10574"/>
    </row>
    <row r="10575" spans="1:5">
      <c r="A10575"/>
      <c r="B10575"/>
      <c r="C10575"/>
      <c r="D10575"/>
      <c r="E10575"/>
    </row>
    <row r="10576" spans="1:5">
      <c r="A10576"/>
      <c r="B10576"/>
      <c r="C10576"/>
      <c r="D10576"/>
      <c r="E10576"/>
    </row>
    <row r="10577" spans="1:5">
      <c r="A10577"/>
      <c r="B10577"/>
      <c r="C10577"/>
      <c r="D10577"/>
      <c r="E10577"/>
    </row>
    <row r="10578" spans="1:5">
      <c r="A10578"/>
      <c r="B10578"/>
      <c r="C10578"/>
      <c r="D10578"/>
      <c r="E10578"/>
    </row>
    <row r="10579" spans="1:5">
      <c r="A10579"/>
      <c r="B10579"/>
      <c r="C10579"/>
      <c r="D10579"/>
      <c r="E10579"/>
    </row>
    <row r="10580" spans="1:5">
      <c r="A10580"/>
      <c r="B10580"/>
      <c r="C10580"/>
      <c r="D10580"/>
      <c r="E10580"/>
    </row>
    <row r="10581" spans="1:5">
      <c r="A10581"/>
      <c r="B10581"/>
      <c r="C10581"/>
      <c r="D10581"/>
      <c r="E10581"/>
    </row>
    <row r="10582" spans="1:5">
      <c r="A10582"/>
      <c r="B10582"/>
      <c r="C10582"/>
      <c r="D10582"/>
      <c r="E10582"/>
    </row>
    <row r="10583" spans="1:5">
      <c r="A10583"/>
      <c r="B10583"/>
      <c r="C10583"/>
      <c r="D10583"/>
      <c r="E10583"/>
    </row>
    <row r="10584" spans="1:5">
      <c r="A10584"/>
      <c r="B10584"/>
      <c r="C10584"/>
      <c r="D10584"/>
      <c r="E10584"/>
    </row>
    <row r="10585" spans="1:5">
      <c r="A10585"/>
      <c r="B10585"/>
      <c r="C10585"/>
      <c r="D10585"/>
      <c r="E10585"/>
    </row>
    <row r="10586" spans="1:5">
      <c r="A10586"/>
      <c r="B10586"/>
      <c r="C10586"/>
      <c r="D10586"/>
      <c r="E10586"/>
    </row>
    <row r="10587" spans="1:5">
      <c r="A10587"/>
      <c r="B10587"/>
      <c r="C10587"/>
      <c r="D10587"/>
      <c r="E10587"/>
    </row>
    <row r="10588" spans="1:5">
      <c r="A10588"/>
      <c r="B10588"/>
      <c r="C10588"/>
      <c r="D10588"/>
      <c r="E10588"/>
    </row>
    <row r="10589" spans="1:5">
      <c r="A10589"/>
      <c r="B10589"/>
      <c r="C10589"/>
      <c r="D10589"/>
      <c r="E10589"/>
    </row>
    <row r="10590" spans="1:5">
      <c r="A10590"/>
      <c r="B10590"/>
      <c r="C10590"/>
      <c r="D10590"/>
      <c r="E10590"/>
    </row>
    <row r="10591" spans="1:5">
      <c r="A10591"/>
      <c r="B10591"/>
      <c r="C10591"/>
      <c r="D10591"/>
      <c r="E10591"/>
    </row>
    <row r="10592" spans="1:5">
      <c r="A10592"/>
      <c r="B10592"/>
      <c r="C10592"/>
      <c r="D10592"/>
      <c r="E10592"/>
    </row>
    <row r="10593" spans="1:5">
      <c r="A10593"/>
      <c r="B10593"/>
      <c r="C10593"/>
      <c r="D10593"/>
      <c r="E10593"/>
    </row>
    <row r="10594" spans="1:5">
      <c r="A10594"/>
      <c r="B10594"/>
      <c r="C10594"/>
      <c r="D10594"/>
      <c r="E10594"/>
    </row>
    <row r="10595" spans="1:5">
      <c r="A10595"/>
      <c r="B10595"/>
      <c r="C10595"/>
      <c r="D10595"/>
      <c r="E10595"/>
    </row>
    <row r="10596" spans="1:5">
      <c r="A10596"/>
      <c r="B10596"/>
      <c r="C10596"/>
      <c r="D10596"/>
      <c r="E10596"/>
    </row>
    <row r="10597" spans="1:5">
      <c r="A10597"/>
      <c r="B10597"/>
      <c r="C10597"/>
      <c r="D10597"/>
      <c r="E10597"/>
    </row>
    <row r="10598" spans="1:5">
      <c r="A10598"/>
      <c r="B10598"/>
      <c r="C10598"/>
      <c r="D10598"/>
      <c r="E10598"/>
    </row>
    <row r="10599" spans="1:5">
      <c r="A10599"/>
      <c r="B10599"/>
      <c r="C10599"/>
      <c r="D10599"/>
      <c r="E10599"/>
    </row>
    <row r="10600" spans="1:5">
      <c r="A10600"/>
      <c r="B10600"/>
      <c r="C10600"/>
      <c r="D10600"/>
      <c r="E10600"/>
    </row>
    <row r="10601" spans="1:5">
      <c r="A10601"/>
      <c r="B10601"/>
      <c r="C10601"/>
      <c r="D10601"/>
      <c r="E10601"/>
    </row>
    <row r="10602" spans="1:5">
      <c r="A10602"/>
      <c r="B10602"/>
      <c r="C10602"/>
      <c r="D10602"/>
      <c r="E10602"/>
    </row>
    <row r="10603" spans="1:5">
      <c r="A10603"/>
      <c r="B10603"/>
      <c r="C10603"/>
      <c r="D10603"/>
      <c r="E10603"/>
    </row>
    <row r="10604" spans="1:5">
      <c r="A10604"/>
      <c r="B10604"/>
      <c r="C10604"/>
      <c r="D10604"/>
      <c r="E10604"/>
    </row>
    <row r="10605" spans="1:5">
      <c r="A10605"/>
      <c r="B10605"/>
      <c r="C10605"/>
      <c r="D10605"/>
      <c r="E10605"/>
    </row>
    <row r="10606" spans="1:5">
      <c r="A10606"/>
      <c r="B10606"/>
      <c r="C10606"/>
      <c r="D10606"/>
      <c r="E10606"/>
    </row>
    <row r="10607" spans="1:5">
      <c r="A10607"/>
      <c r="B10607"/>
      <c r="C10607"/>
      <c r="D10607"/>
      <c r="E10607"/>
    </row>
    <row r="10608" spans="1:5">
      <c r="A10608"/>
      <c r="B10608"/>
      <c r="C10608"/>
      <c r="D10608"/>
      <c r="E10608"/>
    </row>
    <row r="10609" spans="1:5">
      <c r="A10609"/>
      <c r="B10609"/>
      <c r="C10609"/>
      <c r="D10609"/>
      <c r="E10609"/>
    </row>
    <row r="10610" spans="1:5">
      <c r="A10610"/>
      <c r="B10610"/>
      <c r="C10610"/>
      <c r="D10610"/>
      <c r="E10610"/>
    </row>
    <row r="10611" spans="1:5">
      <c r="A10611"/>
      <c r="B10611"/>
      <c r="C10611"/>
      <c r="D10611"/>
      <c r="E10611"/>
    </row>
    <row r="10612" spans="1:5">
      <c r="A10612"/>
      <c r="B10612"/>
      <c r="C10612"/>
      <c r="D10612"/>
      <c r="E10612"/>
    </row>
    <row r="10613" spans="1:5">
      <c r="A10613"/>
      <c r="B10613"/>
      <c r="C10613"/>
      <c r="D10613"/>
      <c r="E10613"/>
    </row>
    <row r="10614" spans="1:5">
      <c r="A10614"/>
      <c r="B10614"/>
      <c r="C10614"/>
      <c r="D10614"/>
      <c r="E10614"/>
    </row>
    <row r="10615" spans="1:5">
      <c r="A10615"/>
      <c r="B10615"/>
      <c r="C10615"/>
      <c r="D10615"/>
      <c r="E10615"/>
    </row>
    <row r="10616" spans="1:5">
      <c r="A10616"/>
      <c r="B10616"/>
      <c r="C10616"/>
      <c r="D10616"/>
      <c r="E10616"/>
    </row>
    <row r="10617" spans="1:5">
      <c r="A10617"/>
      <c r="B10617"/>
      <c r="C10617"/>
      <c r="D10617"/>
      <c r="E10617"/>
    </row>
    <row r="10618" spans="1:5">
      <c r="A10618"/>
      <c r="B10618"/>
      <c r="C10618"/>
      <c r="D10618"/>
      <c r="E10618"/>
    </row>
    <row r="10619" spans="1:5">
      <c r="A10619"/>
      <c r="B10619"/>
      <c r="C10619"/>
      <c r="D10619"/>
      <c r="E10619"/>
    </row>
    <row r="10620" spans="1:5">
      <c r="A10620"/>
      <c r="B10620"/>
      <c r="C10620"/>
      <c r="D10620"/>
      <c r="E10620"/>
    </row>
    <row r="10621" spans="1:5">
      <c r="A10621"/>
      <c r="B10621"/>
      <c r="C10621"/>
      <c r="D10621"/>
      <c r="E10621"/>
    </row>
    <row r="10622" spans="1:5">
      <c r="A10622"/>
      <c r="B10622"/>
      <c r="C10622"/>
      <c r="D10622"/>
      <c r="E10622"/>
    </row>
    <row r="10623" spans="1:5">
      <c r="A10623"/>
      <c r="B10623"/>
      <c r="C10623"/>
      <c r="D10623"/>
      <c r="E10623"/>
    </row>
    <row r="10624" spans="1:5">
      <c r="A10624"/>
      <c r="B10624"/>
      <c r="C10624"/>
      <c r="D10624"/>
      <c r="E10624"/>
    </row>
    <row r="10625" spans="1:5">
      <c r="A10625"/>
      <c r="B10625"/>
      <c r="C10625"/>
      <c r="D10625"/>
      <c r="E10625"/>
    </row>
    <row r="10626" spans="1:5">
      <c r="A10626"/>
      <c r="B10626"/>
      <c r="C10626"/>
      <c r="D10626"/>
      <c r="E10626"/>
    </row>
    <row r="10627" spans="1:5">
      <c r="A10627"/>
      <c r="B10627"/>
      <c r="C10627"/>
      <c r="D10627"/>
      <c r="E10627"/>
    </row>
    <row r="10628" spans="1:5">
      <c r="A10628"/>
      <c r="B10628"/>
      <c r="C10628"/>
      <c r="D10628"/>
      <c r="E10628"/>
    </row>
    <row r="10629" spans="1:5">
      <c r="A10629"/>
      <c r="B10629"/>
      <c r="C10629"/>
      <c r="D10629"/>
      <c r="E10629"/>
    </row>
    <row r="10630" spans="1:5">
      <c r="A10630"/>
      <c r="B10630"/>
      <c r="C10630"/>
      <c r="D10630"/>
      <c r="E10630"/>
    </row>
    <row r="10631" spans="1:5">
      <c r="A10631"/>
      <c r="B10631"/>
      <c r="C10631"/>
      <c r="D10631"/>
      <c r="E10631"/>
    </row>
    <row r="10632" spans="1:5">
      <c r="A10632"/>
      <c r="B10632"/>
      <c r="C10632"/>
      <c r="D10632"/>
      <c r="E10632"/>
    </row>
    <row r="10633" spans="1:5">
      <c r="A10633"/>
      <c r="B10633"/>
      <c r="C10633"/>
      <c r="D10633"/>
      <c r="E10633"/>
    </row>
    <row r="10634" spans="1:5">
      <c r="A10634"/>
      <c r="B10634"/>
      <c r="C10634"/>
      <c r="D10634"/>
      <c r="E10634"/>
    </row>
    <row r="10635" spans="1:5">
      <c r="A10635"/>
      <c r="B10635"/>
      <c r="C10635"/>
      <c r="D10635"/>
      <c r="E10635"/>
    </row>
    <row r="10636" spans="1:5">
      <c r="A10636"/>
      <c r="B10636"/>
      <c r="C10636"/>
      <c r="D10636"/>
      <c r="E10636"/>
    </row>
    <row r="10637" spans="1:5">
      <c r="A10637"/>
      <c r="B10637"/>
      <c r="C10637"/>
      <c r="D10637"/>
      <c r="E10637"/>
    </row>
    <row r="10638" spans="1:5">
      <c r="A10638"/>
      <c r="B10638"/>
      <c r="C10638"/>
      <c r="D10638"/>
      <c r="E10638"/>
    </row>
    <row r="10639" spans="1:5">
      <c r="A10639"/>
      <c r="B10639"/>
      <c r="C10639"/>
      <c r="D10639"/>
      <c r="E10639"/>
    </row>
    <row r="10640" spans="1:5">
      <c r="A10640"/>
      <c r="B10640"/>
      <c r="C10640"/>
      <c r="D10640"/>
      <c r="E10640"/>
    </row>
    <row r="10641" spans="1:5">
      <c r="A10641"/>
      <c r="B10641"/>
      <c r="C10641"/>
      <c r="D10641"/>
      <c r="E10641"/>
    </row>
    <row r="10642" spans="1:5">
      <c r="A10642"/>
      <c r="B10642"/>
      <c r="C10642"/>
      <c r="D10642"/>
      <c r="E10642"/>
    </row>
    <row r="10643" spans="1:5">
      <c r="A10643"/>
      <c r="B10643"/>
      <c r="C10643"/>
      <c r="D10643"/>
      <c r="E10643"/>
    </row>
    <row r="10644" spans="1:5">
      <c r="A10644"/>
      <c r="B10644"/>
      <c r="C10644"/>
      <c r="D10644"/>
      <c r="E10644"/>
    </row>
    <row r="10645" spans="1:5">
      <c r="A10645"/>
      <c r="B10645"/>
      <c r="C10645"/>
      <c r="D10645"/>
      <c r="E10645"/>
    </row>
    <row r="10646" spans="1:5">
      <c r="A10646"/>
      <c r="B10646"/>
      <c r="C10646"/>
      <c r="D10646"/>
      <c r="E10646"/>
    </row>
    <row r="10647" spans="1:5">
      <c r="A10647"/>
      <c r="B10647"/>
      <c r="C10647"/>
      <c r="D10647"/>
      <c r="E10647"/>
    </row>
    <row r="10648" spans="1:5">
      <c r="A10648"/>
      <c r="B10648"/>
      <c r="C10648"/>
      <c r="D10648"/>
      <c r="E10648"/>
    </row>
    <row r="10649" spans="1:5">
      <c r="A10649"/>
      <c r="B10649"/>
      <c r="C10649"/>
      <c r="D10649"/>
      <c r="E10649"/>
    </row>
    <row r="10650" spans="1:5">
      <c r="A10650"/>
      <c r="B10650"/>
      <c r="C10650"/>
      <c r="D10650"/>
      <c r="E10650"/>
    </row>
    <row r="10651" spans="1:5">
      <c r="A10651"/>
      <c r="B10651"/>
      <c r="C10651"/>
      <c r="D10651"/>
      <c r="E10651"/>
    </row>
    <row r="10652" spans="1:5">
      <c r="A10652"/>
      <c r="B10652"/>
      <c r="C10652"/>
      <c r="D10652"/>
      <c r="E10652"/>
    </row>
    <row r="10653" spans="1:5">
      <c r="A10653"/>
      <c r="B10653"/>
      <c r="C10653"/>
      <c r="D10653"/>
      <c r="E10653"/>
    </row>
    <row r="10654" spans="1:5">
      <c r="A10654"/>
      <c r="B10654"/>
      <c r="C10654"/>
      <c r="D10654"/>
      <c r="E10654"/>
    </row>
    <row r="10655" spans="1:5">
      <c r="A10655"/>
      <c r="B10655"/>
      <c r="C10655"/>
      <c r="D10655"/>
      <c r="E10655"/>
    </row>
    <row r="10656" spans="1:5">
      <c r="A10656"/>
      <c r="B10656"/>
      <c r="C10656"/>
      <c r="D10656"/>
      <c r="E10656"/>
    </row>
    <row r="10657" spans="1:5">
      <c r="A10657"/>
      <c r="B10657"/>
      <c r="C10657"/>
      <c r="D10657"/>
      <c r="E10657"/>
    </row>
    <row r="10658" spans="1:5">
      <c r="A10658"/>
      <c r="B10658"/>
      <c r="C10658"/>
      <c r="D10658"/>
      <c r="E10658"/>
    </row>
    <row r="10659" spans="1:5">
      <c r="A10659"/>
      <c r="B10659"/>
      <c r="C10659"/>
      <c r="D10659"/>
      <c r="E10659"/>
    </row>
    <row r="10660" spans="1:5">
      <c r="A10660"/>
      <c r="B10660"/>
      <c r="C10660"/>
      <c r="D10660"/>
      <c r="E10660"/>
    </row>
    <row r="10661" spans="1:5">
      <c r="A10661"/>
      <c r="B10661"/>
      <c r="C10661"/>
      <c r="D10661"/>
      <c r="E10661"/>
    </row>
    <row r="10662" spans="1:5">
      <c r="A10662"/>
      <c r="B10662"/>
      <c r="C10662"/>
      <c r="D10662"/>
      <c r="E10662"/>
    </row>
    <row r="10663" spans="1:5">
      <c r="A10663"/>
      <c r="B10663"/>
      <c r="C10663"/>
      <c r="D10663"/>
      <c r="E10663"/>
    </row>
    <row r="10664" spans="1:5">
      <c r="A10664"/>
      <c r="B10664"/>
      <c r="C10664"/>
      <c r="D10664"/>
      <c r="E10664"/>
    </row>
    <row r="10665" spans="1:5">
      <c r="A10665"/>
      <c r="B10665"/>
      <c r="C10665"/>
      <c r="D10665"/>
      <c r="E10665"/>
    </row>
    <row r="10666" spans="1:5">
      <c r="A10666"/>
      <c r="B10666"/>
      <c r="C10666"/>
      <c r="D10666"/>
      <c r="E10666"/>
    </row>
    <row r="10667" spans="1:5">
      <c r="A10667"/>
      <c r="B10667"/>
      <c r="C10667"/>
      <c r="D10667"/>
      <c r="E10667"/>
    </row>
    <row r="10668" spans="1:5">
      <c r="A10668"/>
      <c r="B10668"/>
      <c r="C10668"/>
      <c r="D10668"/>
      <c r="E10668"/>
    </row>
    <row r="10669" spans="1:5">
      <c r="A10669"/>
      <c r="B10669"/>
      <c r="C10669"/>
      <c r="D10669"/>
      <c r="E10669"/>
    </row>
    <row r="10670" spans="1:5">
      <c r="A10670"/>
      <c r="B10670"/>
      <c r="C10670"/>
      <c r="D10670"/>
      <c r="E10670"/>
    </row>
    <row r="10671" spans="1:5">
      <c r="A10671"/>
      <c r="B10671"/>
      <c r="C10671"/>
      <c r="D10671"/>
      <c r="E10671"/>
    </row>
    <row r="10672" spans="1:5">
      <c r="A10672"/>
      <c r="B10672"/>
      <c r="C10672"/>
      <c r="D10672"/>
      <c r="E10672"/>
    </row>
    <row r="10673" spans="1:5">
      <c r="A10673"/>
      <c r="B10673"/>
      <c r="C10673"/>
      <c r="D10673"/>
      <c r="E10673"/>
    </row>
    <row r="10674" spans="1:5">
      <c r="A10674"/>
      <c r="B10674"/>
      <c r="C10674"/>
      <c r="D10674"/>
      <c r="E10674"/>
    </row>
    <row r="10675" spans="1:5">
      <c r="A10675"/>
      <c r="B10675"/>
      <c r="C10675"/>
      <c r="D10675"/>
      <c r="E10675"/>
    </row>
    <row r="10676" spans="1:5">
      <c r="A10676"/>
      <c r="B10676"/>
      <c r="C10676"/>
      <c r="D10676"/>
      <c r="E10676"/>
    </row>
    <row r="10677" spans="1:5">
      <c r="A10677"/>
      <c r="B10677"/>
      <c r="C10677"/>
      <c r="D10677"/>
      <c r="E10677"/>
    </row>
    <row r="10678" spans="1:5">
      <c r="A10678"/>
      <c r="B10678"/>
      <c r="C10678"/>
      <c r="D10678"/>
      <c r="E10678"/>
    </row>
    <row r="10679" spans="1:5">
      <c r="A10679"/>
      <c r="B10679"/>
      <c r="C10679"/>
      <c r="D10679"/>
      <c r="E10679"/>
    </row>
    <row r="10680" spans="1:5">
      <c r="A10680"/>
      <c r="B10680"/>
      <c r="C10680"/>
      <c r="D10680"/>
      <c r="E10680"/>
    </row>
    <row r="10681" spans="1:5">
      <c r="A10681"/>
      <c r="B10681"/>
      <c r="C10681"/>
      <c r="D10681"/>
      <c r="E10681"/>
    </row>
    <row r="10682" spans="1:5">
      <c r="A10682"/>
      <c r="B10682"/>
      <c r="C10682"/>
      <c r="D10682"/>
      <c r="E10682"/>
    </row>
    <row r="10683" spans="1:5">
      <c r="A10683"/>
      <c r="B10683"/>
      <c r="C10683"/>
      <c r="D10683"/>
      <c r="E10683"/>
    </row>
    <row r="10684" spans="1:5">
      <c r="A10684"/>
      <c r="B10684"/>
      <c r="C10684"/>
      <c r="D10684"/>
      <c r="E10684"/>
    </row>
    <row r="10685" spans="1:5">
      <c r="A10685"/>
      <c r="B10685"/>
      <c r="C10685"/>
      <c r="D10685"/>
      <c r="E10685"/>
    </row>
    <row r="10686" spans="1:5">
      <c r="A10686"/>
      <c r="B10686"/>
      <c r="C10686"/>
      <c r="D10686"/>
      <c r="E10686"/>
    </row>
    <row r="10687" spans="1:5">
      <c r="A10687"/>
      <c r="B10687"/>
      <c r="C10687"/>
      <c r="D10687"/>
      <c r="E10687"/>
    </row>
    <row r="10688" spans="1:5">
      <c r="A10688"/>
      <c r="B10688"/>
      <c r="C10688"/>
      <c r="D10688"/>
      <c r="E10688"/>
    </row>
    <row r="10689" spans="1:5">
      <c r="A10689"/>
      <c r="B10689"/>
      <c r="C10689"/>
      <c r="D10689"/>
      <c r="E10689"/>
    </row>
    <row r="10690" spans="1:5">
      <c r="A10690"/>
      <c r="B10690"/>
      <c r="C10690"/>
      <c r="D10690"/>
      <c r="E10690"/>
    </row>
    <row r="10691" spans="1:5">
      <c r="A10691"/>
      <c r="B10691"/>
      <c r="C10691"/>
      <c r="D10691"/>
      <c r="E10691"/>
    </row>
    <row r="10692" spans="1:5">
      <c r="A10692"/>
      <c r="B10692"/>
      <c r="C10692"/>
      <c r="D10692"/>
      <c r="E10692"/>
    </row>
    <row r="10693" spans="1:5">
      <c r="A10693"/>
      <c r="B10693"/>
      <c r="C10693"/>
      <c r="D10693"/>
      <c r="E10693"/>
    </row>
    <row r="10694" spans="1:5">
      <c r="A10694"/>
      <c r="B10694"/>
      <c r="C10694"/>
      <c r="D10694"/>
      <c r="E10694"/>
    </row>
    <row r="10695" spans="1:5">
      <c r="A10695"/>
      <c r="B10695"/>
      <c r="C10695"/>
      <c r="D10695"/>
      <c r="E10695"/>
    </row>
    <row r="10696" spans="1:5">
      <c r="A10696"/>
      <c r="B10696"/>
      <c r="C10696"/>
      <c r="D10696"/>
      <c r="E10696"/>
    </row>
    <row r="10697" spans="1:5">
      <c r="A10697"/>
      <c r="B10697"/>
      <c r="C10697"/>
      <c r="D10697"/>
      <c r="E10697"/>
    </row>
    <row r="10698" spans="1:5">
      <c r="A10698"/>
      <c r="B10698"/>
      <c r="C10698"/>
      <c r="D10698"/>
      <c r="E10698"/>
    </row>
    <row r="10699" spans="1:5">
      <c r="A10699"/>
      <c r="B10699"/>
      <c r="C10699"/>
      <c r="D10699"/>
      <c r="E10699"/>
    </row>
    <row r="10700" spans="1:5">
      <c r="A10700"/>
      <c r="B10700"/>
      <c r="C10700"/>
      <c r="D10700"/>
      <c r="E10700"/>
    </row>
    <row r="10701" spans="1:5">
      <c r="A10701"/>
      <c r="B10701"/>
      <c r="C10701"/>
      <c r="D10701"/>
      <c r="E10701"/>
    </row>
    <row r="10702" spans="1:5">
      <c r="A10702"/>
      <c r="B10702"/>
      <c r="C10702"/>
      <c r="D10702"/>
      <c r="E10702"/>
    </row>
    <row r="10703" spans="1:5">
      <c r="A10703"/>
      <c r="B10703"/>
      <c r="C10703"/>
      <c r="D10703"/>
      <c r="E10703"/>
    </row>
    <row r="10704" spans="1:5">
      <c r="A10704"/>
      <c r="B10704"/>
      <c r="C10704"/>
      <c r="D10704"/>
      <c r="E10704"/>
    </row>
    <row r="10705" spans="1:5">
      <c r="A10705"/>
      <c r="B10705"/>
      <c r="C10705"/>
      <c r="D10705"/>
      <c r="E10705"/>
    </row>
    <row r="10706" spans="1:5">
      <c r="A10706"/>
      <c r="B10706"/>
      <c r="C10706"/>
      <c r="D10706"/>
      <c r="E10706"/>
    </row>
    <row r="10707" spans="1:5">
      <c r="A10707"/>
      <c r="B10707"/>
      <c r="C10707"/>
      <c r="D10707"/>
      <c r="E10707"/>
    </row>
    <row r="10708" spans="1:5">
      <c r="A10708"/>
      <c r="B10708"/>
      <c r="C10708"/>
      <c r="D10708"/>
      <c r="E10708"/>
    </row>
    <row r="10709" spans="1:5">
      <c r="A10709"/>
      <c r="B10709"/>
      <c r="C10709"/>
      <c r="D10709"/>
      <c r="E10709"/>
    </row>
    <row r="10710" spans="1:5">
      <c r="A10710"/>
      <c r="B10710"/>
      <c r="C10710"/>
      <c r="D10710"/>
      <c r="E10710"/>
    </row>
    <row r="10711" spans="1:5">
      <c r="A10711"/>
      <c r="B10711"/>
      <c r="C10711"/>
      <c r="D10711"/>
      <c r="E10711"/>
    </row>
    <row r="10712" spans="1:5">
      <c r="A10712"/>
      <c r="B10712"/>
      <c r="C10712"/>
      <c r="D10712"/>
      <c r="E10712"/>
    </row>
    <row r="10713" spans="1:5">
      <c r="A10713"/>
      <c r="B10713"/>
      <c r="C10713"/>
      <c r="D10713"/>
      <c r="E10713"/>
    </row>
    <row r="10714" spans="1:5">
      <c r="A10714"/>
      <c r="B10714"/>
      <c r="C10714"/>
      <c r="D10714"/>
      <c r="E10714"/>
    </row>
    <row r="10715" spans="1:5">
      <c r="A10715"/>
      <c r="B10715"/>
      <c r="C10715"/>
      <c r="D10715"/>
      <c r="E10715"/>
    </row>
    <row r="10716" spans="1:5">
      <c r="A10716"/>
      <c r="B10716"/>
      <c r="C10716"/>
      <c r="D10716"/>
      <c r="E10716"/>
    </row>
    <row r="10717" spans="1:5">
      <c r="A10717"/>
      <c r="B10717"/>
      <c r="C10717"/>
      <c r="D10717"/>
      <c r="E10717"/>
    </row>
    <row r="10718" spans="1:5">
      <c r="A10718"/>
      <c r="B10718"/>
      <c r="C10718"/>
      <c r="D10718"/>
      <c r="E10718"/>
    </row>
    <row r="10719" spans="1:5">
      <c r="A10719"/>
      <c r="B10719"/>
      <c r="C10719"/>
      <c r="D10719"/>
      <c r="E10719"/>
    </row>
    <row r="10720" spans="1:5">
      <c r="A10720"/>
      <c r="B10720"/>
      <c r="C10720"/>
      <c r="D10720"/>
      <c r="E10720"/>
    </row>
    <row r="10721" spans="1:5">
      <c r="A10721"/>
      <c r="B10721"/>
      <c r="C10721"/>
      <c r="D10721"/>
      <c r="E10721"/>
    </row>
    <row r="10722" spans="1:5">
      <c r="A10722"/>
      <c r="B10722"/>
      <c r="C10722"/>
      <c r="D10722"/>
      <c r="E10722"/>
    </row>
    <row r="10723" spans="1:5">
      <c r="A10723"/>
      <c r="B10723"/>
      <c r="C10723"/>
      <c r="D10723"/>
      <c r="E10723"/>
    </row>
    <row r="10724" spans="1:5">
      <c r="A10724"/>
      <c r="B10724"/>
      <c r="C10724"/>
      <c r="D10724"/>
      <c r="E10724"/>
    </row>
    <row r="10725" spans="1:5">
      <c r="A10725"/>
      <c r="B10725"/>
      <c r="C10725"/>
      <c r="D10725"/>
      <c r="E10725"/>
    </row>
    <row r="10726" spans="1:5">
      <c r="A10726"/>
      <c r="B10726"/>
      <c r="C10726"/>
      <c r="D10726"/>
      <c r="E10726"/>
    </row>
    <row r="10727" spans="1:5">
      <c r="A10727"/>
      <c r="B10727"/>
      <c r="C10727"/>
      <c r="D10727"/>
      <c r="E10727"/>
    </row>
    <row r="10728" spans="1:5">
      <c r="A10728"/>
      <c r="B10728"/>
      <c r="C10728"/>
      <c r="D10728"/>
      <c r="E10728"/>
    </row>
    <row r="10729" spans="1:5">
      <c r="A10729"/>
      <c r="B10729"/>
      <c r="C10729"/>
      <c r="D10729"/>
      <c r="E10729"/>
    </row>
    <row r="10730" spans="1:5">
      <c r="A10730"/>
      <c r="B10730"/>
      <c r="C10730"/>
      <c r="D10730"/>
      <c r="E10730"/>
    </row>
    <row r="10731" spans="1:5">
      <c r="A10731"/>
      <c r="B10731"/>
      <c r="C10731"/>
      <c r="D10731"/>
      <c r="E10731"/>
    </row>
    <row r="10732" spans="1:5">
      <c r="A10732"/>
      <c r="B10732"/>
      <c r="C10732"/>
      <c r="D10732"/>
      <c r="E10732"/>
    </row>
    <row r="10733" spans="1:5">
      <c r="A10733"/>
      <c r="B10733"/>
      <c r="C10733"/>
      <c r="D10733"/>
      <c r="E10733"/>
    </row>
    <row r="10734" spans="1:5">
      <c r="A10734"/>
      <c r="B10734"/>
      <c r="C10734"/>
      <c r="D10734"/>
      <c r="E10734"/>
    </row>
    <row r="10735" spans="1:5">
      <c r="A10735"/>
      <c r="B10735"/>
      <c r="C10735"/>
      <c r="D10735"/>
      <c r="E10735"/>
    </row>
    <row r="10736" spans="1:5">
      <c r="A10736"/>
      <c r="B10736"/>
      <c r="C10736"/>
      <c r="D10736"/>
      <c r="E10736"/>
    </row>
    <row r="10737" spans="1:5">
      <c r="A10737"/>
      <c r="B10737"/>
      <c r="C10737"/>
      <c r="D10737"/>
      <c r="E10737"/>
    </row>
    <row r="10738" spans="1:5">
      <c r="A10738"/>
      <c r="B10738"/>
      <c r="C10738"/>
      <c r="D10738"/>
      <c r="E10738"/>
    </row>
    <row r="10739" spans="1:5">
      <c r="A10739"/>
      <c r="B10739"/>
      <c r="C10739"/>
      <c r="D10739"/>
      <c r="E10739"/>
    </row>
    <row r="10740" spans="1:5">
      <c r="A10740"/>
      <c r="B10740"/>
      <c r="C10740"/>
      <c r="D10740"/>
      <c r="E10740"/>
    </row>
    <row r="10741" spans="1:5">
      <c r="A10741"/>
      <c r="B10741"/>
      <c r="C10741"/>
      <c r="D10741"/>
      <c r="E10741"/>
    </row>
    <row r="10742" spans="1:5">
      <c r="A10742"/>
      <c r="B10742"/>
      <c r="C10742"/>
      <c r="D10742"/>
      <c r="E10742"/>
    </row>
    <row r="10743" spans="1:5">
      <c r="A10743"/>
      <c r="B10743"/>
      <c r="C10743"/>
      <c r="D10743"/>
      <c r="E10743"/>
    </row>
    <row r="10744" spans="1:5">
      <c r="A10744"/>
      <c r="B10744"/>
      <c r="C10744"/>
      <c r="D10744"/>
      <c r="E10744"/>
    </row>
    <row r="10745" spans="1:5">
      <c r="A10745"/>
      <c r="B10745"/>
      <c r="C10745"/>
      <c r="D10745"/>
      <c r="E10745"/>
    </row>
    <row r="10746" spans="1:5">
      <c r="A10746"/>
      <c r="B10746"/>
      <c r="C10746"/>
      <c r="D10746"/>
      <c r="E10746"/>
    </row>
    <row r="10747" spans="1:5">
      <c r="A10747"/>
      <c r="B10747"/>
      <c r="C10747"/>
      <c r="D10747"/>
      <c r="E10747"/>
    </row>
    <row r="10748" spans="1:5">
      <c r="A10748"/>
      <c r="B10748"/>
      <c r="C10748"/>
      <c r="D10748"/>
      <c r="E10748"/>
    </row>
    <row r="10749" spans="1:5">
      <c r="A10749"/>
      <c r="B10749"/>
      <c r="C10749"/>
      <c r="D10749"/>
      <c r="E10749"/>
    </row>
    <row r="10750" spans="1:5">
      <c r="A10750"/>
      <c r="B10750"/>
      <c r="C10750"/>
      <c r="D10750"/>
      <c r="E10750"/>
    </row>
    <row r="10751" spans="1:5">
      <c r="A10751"/>
      <c r="B10751"/>
      <c r="C10751"/>
      <c r="D10751"/>
      <c r="E10751"/>
    </row>
    <row r="10752" spans="1:5">
      <c r="A10752"/>
      <c r="B10752"/>
      <c r="C10752"/>
      <c r="D10752"/>
      <c r="E10752"/>
    </row>
    <row r="10753" spans="1:5">
      <c r="A10753"/>
      <c r="B10753"/>
      <c r="C10753"/>
      <c r="D10753"/>
      <c r="E10753"/>
    </row>
    <row r="10754" spans="1:5">
      <c r="A10754"/>
      <c r="B10754"/>
      <c r="C10754"/>
      <c r="D10754"/>
      <c r="E10754"/>
    </row>
    <row r="10755" spans="1:5">
      <c r="A10755"/>
      <c r="B10755"/>
      <c r="C10755"/>
      <c r="D10755"/>
      <c r="E10755"/>
    </row>
    <row r="10756" spans="1:5">
      <c r="A10756"/>
      <c r="B10756"/>
      <c r="C10756"/>
      <c r="D10756"/>
      <c r="E10756"/>
    </row>
    <row r="10757" spans="1:5">
      <c r="A10757"/>
      <c r="B10757"/>
      <c r="C10757"/>
      <c r="D10757"/>
      <c r="E10757"/>
    </row>
    <row r="10758" spans="1:5">
      <c r="A10758"/>
      <c r="B10758"/>
      <c r="C10758"/>
      <c r="D10758"/>
      <c r="E10758"/>
    </row>
    <row r="10759" spans="1:5">
      <c r="A10759"/>
      <c r="B10759"/>
      <c r="C10759"/>
      <c r="D10759"/>
      <c r="E10759"/>
    </row>
    <row r="10760" spans="1:5">
      <c r="A10760"/>
      <c r="B10760"/>
      <c r="C10760"/>
      <c r="D10760"/>
      <c r="E10760"/>
    </row>
    <row r="10761" spans="1:5">
      <c r="A10761"/>
      <c r="B10761"/>
      <c r="C10761"/>
      <c r="D10761"/>
      <c r="E10761"/>
    </row>
    <row r="10762" spans="1:5">
      <c r="A10762"/>
      <c r="B10762"/>
      <c r="C10762"/>
      <c r="D10762"/>
      <c r="E10762"/>
    </row>
    <row r="10763" spans="1:5">
      <c r="A10763"/>
      <c r="B10763"/>
      <c r="C10763"/>
      <c r="D10763"/>
      <c r="E10763"/>
    </row>
    <row r="10764" spans="1:5">
      <c r="A10764"/>
      <c r="B10764"/>
      <c r="C10764"/>
      <c r="D10764"/>
      <c r="E10764"/>
    </row>
    <row r="10765" spans="1:5">
      <c r="A10765"/>
      <c r="B10765"/>
      <c r="C10765"/>
      <c r="D10765"/>
      <c r="E10765"/>
    </row>
    <row r="10766" spans="1:5">
      <c r="A10766"/>
      <c r="B10766"/>
      <c r="C10766"/>
      <c r="D10766"/>
      <c r="E10766"/>
    </row>
    <row r="10767" spans="1:5">
      <c r="A10767"/>
      <c r="B10767"/>
      <c r="C10767"/>
      <c r="D10767"/>
      <c r="E10767"/>
    </row>
    <row r="10768" spans="1:5">
      <c r="A10768"/>
      <c r="B10768"/>
      <c r="C10768"/>
      <c r="D10768"/>
      <c r="E10768"/>
    </row>
    <row r="10769" spans="1:5">
      <c r="A10769"/>
      <c r="B10769"/>
      <c r="C10769"/>
      <c r="D10769"/>
      <c r="E10769"/>
    </row>
    <row r="10770" spans="1:5">
      <c r="A10770"/>
      <c r="B10770"/>
      <c r="C10770"/>
      <c r="D10770"/>
      <c r="E10770"/>
    </row>
    <row r="10771" spans="1:5">
      <c r="A10771"/>
      <c r="B10771"/>
      <c r="C10771"/>
      <c r="D10771"/>
      <c r="E10771"/>
    </row>
    <row r="10772" spans="1:5">
      <c r="A10772"/>
      <c r="B10772"/>
      <c r="C10772"/>
      <c r="D10772"/>
      <c r="E10772"/>
    </row>
    <row r="10773" spans="1:5">
      <c r="A10773"/>
      <c r="B10773"/>
      <c r="C10773"/>
      <c r="D10773"/>
      <c r="E10773"/>
    </row>
    <row r="10774" spans="1:5">
      <c r="A10774"/>
      <c r="B10774"/>
      <c r="C10774"/>
      <c r="D10774"/>
      <c r="E10774"/>
    </row>
    <row r="10775" spans="1:5">
      <c r="A10775"/>
      <c r="B10775"/>
      <c r="C10775"/>
      <c r="D10775"/>
      <c r="E10775"/>
    </row>
    <row r="10776" spans="1:5">
      <c r="A10776"/>
      <c r="B10776"/>
      <c r="C10776"/>
      <c r="D10776"/>
      <c r="E10776"/>
    </row>
    <row r="10777" spans="1:5">
      <c r="A10777"/>
      <c r="B10777"/>
      <c r="C10777"/>
      <c r="D10777"/>
      <c r="E10777"/>
    </row>
    <row r="10778" spans="1:5">
      <c r="A10778"/>
      <c r="B10778"/>
      <c r="C10778"/>
      <c r="D10778"/>
      <c r="E10778"/>
    </row>
    <row r="10779" spans="1:5">
      <c r="A10779"/>
      <c r="B10779"/>
      <c r="C10779"/>
      <c r="D10779"/>
      <c r="E10779"/>
    </row>
    <row r="10780" spans="1:5">
      <c r="A10780"/>
      <c r="B10780"/>
      <c r="C10780"/>
      <c r="D10780"/>
      <c r="E10780"/>
    </row>
    <row r="10781" spans="1:5">
      <c r="A10781"/>
      <c r="B10781"/>
      <c r="C10781"/>
      <c r="D10781"/>
      <c r="E10781"/>
    </row>
    <row r="10782" spans="1:5">
      <c r="A10782"/>
      <c r="B10782"/>
      <c r="C10782"/>
      <c r="D10782"/>
      <c r="E10782"/>
    </row>
    <row r="10783" spans="1:5">
      <c r="A10783"/>
      <c r="B10783"/>
      <c r="C10783"/>
      <c r="D10783"/>
      <c r="E10783"/>
    </row>
    <row r="10784" spans="1:5">
      <c r="A10784"/>
      <c r="B10784"/>
      <c r="C10784"/>
      <c r="D10784"/>
      <c r="E10784"/>
    </row>
    <row r="10785" spans="1:5">
      <c r="A10785"/>
      <c r="B10785"/>
      <c r="C10785"/>
      <c r="D10785"/>
      <c r="E10785"/>
    </row>
    <row r="10786" spans="1:5">
      <c r="A10786"/>
      <c r="B10786"/>
      <c r="C10786"/>
      <c r="D10786"/>
      <c r="E10786"/>
    </row>
    <row r="10787" spans="1:5">
      <c r="A10787"/>
      <c r="B10787"/>
      <c r="C10787"/>
      <c r="D10787"/>
      <c r="E10787"/>
    </row>
    <row r="10788" spans="1:5">
      <c r="A10788"/>
      <c r="B10788"/>
      <c r="C10788"/>
      <c r="D10788"/>
      <c r="E10788"/>
    </row>
    <row r="10789" spans="1:5">
      <c r="A10789"/>
      <c r="B10789"/>
      <c r="C10789"/>
      <c r="D10789"/>
      <c r="E10789"/>
    </row>
    <row r="10790" spans="1:5">
      <c r="A10790"/>
      <c r="B10790"/>
      <c r="C10790"/>
      <c r="D10790"/>
      <c r="E10790"/>
    </row>
    <row r="10791" spans="1:5">
      <c r="A10791"/>
      <c r="B10791"/>
      <c r="C10791"/>
      <c r="D10791"/>
      <c r="E10791"/>
    </row>
    <row r="10792" spans="1:5">
      <c r="A10792"/>
      <c r="B10792"/>
      <c r="C10792"/>
      <c r="D10792"/>
      <c r="E10792"/>
    </row>
    <row r="10793" spans="1:5">
      <c r="A10793"/>
      <c r="B10793"/>
      <c r="C10793"/>
      <c r="D10793"/>
      <c r="E10793"/>
    </row>
    <row r="10794" spans="1:5">
      <c r="A10794"/>
      <c r="B10794"/>
      <c r="C10794"/>
      <c r="D10794"/>
      <c r="E10794"/>
    </row>
    <row r="10795" spans="1:5">
      <c r="A10795"/>
      <c r="B10795"/>
      <c r="C10795"/>
      <c r="D10795"/>
      <c r="E10795"/>
    </row>
    <row r="10796" spans="1:5">
      <c r="A10796"/>
      <c r="B10796"/>
      <c r="C10796"/>
      <c r="D10796"/>
      <c r="E10796"/>
    </row>
    <row r="10797" spans="1:5">
      <c r="A10797"/>
      <c r="B10797"/>
      <c r="C10797"/>
      <c r="D10797"/>
      <c r="E10797"/>
    </row>
    <row r="10798" spans="1:5">
      <c r="A10798"/>
      <c r="B10798"/>
      <c r="C10798"/>
      <c r="D10798"/>
      <c r="E10798"/>
    </row>
    <row r="10799" spans="1:5">
      <c r="A10799"/>
      <c r="B10799"/>
      <c r="C10799"/>
      <c r="D10799"/>
      <c r="E10799"/>
    </row>
    <row r="10800" spans="1:5">
      <c r="A10800"/>
      <c r="B10800"/>
      <c r="C10800"/>
      <c r="D10800"/>
      <c r="E10800"/>
    </row>
    <row r="10801" spans="1:5">
      <c r="A10801"/>
      <c r="B10801"/>
      <c r="C10801"/>
      <c r="D10801"/>
      <c r="E10801"/>
    </row>
    <row r="10802" spans="1:5">
      <c r="A10802"/>
      <c r="B10802"/>
      <c r="C10802"/>
      <c r="D10802"/>
      <c r="E10802"/>
    </row>
    <row r="10803" spans="1:5">
      <c r="A10803"/>
      <c r="B10803"/>
      <c r="C10803"/>
      <c r="D10803"/>
      <c r="E10803"/>
    </row>
    <row r="10804" spans="1:5">
      <c r="A10804"/>
      <c r="B10804"/>
      <c r="C10804"/>
      <c r="D10804"/>
      <c r="E10804"/>
    </row>
    <row r="10805" spans="1:5">
      <c r="A10805"/>
      <c r="B10805"/>
      <c r="C10805"/>
      <c r="D10805"/>
      <c r="E10805"/>
    </row>
    <row r="10806" spans="1:5">
      <c r="A10806"/>
      <c r="B10806"/>
      <c r="C10806"/>
      <c r="D10806"/>
      <c r="E10806"/>
    </row>
    <row r="10807" spans="1:5">
      <c r="A10807"/>
      <c r="B10807"/>
      <c r="C10807"/>
      <c r="D10807"/>
      <c r="E10807"/>
    </row>
    <row r="10808" spans="1:5">
      <c r="A10808"/>
      <c r="B10808"/>
      <c r="C10808"/>
      <c r="D10808"/>
      <c r="E10808"/>
    </row>
    <row r="10809" spans="1:5">
      <c r="A10809"/>
      <c r="B10809"/>
      <c r="C10809"/>
      <c r="D10809"/>
      <c r="E10809"/>
    </row>
    <row r="10810" spans="1:5">
      <c r="A10810"/>
      <c r="B10810"/>
      <c r="C10810"/>
      <c r="D10810"/>
      <c r="E10810"/>
    </row>
    <row r="10811" spans="1:5">
      <c r="A10811"/>
      <c r="B10811"/>
      <c r="C10811"/>
      <c r="D10811"/>
      <c r="E10811"/>
    </row>
    <row r="10812" spans="1:5">
      <c r="A10812"/>
      <c r="B10812"/>
      <c r="C10812"/>
      <c r="D10812"/>
      <c r="E10812"/>
    </row>
    <row r="10813" spans="1:5">
      <c r="A10813"/>
      <c r="B10813"/>
      <c r="C10813"/>
      <c r="D10813"/>
      <c r="E10813"/>
    </row>
    <row r="10814" spans="1:5">
      <c r="A10814"/>
      <c r="B10814"/>
      <c r="C10814"/>
      <c r="D10814"/>
      <c r="E10814"/>
    </row>
    <row r="10815" spans="1:5">
      <c r="A10815"/>
      <c r="B10815"/>
      <c r="C10815"/>
      <c r="D10815"/>
      <c r="E10815"/>
    </row>
    <row r="10816" spans="1:5">
      <c r="A10816"/>
      <c r="B10816"/>
      <c r="C10816"/>
      <c r="D10816"/>
      <c r="E10816"/>
    </row>
    <row r="10817" spans="1:5">
      <c r="A10817"/>
      <c r="B10817"/>
      <c r="C10817"/>
      <c r="D10817"/>
      <c r="E10817"/>
    </row>
    <row r="10818" spans="1:5">
      <c r="A10818"/>
      <c r="B10818"/>
      <c r="C10818"/>
      <c r="D10818"/>
      <c r="E10818"/>
    </row>
    <row r="10819" spans="1:5">
      <c r="A10819"/>
      <c r="B10819"/>
      <c r="C10819"/>
      <c r="D10819"/>
      <c r="E10819"/>
    </row>
    <row r="10820" spans="1:5">
      <c r="A10820"/>
      <c r="B10820"/>
      <c r="C10820"/>
      <c r="D10820"/>
      <c r="E10820"/>
    </row>
    <row r="10821" spans="1:5">
      <c r="A10821"/>
      <c r="B10821"/>
      <c r="C10821"/>
      <c r="D10821"/>
      <c r="E10821"/>
    </row>
    <row r="10822" spans="1:5">
      <c r="A10822"/>
      <c r="B10822"/>
      <c r="C10822"/>
      <c r="D10822"/>
      <c r="E10822"/>
    </row>
    <row r="10823" spans="1:5">
      <c r="A10823"/>
      <c r="B10823"/>
      <c r="C10823"/>
      <c r="D10823"/>
      <c r="E10823"/>
    </row>
    <row r="10824" spans="1:5">
      <c r="A10824"/>
      <c r="B10824"/>
      <c r="C10824"/>
      <c r="D10824"/>
      <c r="E10824"/>
    </row>
    <row r="10825" spans="1:5">
      <c r="A10825"/>
      <c r="B10825"/>
      <c r="C10825"/>
      <c r="D10825"/>
      <c r="E10825"/>
    </row>
    <row r="10826" spans="1:5">
      <c r="A10826"/>
      <c r="B10826"/>
      <c r="C10826"/>
      <c r="D10826"/>
      <c r="E10826"/>
    </row>
    <row r="10827" spans="1:5">
      <c r="A10827"/>
      <c r="B10827"/>
      <c r="C10827"/>
      <c r="D10827"/>
      <c r="E10827"/>
    </row>
    <row r="10828" spans="1:5">
      <c r="A10828"/>
      <c r="B10828"/>
      <c r="C10828"/>
      <c r="D10828"/>
      <c r="E10828"/>
    </row>
    <row r="10829" spans="1:5">
      <c r="A10829"/>
      <c r="B10829"/>
      <c r="C10829"/>
      <c r="D10829"/>
      <c r="E10829"/>
    </row>
    <row r="10830" spans="1:5">
      <c r="A10830"/>
      <c r="B10830"/>
      <c r="C10830"/>
      <c r="D10830"/>
      <c r="E10830"/>
    </row>
    <row r="10831" spans="1:5">
      <c r="A10831"/>
      <c r="B10831"/>
      <c r="C10831"/>
      <c r="D10831"/>
      <c r="E10831"/>
    </row>
    <row r="10832" spans="1:5">
      <c r="A10832"/>
      <c r="B10832"/>
      <c r="C10832"/>
      <c r="D10832"/>
      <c r="E10832"/>
    </row>
    <row r="10833" spans="1:5">
      <c r="A10833"/>
      <c r="B10833"/>
      <c r="C10833"/>
      <c r="D10833"/>
      <c r="E10833"/>
    </row>
    <row r="10834" spans="1:5">
      <c r="A10834"/>
      <c r="B10834"/>
      <c r="C10834"/>
      <c r="D10834"/>
      <c r="E10834"/>
    </row>
    <row r="10835" spans="1:5">
      <c r="A10835"/>
      <c r="B10835"/>
      <c r="C10835"/>
      <c r="D10835"/>
      <c r="E10835"/>
    </row>
    <row r="10836" spans="1:5">
      <c r="A10836"/>
      <c r="B10836"/>
      <c r="C10836"/>
      <c r="D10836"/>
      <c r="E10836"/>
    </row>
    <row r="10837" spans="1:5">
      <c r="A10837"/>
      <c r="B10837"/>
      <c r="C10837"/>
      <c r="D10837"/>
      <c r="E10837"/>
    </row>
    <row r="10838" spans="1:5">
      <c r="A10838"/>
      <c r="B10838"/>
      <c r="C10838"/>
      <c r="D10838"/>
      <c r="E10838"/>
    </row>
    <row r="10839" spans="1:5">
      <c r="A10839"/>
      <c r="B10839"/>
      <c r="C10839"/>
      <c r="D10839"/>
      <c r="E10839"/>
    </row>
    <row r="10840" spans="1:5">
      <c r="A10840"/>
      <c r="B10840"/>
      <c r="C10840"/>
      <c r="D10840"/>
      <c r="E10840"/>
    </row>
    <row r="10841" spans="1:5">
      <c r="A10841"/>
      <c r="B10841"/>
      <c r="C10841"/>
      <c r="D10841"/>
      <c r="E10841"/>
    </row>
    <row r="10842" spans="1:5">
      <c r="A10842"/>
      <c r="B10842"/>
      <c r="C10842"/>
      <c r="D10842"/>
      <c r="E10842"/>
    </row>
    <row r="10843" spans="1:5">
      <c r="A10843"/>
      <c r="B10843"/>
      <c r="C10843"/>
      <c r="D10843"/>
      <c r="E10843"/>
    </row>
    <row r="10844" spans="1:5">
      <c r="A10844"/>
      <c r="B10844"/>
      <c r="C10844"/>
      <c r="D10844"/>
      <c r="E10844"/>
    </row>
    <row r="10845" spans="1:5">
      <c r="A10845"/>
      <c r="B10845"/>
      <c r="C10845"/>
      <c r="D10845"/>
      <c r="E10845"/>
    </row>
    <row r="10846" spans="1:5">
      <c r="A10846"/>
      <c r="B10846"/>
      <c r="C10846"/>
      <c r="D10846"/>
      <c r="E10846"/>
    </row>
    <row r="10847" spans="1:5">
      <c r="A10847"/>
      <c r="B10847"/>
      <c r="C10847"/>
      <c r="D10847"/>
      <c r="E10847"/>
    </row>
    <row r="10848" spans="1:5">
      <c r="A10848"/>
      <c r="B10848"/>
      <c r="C10848"/>
      <c r="D10848"/>
      <c r="E10848"/>
    </row>
    <row r="10849" spans="1:5">
      <c r="A10849"/>
      <c r="B10849"/>
      <c r="C10849"/>
      <c r="D10849"/>
      <c r="E10849"/>
    </row>
    <row r="10850" spans="1:5">
      <c r="A10850"/>
      <c r="B10850"/>
      <c r="C10850"/>
      <c r="D10850"/>
      <c r="E10850"/>
    </row>
    <row r="10851" spans="1:5">
      <c r="A10851"/>
      <c r="B10851"/>
      <c r="C10851"/>
      <c r="D10851"/>
      <c r="E10851"/>
    </row>
    <row r="10852" spans="1:5">
      <c r="A10852"/>
      <c r="B10852"/>
      <c r="C10852"/>
      <c r="D10852"/>
      <c r="E10852"/>
    </row>
    <row r="10853" spans="1:5">
      <c r="A10853"/>
      <c r="B10853"/>
      <c r="C10853"/>
      <c r="D10853"/>
      <c r="E10853"/>
    </row>
    <row r="10854" spans="1:5">
      <c r="A10854"/>
      <c r="B10854"/>
      <c r="C10854"/>
      <c r="D10854"/>
      <c r="E10854"/>
    </row>
    <row r="10855" spans="1:5">
      <c r="A10855"/>
      <c r="B10855"/>
      <c r="C10855"/>
      <c r="D10855"/>
      <c r="E10855"/>
    </row>
    <row r="10856" spans="1:5">
      <c r="A10856"/>
      <c r="B10856"/>
      <c r="C10856"/>
      <c r="D10856"/>
      <c r="E10856"/>
    </row>
    <row r="10857" spans="1:5">
      <c r="A10857"/>
      <c r="B10857"/>
      <c r="C10857"/>
      <c r="D10857"/>
      <c r="E10857"/>
    </row>
    <row r="10858" spans="1:5">
      <c r="A10858"/>
      <c r="B10858"/>
      <c r="C10858"/>
      <c r="D10858"/>
      <c r="E10858"/>
    </row>
    <row r="10859" spans="1:5">
      <c r="A10859"/>
      <c r="B10859"/>
      <c r="C10859"/>
      <c r="D10859"/>
      <c r="E10859"/>
    </row>
    <row r="10860" spans="1:5">
      <c r="A10860"/>
      <c r="B10860"/>
      <c r="C10860"/>
      <c r="D10860"/>
      <c r="E10860"/>
    </row>
    <row r="10861" spans="1:5">
      <c r="A10861"/>
      <c r="B10861"/>
      <c r="C10861"/>
      <c r="D10861"/>
      <c r="E10861"/>
    </row>
    <row r="10862" spans="1:5">
      <c r="A10862"/>
      <c r="B10862"/>
      <c r="C10862"/>
      <c r="D10862"/>
      <c r="E10862"/>
    </row>
    <row r="10863" spans="1:5">
      <c r="A10863"/>
      <c r="B10863"/>
      <c r="C10863"/>
      <c r="D10863"/>
      <c r="E10863"/>
    </row>
    <row r="10864" spans="1:5">
      <c r="A10864"/>
      <c r="B10864"/>
      <c r="C10864"/>
      <c r="D10864"/>
      <c r="E10864"/>
    </row>
    <row r="10865" spans="1:5">
      <c r="A10865"/>
      <c r="B10865"/>
      <c r="C10865"/>
      <c r="D10865"/>
      <c r="E10865"/>
    </row>
    <row r="10866" spans="1:5">
      <c r="A10866"/>
      <c r="B10866"/>
      <c r="C10866"/>
      <c r="D10866"/>
      <c r="E10866"/>
    </row>
    <row r="10867" spans="1:5">
      <c r="A10867"/>
      <c r="B10867"/>
      <c r="C10867"/>
      <c r="D10867"/>
      <c r="E10867"/>
    </row>
    <row r="10868" spans="1:5">
      <c r="A10868"/>
      <c r="B10868"/>
      <c r="C10868"/>
      <c r="D10868"/>
      <c r="E10868"/>
    </row>
    <row r="10869" spans="1:5">
      <c r="A10869"/>
      <c r="B10869"/>
      <c r="C10869"/>
      <c r="D10869"/>
      <c r="E10869"/>
    </row>
    <row r="10870" spans="1:5">
      <c r="A10870"/>
      <c r="B10870"/>
      <c r="C10870"/>
      <c r="D10870"/>
      <c r="E10870"/>
    </row>
    <row r="10871" spans="1:5">
      <c r="A10871"/>
      <c r="B10871"/>
      <c r="C10871"/>
      <c r="D10871"/>
      <c r="E10871"/>
    </row>
    <row r="10872" spans="1:5">
      <c r="A10872"/>
      <c r="B10872"/>
      <c r="C10872"/>
      <c r="D10872"/>
      <c r="E10872"/>
    </row>
    <row r="10873" spans="1:5">
      <c r="A10873"/>
      <c r="B10873"/>
      <c r="C10873"/>
      <c r="D10873"/>
      <c r="E10873"/>
    </row>
    <row r="10874" spans="1:5">
      <c r="A10874"/>
      <c r="B10874"/>
      <c r="C10874"/>
      <c r="D10874"/>
      <c r="E10874"/>
    </row>
    <row r="10875" spans="1:5">
      <c r="A10875"/>
      <c r="B10875"/>
      <c r="C10875"/>
      <c r="D10875"/>
      <c r="E10875"/>
    </row>
    <row r="10876" spans="1:5">
      <c r="A10876"/>
      <c r="B10876"/>
      <c r="C10876"/>
      <c r="D10876"/>
      <c r="E10876"/>
    </row>
    <row r="10877" spans="1:5">
      <c r="A10877"/>
      <c r="B10877"/>
      <c r="C10877"/>
      <c r="D10877"/>
      <c r="E10877"/>
    </row>
    <row r="10878" spans="1:5">
      <c r="A10878"/>
      <c r="B10878"/>
      <c r="C10878"/>
      <c r="D10878"/>
      <c r="E10878"/>
    </row>
    <row r="10879" spans="1:5">
      <c r="A10879"/>
      <c r="B10879"/>
      <c r="C10879"/>
      <c r="D10879"/>
      <c r="E10879"/>
    </row>
    <row r="10880" spans="1:5">
      <c r="A10880"/>
      <c r="B10880"/>
      <c r="C10880"/>
      <c r="D10880"/>
      <c r="E10880"/>
    </row>
    <row r="10881" spans="1:5">
      <c r="A10881"/>
      <c r="B10881"/>
      <c r="C10881"/>
      <c r="D10881"/>
      <c r="E10881"/>
    </row>
    <row r="10882" spans="1:5">
      <c r="A10882"/>
      <c r="B10882"/>
      <c r="C10882"/>
      <c r="D10882"/>
      <c r="E10882"/>
    </row>
    <row r="10883" spans="1:5">
      <c r="A10883"/>
      <c r="B10883"/>
      <c r="C10883"/>
      <c r="D10883"/>
      <c r="E10883"/>
    </row>
    <row r="10884" spans="1:5">
      <c r="A10884"/>
      <c r="B10884"/>
      <c r="C10884"/>
      <c r="D10884"/>
      <c r="E10884"/>
    </row>
    <row r="10885" spans="1:5">
      <c r="A10885"/>
      <c r="B10885"/>
      <c r="C10885"/>
      <c r="D10885"/>
      <c r="E10885"/>
    </row>
    <row r="10886" spans="1:5">
      <c r="A10886"/>
      <c r="B10886"/>
      <c r="C10886"/>
      <c r="D10886"/>
      <c r="E10886"/>
    </row>
    <row r="10887" spans="1:5">
      <c r="A10887"/>
      <c r="B10887"/>
      <c r="C10887"/>
      <c r="D10887"/>
      <c r="E10887"/>
    </row>
    <row r="10888" spans="1:5">
      <c r="A10888"/>
      <c r="B10888"/>
      <c r="C10888"/>
      <c r="D10888"/>
      <c r="E10888"/>
    </row>
    <row r="10889" spans="1:5">
      <c r="A10889"/>
      <c r="B10889"/>
      <c r="C10889"/>
      <c r="D10889"/>
      <c r="E10889"/>
    </row>
    <row r="10890" spans="1:5">
      <c r="A10890"/>
      <c r="B10890"/>
      <c r="C10890"/>
      <c r="D10890"/>
      <c r="E10890"/>
    </row>
    <row r="10891" spans="1:5">
      <c r="A10891"/>
      <c r="B10891"/>
      <c r="C10891"/>
      <c r="D10891"/>
      <c r="E10891"/>
    </row>
    <row r="10892" spans="1:5">
      <c r="A10892"/>
      <c r="B10892"/>
      <c r="C10892"/>
      <c r="D10892"/>
      <c r="E10892"/>
    </row>
    <row r="10893" spans="1:5">
      <c r="A10893"/>
      <c r="B10893"/>
      <c r="C10893"/>
      <c r="D10893"/>
      <c r="E10893"/>
    </row>
    <row r="10894" spans="1:5">
      <c r="A10894"/>
      <c r="B10894"/>
      <c r="C10894"/>
      <c r="D10894"/>
      <c r="E10894"/>
    </row>
    <row r="10895" spans="1:5">
      <c r="A10895"/>
      <c r="B10895"/>
      <c r="C10895"/>
      <c r="D10895"/>
      <c r="E10895"/>
    </row>
    <row r="10896" spans="1:5">
      <c r="A10896"/>
      <c r="B10896"/>
      <c r="C10896"/>
      <c r="D10896"/>
      <c r="E10896"/>
    </row>
    <row r="10897" spans="1:5">
      <c r="A10897"/>
      <c r="B10897"/>
      <c r="C10897"/>
      <c r="D10897"/>
      <c r="E10897"/>
    </row>
    <row r="10898" spans="1:5">
      <c r="A10898"/>
      <c r="B10898"/>
      <c r="C10898"/>
      <c r="D10898"/>
      <c r="E10898"/>
    </row>
    <row r="10899" spans="1:5">
      <c r="A10899"/>
      <c r="B10899"/>
      <c r="C10899"/>
      <c r="D10899"/>
      <c r="E10899"/>
    </row>
    <row r="10900" spans="1:5">
      <c r="A10900"/>
      <c r="B10900"/>
      <c r="C10900"/>
      <c r="D10900"/>
      <c r="E10900"/>
    </row>
    <row r="10901" spans="1:5">
      <c r="A10901"/>
      <c r="B10901"/>
      <c r="C10901"/>
      <c r="D10901"/>
      <c r="E10901"/>
    </row>
    <row r="10902" spans="1:5">
      <c r="A10902"/>
      <c r="B10902"/>
      <c r="C10902"/>
      <c r="D10902"/>
      <c r="E10902"/>
    </row>
    <row r="10903" spans="1:5">
      <c r="A10903"/>
      <c r="B10903"/>
      <c r="C10903"/>
      <c r="D10903"/>
      <c r="E10903"/>
    </row>
    <row r="10904" spans="1:5">
      <c r="A10904"/>
      <c r="B10904"/>
      <c r="C10904"/>
      <c r="D10904"/>
      <c r="E10904"/>
    </row>
    <row r="10905" spans="1:5">
      <c r="A10905"/>
      <c r="B10905"/>
      <c r="C10905"/>
      <c r="D10905"/>
      <c r="E10905"/>
    </row>
    <row r="10906" spans="1:5">
      <c r="A10906"/>
      <c r="B10906"/>
      <c r="C10906"/>
      <c r="D10906"/>
      <c r="E10906"/>
    </row>
    <row r="10907" spans="1:5">
      <c r="A10907"/>
      <c r="B10907"/>
      <c r="C10907"/>
      <c r="D10907"/>
      <c r="E10907"/>
    </row>
    <row r="10908" spans="1:5">
      <c r="A10908"/>
      <c r="B10908"/>
      <c r="C10908"/>
      <c r="D10908"/>
      <c r="E10908"/>
    </row>
    <row r="10909" spans="1:5">
      <c r="A10909"/>
      <c r="B10909"/>
      <c r="C10909"/>
      <c r="D10909"/>
      <c r="E10909"/>
    </row>
    <row r="10910" spans="1:5">
      <c r="A10910"/>
      <c r="B10910"/>
      <c r="C10910"/>
      <c r="D10910"/>
      <c r="E10910"/>
    </row>
    <row r="10911" spans="1:5">
      <c r="A10911"/>
      <c r="B10911"/>
      <c r="C10911"/>
      <c r="D10911"/>
      <c r="E10911"/>
    </row>
    <row r="10912" spans="1:5">
      <c r="A10912"/>
      <c r="B10912"/>
      <c r="C10912"/>
      <c r="D10912"/>
      <c r="E10912"/>
    </row>
    <row r="10913" spans="1:5">
      <c r="A10913"/>
      <c r="B10913"/>
      <c r="C10913"/>
      <c r="D10913"/>
      <c r="E10913"/>
    </row>
    <row r="10914" spans="1:5">
      <c r="A10914"/>
      <c r="B10914"/>
      <c r="C10914"/>
      <c r="D10914"/>
      <c r="E10914"/>
    </row>
    <row r="10915" spans="1:5">
      <c r="A10915"/>
      <c r="B10915"/>
      <c r="C10915"/>
      <c r="D10915"/>
      <c r="E10915"/>
    </row>
    <row r="10916" spans="1:5">
      <c r="A10916"/>
      <c r="B10916"/>
      <c r="C10916"/>
      <c r="D10916"/>
      <c r="E10916"/>
    </row>
    <row r="10917" spans="1:5">
      <c r="A10917"/>
      <c r="B10917"/>
      <c r="C10917"/>
      <c r="D10917"/>
      <c r="E10917"/>
    </row>
    <row r="10918" spans="1:5">
      <c r="A10918"/>
      <c r="B10918"/>
      <c r="C10918"/>
      <c r="D10918"/>
      <c r="E1091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E10918" etc:filterBottomFollowUsedRange="1">
    <extLst/>
  </autoFilter>
  <conditionalFormatting sqref="C1:C6787 C10919:C1048576">
    <cfRule type="expression" dxfId="0" priority="5">
      <formula>AND(SUMPRODUCT(IFERROR(1*(($C$1:$C$6787&amp;"x")=(C1&amp;"x")),0))+SUMPRODUCT(IFERROR(1*(($C$10919:$C$1048576&amp;"x")=(C1&amp;"x")),0))&gt;1,NOT(ISBLANK(C1)))</formula>
    </cfRule>
  </conditionalFormatting>
  <hyperlinks>
    <hyperlink ref="B3386" r:id="rId1" display="amynorton481820@gmail.com" tooltip="amynorton481820@gmail.com"/>
    <hyperlink ref="B3387" r:id="rId2" display="garyyoung77391@gmail.com" tooltip="garyyoung77391@gmail.com"/>
    <hyperlink ref="B3388" r:id="rId3" display="amberwalsh092219@gmail.com" tooltip="amberwalsh092219@gmail.com"/>
    <hyperlink ref="B3389" r:id="rId4" display="victorerickson9391@gmail.com" tooltip="victorerickson9391@gmail.com"/>
    <hyperlink ref="B3390" r:id="rId5" display="markthompson71083@gmail.com" tooltip="markthompson71083@gmail.com"/>
    <hyperlink ref="B3391" r:id="rId6" display="cristophercordova532980@gmail.com" tooltip="cristophercordova532980@gmail.com"/>
    <hyperlink ref="B3392" r:id="rId7" display="dianehudson665509@gmail.com" tooltip="dianehudson665509@gmail.com"/>
    <hyperlink ref="B3393" r:id="rId8" display="jerrygentry7858@gmail.com" tooltip="jerrygentry7858@gmail.com"/>
    <hyperlink ref="B3394" r:id="rId9" display="lorenzogallardo759067@gmail.com" tooltip="lorenzogallardo759067@gmail.com"/>
    <hyperlink ref="B3395" r:id="rId10" display="sergiojara082941@gmail.com" tooltip="sergiojara082941@gmail.com"/>
    <hyperlink ref="B3396" r:id="rId11" display="jasminewarren528549@gmail.com" tooltip="jasminewarren528549@gmail.com"/>
    <hyperlink ref="B3397" r:id="rId12" display="christopheranderson997935@gmail.com" tooltip="christopheranderson997935@gmail.com"/>
    <hyperlink ref="B3398" r:id="rId13" display="nicolesantiago990778@gmail.com" tooltip="nicolesantiago990778@gmail.com"/>
    <hyperlink ref="B3399" r:id="rId14" display="timothyperez398617@gmail.com" tooltip="timothyperez398617@gmail.com"/>
    <hyperlink ref="B3400" r:id="rId15" display="bethanyhall828089@gmail.com" tooltip="bethanyhall828089@gmail.com"/>
    <hyperlink ref="B3401" r:id="rId16" display="stevenlang989@gmail.com" tooltip="stevenlang989@gmail.com"/>
    <hyperlink ref="B3402" r:id="rId17" display="liznovais174750@gmail.com" tooltip="liznovais174750@gmail.com"/>
    <hyperlink ref="B3403" r:id="rId18" display="lisahall13518@gmail.com" tooltip="lisahall13518@gmail.com"/>
    <hyperlink ref="B3404" r:id="rId19" display="mauriciosepulveda062@gmail.com" tooltip="mauriciosepulveda062@gmail.com"/>
    <hyperlink ref="B3405" r:id="rId20" display="scotthayes861881@gmail.com" tooltip="scotthayes861881@gmail.com"/>
    <hyperlink ref="B3406" r:id="rId21" display="austincarrillo5784@gmail.com" tooltip="austincarrillo5784@gmail.com"/>
    <hyperlink ref="B3407" r:id="rId22" display="maricelacarcamo291762@gmail.com" tooltip="maricelacarcamo291762@gmail.com"/>
    <hyperlink ref="B3408" r:id="rId23" display="laurenjones56142@gmail.com" tooltip="laurenjones56142@gmail.com"/>
    <hyperlink ref="B3409" r:id="rId24" display="amandalang629@gmail.com" tooltip="amandalang629@gmail.com"/>
    <hyperlink ref="B3410" r:id="rId25" display="mariamontenegro53799@gmail.com" tooltip="mariamontenegro53799@gmail.com"/>
    <hyperlink ref="B3411" r:id="rId26" display="elizabethsmith492176@gmail.com" tooltip="elizabethsmith492176@gmail.com"/>
    <hyperlink ref="B3412" r:id="rId27" display="dianamatthews865967@gmail.com" tooltip="dianamatthews865967@gmail.com"/>
    <hyperlink ref="B3413" r:id="rId28" display="emilyknight8451@gmail.com" tooltip="emilyknight8451@gmail.com"/>
    <hyperlink ref="B3414" r:id="rId29" display="joejohnson59572@gmail.com" tooltip="joejohnson59572@gmail.com"/>
    <hyperlink ref="B3415" r:id="rId30" display="kathyrodriguez160329@gmail.com" tooltip="kathyrodriguez160329@gmail.com"/>
    <hyperlink ref="B3416" r:id="rId31" display="stephenkelly373734@gmail.com" tooltip="stephenkelly373734@gmail.com"/>
    <hyperlink ref="B3417" r:id="rId32" display="nicolefoster4293@gmail.com" tooltip="nicolefoster4293@gmail.com"/>
    <hyperlink ref="B3418" r:id="rId33" display="kathylee38928@gmail.com" tooltip="kathylee38928@gmail.com"/>
    <hyperlink ref="B3419" r:id="rId34" display="amandathompson90246@gmail.com" tooltip="amandathompson90246@gmail.com"/>
    <hyperlink ref="B3420" r:id="rId35" display="debrabecker744577@gmail.com" tooltip="debrabecker744577@gmail.com"/>
    <hyperlink ref="B3421" r:id="rId36" display="charlenehernandez83382@gmail.com" tooltip="charlenehernandez83382@gmail.com"/>
    <hyperlink ref="B3422" r:id="rId37" display="brendanlevy41454@gmail.com" tooltip="brendanlevy41454@gmail.com"/>
    <hyperlink ref="B3423" r:id="rId38" display="emilyadams7598@gmail.com" tooltip="emilyadams7598@gmail.com"/>
    <hyperlink ref="B3424" r:id="rId39" display="marcussalas97624@gmail.com" tooltip="marcussalas97624@gmail.com"/>
    <hyperlink ref="B3425" r:id="rId40" display="allisongonzalez75293@gmail.com" tooltip="allisongonzalez75293@gmail.com"/>
    <hyperlink ref="B3426" r:id="rId41" display="michaelkeith92247@gmail.com" tooltip="michaelkeith92247@gmail.com"/>
    <hyperlink ref="B3427" r:id="rId42" display="christianlopez026476@gmail.com" tooltip="christianlopez026476@gmail.com"/>
    <hyperlink ref="B3428" r:id="rId43" display="rosebanks160605@gmail.com" tooltip="rosebanks160605@gmail.com"/>
    <hyperlink ref="B3429" r:id="rId44" display="jeremypowell337964@gmail.com" tooltip="jeremypowell337964@gmail.com"/>
    <hyperlink ref="B3430" r:id="rId45" display="courtneycowan544@gmail.com" tooltip="courtneycowan544@gmail.com"/>
    <hyperlink ref="B3431" r:id="rId46" display="rachelgreen897686@gmail.com" tooltip="rachelgreen897686@gmail.com"/>
    <hyperlink ref="B3432" r:id="rId47" display="fredatkins27970@gmail.com" tooltip="fredatkins27970@gmail.com"/>
    <hyperlink ref="B3433" r:id="rId48" display="amandasharp21247@gmail.com" tooltip="amandasharp21247@gmail.com"/>
    <hyperlink ref="B3434" r:id="rId49" display="vickylailasari1461@gmail.com" tooltip="vickylailasari1461@gmail.com"/>
    <hyperlink ref="B3435" r:id="rId50" display="daruusada780@gmail.com" tooltip="daruusada780@gmail.com"/>
    <hyperlink ref="B3436" r:id="rId51" display="daruwahyuni67303@gmail.com" tooltip="daruwahyuni67303@gmail.com"/>
    <hyperlink ref="B3437" r:id="rId52" display="elizabethwilliams8573@gmail.com" tooltip="elizabethwilliams8573@gmail.com"/>
    <hyperlink ref="B3438" r:id="rId53" display="deanward994@gmail.com" tooltip="deanward994@gmail.com"/>
    <hyperlink ref="B3439" r:id="rId54" display="candicedouglas283@gmail.com" tooltip="candicedouglas283@gmail.com"/>
    <hyperlink ref="B3440" r:id="rId55" display="janetran378643@gmail.com" tooltip="janetran378643@gmail.com"/>
    <hyperlink ref="B3441" r:id="rId56" display="morganfitzpatrick218@gmail.com" tooltip="morganfitzpatrick218@gmail.com"/>
    <hyperlink ref="B3442" r:id="rId57" display="michaelcalderon41923@gmail.com" tooltip="michaelcalderon41923@gmail.com"/>
    <hyperlink ref="B3443" r:id="rId58" display="balapatinuraini4444@gmail.com" tooltip="balapatinuraini4444@gmail.com"/>
    <hyperlink ref="B3444" r:id="rId59" display="gamanipradipta184271@gmail.com" tooltip="gamanipradipta184271@gmail.com"/>
    <hyperlink ref="B3445" r:id="rId60" display="donaldgibson798992@gmail.com" tooltip="donaldgibson798992@gmail.com"/>
    <hyperlink ref="B3446" r:id="rId61" display="kurniadongoran585@gmail.com" tooltip="kurniadongoran585@gmail.com"/>
    <hyperlink ref="B3447" r:id="rId62" display="lancerivera65933@gmail.com" tooltip="lancerivera65933@gmail.com"/>
    <hyperlink ref="B3448" r:id="rId63" display="robertdaugherty2163@gmail.com" tooltip="robertdaugherty2163@gmail.com"/>
    <hyperlink ref="B3449" r:id="rId64" display="andrewperez58900@gmail.com" tooltip="andrewperez58900@gmail.com"/>
    <hyperlink ref="B3450" r:id="rId65" display="zashilkothari0211@gmail.com" tooltip="zashilkothari0211@gmail.com"/>
    <hyperlink ref="B3451" r:id="rId66" display="dasasimanjuntak645@gmail.com" tooltip="dasasimanjuntak645@gmail.com"/>
    <hyperlink ref="B3452" r:id="rId67" display="luisamontenegro260@gmail.com" tooltip="luisamontenegro260@gmail.com"/>
    <hyperlink ref="B3453" r:id="rId68" display="saumyasahni5332@gmail.com" tooltip="saumyasahni5332@gmail.com"/>
    <hyperlink ref="B3454" r:id="rId69" display="eiravatimangat853616@gmail.com" tooltip="eiravatimangat853616@gmail.com"/>
    <hyperlink ref="B3455" r:id="rId70" display="adriennefletcher6730@gmail.com" tooltip="adriennefletcher6730@gmail.com"/>
    <hyperlink ref="B3456" r:id="rId71" display="paulevans84526@gmail.com" tooltip="paulevans84526@gmail.com"/>
    <hyperlink ref="B3457" r:id="rId72" display="dianeburton67494@gmail.com" tooltip="dianeburton67494@gmail.com"/>
    <hyperlink ref="B3458" r:id="rId73" display="jenniferharris50149@gmail.com" tooltip="jenniferharris50149@gmail.com"/>
    <hyperlink ref="B3459" r:id="rId74" display="janevu86094@gmail.com" tooltip="janevu86094@gmail.com"/>
    <hyperlink ref="B3460" r:id="rId75" display="jeffreywalls38436@gmail.com" tooltip="jeffreywalls38436@gmail.com"/>
    <hyperlink ref="B3461" r:id="rId76" display="trevorlambert88056@gmail.com" tooltip="trevorlambert88056@gmail.com"/>
    <hyperlink ref="B3462" r:id="rId77" display="gadahabibi5259@gmail.com" tooltip="gadahabibi5259@gmail.com"/>
    <hyperlink ref="B3463" r:id="rId78" display="kimberlyflowers067204@gmail.com" tooltip="kimberlyflowers067204@gmail.com"/>
    <hyperlink ref="B3464" r:id="rId79" display="idaramadan628@gmail.com" tooltip="idaramadan628@gmail.com"/>
    <hyperlink ref="B3465" r:id="rId80" display="nathanwhite39548@gmail.com" tooltip="nathanwhite39548@gmail.com"/>
    <hyperlink ref="B3466" r:id="rId81" display="georgesmith81750@gmail.com" tooltip="georgesmith81750@gmail.com"/>
    <hyperlink ref="B3467" r:id="rId82" display="jeffreybates668228@gmail.com" tooltip="jeffreybates668228@gmail.com"/>
    <hyperlink ref="B3468" r:id="rId83" display="rodneyreed015124@gmail.com" tooltip="rodneyreed015124@gmail.com"/>
    <hyperlink ref="B3469" r:id="rId84" display="bradleygibson618@gmail.com" tooltip="bradleygibson618@gmail.com"/>
    <hyperlink ref="B3470" r:id="rId85" display="jillmoreno9075@gmail.com" tooltip="jillmoreno9075@gmail.com"/>
    <hyperlink ref="B3471" r:id="rId86" display="marktucker2048@gmail.com" tooltip="marktucker2048@gmail.com"/>
    <hyperlink ref="B3472" r:id="rId87" display="wandalarson7759@gmail.com" tooltip="wandalarson7759@gmail.com"/>
    <hyperlink ref="B3473" r:id="rId88" display="jeremypeterson373766@gmail.com" tooltip="jeremypeterson373766@gmail.com"/>
    <hyperlink ref="B3474" r:id="rId89" display="nicholaswyatt344416@gmail.com" tooltip="nicholaswyatt344416@gmail.com"/>
    <hyperlink ref="B3475" r:id="rId90" display="anthonywright1741@gmail.com" tooltip="anthonywright1741@gmail.com"/>
    <hyperlink ref="B3476" r:id="rId91" display="lydiaallen5912@gmail.com" tooltip="lydiaallen5912@gmail.com"/>
    <hyperlink ref="B3477" r:id="rId92" display="kevincrosby28126@gmail.com" tooltip="kevincrosby28126@gmail.com"/>
    <hyperlink ref="B3478" r:id="rId93" display="jennifermcbride2648@gmail.com" tooltip="jennifermcbride2648@gmail.com"/>
    <hyperlink ref="B3479" r:id="rId94" display="erichall5932@gmail.com" tooltip="erichall5932@gmail.com"/>
    <hyperlink ref="B3480" r:id="rId95" display="jessicaroth11621@gmail.com" tooltip="jessicaroth11621@gmail.com"/>
    <hyperlink ref="B3481" r:id="rId96" display="jasongarrett502@gmail.com" tooltip="jasongarrett502@gmail.com"/>
    <hyperlink ref="B3482" r:id="rId97" display="dominiquereynolds827910@gmail.com" tooltip="dominiquereynolds827910@gmail.com"/>
    <hyperlink ref="B3483" r:id="rId98" display="stephendiaz006225@gmail.com" tooltip="stephendiaz006225@gmail.com"/>
    <hyperlink ref="B3484" r:id="rId99" display="kimberlyhall52435@gmail.com" tooltip="kimberlyhall52435@gmail.com"/>
    <hyperlink ref="B3485" r:id="rId100" display="richardrodriguez47970@gmail.com" tooltip="richardrodriguez47970@gmail.com"/>
    <hyperlink ref="B3486" r:id="rId101" display="jamesbailey195354@gmail.com" tooltip="jamesbailey195354@gmail.com"/>
    <hyperlink ref="B3487" r:id="rId102" display="jasonstewart737820@gmail.com" tooltip="jasonstewart737820@gmail.com"/>
    <hyperlink ref="B3488" r:id="rId103" display="hasnamegantara173178@gmail.com" tooltip="hasnamegantara173178@gmail.com"/>
    <hyperlink ref="B3489" r:id="rId104" display="territhomas70739@gmail.com" tooltip="territhomas70739@gmail.com"/>
    <hyperlink ref="B3490" r:id="rId105" display="matthewscott3444@gmail.com" tooltip="matthewscott3444@gmail.com"/>
    <hyperlink ref="B3491" r:id="rId106" display="christophermartinez07374@gmail.com" tooltip="christophermartinez07374@gmail.com"/>
    <hyperlink ref="B3492" r:id="rId107" display="jasonjohnson105528@gmail.com" tooltip="jasonjohnson105528@gmail.com"/>
    <hyperlink ref="B3493" r:id="rId108" display="melaniesmith01049@gmail.com" tooltip="melaniesmith01049@gmail.com"/>
    <hyperlink ref="B3494" r:id="rId109" display="amylopez83231@gmail.com" tooltip="amylopez83231@gmail.com"/>
    <hyperlink ref="B3495" r:id="rId110" display="kandaiswahyudi15957@gmail.com" tooltip="kandaiswahyudi15957@gmail.com"/>
    <hyperlink ref="B3496" r:id="rId111" display="tracymayer326441@gmail.com" tooltip="tracymayer326441@gmail.com"/>
    <hyperlink ref="B3497" r:id="rId112" display="morganscott32235@gmail.com" tooltip="morganscott32235@gmail.com"/>
    <hyperlink ref="B3498" r:id="rId113" display="curtiswalker295871@gmail.com" tooltip="curtiswalker295871@gmail.com"/>
    <hyperlink ref="B3499" r:id="rId114" display="jonathansanchez635908@gmail.com" tooltip="jonathansanchez635908@gmail.com"/>
    <hyperlink ref="B3500" r:id="rId115" display="amandaburke06167@gmail.com" tooltip="amandaburke06167@gmail.com"/>
    <hyperlink ref="B3501" r:id="rId116" display="lisamartin16913@gmail.com" tooltip="lisamartin16913@gmail.com"/>
    <hyperlink ref="B3502" r:id="rId117" display="cynthiathornton6903@gmail.com" tooltip="cynthiathornton6903@gmail.com"/>
    <hyperlink ref="B3503" r:id="rId118" display="christopherbranch494@gmail.com" tooltip="christopherbranch494@gmail.com"/>
    <hyperlink ref="B3504" r:id="rId119" display="ronaldwheeler599849@gmail.com" tooltip="ronaldwheeler599849@gmail.com"/>
    <hyperlink ref="B3505" r:id="rId120" display="josephmorales83249@gmail.com" tooltip="josephmorales83249@gmail.com"/>
    <hyperlink ref="B3506" r:id="rId121" display="davidjacobs00309@gmail.com" tooltip="davidjacobs00309@gmail.com"/>
    <hyperlink ref="B3507" r:id="rId122" display="himawanrajata199@gmail.com" tooltip="himawanrajata199@gmail.com"/>
    <hyperlink ref="B3508" r:id="rId123" display="kimberlyanderson098682@gmail.com" tooltip="kimberlyanderson098682@gmail.com"/>
    <hyperlink ref="B3509" r:id="rId124" display="jamesstout704@gmail.com" tooltip="jamesstout704@gmail.com"/>
    <hyperlink ref="B3510" r:id="rId125" display="melissanewman26892@gmail.com" tooltip="melissanewman26892@gmail.com"/>
    <hyperlink ref="B3511" r:id="rId126" display="jamesphillips47797@gmail.com" tooltip="jamesphillips47797@gmail.com"/>
    <hyperlink ref="B3512" r:id="rId127" display="kathleenvillegas41567@gmail.com" tooltip="kathleenvillegas41567@gmail.com"/>
    <hyperlink ref="B3513" r:id="rId128" display="tylerwatkins934@gmail.com" tooltip="tylerwatkins934@gmail.com"/>
    <hyperlink ref="B3514" r:id="rId129" display="maimunahtarihoran844752@gmail.com" tooltip="maimunahtarihoran844752@gmail.com"/>
    <hyperlink ref="B3515" r:id="rId130" display="angelacarr4007@gmail.com" tooltip="angelacarr4007@gmail.com"/>
    <hyperlink ref="B3516" r:id="rId131" display="arthurhernandez326351@gmail.com" tooltip="arthurhernandez326351@gmail.com"/>
    <hyperlink ref="B3517" r:id="rId132" display="corneliakuswandari863@gmail.com" tooltip="corneliakuswandari863@gmail.com"/>
    <hyperlink ref="B3518" r:id="rId133" display="coltoncastillo599@gmail.com" tooltip="coltoncastillo599@gmail.com"/>
    <hyperlink ref="B3519" r:id="rId134" display="albertstewart512855@gmail.com" tooltip="albertstewart512855@gmail.com"/>
    <hyperlink ref="B3520" r:id="rId135" display="vickihill444448@gmail.com" tooltip="vickihill444448@gmail.com"/>
    <hyperlink ref="B3521" r:id="rId136" display="puputusamah04496@gmail.com" tooltip="puputusamah04496@gmail.com"/>
    <hyperlink ref="B3522" r:id="rId137" display="amandawells455658@gmail.com" tooltip="amandawells455658@gmail.com"/>
    <hyperlink ref="B3523" r:id="rId138" display="brianmason0641@gmail.com" tooltip="brianmason0641@gmail.com"/>
    <hyperlink ref="B3524" r:id="rId139" display="brittneysmith4725@gmail.com" tooltip="brittneysmith4725@gmail.com"/>
    <hyperlink ref="B3525" r:id="rId140" display="judithwood556015@gmail.com" tooltip="judithwood556015@gmail.com"/>
    <hyperlink ref="B3526" r:id="rId141" display="pujinatsir414@gmail.com" tooltip="pujinatsir414@gmail.com"/>
    <hyperlink ref="B3527" r:id="rId142" display="katiedennis53258@gmail.com" tooltip="katiedennis53258@gmail.com"/>
    <hyperlink ref="B3528" r:id="rId143" display="doriscruz9851@gmail.com" tooltip="doriscruz9851@gmail.com"/>
    <hyperlink ref="B3529" r:id="rId144" display="dianaperkins157783@gmail.com" tooltip="dianaperkins157783@gmail.com"/>
    <hyperlink ref="B3530" r:id="rId145" display="christopherlewis0250@gmail.com" tooltip="christopherlewis0250@gmail.com"/>
    <hyperlink ref="B3531" r:id="rId146" display="rogerjohnson39426@gmail.com" tooltip="rogerjohnson39426@gmail.com"/>
    <hyperlink ref="B3532" r:id="rId147" display="courtneymorrison991925@gmail.com" tooltip="courtneymorrison991925@gmail.com"/>
    <hyperlink ref="B3533" r:id="rId148" display="salwamaheswara185@gmail.com" tooltip="salwamaheswara185@gmail.com"/>
    <hyperlink ref="B3534" r:id="rId149" display="juliemiller43047@gmail.com" tooltip="juliemiller43047@gmail.com"/>
    <hyperlink ref="B3535" r:id="rId150" display="traceyreilly7617@gmail.com" tooltip="traceyreilly7617@gmail.com"/>
    <hyperlink ref="B3536" r:id="rId151" display="angelathornton35667@gmail.com" tooltip="angelathornton35667@gmail.com"/>
    <hyperlink ref="B3537" r:id="rId152" display="luizotavioramos226@gmail.com" tooltip="luizotavioramos226@gmail.com"/>
    <hyperlink ref="B3538" r:id="rId153" display="cathymoody591094@gmail.com" tooltip="cathymoody591094@gmail.com"/>
    <hyperlink ref="B3539" r:id="rId154" display="mateofernandez72260@gmail.com" tooltip="mateofernandez72260@gmail.com"/>
    <hyperlink ref="B3540" r:id="rId155" display="georgespichon721@gmail.com" tooltip="georgespichon721@gmail.com"/>
    <hyperlink ref="B3541" r:id="rId156" display="luizotaviodarocha42788@gmail.com" tooltip="luizotaviodarocha42788@gmail.com"/>
    <hyperlink ref="B3542" r:id="rId157" display="frankmendez67010@gmail.com" tooltip="frankmendez67010@gmail.com"/>
    <hyperlink ref="B3543" r:id="rId158" display="beckywoods18489@gmail.com" tooltip="beckywoods18489@gmail.com"/>
    <hyperlink ref="B3544" r:id="rId159" display="stevenmills00307@gmail.com" tooltip="stevenmills00307@gmail.com"/>
    <hyperlink ref="B3545" r:id="rId160" display="antoniodaconceicao21471@gmail.com" tooltip="antoniodaconceicao21471@gmail.com"/>
    <hyperlink ref="B3546" r:id="rId161" display="mariajuliapimenta6574@gmail.com" tooltip="mariajuliapimenta6574@gmail.com"/>
    <hyperlink ref="B3547" r:id="rId162" display="annamariaabus031@gmail.com" tooltip="annamariaabus031@gmail.com"/>
    <hyperlink ref="B3548" r:id="rId163" display="michaelwalters9666@gmail.com" tooltip="michaelwalters9666@gmail.com"/>
    <hyperlink ref="B3549" r:id="rId164" display="jamiestewart0346@gmail.com" tooltip="jamiestewart0346@gmail.com"/>
    <hyperlink ref="B3550" r:id="rId165" display="yasminegalenzone53753@gmail.com" tooltip="yasminegalenzone53753@gmail.com"/>
    <hyperlink ref="B3551" r:id="rId166" display="philipschneider15480@gmail.com" tooltip="philipschneider15480@gmail.com"/>
    <hyperlink ref="B3552" r:id="rId167" display="almajazminflores503@gmail.com" tooltip="almajazminflores503@gmail.com"/>
    <hyperlink ref="B3553" r:id="rId168" display="witoldszajda52945@gmail.com" tooltip="witoldszajda52945@gmail.com"/>
    <hyperlink ref="B3554" r:id="rId169" display="maciejtabisz856@gmail.com" tooltip="maciejtabisz856@gmail.com"/>
    <hyperlink ref="B3555" r:id="rId170" display="arthurgabrielrezende3127@gmail.com" tooltip="arthurgabrielrezende3127@gmail.com"/>
    <hyperlink ref="B3556" r:id="rId171" display="livianunes03738@gmail.com" tooltip="livianunes03738@gmail.com"/>
    <hyperlink ref="B3557" r:id="rId172" display="danaphelps305338@gmail.com" tooltip="danaphelps305338@gmail.com"/>
    <hyperlink ref="B3558" r:id="rId173" display="noahvieira718@gmail.com" tooltip="noahvieira718@gmail.com"/>
    <hyperlink ref="B3559" r:id="rId174" display="arthurmiguelnogueira1449@gmail.com" tooltip="arthurmiguelnogueira1449@gmail.com"/>
    <hyperlink ref="B3560" r:id="rId175" display="peterrice60638@gmail.com" tooltip="peterrice60638@gmail.com"/>
    <hyperlink ref="B3561" r:id="rId176" display="jessicawilliams26535@gmail.com" tooltip="jessicawilliams26535@gmail.com"/>
    <hyperlink ref="B3562" r:id="rId177" display="mariaceciliaporto04797@gmail.com" tooltip="mariaceciliaporto04797@gmail.com"/>
    <hyperlink ref="B3563" r:id="rId178" display="charlesjackson7939@gmail.com" tooltip="charlesjackson7939@gmail.com"/>
    <hyperlink ref="B3564" r:id="rId179" display="arthurrocha35899@gmail.com" tooltip="arthurrocha35899@gmail.com"/>
    <hyperlink ref="B3565" r:id="rId180" display="christophecolin5999@gmail.com" tooltip="christophecolin5999@gmail.com"/>
    <hyperlink ref="B3566" r:id="rId181" display="crystalwaller7368@gmail.com" tooltip="crystalwaller7368@gmail.com"/>
    <hyperlink ref="B3567" r:id="rId182" display="dhruvrau76979@gmail.com" tooltip="dhruvrau76979@gmail.com"/>
    <hyperlink ref="B3568" r:id="rId183" display="almaflores889447@gmail.com" tooltip="almaflores889447@gmail.com"/>
    <hyperlink ref="B3569" r:id="rId184" display="aprille765306@gmail.com" tooltip="aprille765306@gmail.com"/>
    <hyperlink ref="B3570" r:id="rId185" display="matheusalves82411@gmail.com" tooltip="matheusalves82411@gmail.com"/>
    <hyperlink ref="B3571" r:id="rId186" display="luizfernandocastro6776@gmail.com" tooltip="luizfernandocastro6776@gmail.com"/>
    <hyperlink ref="B3572" r:id="rId187" display="maysasantos81812@gmail.com" tooltip="maysasantos81812@gmail.com"/>
    <hyperlink ref="B3573" r:id="rId188" display="luizotavioramos81563@gmail.com" tooltip="luizotavioramos81563@gmail.com"/>
    <hyperlink ref="B3574" r:id="rId189" display="valentinadasneves681328@gmail.com" tooltip="valentinadasneves681328@gmail.com"/>
    <hyperlink ref="B3575" r:id="rId190" display="marcelooliveira5391@gmail.com" tooltip="marcelooliveira5391@gmail.com"/>
    <hyperlink ref="B3576" r:id="rId191" display="danielvargas95385@gmail.com" tooltip="danielvargas95385@gmail.com"/>
    <hyperlink ref="B3577" r:id="rId192" display="mariasophiamartins8146@gmail.com" tooltip="mariasophiamartins8146@gmail.com"/>
    <hyperlink ref="B3578" r:id="rId193" display="christopherwhite500773@gmail.com" tooltip="christopherwhite500773@gmail.com"/>
    <hyperlink ref="B3579" r:id="rId194" display="barbaraoliver403555@gmail.com" tooltip="barbaraoliver403555@gmail.com"/>
    <hyperlink ref="B3580" r:id="rId195" display="santiagobenjaminrivero3563@gmail.com" tooltip="santiagobenjaminrivero3563@gmail.com"/>
    <hyperlink ref="B3581" r:id="rId196" display="stellanascimento1730@gmail.com" tooltip="stellanascimento1730@gmail.com"/>
    <hyperlink ref="B3582" r:id="rId197" display="agnieszkaneubauer7915@gmail.com" tooltip="agnieszkaneubauer7915@gmail.com"/>
    <hyperlink ref="B3583" r:id="rId198" display="brayanrodrigues87564@gmail.com" tooltip="brayanrodrigues87564@gmail.com"/>
    <hyperlink ref="B3584" r:id="rId199" display="victoriaprice420593@gmail.com" tooltip="victoriaprice420593@gmail.com"/>
    <hyperlink ref="B3585" r:id="rId200" display="jerryhenderson2539@gmail.com" tooltip="jerryhenderson2539@gmail.com"/>
    <hyperlink ref="B3586" r:id="rId201" display="sandragreen954655@gmail.com" tooltip="sandragreen954655@gmail.com"/>
    <hyperlink ref="B3587" r:id="rId202" display="michaelperez768149@gmail.com" tooltip="michaelperez768149@gmail.com"/>
    <hyperlink ref="B3588" r:id="rId203" display="nicoleschneider4572@gmail.com" tooltip="nicoleschneider4572@gmail.com"/>
    <hyperlink ref="B3589" r:id="rId204" display="johnle451691@gmail.com" tooltip="johnle451691@gmail.com"/>
    <hyperlink ref="B3590" r:id="rId205" display="johnparks568510@gmail.com" tooltip="johnparks568510@gmail.com"/>
    <hyperlink ref="B3591" r:id="rId206" display="chadreeves603@gmail.com" tooltip="chadreeves603@gmail.com"/>
    <hyperlink ref="B3592" r:id="rId207" display="janeduong020690@gmail.com" tooltip="janeduong020690@gmail.com"/>
    <hyperlink ref="B3593" r:id="rId208" display="heatherfowler41982@gmail.com" tooltip="heatherfowler41982@gmail.com"/>
    <hyperlink ref="B3594" r:id="rId209" display="rogergonzales23494@gmail.com" tooltip="rogergonzales23494@gmail.com"/>
    <hyperlink ref="B3595" r:id="rId210" display="ishanikorpal392@gmail.com" tooltip="ishanikorpal392@gmail.com"/>
    <hyperlink ref="B3596" r:id="rId211" display="robinberg95907@gmail.com" tooltip="robinberg95907@gmail.com"/>
    <hyperlink ref="B3597" r:id="rId212" display="eugenemontgomery943@gmail.com" tooltip="eugenemontgomery943@gmail.com"/>
    <hyperlink ref="B3598" r:id="rId213" display="chelseajackson672177@gmail.com" tooltip="chelseajackson672177@gmail.com"/>
    <hyperlink ref="B3599" r:id="rId214" display="jeffreycruz8675@gmail.com" tooltip="jeffreycruz8675@gmail.com"/>
    <hyperlink ref="B3600" r:id="rId215" display="allisonwebster376@gmail.com" tooltip="allisonwebster376@gmail.com"/>
    <hyperlink ref="B3601" r:id="rId216" display="kevinruiz674878@gmail.com" tooltip="kevinruiz674878@gmail.com"/>
    <hyperlink ref="B3602" r:id="rId217" display="stevenmoore458124@gmail.com" tooltip="stevenmoore458124@gmail.com"/>
    <hyperlink ref="B3603" r:id="rId218" display="joshuawilson452477@gmail.com" tooltip="joshuawilson452477@gmail.com"/>
    <hyperlink ref="B3604" r:id="rId219" display="codyfuller8458@gmail.com" tooltip="codyfuller8458@gmail.com"/>
    <hyperlink ref="B3605" r:id="rId220" display="michellediaz947324@gmail.com" tooltip="michellediaz947324@gmail.com"/>
    <hyperlink ref="B3606" r:id="rId221" display="jennifershaffer6515@gmail.com" tooltip="jennifershaffer6515@gmail.com"/>
    <hyperlink ref="B3607" r:id="rId222" display="dalimanwulandari067358@gmail.com" tooltip="dalimanwulandari067358@gmail.com"/>
    <hyperlink ref="B3608" r:id="rId223" display="jamessims86500@gmail.com" tooltip="jamessims86500@gmail.com"/>
    <hyperlink ref="B3609" r:id="rId224" display="christinelarsen72567@gmail.com" tooltip="christinelarsen72567@gmail.com"/>
    <hyperlink ref="B3610" r:id="rId225" display="janenguyen58520@gmail.com" tooltip="janenguyen58520@gmail.com"/>
    <hyperlink ref="B3611" r:id="rId226" display="tiffanyrodriguez99896@gmail.com" tooltip="tiffanyrodriguez99896@gmail.com"/>
    <hyperlink ref="B3612" r:id="rId227" display="paigefleming320@gmail.com" tooltip="paigefleming320@gmail.com"/>
    <hyperlink ref="B3613" r:id="rId228" display="joshuakramer17619@gmail.com" tooltip="joshuakramer17619@gmail.com"/>
    <hyperlink ref="B3614" r:id="rId229" display="megansanders051658@gmail.com" tooltip="megansanders051658@gmail.com"/>
    <hyperlink ref="B3615" r:id="rId230" display="lindseylambert0309@gmail.com" tooltip="lindseylambert0309@gmail.com"/>
    <hyperlink ref="B3616" r:id="rId231" display="tarataylor391207@gmail.com" tooltip="tarataylor391207@gmail.com"/>
    <hyperlink ref="B3617" r:id="rId232" display="shawnwright5669@gmail.com" tooltip="shawnwright5669@gmail.com"/>
    <hyperlink ref="B3618" r:id="rId233" display="lesliewalker802@gmail.com" tooltip="lesliewalker802@gmail.com"/>
    <hyperlink ref="B3619" r:id="rId234" display="michellesmith907216@gmail.com" tooltip="michellesmith907216@gmail.com"/>
    <hyperlink ref="B3620" r:id="rId235" display="tamibrewer2130@gmail.com" tooltip="tamibrewer2130@gmail.com"/>
    <hyperlink ref="B3621" r:id="rId236" display="matthewdaniels397170@gmail.com" tooltip="matthewdaniels397170@gmail.com"/>
    <hyperlink ref="B3622" r:id="rId237" display="luizhenriquemendes6236@gmail.com" tooltip="luizhenriquemendes6236@gmail.com"/>
    <hyperlink ref="B3623" r:id="rId238" display="juanbautistatorres11970@gmail.com" tooltip="juanbautistatorres11970@gmail.com"/>
    <hyperlink ref="B3624" r:id="rId239" display="victoriastrong74022@gmail.com" tooltip="victoriastrong74022@gmail.com"/>
    <hyperlink ref="B3625" r:id="rId240" display="taylorcoleman556110@gmail.com" tooltip="taylorcoleman556110@gmail.com"/>
    <hyperlink ref="B3626" r:id="rId241" display="karengonzalez538130@gmail.com" tooltip="karengonzalez538130@gmail.com"/>
    <hyperlink ref="B3627" r:id="rId242" display="danilodarosa1943@gmail.com" tooltip="danilodarosa1943@gmail.com"/>
    <hyperlink ref="B3628" r:id="rId243" display="judyromero56516@gmail.com" tooltip="judyromero56516@gmail.com"/>
    <hyperlink ref="B3629" r:id="rId244" display="aaroncampbell313366@gmail.com" tooltip="aaroncampbell313366@gmail.com"/>
    <hyperlink ref="B3630" r:id="rId245" display="kellywade09227@gmail.com" tooltip="kellywade09227@gmail.com"/>
    <hyperlink ref="B3631" r:id="rId246" display="joaogabrielfreitas37849@gmail.com" tooltip="joaogabrielfreitas37849@gmail.com"/>
    <hyperlink ref="B3632" r:id="rId247" display="beatrizribeiro2745@gmail.com" tooltip="beatrizribeiro2745@gmail.com"/>
    <hyperlink ref="B3633" r:id="rId248" display="luciaguzman4823@gmail.com" tooltip="luciaguzman4823@gmail.com"/>
    <hyperlink ref="B3634" r:id="rId249" display="luciaruiz4628@gmail.com" tooltip="luciaruiz4628@gmail.com"/>
    <hyperlink ref="B3635" r:id="rId250" display="mariaeduardaferreira5144@gmail.com" tooltip="mariaeduardaferreira5144@gmail.com"/>
    <hyperlink ref="B3636" r:id="rId251" display="manuelsanchez10303@gmail.com" tooltip="manuelsanchez10303@gmail.com"/>
    <hyperlink ref="B3637" r:id="rId252" display="jesserodriguez86642@gmail.com" tooltip="jesserodriguez86642@gmail.com"/>
    <hyperlink ref="B3638" r:id="rId253" display="alexandrievallet7334@gmail.com" tooltip="alexandrievallet7334@gmail.com"/>
    <hyperlink ref="B3639" r:id="rId254" display="beckythompson82749@gmail.com" tooltip="beckythompson82749@gmail.com"/>
    <hyperlink ref="B3640" r:id="rId255" display="christopherlane1637@gmail.com" tooltip="christopherlane1637@gmail.com"/>
    <hyperlink ref="B3641" r:id="rId256" display="anajuliapinto035935@gmail.com" tooltip="anajuliapinto035935@gmail.com"/>
    <hyperlink ref="B3642" r:id="rId257" display="crystalhamilton657213@gmail.com" tooltip="crystalhamilton657213@gmail.com"/>
    <hyperlink ref="B3643" r:id="rId258" display="stephenblankenship2753@gmail.com" tooltip="stephenblankenship2753@gmail.com"/>
    <hyperlink ref="B3644" r:id="rId259" display="sheilabell7428@gmail.com" tooltip="sheilabell7428@gmail.com"/>
    <hyperlink ref="B3645" r:id="rId260" display="juanpablogodoy393@gmail.com" tooltip="juanpablogodoy393@gmail.com"/>
    <hyperlink ref="B3646" r:id="rId261" display="mariaviana167819@gmail.com" tooltip="mariaviana167819@gmail.com"/>
    <hyperlink ref="B3647" r:id="rId262" display="liamvasconcelos69552@gmail.com" tooltip="liamvasconcelos69552@gmail.com"/>
    <hyperlink ref="B3648" r:id="rId263" display="rachelcochran98609@gmail.com" tooltip="rachelcochran98609@gmail.com"/>
    <hyperlink ref="B3649" r:id="rId264" display="zoeweber299@gmail.com" tooltip="zoeweber299@gmail.com"/>
    <hyperlink ref="B3650" r:id="rId265" display="edithevrard09256@gmail.com" tooltip="edithevrard09256@gmail.com"/>
    <hyperlink ref="B3651" r:id="rId266" display="bertrandmartel13187@gmail.com" tooltip="bertrandmartel13187@gmail.com"/>
    <hyperlink ref="B3652" r:id="rId267" display="christopherbyrd2054@gmail.com" tooltip="christopherbyrd2054@gmail.com"/>
    <hyperlink ref="B3653" r:id="rId268" display="adamcarrillo398@gmail.com" tooltip="adamcarrillo398@gmail.com"/>
    <hyperlink ref="B3654" r:id="rId269" display="anneramirez915@gmail.com" tooltip="anneramirez915@gmail.com"/>
    <hyperlink ref="B3655" r:id="rId270" display="matthewkey88049@gmail.com" tooltip="matthewkey88049@gmail.com"/>
    <hyperlink ref="B3656" r:id="rId271" display="andrewhorton307@gmail.com" tooltip="andrewhorton307@gmail.com"/>
    <hyperlink ref="B3657" r:id="rId272" display="isabellaquiroga2401@gmail.com" tooltip="isabellaquiroga2401@gmail.com"/>
    <hyperlink ref="B3658" r:id="rId273" display="anasophiasilveira80489@gmail.com" tooltip="anasophiasilveira80489@gmail.com"/>
    <hyperlink ref="B3659" r:id="rId274" display="arthurgabrieldarocha282@gmail.com" tooltip="arthurgabrieldarocha282@gmail.com"/>
    <hyperlink ref="B3660" r:id="rId275" display="eloabarros9777@gmail.com" tooltip="eloabarros9777@gmail.com"/>
    <hyperlink ref="B3661" r:id="rId276" display="jeffreygalloway1905@gmail.com" tooltip="jeffreygalloway1905@gmail.com"/>
    <hyperlink ref="B3662" r:id="rId277" display="amandamitchell944110@gmail.com" tooltip="amandamitchell944110@gmail.com"/>
    <hyperlink ref="B3663" r:id="rId278" display="cynthialopez057089@gmail.com" tooltip="cynthialopez057089@gmail.com"/>
    <hyperlink ref="B3664" r:id="rId279" display="nathanmoraes928565@gmail.com" tooltip="nathanmoraes928565@gmail.com"/>
    <hyperlink ref="B3665" r:id="rId280" display="bernardofonseca840@gmail.com" tooltip="bernardofonseca840@gmail.com"/>
    <hyperlink ref="B3666" r:id="rId281" display="cynthiaturner148@gmail.com" tooltip="cynthiaturner148@gmail.com"/>
    <hyperlink ref="B3667" r:id="rId282" display="jacoblong7097@gmail.com" tooltip="jacoblong7097@gmail.com"/>
    <hyperlink ref="B3668" r:id="rId283" display="josuemoreira2819@gmail.com" tooltip="josuemoreira2819@gmail.com"/>
    <hyperlink ref="B3669" r:id="rId284" display="christinarussell729304@gmail.com" tooltip="christinarussell729304@gmail.com"/>
    <hyperlink ref="B3670" r:id="rId285" display="paulbrown104149@gmail.com" tooltip="paulbrown104149@gmail.com"/>
    <hyperlink ref="B3671" r:id="rId286" display="felicitasgonzalez3678@gmail.com" tooltip="felicitasgonzalez3678@gmail.com"/>
    <hyperlink ref="B3672" r:id="rId287" display="susancohen18967@gmail.com" tooltip="susancohen18967@gmail.com"/>
    <hyperlink ref="B3673" r:id="rId288" display="mateojoaquinavila75271@gmail.com" tooltip="mateojoaquinavila75271@gmail.com"/>
    <hyperlink ref="B3674" r:id="rId289" display="jeffreychristian544083@gmail.com" tooltip="jeffreychristian544083@gmail.com"/>
    <hyperlink ref="B3675" r:id="rId290" display="adrienbrun00066@gmail.com" tooltip="adrienbrun00066@gmail.com"/>
    <hyperlink ref="B3676" r:id="rId291" display="donaldwilliams723057@gmail.com" tooltip="donaldwilliams723057@gmail.com"/>
    <hyperlink ref="B3677" r:id="rId292" display="benjaminsa605623@gmail.com" tooltip="benjaminsa605623@gmail.com"/>
    <hyperlink ref="B3678" r:id="rId293" display="valeriebutler809338@gmail.com" tooltip="valeriebutler809338@gmail.com"/>
    <hyperlink ref="B3679" r:id="rId294" display="lindapalmer789212@gmail.com" tooltip="lindapalmer789212@gmail.com"/>
    <hyperlink ref="B3680" r:id="rId295" display="leesmith26014@gmail.com" tooltip="leesmith26014@gmail.com"/>
    <hyperlink ref="B3681" r:id="rId296" display="luizhenriqueferreira615@gmail.com" tooltip="luizhenriqueferreira615@gmail.com"/>
    <hyperlink ref="B3682" r:id="rId297" display="thomasgeorge2916@gmail.com" tooltip="thomasgeorge2916@gmail.com"/>
    <hyperlink ref="B3683" r:id="rId298" display="jaymartinez031482@gmail.com" tooltip="jaymartinez031482@gmail.com"/>
    <hyperlink ref="B3684" r:id="rId299" display="odetteguillaume820024@gmail.com" tooltip="odetteguillaume820024@gmail.com"/>
    <hyperlink ref="B3685" r:id="rId300" display="jaredblack662691@gmail.com" tooltip="jaredblack662691@gmail.com"/>
    <hyperlink ref="B3686" r:id="rId301" display="craigcontreras48394@gmail.com" tooltip="craigcontreras48394@gmail.com"/>
    <hyperlink ref="B3687" r:id="rId302" display="alexiasouza29128@gmail.com" tooltip="alexiasouza29128@gmail.com"/>
    <hyperlink ref="B3688" r:id="rId303" display="melissabrooks518136@gmail.com" tooltip="melissabrooks518136@gmail.com"/>
    <hyperlink ref="B3689" r:id="rId304" display="ryanmay642167@gmail.com" tooltip="ryanmay642167@gmail.com"/>
    <hyperlink ref="B3690" r:id="rId305" display="barbaracosta06197@gmail.com" tooltip="barbaracosta06197@gmail.com"/>
    <hyperlink ref="B3691" r:id="rId306" display="vitorhugocarvalho810399@gmail.com" tooltip="vitorhugocarvalho810399@gmail.com"/>
    <hyperlink ref="B3692" r:id="rId307" display="yachanabaral29864@gmail.com" tooltip="yachanabaral29864@gmail.com"/>
    <hyperlink ref="B3693" r:id="rId308" display="williamwade16541@gmail.com" tooltip="williamwade16541@gmail.com"/>
    <hyperlink ref="B3694" r:id="rId309" display="luccaabreu248@gmail.com" tooltip="luccaabreu248@gmail.com"/>
    <hyperlink ref="B3695" r:id="rId310" display="joycebailey484243@gmail.com" tooltip="joycebailey484243@gmail.com"/>
    <hyperlink ref="B3696" r:id="rId311" display="anthonyabreu95684@gmail.com" tooltip="anthonyabreu95684@gmail.com"/>
    <hyperlink ref="B3697" r:id="rId312" display="thibaultvincent38941@gmail.com" tooltip="thibaultvincent38941@gmail.com"/>
    <hyperlink ref="B3698" r:id="rId313" display="neladolega52472@gmail.com" tooltip="neladolega52472@gmail.com"/>
    <hyperlink ref="B3699" r:id="rId314" display="nicholashunter93545@gmail.com" tooltip="nicholashunter93545@gmail.com"/>
    <hyperlink ref="B3700" r:id="rId315" display="raviluccaandrade866852@gmail.com" tooltip="raviluccaandrade866852@gmail.com"/>
    <hyperlink ref="B3701" r:id="rId316" display="tanyasoto42132@gmail.com" tooltip="tanyasoto42132@gmail.com"/>
    <hyperlink ref="B3702" r:id="rId317" display="marthemahe5715@gmail.com" tooltip="marthemahe5715@gmail.com"/>
    <hyperlink ref="B3703" r:id="rId318" display="mariahbarbosa2320@gmail.com" tooltip="mariahbarbosa2320@gmail.com"/>
    <hyperlink ref="B3704" r:id="rId319" display="emilyzimmerman309533@gmail.com" tooltip="emilyzimmerman309533@gmail.com"/>
    <hyperlink ref="B3705" r:id="rId320" display="patricialee65102@gmail.com" tooltip="patricialee65102@gmail.com"/>
    <hyperlink ref="B3706" r:id="rId321" display="ashleighweston28453@gmail.com" tooltip="ashleighweston28453@gmail.com"/>
    <hyperlink ref="B3707" r:id="rId322" display="melissamiller62208@gmail.com" tooltip="melissamiller62208@gmail.com"/>
    <hyperlink ref="B3708" r:id="rId323" display="briantucker6381@gmail.com" tooltip="briantucker6381@gmail.com"/>
    <hyperlink ref="B3709" r:id="rId324" display="anabeatrizdarosa19968@gmail.com" tooltip="anabeatrizdarosa19968@gmail.com"/>
    <hyperlink ref="B3710" r:id="rId325" display="fernandaaraujo411856@gmail.com" tooltip="fernandaaraujo411856@gmail.com"/>
    <hyperlink ref="B3711" r:id="rId326" display="marcelasampaio8073@gmail.com" tooltip="marcelasampaio8073@gmail.com"/>
    <hyperlink ref="B3712" r:id="rId327" display="ernestsimpson4036@gmail.com" tooltip="ernestsimpson4036@gmail.com"/>
    <hyperlink ref="B3713" r:id="rId328" display="thiagodanielmiranda806@gmail.com" tooltip="thiagodanielmiranda806@gmail.com"/>
    <hyperlink ref="B3714" r:id="rId329" display="mariaelenanino219207@gmail.com" tooltip="mariaelenanino219207@gmail.com"/>
    <hyperlink ref="B3715" r:id="rId330" display="deborahhunter724627@gmail.com" tooltip="deborahhunter724627@gmail.com"/>
    <hyperlink ref="B3716" r:id="rId331" display="kimberlymendez0501@gmail.com" tooltip="kimberlymendez0501@gmail.com"/>
    <hyperlink ref="B3717" r:id="rId332" display="lisasavage147@gmail.com" tooltip="lisasavage147@gmail.com"/>
    <hyperlink ref="B3718" r:id="rId333" display="tonyarivera887@gmail.com" tooltip="tonyarivera887@gmail.com"/>
    <hyperlink ref="B3719" r:id="rId334" display="shannonleach4661@gmail.com" tooltip="shannonleach4661@gmail.com"/>
    <hyperlink ref="B3720" r:id="rId335" display="charlotterobinson3360@gmail.com" tooltip="charlotterobinson3360@gmail.com"/>
    <hyperlink ref="B3721" r:id="rId336" display="amandapayne9688@gmail.com" tooltip="amandapayne9688@gmail.com"/>
    <hyperlink ref="B3722" r:id="rId337" display="jerrypatterson07249@gmail.com" tooltip="jerrypatterson07249@gmail.com"/>
    <hyperlink ref="B3723" r:id="rId338" display="georgegarcia96129@gmail.com" tooltip="georgegarcia96129@gmail.com"/>
    <hyperlink ref="B3724" r:id="rId339" display="patrickpatel0626@gmail.com" tooltip="patrickpatel0626@gmail.com"/>
    <hyperlink ref="B3725" r:id="rId340" display="christopherjones020711@gmail.com" tooltip="christopherjones020711@gmail.com"/>
    <hyperlink ref="B3726" r:id="rId341" display="sarahdunn060583@gmail.com" tooltip="sarahdunn060583@gmail.com"/>
    <hyperlink ref="B3727" r:id="rId342" display="susanyoung34256@gmail.com" tooltip="susanyoung34256@gmail.com"/>
    <hyperlink ref="B3728" r:id="rId343" display="jessicavaughn3582@gmail.com" tooltip="jessicavaughn3582@gmail.com"/>
    <hyperlink ref="B3729" r:id="rId344" display="davidmontgomery559546@gmail.com" tooltip="davidmontgomery559546@gmail.com"/>
    <hyperlink ref="B3730" r:id="rId345" display="ramonroybal3864@gmail.com" tooltip="ramonroybal3864@gmail.com"/>
    <hyperlink ref="B3731" r:id="rId346" display="gloriafernandez6192@gmail.com" tooltip="gloriafernandez6192@gmail.com"/>
    <hyperlink ref="B3732" r:id="rId347" display="brandonrodriguez244541@gmail.com" tooltip="brandonrodriguez244541@gmail.com"/>
    <hyperlink ref="B3733" r:id="rId348" display="carolynfrye4657@gmail.com" tooltip="carolynfrye4657@gmail.com"/>
    <hyperlink ref="B3734" r:id="rId349" display="eloyceja51850@gmail.com" tooltip="eloyceja51850@gmail.com"/>
    <hyperlink ref="B3735" r:id="rId350" display="andrewyoung3239@gmail.com" tooltip="andrewyoung3239@gmail.com"/>
    <hyperlink ref="B3736" r:id="rId351" display="sergioknox511774@gmail.com" tooltip="sergioknox511774@gmail.com"/>
    <hyperlink ref="B3737" r:id="rId352" display="rebeccablackwell1468@gmail.com" tooltip="rebeccablackwell1468@gmail.com"/>
    <hyperlink ref="B3738" r:id="rId353" display="theodorepowell164129@gmail.com" tooltip="theodorepowell164129@gmail.com"/>
    <hyperlink ref="B3739" r:id="rId354" display="natashamalone777849@gmail.com" tooltip="natashamalone777849@gmail.com"/>
    <hyperlink ref="B3740" r:id="rId355" display="jeremiahpalmer49671@gmail.com" tooltip="jeremiahpalmer49671@gmail.com"/>
    <hyperlink ref="B3741" r:id="rId356" display="sofiaesquibel2757@gmail.com" tooltip="sofiaesquibel2757@gmail.com"/>
    <hyperlink ref="B3742" r:id="rId357" display="reneelopez9096@gmail.com" tooltip="reneelopez9096@gmail.com"/>
    <hyperlink ref="B3743" r:id="rId358" display="michaelbarnes39437@gmail.com" tooltip="michaelbarnes39437@gmail.com"/>
    <hyperlink ref="B3744" r:id="rId359" display="stephaniewhite6535@gmail.com" tooltip="stephaniewhite6535@gmail.com"/>
    <hyperlink ref="B3745" r:id="rId360" display="rhondasmith22501@gmail.com" tooltip="rhondasmith22501@gmail.com"/>
    <hyperlink ref="B3746" r:id="rId361" display="denisebowen69836@gmail.com" tooltip="denisebowen69836@gmail.com"/>
    <hyperlink ref="B3747" r:id="rId362" display="elizabethmorgan00209@gmail.com" tooltip="elizabethmorgan00209@gmail.com"/>
    <hyperlink ref="B3748" r:id="rId363" display="kristinmiranda7633@gmail.com" tooltip="kristinmiranda7633@gmail.com"/>
    <hyperlink ref="B3749" r:id="rId364" display="ashleyhill3416@gmail.com" tooltip="ashleyhill3416@gmail.com"/>
    <hyperlink ref="B3750" r:id="rId365" display="guillermocarrera11852@gmail.com" tooltip="guillermocarrera11852@gmail.com"/>
    <hyperlink ref="B3751" r:id="rId366" display="valentinsanchez751190@gmail.com" tooltip="valentinsanchez751190@gmail.com"/>
    <hyperlink ref="B3752" r:id="rId367" display="tannermartinez182633@gmail.com" tooltip="tannermartinez182633@gmail.com"/>
    <hyperlink ref="B3753" r:id="rId368" display="jamesjohnson435858@gmail.com" tooltip="jamesjohnson435858@gmail.com"/>
    <hyperlink ref="B3754" r:id="rId369" display="janebui20942@gmail.com" tooltip="janebui20942@gmail.com"/>
    <hyperlink ref="B3755" r:id="rId370" display="tonyadavis791286@gmail.com" tooltip="tonyadavis791286@gmail.com"/>
    <hyperlink ref="B3756" r:id="rId371" display="judithlowe1426@gmail.com" tooltip="judithlowe1426@gmail.com"/>
    <hyperlink ref="B3757" r:id="rId372" display="janemai14338@gmail.com" tooltip="janemai14338@gmail.com"/>
    <hyperlink ref="B3758" r:id="rId373" display="leonardmckinney5387@gmail.com" tooltip="leonardmckinney5387@gmail.com"/>
    <hyperlink ref="B3759" r:id="rId374" display="carlosjones19427@gmail.com" tooltip="carlosjones19427@gmail.com"/>
    <hyperlink ref="B3760" r:id="rId375" display="christinabailey0575@gmail.com" tooltip="christinabailey0575@gmail.com"/>
    <hyperlink ref="B3761" r:id="rId376" display="isabelpimenta568@gmail.com" tooltip="isabelpimenta568@gmail.com"/>
    <hyperlink ref="B3762" r:id="rId377" display="lauracarr38064@gmail.com" tooltip="lauracarr38064@gmail.com"/>
    <hyperlink ref="B3763" r:id="rId378" display="emilywilson1795@gmail.com" tooltip="emilywilson1795@gmail.com"/>
    <hyperlink ref="B3764" r:id="rId379" display="carmenmullins42678@gmail.com" tooltip="carmenmullins42678@gmail.com"/>
    <hyperlink ref="B3765" r:id="rId380" display="janele624686@gmail.com" tooltip="janele624686@gmail.com"/>
    <hyperlink ref="B3766" r:id="rId381" display="aaronmendoza7198@gmail.com" tooltip="aaronmendoza7198@gmail.com"/>
    <hyperlink ref="B3767" r:id="rId382" display="kimberlysilva458186@gmail.com" tooltip="kimberlysilva458186@gmail.com"/>
    <hyperlink ref="B3768" r:id="rId383" display="kathleenpatel670974@gmail.com" tooltip="kathleenpatel670974@gmail.com"/>
    <hyperlink ref="B3769" r:id="rId384" display="kimberlyguerra70409@gmail.com" tooltip="kimberlyguerra70409@gmail.com"/>
    <hyperlink ref="B3770" r:id="rId385" display="kylepeterson7622@gmail.com" tooltip="kylepeterson7622@gmail.com"/>
    <hyperlink ref="B3771" r:id="rId386" display="hannahrodriguez8537@gmail.com" tooltip="hannahrodriguez8537@gmail.com"/>
    <hyperlink ref="B3772" r:id="rId387" display="kimberlyobrien307@gmail.com" tooltip="kimberlyobrien307@gmail.com"/>
    <hyperlink ref="B3773" r:id="rId388" display="bernardocamargo47660@gmail.com" tooltip="bernardocamargo47660@gmail.com"/>
    <hyperlink ref="B3774" r:id="rId389" display="dustinramirez507@gmail.com" tooltip="dustinramirez507@gmail.com"/>
    <hyperlink ref="B3775" r:id="rId390" display="alanateixeira084@gmail.com" tooltip="alanateixeira084@gmail.com"/>
    <hyperlink ref="B3776" r:id="rId391" display="jeffreywiley28169@gmail.com" tooltip="jeffreywiley28169@gmail.com"/>
    <hyperlink ref="B3777" r:id="rId392" display="johnmai6935@gmail.com" tooltip="johnmai6935@gmail.com"/>
    <hyperlink ref="B3778" r:id="rId393" display="codycole89267@gmail.com" tooltip="codycole89267@gmail.com"/>
    <hyperlink ref="B3779" r:id="rId394" display="tonigray36881@gmail.com" tooltip="tonigray36881@gmail.com"/>
    <hyperlink ref="B3780" r:id="rId395" display="fernandacardoso7148@gmail.com" tooltip="fernandacardoso7148@gmail.com"/>
    <hyperlink ref="B3781" r:id="rId396" display="jacobstone7622@gmail.com" tooltip="jacobstone7622@gmail.com"/>
    <hyperlink ref="B3782" r:id="rId397" display="devingarrett47825@gmail.com" tooltip="devingarrett47825@gmail.com"/>
    <hyperlink ref="B3783" r:id="rId398" display="dianeking7827@gmail.com" tooltip="dianeking7827@gmail.com"/>
    <hyperlink ref="B3784" r:id="rId399" display="anthonygabrielvasconcelo769954@gmail.com" tooltip="anthonygabrielvasconcelo769954@gmail.com"/>
    <hyperlink ref="B3785" r:id="rId400" display="pedroluna042257@gmail.com" tooltip="pedroluna042257@gmail.com"/>
    <hyperlink ref="B3786" r:id="rId401" display="deniseharris7220@gmail.com" tooltip="deniseharris7220@gmail.com"/>
    <hyperlink ref="B3787" r:id="rId402" display="robertpatton19090@gmail.com" tooltip="robertpatton19090@gmail.com"/>
    <hyperlink ref="B3788" r:id="rId403" display="melinaalbuquerque6959@gmail.com" tooltip="melinaalbuquerque6959@gmail.com"/>
    <hyperlink ref="B3789" r:id="rId404" display="stevengross5155@gmail.com" tooltip="stevengross5155@gmail.com"/>
    <hyperlink ref="B3790" r:id="rId405" display="melissabaker2724@gmail.com" tooltip="melissabaker2724@gmail.com"/>
    <hyperlink ref="B3791" r:id="rId406" display="aprilreyes74208@gmail.com" tooltip="aprilreyes74208@gmail.com"/>
    <hyperlink ref="B3792" r:id="rId407" display="julietteolivier647@gmail.com" tooltip="julietteolivier647@gmail.com"/>
    <hyperlink ref="B3793" r:id="rId408" display="katelynhill614446@gmail.com" tooltip="katelynhill614446@gmail.com"/>
    <hyperlink ref="B3794" r:id="rId409" display="royrogers4941@gmail.com" tooltip="royrogers4941@gmail.com"/>
    <hyperlink ref="B3795" r:id="rId410" display="joaoguilhermerocha784@gmail.com" tooltip="joaoguilhermerocha784@gmail.com"/>
    <hyperlink ref="B3796" r:id="rId411" display="jamiejohnson012454@gmail.com" tooltip="jamiejohnson012454@gmail.com"/>
    <hyperlink ref="B3797" r:id="rId412" display="matthewbailey827823@gmail.com" tooltip="matthewbailey827823@gmail.com"/>
    <hyperlink ref="B3798" r:id="rId413" display="jessicaburgess870@gmail.com" tooltip="jessicaburgess870@gmail.com"/>
    <hyperlink ref="B3799" r:id="rId414" display="joaquimvasconcelos117490@gmail.com" tooltip="joaquimvasconcelos117490@gmail.com"/>
    <hyperlink ref="B3800" r:id="rId415" display="josephcarroll6201@gmail.com" tooltip="josephcarroll6201@gmail.com"/>
    <hyperlink ref="B3801" r:id="rId416" display="hollygarrett446199@gmail.com" tooltip="hollygarrett446199@gmail.com"/>
    <hyperlink ref="B3802" r:id="rId417" display="frankreyes574226@gmail.com" tooltip="frankreyes574226@gmail.com"/>
    <hyperlink ref="B3803" r:id="rId418" display="kennethoneill012271@gmail.com" tooltip="kennethoneill012271@gmail.com"/>
    <hyperlink ref="B3804" r:id="rId419" display="maysacardoso6230@gmail.com" tooltip="maysacardoso6230@gmail.com"/>
    <hyperlink ref="B3805" r:id="rId420" display="valentinacabrera97079@gmail.com" tooltip="valentinacabrera97079@gmail.com"/>
    <hyperlink ref="B3806" r:id="rId421" display="almavalentinasuarez713@gmail.com" tooltip="almavalentinasuarez713@gmail.com"/>
    <hyperlink ref="B3807" r:id="rId422" display="raymondlindsey906335@gmail.com" tooltip="raymondlindsey906335@gmail.com"/>
    <hyperlink ref="B3808" r:id="rId423" display="melodybolton717558@gmail.com" tooltip="melodybolton717558@gmail.com"/>
    <hyperlink ref="B3809" r:id="rId424" display="bethanybarrera261464@gmail.com" tooltip="bethanybarrera261464@gmail.com"/>
    <hyperlink ref="B3810" r:id="rId425" display="chadhodge292326@gmail.com" tooltip="chadhodge292326@gmail.com"/>
    <hyperlink ref="B3811" r:id="rId426" display="brindaanand43688@gmail.com" tooltip="brindaanand43688@gmail.com"/>
    <hyperlink ref="B3812" r:id="rId427" display="theresawarner21819@gmail.com" tooltip="theresawarner21819@gmail.com"/>
    <hyperlink ref="B3813" r:id="rId428" display="michaelhernandez8600@gmail.com" tooltip="michaelhernandez8600@gmail.com"/>
    <hyperlink ref="B3814" r:id="rId429" display="elizabethgarrison126@gmail.com" tooltip="elizabethgarrison126@gmail.com"/>
    <hyperlink ref="B3815" r:id="rId430" display="donnasherman5850@gmail.com" tooltip="donnasherman5850@gmail.com"/>
    <hyperlink ref="B3816" r:id="rId431" display="brittanyingram5539@gmail.com" tooltip="brittanyingram5539@gmail.com"/>
    <hyperlink ref="B3817" r:id="rId432" display="angelaacevedo632289@gmail.com" tooltip="angelaacevedo632289@gmail.com"/>
    <hyperlink ref="B3818" r:id="rId433" display="johnmai267694@gmail.com" tooltip="johnmai267694@gmail.com"/>
    <hyperlink ref="B3819" r:id="rId434" display="larrylucas201272@gmail.com" tooltip="larrylucas201272@gmail.com"/>
    <hyperlink ref="B3820" r:id="rId435" display="jamesdunn4508@gmail.com" tooltip="jamesdunn4508@gmail.com"/>
    <hyperlink ref="B3821" r:id="rId436" display="sarahbanks32952@gmail.com" tooltip="sarahbanks32952@gmail.com"/>
    <hyperlink ref="B3822" r:id="rId437" display="danielriggs74133@gmail.com" tooltip="danielriggs74133@gmail.com"/>
    <hyperlink ref="B3823" r:id="rId438" display="michaelhill68635@gmail.com" tooltip="michaelhill68635@gmail.com"/>
    <hyperlink ref="B3824" r:id="rId439" display="brianrivera557645@gmail.com" tooltip="brianrivera557645@gmail.com"/>
    <hyperlink ref="B3825" r:id="rId440" display="gabrielledavis99508@gmail.com" tooltip="gabrielledavis99508@gmail.com"/>
    <hyperlink ref="B3826" r:id="rId441" display="elizabethho428958@gmail.com" tooltip="elizabethho428958@gmail.com"/>
    <hyperlink ref="B3827" r:id="rId442" display="dylanboyd8003@gmail.com" tooltip="dylanboyd8003@gmail.com"/>
    <hyperlink ref="B3828" r:id="rId443" display="jenniferlandry24224@gmail.com" tooltip="jenniferlandry24224@gmail.com"/>
    <hyperlink ref="B3829" r:id="rId444" display="sofiagonzalez94351@gmail.com" tooltip="sofiagonzalez94351@gmail.com"/>
    <hyperlink ref="B3830" r:id="rId445" display="johnle59110@gmail.com" tooltip="johnle59110@gmail.com"/>
    <hyperlink ref="B3831" r:id="rId446" display="frankmiller798261@gmail.com" tooltip="frankmiller798261@gmail.com"/>
    <hyperlink ref="B3832" r:id="rId447" display="lauramorgan008061@gmail.com" tooltip="lauramorgan008061@gmail.com"/>
    <hyperlink ref="B3833" r:id="rId448" display="tarasmith72128@gmail.com" tooltip="tarasmith72128@gmail.com"/>
    <hyperlink ref="B3834" r:id="rId449" display="thomasharper758036@gmail.com" tooltip="thomasharper758036@gmail.com"/>
    <hyperlink ref="B3835" r:id="rId450" display="joshuasmith196860@gmail.com" tooltip="joshuasmith196860@gmail.com"/>
    <hyperlink ref="B3836" r:id="rId451" display="amymartin531383@gmail.com" tooltip="amymartin531383@gmail.com"/>
    <hyperlink ref="B3837" r:id="rId452" display="rangganababan2199@gmail.com" tooltip="rangganababan2199@gmail.com"/>
    <hyperlink ref="B3838" r:id="rId453" display="janeduong939@gmail.com" tooltip="janeduong939@gmail.com"/>
    <hyperlink ref="B3839" r:id="rId454" display="theodoreberg8575@gmail.com" tooltip="theodoreberg8575@gmail.com"/>
    <hyperlink ref="B3840" r:id="rId455" display="karamoore36029@gmail.com" tooltip="karamoore36029@gmail.com"/>
    <hyperlink ref="B3841" r:id="rId456" display="reneeharris80158@gmail.com" tooltip="reneeharris80158@gmail.com"/>
    <hyperlink ref="B3842" r:id="rId457" display="nathanielnavarro363182@gmail.com" tooltip="nathanielnavarro363182@gmail.com"/>
    <hyperlink ref="B3843" r:id="rId458" display="christinaphillips23651@gmail.com" tooltip="christinaphillips23651@gmail.com"/>
    <hyperlink ref="B3844" r:id="rId459" display="emmacampbell81016@gmail.com" tooltip="emmacampbell81016@gmail.com"/>
    <hyperlink ref="B3845" r:id="rId460" display="johnpham72349@gmail.com" tooltip="johnpham72349@gmail.com"/>
    <hyperlink ref="B3846" r:id="rId461" display="dylancastro767559@gmail.com" tooltip="dylancastro767559@gmail.com"/>
    <hyperlink ref="B3847" r:id="rId462" display="hellenapimenta5097@gmail.com" tooltip="hellenapimenta5097@gmail.com"/>
    <hyperlink ref="B3848" r:id="rId463" display="brianestrada8128@gmail.com" tooltip="brianestrada8128@gmail.com"/>
    <hyperlink ref="B3849" r:id="rId464" display="rachelbolton6451@gmail.com" tooltip="rachelbolton6451@gmail.com"/>
    <hyperlink ref="B3850" r:id="rId465" display="bethcline569@gmail.com" tooltip="bethcline569@gmail.com"/>
    <hyperlink ref="B3851" r:id="rId466" display="brianroman1958@gmail.com" tooltip="brianroman1958@gmail.com"/>
    <hyperlink ref="B3852" r:id="rId467" display="ryanallen897574@gmail.com" tooltip="ryanallen897574@gmail.com"/>
    <hyperlink ref="B3853" r:id="rId468" display="janeang354@gmail.com" tooltip="janeang354@gmail.com"/>
    <hyperlink ref="B3854" r:id="rId469" display="carloseduardofarias3000@gmail.com" tooltip="carloseduardofarias3000@gmail.com"/>
    <hyperlink ref="B3855" r:id="rId470" display="hannahbarr4724@gmail.com" tooltip="hannahbarr4724@gmail.com"/>
    <hyperlink ref="B3856" r:id="rId471" display="marcusolson333198@gmail.com" tooltip="marcusolson333198@gmail.com"/>
    <hyperlink ref="B3857" r:id="rId472" display="brunovargas2572@gmail.com" tooltip="brunovargas2572@gmail.com"/>
    <hyperlink ref="B3858" r:id="rId473" display="johnnguyen5592@gmail.com" tooltip="johnnguyen5592@gmail.com"/>
    <hyperlink ref="B3859" r:id="rId474" display="helenharris109336@gmail.com" tooltip="helenharris109336@gmail.com"/>
    <hyperlink ref="B3860" r:id="rId475" display="janebui520116@gmail.com" tooltip="janebui520116@gmail.com"/>
    <hyperlink ref="B3861" r:id="rId476" display="christopherevans889767@gmail.com" tooltip="christopherevans889767@gmail.com"/>
    <hyperlink ref="B3862" r:id="rId477" display="makarafujiati434@gmail.com" tooltip="makarafujiati434@gmail.com"/>
    <hyperlink ref="B3863" r:id="rId478" display="racheldavis735932@gmail.com" tooltip="racheldavis735932@gmail.com"/>
    <hyperlink ref="B3864" r:id="rId479" display="williamjones121729@gmail.com" tooltip="williamjones121729@gmail.com"/>
    <hyperlink ref="B3865" r:id="rId480" display="paimannatsir492959@gmail.com" tooltip="paimannatsir492959@gmail.com"/>
    <hyperlink ref="B3866" r:id="rId481" display="austingreen4259@gmail.com" tooltip="austingreen4259@gmail.com"/>
    <hyperlink ref="B3867" r:id="rId482" display="luluhsiregar94434@gmail.com" tooltip="luluhsiregar94434@gmail.com"/>
    <hyperlink ref="B3868" r:id="rId483" display="milenagomes92352@gmail.com" tooltip="milenagomes92352@gmail.com"/>
    <hyperlink ref="B3869" r:id="rId484" display="nicholashenderson195291@gmail.com" tooltip="nicholashenderson195291@gmail.com"/>
    <hyperlink ref="B3870" r:id="rId485" display="ashleyjames41337@gmail.com" tooltip="ashleyjames41337@gmail.com"/>
    <hyperlink ref="B3871" r:id="rId486" display="carolynsmith0207@gmail.com" tooltip="carolynsmith0207@gmail.com"/>
    <hyperlink ref="B3872" r:id="rId487" display="jamesallen4193@gmail.com" tooltip="jamesallen4193@gmail.com"/>
    <hyperlink ref="B3873" r:id="rId488" display="michaelpetersen48312@gmail.com" tooltip="michaelpetersen48312@gmail.com"/>
    <hyperlink ref="B3874" r:id="rId489" display="susanlopez186644@gmail.com" tooltip="susanlopez186644@gmail.com"/>
    <hyperlink ref="B3875" r:id="rId490" display="jeffreybrown423640@gmail.com" tooltip="jeffreybrown423640@gmail.com"/>
    <hyperlink ref="B3876" r:id="rId491" display="mirandalyons9876@gmail.com" tooltip="mirandalyons9876@gmail.com"/>
    <hyperlink ref="B3877" r:id="rId492" display="antonycosta387@gmail.com" tooltip="antonycosta387@gmail.com"/>
    <hyperlink ref="B3878" r:id="rId493" display="caitlynsmall902398@gmail.com" tooltip="caitlynsmall902398@gmail.com"/>
    <hyperlink ref="B3879" r:id="rId494" display="williehayes7534@gmail.com" tooltip="williehayes7534@gmail.com"/>
    <hyperlink ref="B3880" r:id="rId495" display="josedavis7856@gmail.com" tooltip="josedavis7856@gmail.com"/>
    <hyperlink ref="B3881" r:id="rId496" display="ralphscott233@gmail.com" tooltip="ralphscott233@gmail.com"/>
    <hyperlink ref="B3882" r:id="rId497" display="johnhoang066@gmail.com" tooltip="johnhoang066@gmail.com"/>
    <hyperlink ref="B3883" r:id="rId498" display="katherineharrison8753@gmail.com" tooltip="katherineharrison8753@gmail.com"/>
    <hyperlink ref="B3884" r:id="rId499" display="kellymartinez28200@gmail.com" tooltip="kellymartinez28200@gmail.com"/>
    <hyperlink ref="B3885" r:id="rId500" display="mitchellschneider731233@gmail.com" tooltip="mitchellschneider731233@gmail.com"/>
    <hyperlink ref="B3886" r:id="rId501" display="kimberlyjackson16558@gmail.com" tooltip="kimberlyjackson16558@gmail.com"/>
    <hyperlink ref="B3887" r:id="rId502" display="erikapratt1881@gmail.com" tooltip="erikapratt1881@gmail.com"/>
    <hyperlink ref="B3888" r:id="rId503" display="meganhernandez28982@gmail.com" tooltip="meganhernandez28982@gmail.com"/>
    <hyperlink ref="B3889" r:id="rId504" display="juanpatterson4645@gmail.com" tooltip="juanpatterson4645@gmail.com"/>
    <hyperlink ref="B3890" r:id="rId505" display="sydneyayala5383@gmail.com" tooltip="sydneyayala5383@gmail.com"/>
    <hyperlink ref="B3891" r:id="rId506" display="ruthgibbs786@gmail.com" tooltip="ruthgibbs786@gmail.com"/>
    <hyperlink ref="B3892" r:id="rId507" display="benjaminhendricks2101@gmail.com" tooltip="benjaminhendricks2101@gmail.com"/>
    <hyperlink ref="B3893" r:id="rId508" display="danielvasquez98811@gmail.com" tooltip="danielvasquez98811@gmail.com"/>
    <hyperlink ref="B3894" r:id="rId509" display="angelagregory389@gmail.com" tooltip="angelagregory389@gmail.com"/>
    <hyperlink ref="B3895" r:id="rId510" display="gregorymartinez446488@gmail.com" tooltip="gregorymartinez446488@gmail.com"/>
    <hyperlink ref="B3896" r:id="rId511" display="marydavis82333@gmail.com" tooltip="marydavis82333@gmail.com"/>
    <hyperlink ref="B3897" r:id="rId512" display="emongsaragih908066@gmail.com" tooltip="emongsaragih908066@gmail.com"/>
    <hyperlink ref="B3898" r:id="rId513" display="isaiahsekhon66300@gmail.com" tooltip="isaiahsekhon66300@gmail.com"/>
    <hyperlink ref="B3899" r:id="rId514" display="bonniephillips55460@gmail.com" tooltip="bonniephillips55460@gmail.com"/>
    <hyperlink ref="B3900" r:id="rId515" display="antoniobrown90558@gmail.com" tooltip="antoniobrown90558@gmail.com"/>
    <hyperlink ref="B3901" r:id="rId516" display="joyjohnson4596@gmail.com" tooltip="joyjohnson4596@gmail.com"/>
    <hyperlink ref="B3902" r:id="rId517" display="louiswilliams96738@gmail.com" tooltip="louiswilliams96738@gmail.com"/>
    <hyperlink ref="B3903" r:id="rId518" display="nirjachatterjee13719@gmail.com" tooltip="nirjachatterjee13719@gmail.com"/>
    <hyperlink ref="B3904" r:id="rId519" display="hardiriyanti7193@gmail.com" tooltip="hardiriyanti7193@gmail.com"/>
    <hyperlink ref="B3905" r:id="rId520" display="debrajohnson38160@gmail.com" tooltip="debrajohnson38160@gmail.com"/>
    <hyperlink ref="B3906" r:id="rId521" display="lavanyadasgupta411@gmail.com" tooltip="lavanyadasgupta411@gmail.com"/>
    <hyperlink ref="B3907" r:id="rId522" display="patrickhodge951@gmail.com" tooltip="patrickhodge951@gmail.com"/>
    <hyperlink ref="B3908" r:id="rId523" display="raymondmatthews063530@gmail.com" tooltip="raymondmatthews063530@gmail.com"/>
    <hyperlink ref="B3909" r:id="rId524" display="priscillapetty4990@gmail.com" tooltip="priscillapetty4990@gmail.com"/>
    <hyperlink ref="B3910" r:id="rId525" display="gabrielescobar1021@gmail.com" tooltip="gabrielescobar1021@gmail.com"/>
    <hyperlink ref="B3911" r:id="rId526" display="robertgray59020@gmail.com" tooltip="robertgray59020@gmail.com"/>
    <hyperlink ref="B3912" r:id="rId527" display="haydenwalls230285@gmail.com" tooltip="haydenwalls230285@gmail.com"/>
    <hyperlink ref="B3913" r:id="rId528" display="dannymiller546147@gmail.com" tooltip="dannymiller546147@gmail.com"/>
    <hyperlink ref="B3914" r:id="rId529" display="nicolebrown8929@gmail.com" tooltip="nicolebrown8929@gmail.com"/>
    <hyperlink ref="B3915" r:id="rId530" display="tylereaton000169@gmail.com" tooltip="tylereaton000169@gmail.com"/>
    <hyperlink ref="B3916" r:id="rId531" display="unggulmaryadi446@gmail.com" tooltip="unggulmaryadi446@gmail.com"/>
    <hyperlink ref="B3917" r:id="rId532" display="stephaniewhitehead473@gmail.com" tooltip="stephaniewhitehead473@gmail.com"/>
    <hyperlink ref="B3918" r:id="rId533" display="chaayapanchal7224@gmail.com" tooltip="chaayapanchal7224@gmail.com"/>
    <hyperlink ref="B3919" r:id="rId534" display="joethomas749796@gmail.com" tooltip="joethomas749796@gmail.com"/>
    <hyperlink ref="B3920" r:id="rId535" display="anawidodo996269@gmail.com" tooltip="anawidodo996269@gmail.com"/>
    <hyperlink ref="B3921" r:id="rId536" display="kellywagner957916@gmail.com" tooltip="kellywagner957916@gmail.com"/>
    <hyperlink ref="B3922" r:id="rId537" display="madelinebraun76198@gmail.com" tooltip="madelinebraun76198@gmail.com"/>
    <hyperlink ref="B3923" r:id="rId538" display="janemai17454@gmail.com" tooltip="janemai17454@gmail.com"/>
    <hyperlink ref="B3924" r:id="rId539" display="emilywright61385@gmail.com" tooltip="emilywright61385@gmail.com"/>
    <hyperlink ref="B3925" r:id="rId540" display="janebui0734@gmail.com" tooltip="janebui0734@gmail.com"/>
    <hyperlink ref="B3926" r:id="rId541" display="derekavery4741@gmail.com" tooltip="derekavery4741@gmail.com"/>
    <hyperlink ref="B3927" r:id="rId542" display="shannonmiller77630@gmail.com" tooltip="shannonmiller77630@gmail.com"/>
    <hyperlink ref="B3928" r:id="rId543" display="craigbutler9193@gmail.com" tooltip="craigbutler9193@gmail.com"/>
    <hyperlink ref="B3929" r:id="rId544" display="christinaramirez3446@gmail.com" tooltip="christinaramirez3446@gmail.com"/>
    <hyperlink ref="B3930" r:id="rId545" display="pilarmuro933@gmail.com" tooltip="pilarmuro933@gmail.com"/>
    <hyperlink ref="B3931" r:id="rId546" display="craigsimmons861845@gmail.com" tooltip="craigsimmons861845@gmail.com"/>
    <hyperlink ref="B3932" r:id="rId547" display="kaitlinwarner7810@gmail.com" tooltip="kaitlinwarner7810@gmail.com"/>
    <hyperlink ref="B3933" r:id="rId548" display="juliahardy390877@gmail.com" tooltip="juliahardy390877@gmail.com"/>
    <hyperlink ref="B3934" r:id="rId549" display="caitlynhunt03297@gmail.com" tooltip="caitlynhunt03297@gmail.com"/>
    <hyperlink ref="B3935" r:id="rId550" display="janenguyen508172@gmail.com" tooltip="janenguyen508172@gmail.com"/>
    <hyperlink ref="B3936" r:id="rId551" display="courtneypowers434766@gmail.com" tooltip="courtneypowers434766@gmail.com"/>
    <hyperlink ref="B3937" r:id="rId552" display="nicholasingram17499@gmail.com" tooltip="nicholasingram17499@gmail.com"/>
    <hyperlink ref="B3938" r:id="rId553" display="dennisellis404@gmail.com" tooltip="dennisellis404@gmail.com"/>
    <hyperlink ref="B3939" r:id="rId554" display="joybrown438747@gmail.com" tooltip="joybrown438747@gmail.com"/>
    <hyperlink ref="B3940" r:id="rId555" display="teresafarmer516396@gmail.com" tooltip="teresafarmer516396@gmail.com"/>
    <hyperlink ref="B3941" r:id="rId556" display="naveenkade86639@gmail.com" tooltip="naveenkade86639@gmail.com"/>
    <hyperlink ref="B3942" r:id="rId557" display="heatherjimenez012@gmail.com" tooltip="heatherjimenez012@gmail.com"/>
    <hyperlink ref="B3943" r:id="rId558" display="johnnguyen05538@gmail.com" tooltip="johnnguyen05538@gmail.com"/>
    <hyperlink ref="B3944" r:id="rId559" display="johnstewart23096@gmail.com" tooltip="johnstewart23096@gmail.com"/>
    <hyperlink ref="B3945" r:id="rId560" display="heathermartinez86659@gmail.com" tooltip="heathermartinez86659@gmail.com"/>
    <hyperlink ref="B3946" r:id="rId561" display="brookecarlson232@gmail.com" tooltip="brookecarlson232@gmail.com"/>
    <hyperlink ref="B3947" r:id="rId562" display="zaenabwidodo2466@gmail.com" tooltip="zaenabwidodo2466@gmail.com"/>
    <hyperlink ref="B3948" r:id="rId563" display="jacquelinehines551@gmail.com" tooltip="jacquelinehines551@gmail.com"/>
    <hyperlink ref="B3949" r:id="rId564" display="christophersparks608@gmail.com" tooltip="christophersparks608@gmail.com"/>
    <hyperlink ref="B3950" r:id="rId565" display="alansanchez9270@gmail.com" tooltip="alansanchez9270@gmail.com"/>
    <hyperlink ref="B3951" r:id="rId566" display="lorimarsh87114@gmail.com" tooltip="lorimarsh87114@gmail.com"/>
    <hyperlink ref="B3952" r:id="rId567" display="brianjohnson869616@gmail.com" tooltip="brianjohnson869616@gmail.com"/>
    <hyperlink ref="B3953" r:id="rId568" display="jessehernandez61231@gmail.com" tooltip="jessehernandez61231@gmail.com"/>
    <hyperlink ref="B3954" r:id="rId569" display="melissabest52602@gmail.com" tooltip="melissabest52602@gmail.com"/>
    <hyperlink ref="B3955" r:id="rId570" display="belindamanullang28537@gmail.com" tooltip="belindamanullang28537@gmail.com"/>
    <hyperlink ref="B3956" r:id="rId571" display="abigailhernandez286805@gmail.com" tooltip="abigailhernandez286805@gmail.com"/>
    <hyperlink ref="B3957" r:id="rId572" display="janeduong450@gmail.com" tooltip="janeduong450@gmail.com"/>
    <hyperlink ref="B3958" r:id="rId573" display="kellywhite8334@gmail.com" tooltip="kellywhite8334@gmail.com"/>
    <hyperlink ref="B3959" r:id="rId574" display="janele599301@gmail.com" tooltip="janele599301@gmail.com"/>
    <hyperlink ref="B3960" r:id="rId575" display="christinadavis374642@gmail.com" tooltip="christinadavis374642@gmail.com"/>
    <hyperlink ref="B3961" r:id="rId576" display="michaelhoffman6699@gmail.com" tooltip="michaelhoffman6699@gmail.com"/>
    <hyperlink ref="B3962" r:id="rId577" display="sakariyanti205@gmail.com" tooltip="sakariyanti205@gmail.com"/>
    <hyperlink ref="B3963" r:id="rId578" display="aureliosolorio841@gmail.com" tooltip="aureliosolorio841@gmail.com"/>
    <hyperlink ref="B3964" r:id="rId579" display="johnmai7243@gmail.com" tooltip="johnmai7243@gmail.com"/>
    <hyperlink ref="B3965" r:id="rId580" display="angelamoreno02540@gmail.com" tooltip="angelamoreno02540@gmail.com"/>
    <hyperlink ref="B3966" r:id="rId581" display="meghansmith36408@gmail.com" tooltip="meghansmith36408@gmail.com"/>
    <hyperlink ref="B3967" r:id="rId582" display="tiffanyho270161@gmail.com" tooltip="tiffanyho270161@gmail.com"/>
    <hyperlink ref="B3968" r:id="rId583" display="oscardaniels4189@gmail.com" tooltip="oscardaniels4189@gmail.com"/>
    <hyperlink ref="B3969" r:id="rId584" display="timothyruiz96161@gmail.com" tooltip="timothyruiz96161@gmail.com"/>
    <hyperlink ref="B3970" r:id="rId585" display="michellemartinez72959@gmail.com" tooltip="michellemartinez72959@gmail.com"/>
    <hyperlink ref="B3971" r:id="rId586" display="kimberlysims816726@gmail.com" tooltip="kimberlysims816726@gmail.com"/>
    <hyperlink ref="B3972" r:id="rId587" display="frankbennett10536@gmail.com" tooltip="frankbennett10536@gmail.com"/>
    <hyperlink ref="B3973" r:id="rId588" display="daniellehensley5201@gmail.com" tooltip="daniellehensley5201@gmail.com"/>
    <hyperlink ref="B3974" r:id="rId589" display="albertramirez8451@gmail.com" tooltip="albertramirez8451@gmail.com"/>
    <hyperlink ref="B3975" r:id="rId590" display="amairakhalsa47671@gmail.com" tooltip="amairakhalsa47671@gmail.com"/>
    <hyperlink ref="B3976" r:id="rId591" display="nathaniellopez3626@gmail.com" tooltip="nathaniellopez3626@gmail.com"/>
    <hyperlink ref="B3977" r:id="rId592" display="alyssabarajas42894@gmail.com" tooltip="alyssabarajas42894@gmail.com"/>
    <hyperlink ref="B3978" r:id="rId593" display="luaraferreira6524@gmail.com" tooltip="luaraferreira6524@gmail.com"/>
    <hyperlink ref="B3979" r:id="rId594" display="markwilliams44037@gmail.com" tooltip="markwilliams44037@gmail.com"/>
    <hyperlink ref="B3980" r:id="rId595" display="taravaughn730@gmail.com" tooltip="taravaughn730@gmail.com"/>
    <hyperlink ref="B3981" r:id="rId596" display="morganmiller413621@gmail.com" tooltip="morganmiller413621@gmail.com"/>
    <hyperlink ref="B3982" r:id="rId597" display="josephthompson466660@gmail.com" tooltip="josephthompson466660@gmail.com"/>
    <hyperlink ref="B3983" r:id="rId598" display="melissasaunders056@gmail.com" tooltip="melissasaunders056@gmail.com"/>
    <hyperlink ref="B3984" r:id="rId599" display="jimmyfisher51747@gmail.com" tooltip="jimmyfisher51747@gmail.com"/>
    <hyperlink ref="B3985" r:id="rId600" display="lindseyguzman3929@gmail.com" tooltip="lindseyguzman3929@gmail.com"/>
    <hyperlink ref="B3986" r:id="rId601" display="shellysmith044152@gmail.com" tooltip="shellysmith044152@gmail.com"/>
    <hyperlink ref="B3987" r:id="rId602" display="jamesmeyers71985@gmail.com" tooltip="jamesmeyers71985@gmail.com"/>
    <hyperlink ref="B3988" r:id="rId603" display="debrabennett11284@gmail.com" tooltip="debrabennett11284@gmail.com"/>
    <hyperlink ref="B3989" r:id="rId604" display="lilasaran497306@gmail.com" tooltip="lilasaran497306@gmail.com"/>
    <hyperlink ref="B3990" r:id="rId605" display="ashleypeterson3474@gmail.com" tooltip="ashleypeterson3474@gmail.com"/>
    <hyperlink ref="B3991" r:id="rId606" display="victorsmith51090@gmail.com" tooltip="victorsmith51090@gmail.com"/>
    <hyperlink ref="B3992" r:id="rId607" display="kellyhoffman878@gmail.com" tooltip="kellyhoffman878@gmail.com"/>
    <hyperlink ref="B3993" r:id="rId608" display="bryanwashington02675@gmail.com" tooltip="bryanwashington02675@gmail.com"/>
    <hyperlink ref="B3994" r:id="rId609" display="sandracarr76653@gmail.com" tooltip="sandracarr76653@gmail.com"/>
    <hyperlink ref="B3995" r:id="rId610" display="kennethatkinson33871@gmail.com" tooltip="kennethatkinson33871@gmail.com"/>
    <hyperlink ref="B3996" r:id="rId611" display="gautamichoudhry98835@gmail.com" tooltip="gautamichoudhry98835@gmail.com"/>
    <hyperlink ref="B3997" r:id="rId612" display="davidolsen6371@gmail.com" tooltip="davidolsen6371@gmail.com"/>
    <hyperlink ref="B3998" r:id="rId613" display="arthurwolfe373@gmail.com" tooltip="arthurwolfe373@gmail.com"/>
    <hyperlink ref="B3999" r:id="rId614" display="farajkoshy5225@gmail.com" tooltip="farajkoshy5225@gmail.com"/>
    <hyperlink ref="B4000" r:id="rId615" display="falakborah58735@gmail.com" tooltip="falakborah58735@gmail.com"/>
    <hyperlink ref="B4001" r:id="rId616" display="nicholassmith602189@gmail.com" tooltip="nicholassmith602189@gmail.com"/>
    <hyperlink ref="B4002" r:id="rId617" display="hannahcarney30513@gmail.com" tooltip="hannahcarney30513@gmail.com"/>
    <hyperlink ref="B4003" r:id="rId618" display="eiravatidash2029@gmail.com" tooltip="eiravatidash2029@gmail.com"/>
    <hyperlink ref="B4004" r:id="rId619" display="johnduong9633@gmail.com" tooltip="johnduong9633@gmail.com"/>
    <hyperlink ref="B4005" r:id="rId620" display="michaelaelliott75890@gmail.com" tooltip="michaelaelliott75890@gmail.com"/>
    <hyperlink ref="B4006" r:id="rId621" display="susancoffey03354@gmail.com" tooltip="susancoffey03354@gmail.com"/>
    <hyperlink ref="B4007" r:id="rId622" display="yosefmangunsong96893@gmail.com" tooltip="yosefmangunsong96893@gmail.com"/>
    <hyperlink ref="B4008" r:id="rId623" display="kristenking79828@gmail.com" tooltip="kristenking79828@gmail.com"/>
    <hyperlink ref="B4009" r:id="rId624" display="camilacasanova477372@gmail.com" tooltip="camilacasanova477372@gmail.com"/>
    <hyperlink ref="B4010" r:id="rId625" display="lisamoreno222913@gmail.com" tooltip="lisamoreno222913@gmail.com"/>
    <hyperlink ref="B4011" r:id="rId626" display="alejandraelliott932@gmail.com" tooltip="alejandraelliott932@gmail.com"/>
    <hyperlink ref="B4012" r:id="rId627" display="rachelwatts784@gmail.com" tooltip="rachelwatts784@gmail.com"/>
    <hyperlink ref="B4013" r:id="rId628" display="karenmartinez72047@gmail.com" tooltip="karenmartinez72047@gmail.com"/>
    <hyperlink ref="B4014" r:id="rId629" display="mariojaramillo09269@gmail.com" tooltip="mariojaramillo09269@gmail.com"/>
    <hyperlink ref="B4015" r:id="rId630" display="matthewfernandez45583@gmail.com" tooltip="matthewfernandez45583@gmail.com"/>
    <hyperlink ref="B4016" r:id="rId631" display="lynnlandry82395@gmail.com" tooltip="lynnlandry82395@gmail.com"/>
    <hyperlink ref="B4017" r:id="rId632" display="kartikanababan42094@gmail.com" tooltip="kartikanababan42094@gmail.com"/>
    <hyperlink ref="B4018" r:id="rId633" display="courtneystewart08468@gmail.com" tooltip="courtneystewart08468@gmail.com"/>
    <hyperlink ref="B4019" r:id="rId634" display="rhondagutierrez76573@gmail.com" tooltip="rhondagutierrez76573@gmail.com"/>
    <hyperlink ref="B4020" r:id="rId635" display="austinmiller830528@gmail.com" tooltip="austinmiller830528@gmail.com"/>
    <hyperlink ref="B4021" r:id="rId636" display="kathleenriley706653@gmail.com" tooltip="kathleenriley706653@gmail.com"/>
    <hyperlink ref="B4022" r:id="rId637" display="limanharyanto9801@gmail.com" tooltip="limanharyanto9801@gmail.com"/>
    <hyperlink ref="B4023" r:id="rId638" display="michaelhubbard151389@gmail.com" tooltip="michaelhubbard151389@gmail.com"/>
    <hyperlink ref="B4024" r:id="rId639" display="kelseyolson6748@gmail.com" tooltip="kelseyolson6748@gmail.com"/>
    <hyperlink ref="B4025" r:id="rId640" display="rubyfrias1931@gmail.com" tooltip="rubyfrias1931@gmail.com"/>
    <hyperlink ref="B4026" r:id="rId641" display="chelseyblack927@gmail.com" tooltip="chelseyblack927@gmail.com"/>
    <hyperlink ref="B4027" r:id="rId642" display="davidkrueger262132@gmail.com" tooltip="davidkrueger262132@gmail.com"/>
    <hyperlink ref="B4028" r:id="rId643" display="aaronbentley249@gmail.com" tooltip="aaronbentley249@gmail.com"/>
    <hyperlink ref="B4029" r:id="rId644" display="nataliemiller89044@gmail.com" tooltip="nataliemiller89044@gmail.com"/>
    <hyperlink ref="B4030" r:id="rId645" display="olgaharyanti334@gmail.com" tooltip="olgaharyanti334@gmail.com"/>
    <hyperlink ref="B4031" r:id="rId646" display="carrielowe351295@gmail.com" tooltip="carrielowe351295@gmail.com"/>
    <hyperlink ref="B4032" r:id="rId647" display="kelligreen856388@gmail.com" tooltip="kelligreen856388@gmail.com"/>
    <hyperlink ref="B4033" r:id="rId648" display="jeffreyspencer46763@gmail.com" tooltip="jeffreyspencer46763@gmail.com"/>
    <hyperlink ref="B4034" r:id="rId649" display="terributler61720@gmail.com" tooltip="terributler61720@gmail.com"/>
    <hyperlink ref="B4035" r:id="rId650" display="jameskline534358@gmail.com" tooltip="jameskline534358@gmail.com"/>
    <hyperlink ref="B4036" r:id="rId651" display="antoniaromero73911@gmail.com" tooltip="antoniaromero73911@gmail.com"/>
    <hyperlink ref="B4037" r:id="rId652" display="nathanlarson9456@gmail.com" tooltip="nathanlarson9456@gmail.com"/>
    <hyperlink ref="B4038" r:id="rId653" display="juanaaguayo72629@gmail.com" tooltip="juanaaguayo72629@gmail.com"/>
    <hyperlink ref="B4039" r:id="rId654" display="matthewwhite456890@gmail.com" tooltip="matthewwhite456890@gmail.com"/>
    <hyperlink ref="B4040" r:id="rId655" display="janehoang81991@gmail.com" tooltip="janehoang81991@gmail.com"/>
    <hyperlink ref="B4041" r:id="rId656" display="benjaminlewis232516@gmail.com" tooltip="benjaminlewis232516@gmail.com"/>
    <hyperlink ref="B4042" r:id="rId657" display="alexandraingram178@gmail.com" tooltip="alexandraingram178@gmail.com"/>
    <hyperlink ref="B4043" r:id="rId658" display="tonyanovak0884@gmail.com" tooltip="tonyanovak0884@gmail.com"/>
    <hyperlink ref="B4044" r:id="rId659" display="wendybates34155@gmail.com" tooltip="wendybates34155@gmail.com"/>
    <hyperlink ref="B4045" r:id="rId660" display="davidhayes2474@gmail.com" tooltip="davidhayes2474@gmail.com"/>
    <hyperlink ref="B4046" r:id="rId661" display="jimmyandrews1805@gmail.com" tooltip="jimmyandrews1805@gmail.com"/>
    <hyperlink ref="B4047" r:id="rId662" display="jeremywaller736288@gmail.com" tooltip="jeremywaller736288@gmail.com"/>
    <hyperlink ref="B4048" r:id="rId663" display="poojabhakta570623@gmail.com" tooltip="poojabhakta570623@gmail.com"/>
    <hyperlink ref="B4049" r:id="rId664" display="jamesfarrell2750@gmail.com" tooltip="jamesfarrell2750@gmail.com"/>
    <hyperlink ref="B4050" r:id="rId665" display="amandabrooks308607@gmail.com" tooltip="amandabrooks308607@gmail.com"/>
    <hyperlink ref="B4051" r:id="rId666" display="chaselong0917@gmail.com" tooltip="chaselong0917@gmail.com"/>
    <hyperlink ref="B4052" r:id="rId667" display="nathanielhubbard00889@gmail.com" tooltip="nathanielhubbard00889@gmail.com"/>
    <hyperlink ref="B4053" r:id="rId668" display="mariadelcarmentijerina82323@gmail.com" tooltip="mariadelcarmentijerina82323@gmail.com"/>
    <hyperlink ref="B4054" r:id="rId669" display="amyrocha004@gmail.com" tooltip="amyrocha004@gmail.com"/>
    <hyperlink ref="B4055" r:id="rId670" display="staceydavis4580@gmail.com" tooltip="staceydavis4580@gmail.com"/>
    <hyperlink ref="B4056" r:id="rId671" display="jaysmith6017@gmail.com" tooltip="jaysmith6017@gmail.com"/>
    <hyperlink ref="B4057" r:id="rId672" display="jamesyang2870@gmail.com" tooltip="jamesyang2870@gmail.com"/>
    <hyperlink ref="B4058" r:id="rId673" display="robertcook563396@gmail.com" tooltip="robertcook563396@gmail.com"/>
    <hyperlink ref="B4059" r:id="rId674" display="thomasochoa2705@gmail.com" tooltip="thomasochoa2705@gmail.com"/>
    <hyperlink ref="B4060" r:id="rId675" display="rebeccabarton517305@gmail.com" tooltip="rebeccabarton517305@gmail.com"/>
    <hyperlink ref="B4061" r:id="rId676" display="kristineandrews282858@gmail.com" tooltip="kristineandrews282858@gmail.com"/>
    <hyperlink ref="B4062" r:id="rId677" display="ryanreyes82903@gmail.com" tooltip="ryanreyes82903@gmail.com"/>
    <hyperlink ref="B4063" r:id="rId678" display="dannyjohnson1063@gmail.com" tooltip="dannyjohnson1063@gmail.com"/>
    <hyperlink ref="B4064" r:id="rId679" display="jenniferswanson7716@gmail.com" tooltip="jenniferswanson7716@gmail.com"/>
    <hyperlink ref="B4065" r:id="rId680" display="ryansanchez40845@gmail.com" tooltip="ryansanchez40845@gmail.com"/>
    <hyperlink ref="B4066" r:id="rId681" display="crystalmiller93253@gmail.com" tooltip="crystalmiller93253@gmail.com"/>
    <hyperlink ref="B4067" r:id="rId682" display="kimberlyherring1559@gmail.com" tooltip="kimberlyherring1559@gmail.com"/>
    <hyperlink ref="B4068" r:id="rId683" display="ronaldpaul586481@gmail.com" tooltip="ronaldpaul586481@gmail.com"/>
    <hyperlink ref="B4069" r:id="rId684" display="johnperez93542@gmail.com" tooltip="johnperez93542@gmail.com"/>
    <hyperlink ref="B4070" r:id="rId685" display="jasonmcdonald17921@gmail.com" tooltip="jasonmcdonald17921@gmail.com"/>
    <hyperlink ref="B4071" r:id="rId686" display="anomlaksita48699@gmail.com" tooltip="anomlaksita48699@gmail.com"/>
    <hyperlink ref="B4072" r:id="rId687" display="jeremypope299640@gmail.com" tooltip="jeremypope299640@gmail.com"/>
    <hyperlink ref="B4073" r:id="rId688" display="williampearson4526@gmail.com" tooltip="williampearson4526@gmail.com"/>
    <hyperlink ref="B4074" r:id="rId689" display="adamoneill4427@gmail.com" tooltip="adamoneill4427@gmail.com"/>
    <hyperlink ref="B4075" r:id="rId690" display="courtneymorris703@gmail.com" tooltip="courtneymorris703@gmail.com"/>
    <hyperlink ref="B4076" r:id="rId691" display="ericsmith341121@gmail.com" tooltip="ericsmith341121@gmail.com"/>
    <hyperlink ref="B4077" r:id="rId692" display="jamieterry6614@gmail.com" tooltip="jamieterry6614@gmail.com"/>
    <hyperlink ref="B4078" r:id="rId693" display="michaelmcpherson0388@gmail.com" tooltip="michaelmcpherson0388@gmail.com"/>
    <hyperlink ref="B4079" r:id="rId694" display="brandonmarshall1656@gmail.com" tooltip="brandonmarshall1656@gmail.com"/>
    <hyperlink ref="B4080" r:id="rId695" display="joshuaevans814432@gmail.com" tooltip="joshuaevans814432@gmail.com"/>
    <hyperlink ref="B4081" r:id="rId696" display="suzannehansen3817@gmail.com" tooltip="suzannehansen3817@gmail.com"/>
    <hyperlink ref="B4082" r:id="rId697" display="sessaleal8673@gmail.com" tooltip="sessaleal8673@gmail.com"/>
    <hyperlink ref="B4083" r:id="rId698" display="josephwalters064827@gmail.com" tooltip="josephwalters064827@gmail.com"/>
    <hyperlink ref="B4084" r:id="rId699" display="tonyanguyen7702@gmail.com" tooltip="tonyanguyen7702@gmail.com"/>
    <hyperlink ref="B4085" r:id="rId700" display="brandonwood0196@gmail.com" tooltip="brandonwood0196@gmail.com"/>
    <hyperlink ref="B4086" r:id="rId701" display="billyyoung63567@gmail.com" tooltip="billyyoung63567@gmail.com"/>
    <hyperlink ref="B4087" r:id="rId702" display="jacoblandry62665@gmail.com" tooltip="jacoblandry62665@gmail.com"/>
    <hyperlink ref="B4088" r:id="rId703" display="joshuaevans020705@gmail.com" tooltip="joshuaevans020705@gmail.com"/>
    <hyperlink ref="B4089" r:id="rId704" display="danielellis540260@gmail.com" tooltip="danielellis540260@gmail.com"/>
    <hyperlink ref="B4090" r:id="rId705" display="brendaedwards1412@gmail.com" tooltip="brendaedwards1412@gmail.com"/>
    <hyperlink ref="B4091" r:id="rId706" display="connorwinters9456@gmail.com" tooltip="connorwinters9456@gmail.com"/>
    <hyperlink ref="B4092" r:id="rId707" display="johnmccall4900@gmail.com" tooltip="johnmccall4900@gmail.com"/>
    <hyperlink ref="B4093" r:id="rId708" display="abrahamlucero037@gmail.com" tooltip="abrahamlucero037@gmail.com"/>
    <hyperlink ref="B4094" r:id="rId709" display="andreagillespie581@gmail.com" tooltip="andreagillespie581@gmail.com"/>
    <hyperlink ref="B4095" r:id="rId710" display="amberwolfe885398@gmail.com" tooltip="amberwolfe885398@gmail.com"/>
    <hyperlink ref="B4096" r:id="rId711" display="kimberlybaxter074@gmail.com" tooltip="kimberlybaxter074@gmail.com"/>
    <hyperlink ref="B4097" r:id="rId712" display="raymondmiller1502@gmail.com" tooltip="raymondmiller1502@gmail.com"/>
    <hyperlink ref="B4098" r:id="rId713" display="oliviatampubolon633403@gmail.com" tooltip="oliviatampubolon633403@gmail.com"/>
    <hyperlink ref="B4099" r:id="rId714" display="ijayasampath827073@gmail.com" tooltip="ijayasampath827073@gmail.com"/>
    <hyperlink ref="B4100" r:id="rId715" display="alanwilliams82119@gmail.com" tooltip="alanwilliams82119@gmail.com"/>
    <hyperlink ref="B4101" r:id="rId716" display="patriciatampubolon0109@gmail.com" tooltip="patriciatampubolon0109@gmail.com"/>
    <hyperlink ref="B4102" r:id="rId717" display="ericross3315@gmail.com" tooltip="ericross3315@gmail.com"/>
    <hyperlink ref="B4103" r:id="rId718" display="luismanuelleiva3174@gmail.com" tooltip="luismanuelleiva3174@gmail.com"/>
    <hyperlink ref="B4104" r:id="rId719" display="tonycoleman530@gmail.com" tooltip="tonycoleman530@gmail.com"/>
    <hyperlink ref="B4105" r:id="rId720" display="adamcook034527@gmail.com" tooltip="adamcook034527@gmail.com"/>
    <hyperlink ref="B4106" r:id="rId721" display="benjaminlewis6422@gmail.com" tooltip="benjaminlewis6422@gmail.com"/>
    <hyperlink ref="B4107" r:id="rId722" display="williamdavis93739@gmail.com" tooltip="williamdavis93739@gmail.com"/>
    <hyperlink ref="B4108" r:id="rId723" display="sethlevy669775@gmail.com" tooltip="sethlevy669775@gmail.com"/>
    <hyperlink ref="B4109" r:id="rId724" display="brendarodriguez472419@gmail.com" tooltip="brendarodriguez472419@gmail.com"/>
    <hyperlink ref="B4110" r:id="rId725" display="jocampbell4732@gmail.com" tooltip="jocampbell4732@gmail.com"/>
    <hyperlink ref="B4111" r:id="rId726" display="briancontreras0484@gmail.com" tooltip="briancontreras0484@gmail.com"/>
    <hyperlink ref="B4112" r:id="rId727" display="ericacosta862036@gmail.com" tooltip="ericacosta862036@gmail.com"/>
    <hyperlink ref="B4113" r:id="rId728" display="prayitnaharyanto6907@gmail.com" tooltip="prayitnaharyanto6907@gmail.com"/>
    <hyperlink ref="B4114" r:id="rId729" display="carolynenglish5290@gmail.com" tooltip="carolynenglish5290@gmail.com"/>
    <hyperlink ref="B4115" r:id="rId730" display="robyngross435779@gmail.com" tooltip="robyngross435779@gmail.com"/>
    <hyperlink ref="B4116" r:id="rId731" display="titinsimbolon1632@gmail.com" tooltip="titinsimbolon1632@gmail.com"/>
    <hyperlink ref="B4117" r:id="rId732" display="shannonalvarez148@gmail.com" tooltip="shannonalvarez148@gmail.com"/>
    <hyperlink ref="B4118" r:id="rId733" display="andrewolson342@gmail.com" tooltip="andrewolson342@gmail.com"/>
    <hyperlink ref="B4119" r:id="rId734" display="christinayoung93473@gmail.com" tooltip="christinayoung93473@gmail.com"/>
    <hyperlink ref="B4120" r:id="rId735" display="sarahbrennan24141@gmail.com" tooltip="sarahbrennan24141@gmail.com"/>
    <hyperlink ref="B4121" r:id="rId736" display="jaisuwais64570@gmail.com" tooltip="jaisuwais64570@gmail.com"/>
    <hyperlink ref="B4122" r:id="rId737" display="samanthasanchez0888@gmail.com" tooltip="samanthasanchez0888@gmail.com"/>
    <hyperlink ref="B4123" r:id="rId738" display="gadabudiyanto180@gmail.com" tooltip="gadabudiyanto180@gmail.com"/>
    <hyperlink ref="B4124" r:id="rId739" display="michaelburke751703@gmail.com" tooltip="michaelburke751703@gmail.com"/>
    <hyperlink ref="B4125" r:id="rId740" display="angelagarza7647@gmail.com" tooltip="angelagarza7647@gmail.com"/>
    <hyperlink ref="B4126" r:id="rId741" display="purwadipurnawati71884@gmail.com" tooltip="purwadipurnawati71884@gmail.com"/>
    <hyperlink ref="B4127" r:id="rId742" display="joseluisloera23395@gmail.com" tooltip="joseluisloera23395@gmail.com"/>
    <hyperlink ref="B4128" r:id="rId743" display="hafshahandriani0489@gmail.com" tooltip="hafshahandriani0489@gmail.com"/>
    <hyperlink ref="B4129" r:id="rId744" display="christophercarlson151@gmail.com" tooltip="christophercarlson151@gmail.com"/>
    <hyperlink ref="B4130" r:id="rId745" display="adrienneburns922@gmail.com" tooltip="adrienneburns922@gmail.com"/>
    <hyperlink ref="B4131" r:id="rId746" display="mitchellcastillo71175@gmail.com" tooltip="mitchellcastillo71175@gmail.com"/>
    <hyperlink ref="B4132" r:id="rId747" display="luismoon50845@gmail.com" tooltip="luismoon50845@gmail.com"/>
    <hyperlink ref="B4133" r:id="rId748" display="joshuawilson48554@gmail.com" tooltip="joshuawilson48554@gmail.com"/>
    <hyperlink ref="B4134" r:id="rId749" display="benjaminferguson51168@gmail.com" tooltip="benjaminferguson51168@gmail.com"/>
    <hyperlink ref="B4135" r:id="rId750" display="danielnguyen743215@gmail.com" tooltip="danielnguyen743215@gmail.com"/>
    <hyperlink ref="B4136" r:id="rId751" display="kemalsuartini547@gmail.com" tooltip="kemalsuartini547@gmail.com"/>
    <hyperlink ref="B4137" r:id="rId752" display="joshuamorris11543@gmail.com" tooltip="joshuamorris11543@gmail.com"/>
    <hyperlink ref="B4138" r:id="rId753" display="nancysherman467@gmail.com" tooltip="nancysherman467@gmail.com"/>
    <hyperlink ref="B4139" r:id="rId754" display="walterbrown2226@gmail.com" tooltip="walterbrown2226@gmail.com"/>
    <hyperlink ref="B4140" r:id="rId755" display="zacharydoyle464571@gmail.com" tooltip="zacharydoyle464571@gmail.com"/>
    <hyperlink ref="B4141" r:id="rId756" display="paulcummings565@gmail.com" tooltip="paulcummings565@gmail.com"/>
    <hyperlink ref="B4142" r:id="rId757" display="wesleymoore012617@gmail.com" tooltip="wesleymoore012617@gmail.com"/>
    <hyperlink ref="B4143" r:id="rId758" display="jesusgraham75654@gmail.com" tooltip="jesusgraham75654@gmail.com"/>
    <hyperlink ref="B4144" r:id="rId759" display="jeffzimmerman416735@gmail.com" tooltip="jeffzimmerman416735@gmail.com"/>
    <hyperlink ref="B4145" r:id="rId760" display="carmencarmona3187@gmail.com" tooltip="carmencarmona3187@gmail.com"/>
    <hyperlink ref="B4146" r:id="rId761" display="jessicawatts02782@gmail.com" tooltip="jessicawatts02782@gmail.com"/>
    <hyperlink ref="B4147" r:id="rId762" display="daryanisiregar055152@gmail.com" tooltip="daryanisiregar055152@gmail.com"/>
    <hyperlink ref="B4148" r:id="rId763" display="roberthines147972@gmail.com" tooltip="roberthines147972@gmail.com"/>
    <hyperlink ref="B4149" r:id="rId764" display="kevinbanks6219@gmail.com" tooltip="kevinbanks6219@gmail.com"/>
    <hyperlink ref="B4150" r:id="rId765" display="sandyescobar7377@gmail.com" tooltip="sandyescobar7377@gmail.com"/>
    <hyperlink ref="B4151" r:id="rId766" display="allenyoung473842@gmail.com" tooltip="allenyoung473842@gmail.com"/>
    <hyperlink ref="B4152" r:id="rId767" display="carolmiller645691@gmail.com" tooltip="carolmiller645691@gmail.com"/>
    <hyperlink ref="B4153" r:id="rId768" display="tamarasmith481320@gmail.com" tooltip="tamarasmith481320@gmail.com"/>
    <hyperlink ref="B4154" r:id="rId769" display="patrickgentry36216@gmail.com" tooltip="patrickgentry36216@gmail.com"/>
    <hyperlink ref="B4155" r:id="rId770" display="barbarasanders9292@gmail.com" tooltip="barbarasanders9292@gmail.com"/>
    <hyperlink ref="B4156" r:id="rId771" display="seanwalker5529@gmail.com" tooltip="seanwalker5529@gmail.com"/>
    <hyperlink ref="B4157" r:id="rId772" display="markcarter7183@gmail.com" tooltip="markcarter7183@gmail.com"/>
    <hyperlink ref="B4158" r:id="rId773" display="scottthomas154481@gmail.com" tooltip="scottthomas154481@gmail.com"/>
    <hyperlink ref="B4159" r:id="rId774" display="kylechristian5454@gmail.com" tooltip="kylechristian5454@gmail.com"/>
    <hyperlink ref="B4160" r:id="rId775" display="devinbond048@gmail.com" tooltip="devinbond048@gmail.com"/>
    <hyperlink ref="B4161" r:id="rId776" display="deniselarson1249@gmail.com" tooltip="deniselarson1249@gmail.com"/>
    <hyperlink ref="B4162" r:id="rId777" display="scottwhite2720@gmail.com" tooltip="scottwhite2720@gmail.com"/>
    <hyperlink ref="B4163" r:id="rId778" display="beatrizuribe5700@gmail.com" tooltip="beatrizuribe5700@gmail.com"/>
    <hyperlink ref="B4164" r:id="rId779" display="rachelcarpenter0255@gmail.com" tooltip="rachelcarpenter0255@gmail.com"/>
    <hyperlink ref="B4165" r:id="rId780" display="alonsoperales978139@gmail.com" tooltip="alonsoperales978139@gmail.com"/>
    <hyperlink ref="B4166" r:id="rId781" display="barbaralittle0617@gmail.com" tooltip="barbaralittle0617@gmail.com"/>
    <hyperlink ref="B4167" r:id="rId782" display="seanmckee66312@gmail.com" tooltip="seanmckee66312@gmail.com"/>
    <hyperlink ref="B4168" r:id="rId783" display="eddiepowell043042@gmail.com" tooltip="eddiepowell043042@gmail.com"/>
    <hyperlink ref="B4169" r:id="rId784" display="henrygonzales9409@gmail.com" tooltip="henrygonzales9409@gmail.com"/>
    <hyperlink ref="B4170" r:id="rId785" display="eddiedavis5560@gmail.com" tooltip="eddiedavis5560@gmail.com"/>
    <hyperlink ref="B4171" r:id="rId786" display="moniquehernandez6346@gmail.com" tooltip="moniquehernandez6346@gmail.com"/>
    <hyperlink ref="B4172" r:id="rId787" display="tracysilva65688@gmail.com" tooltip="tracysilva65688@gmail.com"/>
    <hyperlink ref="B4173" r:id="rId788" display="leahbutler450566@gmail.com" tooltip="leahbutler450566@gmail.com"/>
    <hyperlink ref="B4174" r:id="rId789" display="sharonburnett85234@gmail.com" tooltip="sharonburnett85234@gmail.com"/>
    <hyperlink ref="B4175" r:id="rId790" display="davidbenton0079@gmail.com" tooltip="davidbenton0079@gmail.com"/>
    <hyperlink ref="B4176" r:id="rId791" display="maxpowell1801@gmail.com" tooltip="maxpowell1801@gmail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3.5" outlineLevelRow="2" outlineLevelCol="3"/>
  <cols>
    <col min="1" max="1" width="15.375" customWidth="1"/>
    <col min="2" max="2" width="13.75" customWidth="1"/>
    <col min="3" max="3" width="25.375" customWidth="1"/>
    <col min="4" max="4" width="25.625" customWidth="1"/>
  </cols>
  <sheetData>
    <row r="1" ht="14.25" spans="1:4">
      <c r="A1" s="1" t="s">
        <v>13769</v>
      </c>
      <c r="B1" s="46" t="s">
        <v>13770</v>
      </c>
      <c r="C1" s="1" t="s">
        <v>13771</v>
      </c>
      <c r="D1" s="1" t="s">
        <v>13772</v>
      </c>
    </row>
    <row r="2" ht="14.25" spans="1:4">
      <c r="A2" s="1" t="s">
        <v>13773</v>
      </c>
      <c r="B2" s="47" t="s">
        <v>13774</v>
      </c>
      <c r="C2" s="1" t="s">
        <v>13775</v>
      </c>
      <c r="D2" s="1" t="s">
        <v>13776</v>
      </c>
    </row>
    <row r="3" spans="1:4">
      <c r="A3" s="1">
        <f>SUM('三级页面（效果指标）'!E:E)</f>
        <v>10196</v>
      </c>
      <c r="B3" s="48">
        <f>SUM('三级页面（效果指标）'!F:F)</f>
        <v>196013</v>
      </c>
      <c r="C3" s="49">
        <f>SUM('三级页面（效果指标）'!F19:F21)/SUM('三级页面（效果指标）'!E19:E21)</f>
        <v>18.1935246504783</v>
      </c>
      <c r="D3" s="50">
        <f>(SUM('三级页面（效果指标）'!G:G)+SUM('三级页面（效果指标）'!H:H))/SUM('三级页面（效果指标）'!F:F)</f>
        <v>0.00143357838510711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workbookViewId="0">
      <selection activeCell="A104" sqref="$A104:$XFD104"/>
    </sheetView>
  </sheetViews>
  <sheetFormatPr defaultColWidth="9" defaultRowHeight="13.5"/>
  <sheetData>
    <row r="1" ht="14.25" customHeight="1" spans="1:20">
      <c r="A1" s="42" t="s">
        <v>13777</v>
      </c>
      <c r="B1" s="42"/>
      <c r="C1" s="42"/>
      <c r="D1" s="42"/>
      <c r="E1" s="42"/>
      <c r="F1" s="42"/>
      <c r="G1" s="42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ht="14.25" spans="1:20">
      <c r="A2" s="42" t="s">
        <v>13778</v>
      </c>
      <c r="B2" s="42" t="s">
        <v>255</v>
      </c>
      <c r="C2" s="42" t="s">
        <v>13779</v>
      </c>
      <c r="D2" s="42" t="s">
        <v>13780</v>
      </c>
      <c r="E2" s="42" t="s">
        <v>256</v>
      </c>
      <c r="F2" s="42" t="s">
        <v>257</v>
      </c>
      <c r="G2" s="42" t="s">
        <v>13781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ht="14.25" spans="1:20">
      <c r="A3" s="42" t="s">
        <v>13778</v>
      </c>
      <c r="B3" s="42" t="s">
        <v>13782</v>
      </c>
      <c r="C3" s="42" t="s">
        <v>13783</v>
      </c>
      <c r="D3" s="42" t="s">
        <v>13784</v>
      </c>
      <c r="E3" s="42" t="s">
        <v>13785</v>
      </c>
      <c r="F3" s="42" t="s">
        <v>13786</v>
      </c>
      <c r="G3" s="42" t="s">
        <v>13787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ht="14.25" customHeight="1" spans="1:20">
      <c r="A6" s="44" t="s">
        <v>13788</v>
      </c>
      <c r="B6" s="44"/>
      <c r="C6" s="44"/>
      <c r="D6" s="44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ht="14.25" spans="1:20">
      <c r="A7" s="45" t="s">
        <v>13789</v>
      </c>
      <c r="B7" s="45" t="s">
        <v>255</v>
      </c>
      <c r="C7" s="45" t="s">
        <v>13781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</row>
    <row r="9" ht="14.25" customHeight="1" spans="1:20">
      <c r="A9" s="44" t="s">
        <v>13790</v>
      </c>
      <c r="B9" s="44"/>
      <c r="C9" s="44"/>
      <c r="D9" s="44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ht="14.25" spans="1:20">
      <c r="A10" s="45" t="s">
        <v>13791</v>
      </c>
      <c r="B10" s="45" t="s">
        <v>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ht="14.25" customHeight="1" spans="1:20">
      <c r="A12" s="44" t="s">
        <v>13792</v>
      </c>
      <c r="B12" s="44"/>
      <c r="C12" s="44"/>
      <c r="D12" s="44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ht="14.25" customHeight="1" spans="1:20">
      <c r="A13" s="44" t="s">
        <v>13793</v>
      </c>
      <c r="B13" s="44"/>
      <c r="C13" s="44"/>
      <c r="D13" s="44"/>
      <c r="E13" s="44"/>
      <c r="F13" s="44"/>
      <c r="G13" s="44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 spans="1:20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0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</row>
    <row r="30" spans="1:2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1:20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 spans="1:20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 spans="1:20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 spans="1:20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 spans="1:20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 spans="1:20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 spans="1:20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0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 spans="1:20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 spans="1:20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 spans="1:2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 spans="1:20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 spans="1:20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 spans="1:20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 spans="1:20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 spans="1:20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 spans="1:20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</row>
    <row r="77" spans="1:20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</row>
    <row r="78" spans="1:20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</row>
    <row r="79" spans="1:20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</row>
    <row r="80" spans="1:2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</row>
    <row r="81" spans="1:20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</row>
    <row r="82" spans="1:20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0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</row>
    <row r="84" spans="1:20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</row>
    <row r="85" spans="1:20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</row>
    <row r="86" spans="1:20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</row>
    <row r="87" spans="1:20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</row>
    <row r="88" spans="1:20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</row>
    <row r="89" spans="1:20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</row>
    <row r="90" spans="1:2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</row>
    <row r="91" spans="1:20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</row>
    <row r="92" spans="1:20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</row>
    <row r="93" spans="1:20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</row>
    <row r="94" spans="1:20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</row>
    <row r="95" spans="1:20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</row>
    <row r="96" spans="1:20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</row>
    <row r="97" spans="1:20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</row>
    <row r="98" spans="1:20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</row>
    <row r="99" spans="1:20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</row>
    <row r="100" spans="1:2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</row>
    <row r="101" spans="1:20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</row>
    <row r="102" spans="1:20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</row>
    <row r="103" spans="1:20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</row>
    <row r="104" spans="1:20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</row>
    <row r="105" spans="1:20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</row>
    <row r="106" spans="1:20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</row>
    <row r="107" spans="1:20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</row>
    <row r="108" spans="1:20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</row>
    <row r="109" spans="1:20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</row>
    <row r="110" spans="1:2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</row>
    <row r="111" spans="1:20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</row>
    <row r="112" spans="1:20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</row>
    <row r="113" spans="1:20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</row>
    <row r="114" spans="1:20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</row>
    <row r="115" spans="1:20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</row>
    <row r="116" spans="1:20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</row>
    <row r="117" spans="1:20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</row>
    <row r="118" spans="1:20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</row>
    <row r="119" spans="1:20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</row>
    <row r="120" spans="1: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</row>
    <row r="121" spans="1:20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</row>
    <row r="122" spans="1:20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</row>
    <row r="123" spans="1:20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1:20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1:20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1:20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1:20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1:20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1:2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1:20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1:20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1:20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1:20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1:20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1:20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</row>
    <row r="137" spans="1:20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</row>
    <row r="138" spans="1:20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1:20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1:2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1:20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1:20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1:20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1:20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1:20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1:20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</row>
    <row r="147" spans="1:20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1:20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1:20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1:2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1:20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1:20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1:20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1:20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1:20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1:20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1:20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1:20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1:20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1:2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</row>
    <row r="161" spans="1:20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</row>
    <row r="162" spans="1:20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</row>
    <row r="163" spans="1:20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</row>
    <row r="164" spans="1:20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</row>
    <row r="165" spans="1:20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</row>
    <row r="166" spans="1:20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</row>
    <row r="167" spans="1:20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1:20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1:20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1:2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1:20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1:20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1:20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1:20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1:20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1:20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1:20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</row>
    <row r="178" spans="1:20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1:20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1:2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1:20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1:20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1:20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1:20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</row>
    <row r="185" spans="1:20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1:20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1:20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1:20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1:20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1:2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1:20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1:20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1:20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1:20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1:20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1:20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1:20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1:20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1:20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1:2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</row>
  </sheetData>
  <sheetProtection formatCells="0" formatColumns="0" formatRows="0" insertRows="0" insertColumns="0" insertHyperlinks="0" deleteColumns="0" deleteRows="0" sort="0" autoFilter="0" pivotTables="0"/>
  <mergeCells count="6">
    <mergeCell ref="A1:D1"/>
    <mergeCell ref="E1:G1"/>
    <mergeCell ref="A6:C6"/>
    <mergeCell ref="A9:C9"/>
    <mergeCell ref="A12:C12"/>
    <mergeCell ref="A13:G1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topLeftCell="A19" workbookViewId="0">
      <selection activeCell="E12" sqref="E12:H12"/>
    </sheetView>
  </sheetViews>
  <sheetFormatPr defaultColWidth="9" defaultRowHeight="13.5"/>
  <cols>
    <col min="1" max="3" width="9" style="13"/>
    <col min="4" max="4" width="10.625" style="13" customWidth="1"/>
    <col min="5" max="6" width="13.125" style="13" customWidth="1"/>
    <col min="7" max="10" width="9" style="13"/>
    <col min="11" max="11" width="12.625"/>
  </cols>
  <sheetData>
    <row r="1" customHeight="1" spans="1:10">
      <c r="A1" s="1" t="s">
        <v>13794</v>
      </c>
      <c r="B1" s="1"/>
      <c r="C1" s="1"/>
      <c r="D1" s="38" t="s">
        <v>13795</v>
      </c>
      <c r="E1" s="38"/>
      <c r="F1" s="38"/>
      <c r="G1" s="38"/>
      <c r="H1" s="38"/>
      <c r="I1" s="38"/>
      <c r="J1" s="38"/>
    </row>
    <row r="2" spans="1:10">
      <c r="A2" s="1" t="s">
        <v>0</v>
      </c>
      <c r="B2" s="1" t="s">
        <v>13796</v>
      </c>
      <c r="C2" s="1" t="s">
        <v>250</v>
      </c>
      <c r="D2" s="14" t="s">
        <v>13797</v>
      </c>
      <c r="E2" s="14" t="s">
        <v>13798</v>
      </c>
      <c r="F2" s="1" t="s">
        <v>13799</v>
      </c>
      <c r="G2" s="1" t="s">
        <v>13800</v>
      </c>
      <c r="H2" s="1" t="s">
        <v>13801</v>
      </c>
      <c r="I2" s="1" t="s">
        <v>13802</v>
      </c>
      <c r="J2" s="1" t="s">
        <v>13803</v>
      </c>
    </row>
    <row r="3" spans="1:10">
      <c r="A3" s="3">
        <v>46245</v>
      </c>
      <c r="B3" s="14" t="s">
        <v>13804</v>
      </c>
      <c r="C3" s="1" t="s">
        <v>2801</v>
      </c>
      <c r="D3" s="1">
        <v>120</v>
      </c>
      <c r="E3" s="16">
        <v>112</v>
      </c>
      <c r="F3" s="16">
        <v>460</v>
      </c>
      <c r="G3" s="16" t="s">
        <v>13805</v>
      </c>
      <c r="H3" s="16" t="s">
        <v>13805</v>
      </c>
      <c r="I3" s="16">
        <v>45</v>
      </c>
      <c r="J3" s="16">
        <v>522</v>
      </c>
    </row>
    <row r="4" spans="1:10">
      <c r="A4" s="3">
        <v>46245</v>
      </c>
      <c r="B4" s="14"/>
      <c r="C4" s="1" t="s">
        <v>13806</v>
      </c>
      <c r="D4" s="1">
        <v>120</v>
      </c>
      <c r="E4" s="40">
        <v>92</v>
      </c>
      <c r="F4" s="16">
        <v>2804</v>
      </c>
      <c r="G4" s="16">
        <v>15</v>
      </c>
      <c r="H4" s="16">
        <v>1</v>
      </c>
      <c r="I4" s="16">
        <v>50</v>
      </c>
      <c r="J4" s="16">
        <v>41940</v>
      </c>
    </row>
    <row r="5" spans="1:10">
      <c r="A5" s="3">
        <v>46245</v>
      </c>
      <c r="B5" s="14"/>
      <c r="C5" s="1" t="s">
        <v>2614</v>
      </c>
      <c r="D5" s="1">
        <v>130</v>
      </c>
      <c r="E5" s="16">
        <v>93</v>
      </c>
      <c r="F5" s="16">
        <v>1635</v>
      </c>
      <c r="G5" s="16">
        <v>0</v>
      </c>
      <c r="H5" s="16">
        <v>0</v>
      </c>
      <c r="I5" s="16">
        <v>4</v>
      </c>
      <c r="J5" s="1">
        <v>14519</v>
      </c>
    </row>
    <row r="6" spans="1:10">
      <c r="A6" s="3">
        <v>46246</v>
      </c>
      <c r="B6" s="14" t="s">
        <v>13804</v>
      </c>
      <c r="C6" s="16" t="s">
        <v>2801</v>
      </c>
      <c r="D6" s="1">
        <v>1068</v>
      </c>
      <c r="E6" s="16">
        <v>567</v>
      </c>
      <c r="F6" s="38">
        <v>13104</v>
      </c>
      <c r="G6" s="16" t="s">
        <v>13805</v>
      </c>
      <c r="H6" s="16" t="s">
        <v>13805</v>
      </c>
      <c r="I6" s="16">
        <v>0</v>
      </c>
      <c r="J6" s="1">
        <v>13455</v>
      </c>
    </row>
    <row r="7" spans="1:10">
      <c r="A7" s="3">
        <v>46246</v>
      </c>
      <c r="B7" s="14"/>
      <c r="C7" s="16" t="s">
        <v>13806</v>
      </c>
      <c r="D7" s="1">
        <v>436</v>
      </c>
      <c r="E7" s="16">
        <v>314</v>
      </c>
      <c r="F7" s="1">
        <v>6249</v>
      </c>
      <c r="G7" s="1">
        <v>36</v>
      </c>
      <c r="H7" s="1">
        <v>0</v>
      </c>
      <c r="I7" s="1">
        <v>2</v>
      </c>
      <c r="J7" s="16">
        <v>6259</v>
      </c>
    </row>
    <row r="8" spans="1:10">
      <c r="A8" s="3">
        <v>46246</v>
      </c>
      <c r="B8" s="14"/>
      <c r="C8" s="16" t="s">
        <v>7908</v>
      </c>
      <c r="D8" s="1">
        <v>1114</v>
      </c>
      <c r="E8" s="16">
        <v>368</v>
      </c>
      <c r="F8" s="1">
        <v>14809</v>
      </c>
      <c r="G8" s="1">
        <v>31</v>
      </c>
      <c r="H8" s="1">
        <v>0</v>
      </c>
      <c r="I8" s="1" t="s">
        <v>13805</v>
      </c>
      <c r="J8" s="16" t="s">
        <v>13805</v>
      </c>
    </row>
    <row r="9" spans="1:10">
      <c r="A9" s="3">
        <v>46246</v>
      </c>
      <c r="B9" s="14"/>
      <c r="C9" s="16" t="s">
        <v>13807</v>
      </c>
      <c r="D9" s="1">
        <v>1068</v>
      </c>
      <c r="E9" s="16">
        <v>584</v>
      </c>
      <c r="F9" s="16" t="s">
        <v>13805</v>
      </c>
      <c r="G9" s="16">
        <v>0</v>
      </c>
      <c r="H9" s="16">
        <v>0</v>
      </c>
      <c r="I9" s="1" t="s">
        <v>13805</v>
      </c>
      <c r="J9" s="16" t="s">
        <v>13805</v>
      </c>
    </row>
    <row r="10" spans="1:10">
      <c r="A10" s="3">
        <v>46246</v>
      </c>
      <c r="B10" s="14"/>
      <c r="C10" s="12" t="s">
        <v>2614</v>
      </c>
      <c r="D10" s="27">
        <v>1000</v>
      </c>
      <c r="E10" s="16">
        <v>756</v>
      </c>
      <c r="F10" s="41">
        <v>13455</v>
      </c>
      <c r="G10" s="41">
        <v>22</v>
      </c>
      <c r="H10" s="41">
        <v>0</v>
      </c>
      <c r="I10" s="41">
        <v>20</v>
      </c>
      <c r="J10" s="41">
        <v>212687</v>
      </c>
    </row>
    <row r="11" spans="1:10">
      <c r="A11" s="39">
        <v>46247</v>
      </c>
      <c r="B11" s="14" t="s">
        <v>13804</v>
      </c>
      <c r="C11" s="16" t="s">
        <v>2801</v>
      </c>
      <c r="D11" s="1">
        <v>1155</v>
      </c>
      <c r="E11" s="16">
        <v>391</v>
      </c>
      <c r="F11" s="41">
        <v>17258</v>
      </c>
      <c r="G11" s="16" t="s">
        <v>13805</v>
      </c>
      <c r="H11" s="16" t="s">
        <v>13805</v>
      </c>
      <c r="I11" s="16">
        <v>0</v>
      </c>
      <c r="J11" s="41">
        <v>22921</v>
      </c>
    </row>
    <row r="12" spans="1:10">
      <c r="A12" s="39">
        <v>46247</v>
      </c>
      <c r="B12" s="14"/>
      <c r="C12" s="16" t="s">
        <v>13806</v>
      </c>
      <c r="D12" s="1">
        <v>846</v>
      </c>
      <c r="E12" s="16">
        <v>594</v>
      </c>
      <c r="F12" s="1">
        <v>11538</v>
      </c>
      <c r="G12" s="1">
        <v>45</v>
      </c>
      <c r="H12" s="1">
        <v>4</v>
      </c>
      <c r="I12" s="1">
        <v>14</v>
      </c>
      <c r="J12" s="16">
        <v>19023</v>
      </c>
    </row>
    <row r="13" spans="1:10">
      <c r="A13" s="39">
        <v>46247</v>
      </c>
      <c r="B13" s="14"/>
      <c r="C13" s="16" t="s">
        <v>7908</v>
      </c>
      <c r="D13" s="1">
        <v>1058</v>
      </c>
      <c r="E13" s="16">
        <v>8</v>
      </c>
      <c r="F13" s="16">
        <v>1499</v>
      </c>
      <c r="G13" s="16">
        <v>3</v>
      </c>
      <c r="H13" s="16">
        <v>0</v>
      </c>
      <c r="I13" s="16" t="s">
        <v>13805</v>
      </c>
      <c r="J13" s="16" t="s">
        <v>13805</v>
      </c>
    </row>
    <row r="14" spans="1:10">
      <c r="A14" s="39">
        <v>46247</v>
      </c>
      <c r="B14" s="14"/>
      <c r="C14" s="16" t="s">
        <v>13807</v>
      </c>
      <c r="D14" s="1">
        <v>1155</v>
      </c>
      <c r="E14" s="16">
        <v>229</v>
      </c>
      <c r="F14" s="16" t="s">
        <v>13805</v>
      </c>
      <c r="G14" s="16">
        <v>0</v>
      </c>
      <c r="H14" s="16">
        <v>0</v>
      </c>
      <c r="I14" s="16" t="s">
        <v>13805</v>
      </c>
      <c r="J14" s="16" t="s">
        <v>13805</v>
      </c>
    </row>
    <row r="15" ht="16.5" spans="1:10">
      <c r="A15" s="39">
        <v>46247</v>
      </c>
      <c r="B15" s="14"/>
      <c r="C15" s="12" t="s">
        <v>2614</v>
      </c>
      <c r="D15" s="21">
        <v>1000</v>
      </c>
      <c r="E15" s="16">
        <v>874</v>
      </c>
      <c r="F15" s="41">
        <v>15565</v>
      </c>
      <c r="G15" s="41">
        <v>44</v>
      </c>
      <c r="H15" s="41">
        <v>1</v>
      </c>
      <c r="I15" s="41">
        <v>22</v>
      </c>
      <c r="J15" s="41">
        <v>242598</v>
      </c>
    </row>
    <row r="16" spans="1:10">
      <c r="A16" s="39">
        <v>46249</v>
      </c>
      <c r="B16" s="14" t="s">
        <v>13804</v>
      </c>
      <c r="C16" s="12" t="s">
        <v>2801</v>
      </c>
      <c r="D16" s="1">
        <v>1055</v>
      </c>
      <c r="E16" s="1">
        <v>356</v>
      </c>
      <c r="F16" s="38">
        <v>16732</v>
      </c>
      <c r="G16" s="16" t="s">
        <v>13805</v>
      </c>
      <c r="H16" s="16" t="s">
        <v>13805</v>
      </c>
      <c r="I16" s="1">
        <v>0</v>
      </c>
      <c r="J16" s="1">
        <v>28694</v>
      </c>
    </row>
    <row r="17" spans="1:10">
      <c r="A17" s="39">
        <v>46249</v>
      </c>
      <c r="B17" s="14"/>
      <c r="C17" s="12" t="s">
        <v>13806</v>
      </c>
      <c r="D17" s="1">
        <v>846</v>
      </c>
      <c r="E17" s="1">
        <v>425</v>
      </c>
      <c r="F17" s="1">
        <v>6730</v>
      </c>
      <c r="G17" s="1">
        <v>21</v>
      </c>
      <c r="H17" s="1">
        <v>0</v>
      </c>
      <c r="I17" s="1">
        <v>9</v>
      </c>
      <c r="J17" s="1">
        <v>19834</v>
      </c>
    </row>
    <row r="18" spans="1:10">
      <c r="A18" s="39">
        <v>46249</v>
      </c>
      <c r="B18" s="14"/>
      <c r="C18" s="12" t="s">
        <v>13807</v>
      </c>
      <c r="D18" s="1">
        <v>1055</v>
      </c>
      <c r="E18" s="1">
        <v>356</v>
      </c>
      <c r="F18" s="16" t="s">
        <v>13805</v>
      </c>
      <c r="G18" s="16">
        <v>0</v>
      </c>
      <c r="H18" s="16">
        <v>0</v>
      </c>
      <c r="I18" s="16" t="s">
        <v>13805</v>
      </c>
      <c r="J18" s="16" t="s">
        <v>13805</v>
      </c>
    </row>
    <row r="19" spans="1:10">
      <c r="A19" s="39">
        <v>46250</v>
      </c>
      <c r="B19" s="14" t="s">
        <v>13804</v>
      </c>
      <c r="C19" s="1" t="s">
        <v>2801</v>
      </c>
      <c r="D19" s="1">
        <v>2510</v>
      </c>
      <c r="E19" s="1">
        <v>669</v>
      </c>
      <c r="F19" s="38">
        <v>39424</v>
      </c>
      <c r="G19" s="16" t="s">
        <v>13805</v>
      </c>
      <c r="H19" s="16" t="s">
        <v>13805</v>
      </c>
      <c r="I19" s="38">
        <v>0</v>
      </c>
      <c r="J19" s="1">
        <v>85840</v>
      </c>
    </row>
    <row r="20" spans="1:10">
      <c r="A20" s="39">
        <v>46250</v>
      </c>
      <c r="B20" s="14"/>
      <c r="C20" s="1" t="s">
        <v>2614</v>
      </c>
      <c r="D20" s="1">
        <v>2406</v>
      </c>
      <c r="E20" s="1">
        <v>2053</v>
      </c>
      <c r="F20" s="1">
        <v>34751</v>
      </c>
      <c r="G20" s="1">
        <v>56</v>
      </c>
      <c r="H20" s="1">
        <v>2</v>
      </c>
      <c r="I20" s="1">
        <v>2</v>
      </c>
      <c r="J20" s="1">
        <v>34555</v>
      </c>
    </row>
    <row r="21" spans="1:10">
      <c r="A21" s="39">
        <v>46250</v>
      </c>
      <c r="B21" s="14"/>
      <c r="C21" s="1" t="s">
        <v>13807</v>
      </c>
      <c r="D21" s="1">
        <v>2510</v>
      </c>
      <c r="E21" s="1">
        <v>1355</v>
      </c>
      <c r="F21" s="16" t="s">
        <v>13805</v>
      </c>
      <c r="G21" s="16">
        <v>0</v>
      </c>
      <c r="H21" s="16">
        <v>0</v>
      </c>
      <c r="I21" s="16" t="s">
        <v>13805</v>
      </c>
      <c r="J21" s="16" t="s">
        <v>13805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A1:C1"/>
    <mergeCell ref="D1:J1"/>
    <mergeCell ref="B3:B5"/>
    <mergeCell ref="B6:B10"/>
    <mergeCell ref="B11:B15"/>
    <mergeCell ref="B16:B18"/>
    <mergeCell ref="B19:B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J4" workbookViewId="0">
      <selection activeCell="A11" sqref="$A11:$XFD11"/>
    </sheetView>
  </sheetViews>
  <sheetFormatPr defaultColWidth="9" defaultRowHeight="13.5"/>
  <cols>
    <col min="1" max="1" width="8.125" customWidth="1"/>
    <col min="2" max="2" width="8.875" customWidth="1"/>
    <col min="3" max="3" width="8.375" customWidth="1"/>
    <col min="4" max="4" width="8.875" customWidth="1"/>
    <col min="5" max="5" width="17.125" customWidth="1"/>
    <col min="6" max="6" width="19.125" customWidth="1"/>
    <col min="7" max="7" width="23.375" customWidth="1"/>
    <col min="8" max="8" width="22.375" customWidth="1"/>
    <col min="9" max="9" width="15.125" customWidth="1"/>
    <col min="10" max="10" width="26.625" style="23" customWidth="1"/>
    <col min="11" max="11" width="19.125" customWidth="1"/>
    <col min="12" max="12" width="23.5" customWidth="1"/>
    <col min="13" max="13" width="7" customWidth="1"/>
    <col min="14" max="14" width="14" customWidth="1"/>
    <col min="15" max="15" width="7" customWidth="1"/>
  </cols>
  <sheetData>
    <row r="1" customHeight="1" spans="1:15">
      <c r="A1" s="1" t="s">
        <v>13794</v>
      </c>
      <c r="B1" s="1"/>
      <c r="C1" s="1"/>
      <c r="D1" s="1"/>
      <c r="E1" s="1" t="s">
        <v>13808</v>
      </c>
      <c r="F1" s="1"/>
      <c r="G1" s="1"/>
      <c r="H1" s="1"/>
      <c r="I1" s="1"/>
      <c r="J1" s="29"/>
      <c r="K1" s="1"/>
      <c r="L1" s="1"/>
      <c r="M1" s="1"/>
      <c r="N1" s="1"/>
      <c r="O1" s="6"/>
    </row>
    <row r="2" customHeight="1" spans="1:15">
      <c r="A2" s="1" t="s">
        <v>0</v>
      </c>
      <c r="B2" s="1" t="s">
        <v>13796</v>
      </c>
      <c r="C2" s="1" t="s">
        <v>250</v>
      </c>
      <c r="D2" s="1" t="s">
        <v>13809</v>
      </c>
      <c r="E2" s="1" t="s">
        <v>13810</v>
      </c>
      <c r="F2" s="1" t="s">
        <v>13811</v>
      </c>
      <c r="G2" s="1" t="s">
        <v>13798</v>
      </c>
      <c r="H2" s="1" t="s">
        <v>13812</v>
      </c>
      <c r="I2" s="1" t="s">
        <v>13813</v>
      </c>
      <c r="J2" s="29" t="s">
        <v>13814</v>
      </c>
      <c r="K2" s="1" t="s">
        <v>13815</v>
      </c>
      <c r="L2" s="30" t="s">
        <v>13816</v>
      </c>
      <c r="M2" s="1" t="s">
        <v>13817</v>
      </c>
      <c r="N2" s="30" t="s">
        <v>13818</v>
      </c>
      <c r="O2" s="1" t="s">
        <v>13819</v>
      </c>
    </row>
    <row r="3" spans="1:15">
      <c r="A3" s="1"/>
      <c r="B3" s="1"/>
      <c r="C3" s="1"/>
      <c r="D3" s="1" t="s">
        <v>13820</v>
      </c>
      <c r="E3" s="1" t="s">
        <v>13821</v>
      </c>
      <c r="F3" s="1" t="s">
        <v>13822</v>
      </c>
      <c r="G3" s="1" t="s">
        <v>13823</v>
      </c>
      <c r="H3" s="1" t="s">
        <v>13824</v>
      </c>
      <c r="I3" s="1" t="s">
        <v>13825</v>
      </c>
      <c r="J3" s="29" t="s">
        <v>13826</v>
      </c>
      <c r="K3" s="1" t="s">
        <v>13827</v>
      </c>
      <c r="L3" s="30" t="s">
        <v>13828</v>
      </c>
      <c r="M3" s="1" t="s">
        <v>13817</v>
      </c>
      <c r="N3" s="30" t="s">
        <v>13829</v>
      </c>
      <c r="O3" s="1" t="s">
        <v>13819</v>
      </c>
    </row>
    <row r="4" spans="1:15">
      <c r="A4" s="3">
        <v>46245</v>
      </c>
      <c r="B4" s="24" t="s">
        <v>13804</v>
      </c>
      <c r="C4" s="1" t="s">
        <v>2801</v>
      </c>
      <c r="D4" s="1">
        <v>100</v>
      </c>
      <c r="E4" s="1">
        <v>100</v>
      </c>
      <c r="F4" s="1">
        <v>120</v>
      </c>
      <c r="G4" s="1">
        <v>100</v>
      </c>
      <c r="H4" s="28">
        <f>G4/F4</f>
        <v>0.833333333333333</v>
      </c>
      <c r="I4" s="1">
        <v>112</v>
      </c>
      <c r="J4" s="29">
        <f>I4/G4</f>
        <v>1.12</v>
      </c>
      <c r="K4" s="1">
        <v>0</v>
      </c>
      <c r="L4" s="1">
        <v>7</v>
      </c>
      <c r="M4" s="1">
        <v>0</v>
      </c>
      <c r="N4" s="28">
        <v>0</v>
      </c>
      <c r="O4" s="1">
        <v>27</v>
      </c>
    </row>
    <row r="5" spans="1:15">
      <c r="A5" s="3">
        <v>46245</v>
      </c>
      <c r="B5" s="25"/>
      <c r="C5" s="1" t="s">
        <v>13806</v>
      </c>
      <c r="D5" s="1">
        <v>100</v>
      </c>
      <c r="E5" s="1">
        <v>100</v>
      </c>
      <c r="F5" s="1">
        <v>120</v>
      </c>
      <c r="G5" s="1">
        <v>100</v>
      </c>
      <c r="H5" s="28">
        <f t="shared" ref="H5:H11" si="0">G5/F5</f>
        <v>0.833333333333333</v>
      </c>
      <c r="I5" s="1">
        <v>92</v>
      </c>
      <c r="J5" s="29">
        <f>I5/G5</f>
        <v>0.92</v>
      </c>
      <c r="K5" s="1">
        <v>0</v>
      </c>
      <c r="L5" s="1">
        <v>0</v>
      </c>
      <c r="M5" s="1">
        <v>0</v>
      </c>
      <c r="N5" s="28">
        <v>0</v>
      </c>
      <c r="O5" s="1">
        <v>0</v>
      </c>
    </row>
    <row r="6" spans="1:15">
      <c r="A6" s="3">
        <v>46245</v>
      </c>
      <c r="B6" s="26"/>
      <c r="C6" s="1" t="s">
        <v>2614</v>
      </c>
      <c r="D6" s="1">
        <v>100</v>
      </c>
      <c r="E6" s="1">
        <v>100</v>
      </c>
      <c r="F6" s="1">
        <v>130</v>
      </c>
      <c r="G6" s="1">
        <v>100</v>
      </c>
      <c r="H6" s="28">
        <f t="shared" si="0"/>
        <v>0.769230769230769</v>
      </c>
      <c r="I6" s="1">
        <v>93</v>
      </c>
      <c r="J6" s="29">
        <f t="shared" ref="J6:J11" si="1">I6/G6</f>
        <v>0.93</v>
      </c>
      <c r="K6" s="1">
        <v>0</v>
      </c>
      <c r="L6" s="1">
        <v>0</v>
      </c>
      <c r="M6" s="1">
        <v>0</v>
      </c>
      <c r="N6" s="28">
        <v>0</v>
      </c>
      <c r="O6" s="1">
        <v>0</v>
      </c>
    </row>
    <row r="7" spans="1:15">
      <c r="A7" s="3">
        <v>46246</v>
      </c>
      <c r="B7" s="24" t="s">
        <v>13804</v>
      </c>
      <c r="C7" s="1" t="s">
        <v>2801</v>
      </c>
      <c r="D7" s="1">
        <v>1000</v>
      </c>
      <c r="E7" s="1">
        <v>1000</v>
      </c>
      <c r="F7" s="1">
        <v>1068</v>
      </c>
      <c r="G7" s="1">
        <v>1000</v>
      </c>
      <c r="H7" s="28">
        <f t="shared" si="0"/>
        <v>0.936329588014981</v>
      </c>
      <c r="I7" s="1">
        <v>567</v>
      </c>
      <c r="J7" s="29">
        <f t="shared" si="1"/>
        <v>0.567</v>
      </c>
      <c r="K7" s="1">
        <v>71</v>
      </c>
      <c r="L7" s="1">
        <v>345</v>
      </c>
      <c r="M7" s="1">
        <v>71</v>
      </c>
      <c r="N7" s="28">
        <v>0</v>
      </c>
      <c r="O7" s="1">
        <v>345</v>
      </c>
    </row>
    <row r="8" spans="1:15">
      <c r="A8" s="3">
        <v>46246</v>
      </c>
      <c r="B8" s="25"/>
      <c r="C8" s="1" t="s">
        <v>13806</v>
      </c>
      <c r="D8" s="1">
        <v>400</v>
      </c>
      <c r="E8" s="1">
        <v>400</v>
      </c>
      <c r="F8" s="1">
        <v>436</v>
      </c>
      <c r="G8" s="1">
        <v>400</v>
      </c>
      <c r="H8" s="28">
        <f t="shared" si="0"/>
        <v>0.917431192660551</v>
      </c>
      <c r="I8" s="1">
        <v>314</v>
      </c>
      <c r="J8" s="29">
        <f t="shared" si="1"/>
        <v>0.785</v>
      </c>
      <c r="K8" s="1">
        <v>17</v>
      </c>
      <c r="L8" s="1">
        <v>69</v>
      </c>
      <c r="M8" s="1">
        <v>17</v>
      </c>
      <c r="N8" s="28">
        <v>0</v>
      </c>
      <c r="O8" s="1">
        <v>69</v>
      </c>
    </row>
    <row r="9" customFormat="1" spans="1:15">
      <c r="A9" s="3">
        <v>46246</v>
      </c>
      <c r="B9" s="25"/>
      <c r="C9" s="1" t="s">
        <v>7908</v>
      </c>
      <c r="D9" s="1">
        <v>1000</v>
      </c>
      <c r="E9" s="1">
        <v>1000</v>
      </c>
      <c r="F9" s="1">
        <v>1114</v>
      </c>
      <c r="G9" s="1">
        <v>1000</v>
      </c>
      <c r="H9" s="28">
        <f t="shared" ref="H9:H23" si="2">G9/F9</f>
        <v>0.897666068222621</v>
      </c>
      <c r="I9" s="1">
        <v>368</v>
      </c>
      <c r="J9" s="29">
        <f t="shared" si="1"/>
        <v>0.368</v>
      </c>
      <c r="K9" s="1">
        <v>361</v>
      </c>
      <c r="L9" s="1">
        <v>382</v>
      </c>
      <c r="M9" s="1">
        <v>361</v>
      </c>
      <c r="N9" s="28">
        <v>0</v>
      </c>
      <c r="O9" s="1">
        <v>382</v>
      </c>
    </row>
    <row r="10" customFormat="1" spans="1:15">
      <c r="A10" s="3">
        <v>46246</v>
      </c>
      <c r="B10" s="25"/>
      <c r="C10" s="1" t="s">
        <v>13807</v>
      </c>
      <c r="D10" s="1">
        <v>1000</v>
      </c>
      <c r="E10" s="1">
        <v>1000</v>
      </c>
      <c r="F10" s="1">
        <v>1068</v>
      </c>
      <c r="G10" s="1">
        <v>1000</v>
      </c>
      <c r="H10" s="28">
        <f t="shared" si="2"/>
        <v>0.936329588014981</v>
      </c>
      <c r="I10" s="1">
        <v>584</v>
      </c>
      <c r="J10" s="29">
        <f t="shared" ref="J10:J20" si="3">I10/G10</f>
        <v>0.584</v>
      </c>
      <c r="K10" s="1">
        <v>71</v>
      </c>
      <c r="L10" s="1">
        <v>345</v>
      </c>
      <c r="M10" s="1">
        <v>71</v>
      </c>
      <c r="N10" s="1">
        <v>0</v>
      </c>
      <c r="O10" s="1">
        <v>345</v>
      </c>
    </row>
    <row r="11" s="3" customFormat="1" spans="1:16">
      <c r="A11" s="3">
        <v>46246</v>
      </c>
      <c r="B11" s="26"/>
      <c r="C11" s="5" t="s">
        <v>2614</v>
      </c>
      <c r="D11" s="27">
        <v>1000</v>
      </c>
      <c r="E11" s="27">
        <v>1000</v>
      </c>
      <c r="F11" s="27">
        <v>1000</v>
      </c>
      <c r="G11" s="27">
        <v>1000</v>
      </c>
      <c r="H11" s="28">
        <f t="shared" si="2"/>
        <v>1</v>
      </c>
      <c r="I11" s="27">
        <v>756</v>
      </c>
      <c r="J11" s="29">
        <f t="shared" si="3"/>
        <v>0.756</v>
      </c>
      <c r="K11" s="27">
        <v>0</v>
      </c>
      <c r="L11" s="27">
        <v>244</v>
      </c>
      <c r="M11" s="27">
        <v>76</v>
      </c>
      <c r="N11" s="34">
        <v>0.822429906542056</v>
      </c>
      <c r="O11" s="27">
        <v>235</v>
      </c>
      <c r="P11" s="35"/>
    </row>
    <row r="12" spans="1:15">
      <c r="A12" s="3">
        <v>46247</v>
      </c>
      <c r="B12" s="24" t="s">
        <v>13804</v>
      </c>
      <c r="C12" s="1" t="s">
        <v>2801</v>
      </c>
      <c r="D12" s="1">
        <v>1000</v>
      </c>
      <c r="E12" s="1">
        <v>1000</v>
      </c>
      <c r="F12" s="1">
        <v>1155</v>
      </c>
      <c r="G12" s="1">
        <v>646</v>
      </c>
      <c r="H12" s="28">
        <f t="shared" si="2"/>
        <v>0.559307359307359</v>
      </c>
      <c r="I12" s="1">
        <v>391</v>
      </c>
      <c r="J12" s="29">
        <f t="shared" si="3"/>
        <v>0.605263157894737</v>
      </c>
      <c r="K12" s="1">
        <v>509</v>
      </c>
      <c r="L12" s="1">
        <v>100</v>
      </c>
      <c r="M12" s="1">
        <v>509</v>
      </c>
      <c r="N12" s="28">
        <v>0</v>
      </c>
      <c r="O12" s="1">
        <v>100</v>
      </c>
    </row>
    <row r="13" spans="1:15">
      <c r="A13" s="3">
        <v>46247</v>
      </c>
      <c r="B13" s="25"/>
      <c r="C13" s="1" t="s">
        <v>13806</v>
      </c>
      <c r="D13" s="1">
        <v>800</v>
      </c>
      <c r="E13" s="1">
        <v>800</v>
      </c>
      <c r="F13" s="1">
        <v>846</v>
      </c>
      <c r="G13" s="1">
        <v>700</v>
      </c>
      <c r="H13" s="28">
        <f t="shared" si="2"/>
        <v>0.8274231678487</v>
      </c>
      <c r="I13" s="1">
        <v>594</v>
      </c>
      <c r="J13" s="29">
        <f t="shared" si="3"/>
        <v>0.848571428571429</v>
      </c>
      <c r="K13" s="1">
        <v>100</v>
      </c>
      <c r="L13" s="1">
        <v>6</v>
      </c>
      <c r="M13" s="1">
        <v>100</v>
      </c>
      <c r="N13" s="28">
        <v>0</v>
      </c>
      <c r="O13" s="1">
        <v>6</v>
      </c>
    </row>
    <row r="14" s="7" customFormat="1" spans="1:15">
      <c r="A14" s="3">
        <v>46247</v>
      </c>
      <c r="B14" s="25"/>
      <c r="C14" s="1" t="s">
        <v>7908</v>
      </c>
      <c r="D14" s="1">
        <v>1000</v>
      </c>
      <c r="E14" s="1">
        <v>1000</v>
      </c>
      <c r="F14" s="1">
        <v>1058</v>
      </c>
      <c r="G14" s="1">
        <v>1000</v>
      </c>
      <c r="H14" s="28">
        <f t="shared" si="2"/>
        <v>0.945179584120983</v>
      </c>
      <c r="I14" s="1">
        <v>8</v>
      </c>
      <c r="J14" s="29">
        <f t="shared" si="3"/>
        <v>0.008</v>
      </c>
      <c r="K14" s="1">
        <v>361</v>
      </c>
      <c r="L14" s="1">
        <v>413</v>
      </c>
      <c r="M14" s="1">
        <v>361</v>
      </c>
      <c r="N14" s="28">
        <v>0</v>
      </c>
      <c r="O14" s="1">
        <v>413</v>
      </c>
    </row>
    <row r="15" spans="1:15">
      <c r="A15" s="3">
        <v>46247</v>
      </c>
      <c r="B15" s="25"/>
      <c r="C15" s="1" t="s">
        <v>13807</v>
      </c>
      <c r="D15" s="1">
        <v>1000</v>
      </c>
      <c r="E15" s="1">
        <v>1000</v>
      </c>
      <c r="F15" s="1">
        <v>1155</v>
      </c>
      <c r="G15" s="1">
        <v>646</v>
      </c>
      <c r="H15" s="28">
        <f t="shared" si="2"/>
        <v>0.559307359307359</v>
      </c>
      <c r="I15" s="1">
        <v>229</v>
      </c>
      <c r="J15" s="29">
        <f t="shared" si="3"/>
        <v>0.354489164086687</v>
      </c>
      <c r="K15" s="1">
        <v>106</v>
      </c>
      <c r="L15" s="1">
        <v>311</v>
      </c>
      <c r="M15" s="1">
        <v>106</v>
      </c>
      <c r="N15" s="28">
        <v>0</v>
      </c>
      <c r="O15" s="1">
        <v>311</v>
      </c>
    </row>
    <row r="16" ht="16.5" spans="1:15">
      <c r="A16" s="3">
        <v>46247</v>
      </c>
      <c r="B16" s="26"/>
      <c r="C16" s="18" t="s">
        <v>265</v>
      </c>
      <c r="D16" s="21">
        <v>1000</v>
      </c>
      <c r="E16" s="21">
        <v>1000</v>
      </c>
      <c r="F16" s="21">
        <v>1000</v>
      </c>
      <c r="G16" s="21">
        <v>1000</v>
      </c>
      <c r="H16" s="28">
        <f t="shared" si="2"/>
        <v>1</v>
      </c>
      <c r="I16" s="21">
        <v>874</v>
      </c>
      <c r="J16" s="29">
        <f t="shared" si="3"/>
        <v>0.874</v>
      </c>
      <c r="K16" s="21">
        <v>0</v>
      </c>
      <c r="L16" s="21">
        <v>126</v>
      </c>
      <c r="M16" s="21">
        <v>76</v>
      </c>
      <c r="N16" s="36">
        <v>0.822429906542056</v>
      </c>
      <c r="O16" s="21">
        <v>124</v>
      </c>
    </row>
    <row r="17" spans="1:15">
      <c r="A17" s="3">
        <v>46249</v>
      </c>
      <c r="B17" s="24" t="s">
        <v>13804</v>
      </c>
      <c r="C17" s="1" t="s">
        <v>2801</v>
      </c>
      <c r="D17" s="1">
        <v>1000</v>
      </c>
      <c r="E17" s="1">
        <v>623</v>
      </c>
      <c r="F17" s="1">
        <v>1055</v>
      </c>
      <c r="G17" s="1">
        <v>623</v>
      </c>
      <c r="H17" s="28">
        <f t="shared" si="2"/>
        <v>0.590521327014218</v>
      </c>
      <c r="I17" s="1">
        <v>356</v>
      </c>
      <c r="J17" s="29">
        <f t="shared" si="3"/>
        <v>0.571428571428571</v>
      </c>
      <c r="K17" s="1">
        <v>189</v>
      </c>
      <c r="L17" s="1">
        <v>267</v>
      </c>
      <c r="M17" s="1">
        <v>189</v>
      </c>
      <c r="N17" s="28">
        <v>0</v>
      </c>
      <c r="O17" s="1">
        <v>100</v>
      </c>
    </row>
    <row r="18" spans="1:15">
      <c r="A18" s="3">
        <v>46249</v>
      </c>
      <c r="B18" s="25"/>
      <c r="C18" s="1" t="s">
        <v>13806</v>
      </c>
      <c r="D18" s="1">
        <v>1000</v>
      </c>
      <c r="E18" s="1">
        <v>623</v>
      </c>
      <c r="F18" s="1">
        <v>846</v>
      </c>
      <c r="G18" s="1">
        <v>623</v>
      </c>
      <c r="H18" s="28">
        <f t="shared" si="2"/>
        <v>0.736406619385343</v>
      </c>
      <c r="I18" s="1">
        <v>425</v>
      </c>
      <c r="J18" s="29">
        <f t="shared" si="3"/>
        <v>0.682182985553772</v>
      </c>
      <c r="K18" s="1">
        <v>119</v>
      </c>
      <c r="L18" s="1">
        <v>69</v>
      </c>
      <c r="M18" s="1">
        <v>17</v>
      </c>
      <c r="N18" s="28">
        <v>0</v>
      </c>
      <c r="O18" s="1">
        <v>69</v>
      </c>
    </row>
    <row r="19" spans="1:15">
      <c r="A19" s="3">
        <v>46249</v>
      </c>
      <c r="B19" s="25"/>
      <c r="C19" s="1" t="s">
        <v>13807</v>
      </c>
      <c r="D19" s="1">
        <v>1000</v>
      </c>
      <c r="E19" s="1">
        <v>623</v>
      </c>
      <c r="F19" s="1">
        <v>1055</v>
      </c>
      <c r="G19" s="1">
        <v>623</v>
      </c>
      <c r="H19" s="28">
        <f t="shared" si="2"/>
        <v>0.590521327014218</v>
      </c>
      <c r="I19" s="1">
        <v>356</v>
      </c>
      <c r="J19" s="29">
        <f t="shared" si="3"/>
        <v>0.571428571428571</v>
      </c>
      <c r="K19" s="1">
        <v>189</v>
      </c>
      <c r="L19" s="1">
        <v>267</v>
      </c>
      <c r="M19" s="1">
        <v>189</v>
      </c>
      <c r="N19" s="28">
        <v>0</v>
      </c>
      <c r="O19" s="1">
        <v>100</v>
      </c>
    </row>
    <row r="20" spans="1:15">
      <c r="A20" s="5" t="s">
        <v>13830</v>
      </c>
      <c r="B20" s="24" t="s">
        <v>13804</v>
      </c>
      <c r="C20" s="1" t="s">
        <v>2801</v>
      </c>
      <c r="D20" s="1">
        <v>1000</v>
      </c>
      <c r="E20" s="1">
        <v>2377</v>
      </c>
      <c r="F20" s="1">
        <v>2510</v>
      </c>
      <c r="G20" s="1">
        <v>1408</v>
      </c>
      <c r="H20" s="28">
        <f t="shared" si="2"/>
        <v>0.560956175298805</v>
      </c>
      <c r="I20" s="1">
        <v>669</v>
      </c>
      <c r="J20" s="29">
        <f t="shared" si="3"/>
        <v>0.475142045454545</v>
      </c>
      <c r="K20" s="1">
        <v>1102</v>
      </c>
      <c r="L20" s="1">
        <v>639</v>
      </c>
      <c r="M20" s="1">
        <v>1102</v>
      </c>
      <c r="N20" s="28">
        <v>0</v>
      </c>
      <c r="O20" s="1">
        <v>100</v>
      </c>
    </row>
    <row r="21" spans="1:15">
      <c r="A21" s="5" t="s">
        <v>13830</v>
      </c>
      <c r="B21" s="25"/>
      <c r="C21" s="1" t="s">
        <v>13806</v>
      </c>
      <c r="D21" s="1">
        <v>1000</v>
      </c>
      <c r="E21" s="1">
        <v>2377</v>
      </c>
      <c r="F21" s="1">
        <v>2498</v>
      </c>
      <c r="G21" s="1">
        <v>878</v>
      </c>
      <c r="H21" s="28">
        <f t="shared" si="2"/>
        <v>0.351481184947958</v>
      </c>
      <c r="I21" s="31"/>
      <c r="J21" s="32"/>
      <c r="K21" s="33"/>
      <c r="L21" s="33"/>
      <c r="M21" s="33"/>
      <c r="N21" s="37"/>
      <c r="O21" s="33"/>
    </row>
    <row r="22" spans="1:15">
      <c r="A22" s="5" t="s">
        <v>13830</v>
      </c>
      <c r="B22" s="25"/>
      <c r="C22" s="1" t="s">
        <v>2614</v>
      </c>
      <c r="D22" s="1">
        <v>1000</v>
      </c>
      <c r="E22" s="1">
        <v>2377</v>
      </c>
      <c r="F22" s="1">
        <v>2406</v>
      </c>
      <c r="G22" s="1">
        <v>2354</v>
      </c>
      <c r="H22" s="28">
        <f t="shared" si="2"/>
        <v>0.978387364921031</v>
      </c>
      <c r="I22" s="1">
        <v>2053</v>
      </c>
      <c r="J22" s="29">
        <f>I22/G22</f>
        <v>0.872132540356839</v>
      </c>
      <c r="K22" s="1">
        <v>52</v>
      </c>
      <c r="L22" s="1">
        <v>51</v>
      </c>
      <c r="M22" s="1">
        <v>52</v>
      </c>
      <c r="N22" s="28">
        <v>0</v>
      </c>
      <c r="O22" s="1">
        <v>51</v>
      </c>
    </row>
    <row r="23" spans="1:15">
      <c r="A23" s="5" t="s">
        <v>13830</v>
      </c>
      <c r="B23" s="26"/>
      <c r="C23" s="1" t="s">
        <v>13807</v>
      </c>
      <c r="D23" s="1">
        <v>1000</v>
      </c>
      <c r="E23" s="1">
        <v>2377</v>
      </c>
      <c r="F23" s="1">
        <v>2510</v>
      </c>
      <c r="G23" s="1">
        <v>1959</v>
      </c>
      <c r="H23" s="28">
        <f t="shared" si="2"/>
        <v>0.780478087649402</v>
      </c>
      <c r="I23" s="1">
        <v>1355</v>
      </c>
      <c r="J23" s="29">
        <f>I23/G23</f>
        <v>0.691679428279735</v>
      </c>
      <c r="K23" s="1">
        <v>551</v>
      </c>
      <c r="L23" s="1">
        <v>604</v>
      </c>
      <c r="M23" s="1">
        <v>551</v>
      </c>
      <c r="N23" s="28">
        <v>0</v>
      </c>
      <c r="O23" s="1" t="s">
        <v>13831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D1"/>
    <mergeCell ref="E1:N1"/>
    <mergeCell ref="A2:A3"/>
    <mergeCell ref="B2:B3"/>
    <mergeCell ref="B4:B6"/>
    <mergeCell ref="B7:B11"/>
    <mergeCell ref="B12:B16"/>
    <mergeCell ref="B17:B19"/>
    <mergeCell ref="B20:B23"/>
    <mergeCell ref="C2:C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7"/>
  <sheetViews>
    <sheetView workbookViewId="0">
      <selection activeCell="A1" sqref="A1:D1"/>
    </sheetView>
  </sheetViews>
  <sheetFormatPr defaultColWidth="9" defaultRowHeight="13.5"/>
  <cols>
    <col min="1" max="1" width="8.375" style="13" customWidth="1"/>
    <col min="2" max="2" width="23.75" style="13" customWidth="1"/>
    <col min="3" max="3" width="26" style="13" customWidth="1"/>
    <col min="4" max="4" width="8.875" style="13" customWidth="1"/>
    <col min="5" max="5" width="7.125" style="13" customWidth="1"/>
    <col min="6" max="6" width="48.25" style="13" customWidth="1"/>
    <col min="7" max="7" width="8.875" style="13" customWidth="1"/>
    <col min="8" max="9" width="7" style="13" customWidth="1"/>
    <col min="10" max="11" width="8.875" style="13" customWidth="1"/>
    <col min="12" max="12" width="7" style="13" customWidth="1"/>
  </cols>
  <sheetData>
    <row r="1" customHeight="1" spans="1:12">
      <c r="A1" s="1"/>
      <c r="B1" s="1"/>
      <c r="C1" s="1"/>
      <c r="D1" s="1"/>
      <c r="E1" s="1"/>
      <c r="F1" s="1" t="s">
        <v>13832</v>
      </c>
      <c r="G1" s="1" t="s">
        <v>13833</v>
      </c>
      <c r="H1" s="1"/>
      <c r="I1" s="1"/>
      <c r="J1" s="1"/>
      <c r="K1" s="1"/>
      <c r="L1" s="1"/>
    </row>
    <row r="2" spans="1:12">
      <c r="A2" s="1" t="s">
        <v>250</v>
      </c>
      <c r="B2" s="14" t="s">
        <v>13834</v>
      </c>
      <c r="C2" s="1" t="s">
        <v>13835</v>
      </c>
      <c r="D2" s="1" t="s">
        <v>13836</v>
      </c>
      <c r="E2" s="1" t="s">
        <v>13837</v>
      </c>
      <c r="F2" s="1" t="s">
        <v>13838</v>
      </c>
      <c r="G2" s="1" t="s">
        <v>13799</v>
      </c>
      <c r="H2" s="1" t="s">
        <v>13800</v>
      </c>
      <c r="I2" s="1" t="s">
        <v>13801</v>
      </c>
      <c r="J2" s="1" t="s">
        <v>13802</v>
      </c>
      <c r="K2" s="1" t="s">
        <v>13839</v>
      </c>
      <c r="L2" s="1" t="s">
        <v>13803</v>
      </c>
    </row>
    <row r="3" spans="1:12">
      <c r="A3" s="1" t="s">
        <v>2438</v>
      </c>
      <c r="B3" s="1"/>
      <c r="C3" s="1" t="s">
        <v>13840</v>
      </c>
      <c r="D3" s="3">
        <v>46245</v>
      </c>
      <c r="E3" s="5" t="s">
        <v>13841</v>
      </c>
      <c r="F3" s="1" t="s">
        <v>13842</v>
      </c>
      <c r="G3" s="1">
        <v>4</v>
      </c>
      <c r="H3" s="1">
        <v>0</v>
      </c>
      <c r="I3" s="1">
        <v>0</v>
      </c>
      <c r="J3" s="9"/>
      <c r="K3" s="9">
        <v>1</v>
      </c>
      <c r="L3" s="9">
        <v>4</v>
      </c>
    </row>
    <row r="4" spans="1:12">
      <c r="A4" s="1" t="s">
        <v>2438</v>
      </c>
      <c r="B4" s="1"/>
      <c r="C4" s="1" t="s">
        <v>13843</v>
      </c>
      <c r="D4" s="3">
        <v>46245</v>
      </c>
      <c r="E4" s="5" t="s">
        <v>13844</v>
      </c>
      <c r="F4" s="1" t="s">
        <v>13845</v>
      </c>
      <c r="G4" s="1">
        <v>8</v>
      </c>
      <c r="H4" s="1">
        <v>0</v>
      </c>
      <c r="I4" s="1">
        <v>0</v>
      </c>
      <c r="J4" s="9"/>
      <c r="K4" s="9">
        <v>1</v>
      </c>
      <c r="L4" s="9">
        <v>8</v>
      </c>
    </row>
    <row r="5" spans="1:12">
      <c r="A5" s="1" t="s">
        <v>2438</v>
      </c>
      <c r="B5" s="1"/>
      <c r="C5" s="1" t="s">
        <v>13846</v>
      </c>
      <c r="D5" s="3">
        <v>46245</v>
      </c>
      <c r="E5" s="5" t="s">
        <v>13847</v>
      </c>
      <c r="F5" s="1" t="s">
        <v>13848</v>
      </c>
      <c r="G5" s="1">
        <v>92</v>
      </c>
      <c r="H5" s="1">
        <v>1</v>
      </c>
      <c r="I5" s="1">
        <v>0</v>
      </c>
      <c r="J5" s="9"/>
      <c r="K5" s="9">
        <v>1</v>
      </c>
      <c r="L5" s="9">
        <v>92</v>
      </c>
    </row>
    <row r="6" spans="1:12">
      <c r="A6" s="1" t="s">
        <v>2438</v>
      </c>
      <c r="B6" s="1"/>
      <c r="C6" s="1" t="s">
        <v>13849</v>
      </c>
      <c r="D6" s="3">
        <v>46245</v>
      </c>
      <c r="E6" s="5" t="s">
        <v>13850</v>
      </c>
      <c r="F6" s="1" t="s">
        <v>13851</v>
      </c>
      <c r="G6" s="1">
        <v>18</v>
      </c>
      <c r="H6" s="1">
        <v>0</v>
      </c>
      <c r="I6" s="1">
        <v>0</v>
      </c>
      <c r="J6" s="9"/>
      <c r="K6" s="9">
        <v>1</v>
      </c>
      <c r="L6" s="9">
        <v>18</v>
      </c>
    </row>
    <row r="7" spans="1:12">
      <c r="A7" s="1" t="s">
        <v>2438</v>
      </c>
      <c r="B7" s="1"/>
      <c r="C7" s="1" t="s">
        <v>13852</v>
      </c>
      <c r="D7" s="3">
        <v>46245</v>
      </c>
      <c r="E7" s="5" t="s">
        <v>13853</v>
      </c>
      <c r="F7" s="1" t="s">
        <v>13854</v>
      </c>
      <c r="G7" s="1">
        <v>0</v>
      </c>
      <c r="H7" s="1">
        <v>0</v>
      </c>
      <c r="I7" s="1">
        <v>0</v>
      </c>
      <c r="J7" s="9"/>
      <c r="K7" s="9">
        <v>2</v>
      </c>
      <c r="L7" s="9">
        <v>0</v>
      </c>
    </row>
    <row r="8" spans="1:12">
      <c r="A8" s="1" t="s">
        <v>2438</v>
      </c>
      <c r="B8" s="1"/>
      <c r="C8" s="1" t="s">
        <v>13855</v>
      </c>
      <c r="D8" s="3">
        <v>46245</v>
      </c>
      <c r="E8" s="5" t="s">
        <v>13856</v>
      </c>
      <c r="F8" s="1" t="s">
        <v>13857</v>
      </c>
      <c r="G8" s="1">
        <v>35</v>
      </c>
      <c r="H8" s="1">
        <v>0</v>
      </c>
      <c r="I8" s="1">
        <v>0</v>
      </c>
      <c r="J8" s="9"/>
      <c r="K8" s="9">
        <v>2</v>
      </c>
      <c r="L8" s="9">
        <v>35</v>
      </c>
    </row>
    <row r="9" spans="1:12">
      <c r="A9" s="1" t="s">
        <v>2438</v>
      </c>
      <c r="B9" s="1"/>
      <c r="C9" s="1" t="s">
        <v>13858</v>
      </c>
      <c r="D9" s="3">
        <v>46245</v>
      </c>
      <c r="E9" s="5" t="s">
        <v>13859</v>
      </c>
      <c r="F9" s="1" t="s">
        <v>13860</v>
      </c>
      <c r="G9" s="1">
        <v>1</v>
      </c>
      <c r="H9" s="1">
        <v>0</v>
      </c>
      <c r="I9" s="1">
        <v>0</v>
      </c>
      <c r="J9" s="9"/>
      <c r="K9" s="9">
        <v>2</v>
      </c>
      <c r="L9" s="9">
        <v>6</v>
      </c>
    </row>
    <row r="10" spans="1:12">
      <c r="A10" s="1" t="s">
        <v>2438</v>
      </c>
      <c r="B10" s="1"/>
      <c r="C10" s="1" t="s">
        <v>13861</v>
      </c>
      <c r="D10" s="3">
        <v>46245</v>
      </c>
      <c r="E10" s="5" t="s">
        <v>13862</v>
      </c>
      <c r="F10" s="1" t="s">
        <v>13863</v>
      </c>
      <c r="G10" s="1">
        <v>2</v>
      </c>
      <c r="H10" s="1">
        <v>0</v>
      </c>
      <c r="I10" s="1">
        <v>0</v>
      </c>
      <c r="J10" s="9"/>
      <c r="K10" s="9">
        <v>2</v>
      </c>
      <c r="L10" s="9">
        <v>2</v>
      </c>
    </row>
    <row r="11" spans="1:12">
      <c r="A11" s="1" t="s">
        <v>2438</v>
      </c>
      <c r="B11" s="1"/>
      <c r="C11" s="1" t="s">
        <v>13864</v>
      </c>
      <c r="D11" s="3">
        <v>46245</v>
      </c>
      <c r="E11" s="5" t="s">
        <v>13865</v>
      </c>
      <c r="F11" s="1" t="s">
        <v>13866</v>
      </c>
      <c r="G11" s="1">
        <v>0</v>
      </c>
      <c r="H11" s="1">
        <v>0</v>
      </c>
      <c r="I11" s="1">
        <v>0</v>
      </c>
      <c r="J11" s="9"/>
      <c r="K11" s="9">
        <v>2</v>
      </c>
      <c r="L11" s="9">
        <v>0</v>
      </c>
    </row>
    <row r="12" spans="1:12">
      <c r="A12" s="1" t="s">
        <v>2438</v>
      </c>
      <c r="B12" s="1"/>
      <c r="C12" s="1" t="s">
        <v>13867</v>
      </c>
      <c r="D12" s="3">
        <v>46245</v>
      </c>
      <c r="E12" s="5" t="s">
        <v>13868</v>
      </c>
      <c r="F12" s="1" t="s">
        <v>13869</v>
      </c>
      <c r="G12" s="1">
        <v>1</v>
      </c>
      <c r="H12" s="1">
        <v>0</v>
      </c>
      <c r="I12" s="1">
        <v>0</v>
      </c>
      <c r="J12" s="9"/>
      <c r="K12" s="9">
        <v>2</v>
      </c>
      <c r="L12" s="9">
        <v>10</v>
      </c>
    </row>
    <row r="13" spans="1:12">
      <c r="A13" s="1" t="s">
        <v>2438</v>
      </c>
      <c r="B13" s="1"/>
      <c r="C13" s="1" t="s">
        <v>13870</v>
      </c>
      <c r="D13" s="3">
        <v>46245</v>
      </c>
      <c r="E13" s="5" t="s">
        <v>13871</v>
      </c>
      <c r="F13" s="1" t="s">
        <v>13872</v>
      </c>
      <c r="G13" s="1">
        <v>8</v>
      </c>
      <c r="H13" s="1">
        <v>0</v>
      </c>
      <c r="I13" s="1">
        <v>0</v>
      </c>
      <c r="J13" s="9"/>
      <c r="K13" s="9">
        <v>2</v>
      </c>
      <c r="L13" s="9">
        <v>32</v>
      </c>
    </row>
    <row r="14" spans="1:12">
      <c r="A14" s="1" t="s">
        <v>2438</v>
      </c>
      <c r="B14" s="1"/>
      <c r="C14" s="1" t="s">
        <v>13873</v>
      </c>
      <c r="D14" s="3">
        <v>46245</v>
      </c>
      <c r="E14" s="5" t="s">
        <v>13874</v>
      </c>
      <c r="F14" s="1" t="s">
        <v>13875</v>
      </c>
      <c r="G14" s="1">
        <v>6</v>
      </c>
      <c r="H14" s="1">
        <v>0</v>
      </c>
      <c r="I14" s="1">
        <v>0</v>
      </c>
      <c r="J14" s="9"/>
      <c r="K14" s="9">
        <v>1</v>
      </c>
      <c r="L14" s="9">
        <v>6</v>
      </c>
    </row>
    <row r="15" spans="1:12">
      <c r="A15" s="1" t="s">
        <v>2438</v>
      </c>
      <c r="B15" s="1"/>
      <c r="C15" s="1" t="s">
        <v>13876</v>
      </c>
      <c r="D15" s="3">
        <v>46245</v>
      </c>
      <c r="E15" s="5" t="s">
        <v>13877</v>
      </c>
      <c r="F15" s="1" t="s">
        <v>13878</v>
      </c>
      <c r="G15" s="1">
        <v>1</v>
      </c>
      <c r="H15" s="1">
        <v>0</v>
      </c>
      <c r="I15" s="1">
        <v>0</v>
      </c>
      <c r="J15" s="9"/>
      <c r="K15" s="9">
        <v>1</v>
      </c>
      <c r="L15" s="9">
        <v>1</v>
      </c>
    </row>
    <row r="16" spans="1:12">
      <c r="A16" s="1" t="s">
        <v>2438</v>
      </c>
      <c r="B16" s="1"/>
      <c r="C16" s="1" t="s">
        <v>13879</v>
      </c>
      <c r="D16" s="3">
        <v>46245</v>
      </c>
      <c r="E16" s="5" t="s">
        <v>13880</v>
      </c>
      <c r="F16" s="1" t="s">
        <v>13881</v>
      </c>
      <c r="G16" s="1">
        <v>1</v>
      </c>
      <c r="H16" s="1">
        <v>0</v>
      </c>
      <c r="I16" s="1">
        <v>0</v>
      </c>
      <c r="J16" s="9"/>
      <c r="K16" s="9">
        <v>1</v>
      </c>
      <c r="L16" s="9">
        <v>1</v>
      </c>
    </row>
    <row r="17" spans="1:12">
      <c r="A17" s="1" t="s">
        <v>2438</v>
      </c>
      <c r="B17" s="1"/>
      <c r="C17" s="1" t="s">
        <v>13882</v>
      </c>
      <c r="D17" s="3">
        <v>46245</v>
      </c>
      <c r="E17" s="5" t="s">
        <v>13883</v>
      </c>
      <c r="F17" s="1" t="s">
        <v>13884</v>
      </c>
      <c r="G17" s="1">
        <v>0</v>
      </c>
      <c r="H17" s="1">
        <v>0</v>
      </c>
      <c r="I17" s="1">
        <v>0</v>
      </c>
      <c r="J17" s="9"/>
      <c r="K17" s="9">
        <v>2</v>
      </c>
      <c r="L17" s="9">
        <v>0</v>
      </c>
    </row>
    <row r="18" spans="1:12">
      <c r="A18" s="1" t="s">
        <v>2438</v>
      </c>
      <c r="B18" s="1"/>
      <c r="C18" s="1" t="s">
        <v>13885</v>
      </c>
      <c r="D18" s="3">
        <v>46245</v>
      </c>
      <c r="E18" s="5" t="s">
        <v>13886</v>
      </c>
      <c r="F18" s="1" t="s">
        <v>13887</v>
      </c>
      <c r="G18" s="1">
        <v>41</v>
      </c>
      <c r="H18" s="1">
        <v>0</v>
      </c>
      <c r="I18" s="1">
        <v>0</v>
      </c>
      <c r="J18" s="9"/>
      <c r="K18" s="9">
        <v>2</v>
      </c>
      <c r="L18" s="9">
        <v>41</v>
      </c>
    </row>
    <row r="19" spans="1:12">
      <c r="A19" s="1" t="s">
        <v>2438</v>
      </c>
      <c r="B19" s="1"/>
      <c r="C19" s="1" t="s">
        <v>13888</v>
      </c>
      <c r="D19" s="3">
        <v>46245</v>
      </c>
      <c r="E19" s="5" t="s">
        <v>13889</v>
      </c>
      <c r="F19" s="1" t="s">
        <v>13890</v>
      </c>
      <c r="G19" s="1">
        <v>20</v>
      </c>
      <c r="H19" s="1">
        <v>0</v>
      </c>
      <c r="I19" s="1">
        <v>0</v>
      </c>
      <c r="J19" s="9"/>
      <c r="K19" s="9">
        <v>2</v>
      </c>
      <c r="L19" s="9">
        <v>21</v>
      </c>
    </row>
    <row r="20" spans="1:12">
      <c r="A20" s="1" t="s">
        <v>2438</v>
      </c>
      <c r="B20" s="1"/>
      <c r="C20" s="1" t="s">
        <v>13891</v>
      </c>
      <c r="D20" s="3">
        <v>46245</v>
      </c>
      <c r="E20" s="5" t="s">
        <v>13892</v>
      </c>
      <c r="F20" s="1" t="s">
        <v>13893</v>
      </c>
      <c r="G20" s="1">
        <v>0</v>
      </c>
      <c r="H20" s="1">
        <v>0</v>
      </c>
      <c r="I20" s="1">
        <v>0</v>
      </c>
      <c r="J20" s="9"/>
      <c r="K20" s="9">
        <v>1</v>
      </c>
      <c r="L20" s="9">
        <v>0</v>
      </c>
    </row>
    <row r="21" spans="1:12">
      <c r="A21" s="1" t="s">
        <v>2438</v>
      </c>
      <c r="B21" s="1"/>
      <c r="C21" s="1" t="s">
        <v>13894</v>
      </c>
      <c r="D21" s="3">
        <v>46245</v>
      </c>
      <c r="E21" s="5" t="s">
        <v>13895</v>
      </c>
      <c r="F21" s="1" t="s">
        <v>13896</v>
      </c>
      <c r="G21" s="1">
        <v>0</v>
      </c>
      <c r="H21" s="1">
        <v>0</v>
      </c>
      <c r="I21" s="1">
        <v>0</v>
      </c>
      <c r="J21" s="9"/>
      <c r="K21" s="9">
        <v>2</v>
      </c>
      <c r="L21" s="9">
        <v>0</v>
      </c>
    </row>
    <row r="22" spans="1:12">
      <c r="A22" s="1" t="s">
        <v>2438</v>
      </c>
      <c r="B22" s="1"/>
      <c r="C22" s="1" t="s">
        <v>13897</v>
      </c>
      <c r="D22" s="3">
        <v>46245</v>
      </c>
      <c r="E22" s="5" t="s">
        <v>13898</v>
      </c>
      <c r="F22" s="1" t="s">
        <v>13899</v>
      </c>
      <c r="G22" s="1">
        <v>5</v>
      </c>
      <c r="H22" s="1">
        <v>0</v>
      </c>
      <c r="I22" s="1">
        <v>0</v>
      </c>
      <c r="J22" s="9"/>
      <c r="K22" s="9">
        <v>2</v>
      </c>
      <c r="L22" s="9">
        <v>65</v>
      </c>
    </row>
    <row r="23" spans="1:12">
      <c r="A23" s="1" t="s">
        <v>2438</v>
      </c>
      <c r="B23" s="1"/>
      <c r="C23" s="1" t="s">
        <v>13900</v>
      </c>
      <c r="D23" s="3">
        <v>46245</v>
      </c>
      <c r="E23" s="5" t="s">
        <v>13901</v>
      </c>
      <c r="F23" s="1" t="s">
        <v>13902</v>
      </c>
      <c r="G23" s="1">
        <v>7</v>
      </c>
      <c r="H23" s="1">
        <v>0</v>
      </c>
      <c r="I23" s="1">
        <v>0</v>
      </c>
      <c r="J23" s="9"/>
      <c r="K23" s="9">
        <v>1</v>
      </c>
      <c r="L23" s="9">
        <v>7</v>
      </c>
    </row>
    <row r="24" spans="1:12">
      <c r="A24" s="1" t="s">
        <v>2438</v>
      </c>
      <c r="B24" s="1"/>
      <c r="C24" s="1" t="s">
        <v>13903</v>
      </c>
      <c r="D24" s="3">
        <v>46245</v>
      </c>
      <c r="E24" s="5" t="s">
        <v>13904</v>
      </c>
      <c r="F24" s="1" t="s">
        <v>13905</v>
      </c>
      <c r="G24" s="1">
        <v>0</v>
      </c>
      <c r="H24" s="1">
        <v>0</v>
      </c>
      <c r="I24" s="1">
        <v>0</v>
      </c>
      <c r="J24" s="9"/>
      <c r="K24" s="9">
        <v>2</v>
      </c>
      <c r="L24" s="9">
        <v>7</v>
      </c>
    </row>
    <row r="25" spans="1:12">
      <c r="A25" s="1" t="s">
        <v>2438</v>
      </c>
      <c r="B25" s="1"/>
      <c r="C25" s="1" t="s">
        <v>13906</v>
      </c>
      <c r="D25" s="3">
        <v>46245</v>
      </c>
      <c r="E25" s="5" t="s">
        <v>13907</v>
      </c>
      <c r="F25" s="1" t="s">
        <v>13908</v>
      </c>
      <c r="G25" s="1">
        <v>0</v>
      </c>
      <c r="H25" s="1">
        <v>0</v>
      </c>
      <c r="I25" s="1">
        <v>0</v>
      </c>
      <c r="J25" s="9"/>
      <c r="K25" s="9">
        <v>1</v>
      </c>
      <c r="L25" s="9">
        <v>0</v>
      </c>
    </row>
    <row r="26" spans="1:12">
      <c r="A26" s="1" t="s">
        <v>2438</v>
      </c>
      <c r="B26" s="1"/>
      <c r="C26" s="1" t="s">
        <v>13909</v>
      </c>
      <c r="D26" s="3">
        <v>46245</v>
      </c>
      <c r="E26" s="5" t="s">
        <v>13910</v>
      </c>
      <c r="F26" s="1" t="s">
        <v>13911</v>
      </c>
      <c r="G26" s="1">
        <v>0</v>
      </c>
      <c r="H26" s="1">
        <v>0</v>
      </c>
      <c r="I26" s="1">
        <v>0</v>
      </c>
      <c r="J26" s="9"/>
      <c r="K26" s="9">
        <v>2</v>
      </c>
      <c r="L26" s="9">
        <v>0</v>
      </c>
    </row>
    <row r="27" spans="1:12">
      <c r="A27" s="1" t="s">
        <v>2438</v>
      </c>
      <c r="B27" s="1"/>
      <c r="C27" s="1" t="s">
        <v>13912</v>
      </c>
      <c r="D27" s="3">
        <v>46245</v>
      </c>
      <c r="E27" s="5" t="s">
        <v>13913</v>
      </c>
      <c r="F27" s="1" t="s">
        <v>13914</v>
      </c>
      <c r="G27" s="1">
        <v>5</v>
      </c>
      <c r="H27" s="1">
        <v>0</v>
      </c>
      <c r="I27" s="1">
        <v>0</v>
      </c>
      <c r="J27" s="9"/>
      <c r="K27" s="9">
        <v>1</v>
      </c>
      <c r="L27" s="9">
        <v>5</v>
      </c>
    </row>
    <row r="28" spans="1:12">
      <c r="A28" s="1" t="s">
        <v>2438</v>
      </c>
      <c r="B28" s="1"/>
      <c r="C28" s="1" t="s">
        <v>13915</v>
      </c>
      <c r="D28" s="3">
        <v>46245</v>
      </c>
      <c r="E28" s="5" t="s">
        <v>13916</v>
      </c>
      <c r="F28" s="1" t="s">
        <v>13917</v>
      </c>
      <c r="G28" s="1">
        <v>23</v>
      </c>
      <c r="H28" s="1">
        <v>0</v>
      </c>
      <c r="I28" s="1">
        <v>0</v>
      </c>
      <c r="J28" s="9"/>
      <c r="K28" s="9">
        <v>1</v>
      </c>
      <c r="L28" s="9">
        <v>23</v>
      </c>
    </row>
    <row r="29" spans="1:12">
      <c r="A29" s="1" t="s">
        <v>2438</v>
      </c>
      <c r="B29" s="1"/>
      <c r="C29" s="1" t="s">
        <v>13918</v>
      </c>
      <c r="D29" s="3">
        <v>46245</v>
      </c>
      <c r="E29" s="5" t="s">
        <v>13919</v>
      </c>
      <c r="F29" s="1" t="s">
        <v>13920</v>
      </c>
      <c r="G29" s="1">
        <v>0</v>
      </c>
      <c r="H29" s="1">
        <v>0</v>
      </c>
      <c r="I29" s="1">
        <v>0</v>
      </c>
      <c r="J29" s="9"/>
      <c r="K29" s="9">
        <v>2</v>
      </c>
      <c r="L29" s="9">
        <v>2</v>
      </c>
    </row>
    <row r="30" spans="1:12">
      <c r="A30" s="1" t="s">
        <v>2438</v>
      </c>
      <c r="B30" s="1"/>
      <c r="C30" s="1" t="s">
        <v>13921</v>
      </c>
      <c r="D30" s="3">
        <v>46245</v>
      </c>
      <c r="E30" s="5" t="s">
        <v>13922</v>
      </c>
      <c r="F30" s="1" t="s">
        <v>13923</v>
      </c>
      <c r="G30" s="1">
        <v>0</v>
      </c>
      <c r="H30" s="1">
        <v>0</v>
      </c>
      <c r="I30" s="1">
        <v>0</v>
      </c>
      <c r="J30" s="9"/>
      <c r="K30" s="9">
        <v>2</v>
      </c>
      <c r="L30" s="9">
        <v>59</v>
      </c>
    </row>
    <row r="31" customHeight="1" spans="1:12">
      <c r="A31" s="1" t="s">
        <v>2438</v>
      </c>
      <c r="B31" s="1"/>
      <c r="C31" s="1" t="s">
        <v>13924</v>
      </c>
      <c r="D31" s="3">
        <v>46245</v>
      </c>
      <c r="E31" s="5" t="s">
        <v>13925</v>
      </c>
      <c r="F31" s="1" t="s">
        <v>13926</v>
      </c>
      <c r="G31" s="1">
        <v>15</v>
      </c>
      <c r="H31" s="1">
        <v>0</v>
      </c>
      <c r="I31" s="1">
        <v>0</v>
      </c>
      <c r="J31" s="9"/>
      <c r="K31" s="9">
        <v>2</v>
      </c>
      <c r="L31" s="9">
        <v>15</v>
      </c>
    </row>
    <row r="32" spans="1:12">
      <c r="A32" s="1" t="s">
        <v>2438</v>
      </c>
      <c r="B32" s="1"/>
      <c r="C32" s="1" t="s">
        <v>13927</v>
      </c>
      <c r="D32" s="3">
        <v>46245</v>
      </c>
      <c r="E32" s="5" t="s">
        <v>13928</v>
      </c>
      <c r="F32" s="1" t="s">
        <v>13929</v>
      </c>
      <c r="G32" s="1">
        <v>40</v>
      </c>
      <c r="H32" s="1">
        <v>0</v>
      </c>
      <c r="I32" s="1">
        <v>0</v>
      </c>
      <c r="J32" s="9"/>
      <c r="K32" s="9">
        <v>1</v>
      </c>
      <c r="L32" s="9">
        <v>40</v>
      </c>
    </row>
    <row r="33" spans="1:12">
      <c r="A33" s="1" t="s">
        <v>2438</v>
      </c>
      <c r="B33" s="1"/>
      <c r="C33" s="1" t="s">
        <v>13930</v>
      </c>
      <c r="D33" s="3">
        <v>46245</v>
      </c>
      <c r="E33" s="5" t="s">
        <v>13931</v>
      </c>
      <c r="F33" s="1" t="s">
        <v>13932</v>
      </c>
      <c r="G33" s="1">
        <v>364</v>
      </c>
      <c r="H33" s="1">
        <v>2</v>
      </c>
      <c r="I33" s="1">
        <v>0</v>
      </c>
      <c r="J33" s="1"/>
      <c r="K33" s="1">
        <v>3</v>
      </c>
      <c r="L33" s="1">
        <v>488</v>
      </c>
    </row>
    <row r="34" spans="1:12">
      <c r="A34" s="1" t="s">
        <v>2438</v>
      </c>
      <c r="B34" s="1"/>
      <c r="C34" s="1"/>
      <c r="D34" s="3">
        <v>46245</v>
      </c>
      <c r="E34" s="5" t="s">
        <v>13933</v>
      </c>
      <c r="F34" s="1" t="s">
        <v>13934</v>
      </c>
      <c r="G34" s="1">
        <v>81</v>
      </c>
      <c r="H34" s="1">
        <v>1</v>
      </c>
      <c r="I34" s="1">
        <v>0</v>
      </c>
      <c r="J34" s="1"/>
      <c r="K34" s="1"/>
      <c r="L34" s="1"/>
    </row>
    <row r="35" spans="1:12">
      <c r="A35" s="1" t="s">
        <v>2438</v>
      </c>
      <c r="B35" s="1"/>
      <c r="C35" s="1" t="s">
        <v>13935</v>
      </c>
      <c r="D35" s="3">
        <v>46245</v>
      </c>
      <c r="E35" s="5" t="s">
        <v>13936</v>
      </c>
      <c r="F35" s="1" t="s">
        <v>13937</v>
      </c>
      <c r="G35" s="1">
        <v>2</v>
      </c>
      <c r="H35" s="1">
        <v>0</v>
      </c>
      <c r="I35" s="1">
        <v>0</v>
      </c>
      <c r="J35" s="9"/>
      <c r="K35" s="9">
        <v>2</v>
      </c>
      <c r="L35" s="9">
        <v>2</v>
      </c>
    </row>
    <row r="36" spans="1:12">
      <c r="A36" s="1" t="s">
        <v>2438</v>
      </c>
      <c r="B36" s="1"/>
      <c r="C36" s="1" t="s">
        <v>13938</v>
      </c>
      <c r="D36" s="3">
        <v>46245</v>
      </c>
      <c r="E36" s="5" t="s">
        <v>13939</v>
      </c>
      <c r="F36" s="1" t="s">
        <v>13940</v>
      </c>
      <c r="G36" s="1">
        <v>8</v>
      </c>
      <c r="H36" s="1">
        <v>0</v>
      </c>
      <c r="I36" s="1">
        <v>0</v>
      </c>
      <c r="J36" s="9"/>
      <c r="K36" s="9">
        <v>1</v>
      </c>
      <c r="L36" s="9">
        <v>8</v>
      </c>
    </row>
    <row r="37" spans="1:12">
      <c r="A37" s="1" t="s">
        <v>2438</v>
      </c>
      <c r="B37" s="1"/>
      <c r="C37" s="1" t="s">
        <v>13941</v>
      </c>
      <c r="D37" s="3">
        <v>46245</v>
      </c>
      <c r="E37" s="5" t="s">
        <v>13942</v>
      </c>
      <c r="F37" s="1" t="s">
        <v>13943</v>
      </c>
      <c r="G37" s="1">
        <v>0</v>
      </c>
      <c r="H37" s="1">
        <v>0</v>
      </c>
      <c r="I37" s="1">
        <v>0</v>
      </c>
      <c r="J37" s="9"/>
      <c r="K37" s="9">
        <v>2</v>
      </c>
      <c r="L37" s="9">
        <v>53</v>
      </c>
    </row>
    <row r="38" spans="1:12">
      <c r="A38" s="1" t="s">
        <v>2438</v>
      </c>
      <c r="B38" s="1"/>
      <c r="C38" s="1" t="s">
        <v>13944</v>
      </c>
      <c r="D38" s="3">
        <v>46245</v>
      </c>
      <c r="E38" s="5" t="s">
        <v>13945</v>
      </c>
      <c r="F38" s="1" t="s">
        <v>13946</v>
      </c>
      <c r="G38" s="1">
        <v>0</v>
      </c>
      <c r="H38" s="1">
        <v>0</v>
      </c>
      <c r="I38" s="1">
        <v>0</v>
      </c>
      <c r="J38" s="9"/>
      <c r="K38" s="9">
        <v>1</v>
      </c>
      <c r="L38" s="9">
        <v>0</v>
      </c>
    </row>
    <row r="39" spans="1:12">
      <c r="A39" s="1" t="s">
        <v>2438</v>
      </c>
      <c r="B39" s="1"/>
      <c r="C39" s="1" t="s">
        <v>13947</v>
      </c>
      <c r="D39" s="3">
        <v>46245</v>
      </c>
      <c r="E39" s="5" t="s">
        <v>13948</v>
      </c>
      <c r="F39" s="1" t="s">
        <v>13949</v>
      </c>
      <c r="G39" s="1">
        <v>6</v>
      </c>
      <c r="H39" s="1">
        <v>0</v>
      </c>
      <c r="I39" s="1">
        <v>0</v>
      </c>
      <c r="J39" s="9"/>
      <c r="K39" s="9">
        <v>1</v>
      </c>
      <c r="L39" s="9">
        <v>6</v>
      </c>
    </row>
    <row r="40" spans="1:12">
      <c r="A40" s="1" t="s">
        <v>2438</v>
      </c>
      <c r="B40" s="1"/>
      <c r="C40" s="1" t="s">
        <v>13950</v>
      </c>
      <c r="D40" s="3">
        <v>46245</v>
      </c>
      <c r="E40" s="5" t="s">
        <v>13951</v>
      </c>
      <c r="F40" s="1" t="s">
        <v>13952</v>
      </c>
      <c r="G40" s="1">
        <v>94</v>
      </c>
      <c r="H40" s="1">
        <v>2</v>
      </c>
      <c r="I40" s="1">
        <v>0</v>
      </c>
      <c r="J40" s="9"/>
      <c r="K40" s="9">
        <v>2</v>
      </c>
      <c r="L40" s="9">
        <v>97</v>
      </c>
    </row>
    <row r="41" spans="1:12">
      <c r="A41" s="1" t="s">
        <v>2438</v>
      </c>
      <c r="B41" s="1"/>
      <c r="C41" s="1" t="s">
        <v>13953</v>
      </c>
      <c r="D41" s="3">
        <v>46245</v>
      </c>
      <c r="E41" s="5" t="s">
        <v>13954</v>
      </c>
      <c r="F41" s="1" t="s">
        <v>13955</v>
      </c>
      <c r="G41" s="1">
        <v>28</v>
      </c>
      <c r="H41" s="1">
        <v>1</v>
      </c>
      <c r="I41" s="1">
        <v>0</v>
      </c>
      <c r="J41" s="9"/>
      <c r="K41" s="9">
        <v>1</v>
      </c>
      <c r="L41" s="9">
        <v>28</v>
      </c>
    </row>
    <row r="42" spans="1:12">
      <c r="A42" s="1" t="s">
        <v>2438</v>
      </c>
      <c r="B42" s="1"/>
      <c r="C42" s="1" t="s">
        <v>13956</v>
      </c>
      <c r="D42" s="3">
        <v>46245</v>
      </c>
      <c r="E42" s="5" t="s">
        <v>13957</v>
      </c>
      <c r="F42" s="1" t="s">
        <v>13958</v>
      </c>
      <c r="G42" s="1">
        <v>176</v>
      </c>
      <c r="H42" s="1">
        <v>0</v>
      </c>
      <c r="I42" s="1">
        <v>0</v>
      </c>
      <c r="J42" s="9"/>
      <c r="K42" s="9">
        <v>2</v>
      </c>
      <c r="L42" s="9">
        <v>176</v>
      </c>
    </row>
    <row r="43" spans="1:12">
      <c r="A43" s="1" t="s">
        <v>2438</v>
      </c>
      <c r="B43" s="1"/>
      <c r="C43" s="1" t="s">
        <v>13959</v>
      </c>
      <c r="D43" s="3">
        <v>46245</v>
      </c>
      <c r="E43" s="5" t="s">
        <v>13960</v>
      </c>
      <c r="F43" s="1" t="s">
        <v>13961</v>
      </c>
      <c r="G43" s="1">
        <v>70</v>
      </c>
      <c r="H43" s="1">
        <v>0</v>
      </c>
      <c r="I43" s="1">
        <v>0</v>
      </c>
      <c r="J43" s="9"/>
      <c r="K43" s="9">
        <v>2</v>
      </c>
      <c r="L43" s="9">
        <v>76</v>
      </c>
    </row>
    <row r="44" spans="1:12">
      <c r="A44" s="1" t="s">
        <v>2438</v>
      </c>
      <c r="B44" s="1"/>
      <c r="C44" s="1" t="s">
        <v>13962</v>
      </c>
      <c r="D44" s="3">
        <v>46245</v>
      </c>
      <c r="E44" s="5" t="s">
        <v>13963</v>
      </c>
      <c r="F44" s="1" t="s">
        <v>13964</v>
      </c>
      <c r="G44" s="1">
        <v>1</v>
      </c>
      <c r="H44" s="1">
        <v>0</v>
      </c>
      <c r="I44" s="1">
        <v>0</v>
      </c>
      <c r="J44" s="9"/>
      <c r="K44" s="9">
        <v>2</v>
      </c>
      <c r="L44" s="9">
        <v>1</v>
      </c>
    </row>
    <row r="45" spans="1:12">
      <c r="A45" s="1" t="s">
        <v>2438</v>
      </c>
      <c r="B45" s="1"/>
      <c r="C45" s="1" t="s">
        <v>13965</v>
      </c>
      <c r="D45" s="3">
        <v>46245</v>
      </c>
      <c r="E45" s="5" t="s">
        <v>13966</v>
      </c>
      <c r="F45" s="1" t="s">
        <v>13967</v>
      </c>
      <c r="G45" s="1">
        <v>3</v>
      </c>
      <c r="H45" s="1">
        <v>0</v>
      </c>
      <c r="I45" s="1">
        <v>0</v>
      </c>
      <c r="J45" s="9"/>
      <c r="K45" s="9">
        <v>2</v>
      </c>
      <c r="L45" s="9">
        <v>3</v>
      </c>
    </row>
    <row r="46" spans="1:12">
      <c r="A46" s="1" t="s">
        <v>2438</v>
      </c>
      <c r="B46" s="1"/>
      <c r="C46" s="1" t="s">
        <v>13968</v>
      </c>
      <c r="D46" s="3">
        <v>46245</v>
      </c>
      <c r="E46" s="5" t="s">
        <v>13969</v>
      </c>
      <c r="F46" s="1" t="s">
        <v>13970</v>
      </c>
      <c r="G46" s="1">
        <v>48</v>
      </c>
      <c r="H46" s="1">
        <v>0</v>
      </c>
      <c r="I46" s="1">
        <v>0</v>
      </c>
      <c r="J46" s="9"/>
      <c r="K46" s="9">
        <v>2</v>
      </c>
      <c r="L46" s="9">
        <v>63</v>
      </c>
    </row>
    <row r="47" spans="1:12">
      <c r="A47" s="1" t="s">
        <v>2438</v>
      </c>
      <c r="B47" s="1"/>
      <c r="C47" s="1" t="s">
        <v>13971</v>
      </c>
      <c r="D47" s="3">
        <v>46245</v>
      </c>
      <c r="E47" s="5" t="s">
        <v>13972</v>
      </c>
      <c r="F47" s="1" t="s">
        <v>13973</v>
      </c>
      <c r="G47" s="1">
        <v>53</v>
      </c>
      <c r="H47" s="1">
        <v>0</v>
      </c>
      <c r="I47" s="1">
        <v>0</v>
      </c>
      <c r="J47" s="9"/>
      <c r="K47" s="9">
        <v>1</v>
      </c>
      <c r="L47" s="9">
        <v>53</v>
      </c>
    </row>
    <row r="48" spans="1:12">
      <c r="A48" s="1" t="s">
        <v>2438</v>
      </c>
      <c r="B48" s="1"/>
      <c r="C48" s="1" t="s">
        <v>13974</v>
      </c>
      <c r="D48" s="3">
        <v>46245</v>
      </c>
      <c r="E48" s="5" t="s">
        <v>13975</v>
      </c>
      <c r="F48" s="1" t="s">
        <v>13976</v>
      </c>
      <c r="G48" s="1">
        <v>69</v>
      </c>
      <c r="H48" s="1">
        <v>0</v>
      </c>
      <c r="I48" s="1">
        <v>0</v>
      </c>
      <c r="J48" s="9"/>
      <c r="K48" s="9">
        <v>2</v>
      </c>
      <c r="L48" s="9">
        <v>70</v>
      </c>
    </row>
    <row r="49" spans="1:12">
      <c r="A49" s="1" t="s">
        <v>2438</v>
      </c>
      <c r="B49" s="1"/>
      <c r="C49" s="1" t="s">
        <v>13977</v>
      </c>
      <c r="D49" s="3">
        <v>46245</v>
      </c>
      <c r="E49" s="5" t="s">
        <v>13978</v>
      </c>
      <c r="F49" s="1" t="s">
        <v>13979</v>
      </c>
      <c r="G49" s="1">
        <v>47</v>
      </c>
      <c r="H49" s="1">
        <v>0</v>
      </c>
      <c r="I49" s="1">
        <v>0</v>
      </c>
      <c r="J49" s="9"/>
      <c r="K49" s="9">
        <v>2</v>
      </c>
      <c r="L49" s="9">
        <v>47</v>
      </c>
    </row>
    <row r="50" spans="1:12">
      <c r="A50" s="1" t="s">
        <v>2438</v>
      </c>
      <c r="B50" s="1"/>
      <c r="C50" s="1" t="s">
        <v>13980</v>
      </c>
      <c r="D50" s="3">
        <v>46245</v>
      </c>
      <c r="E50" s="5" t="s">
        <v>13981</v>
      </c>
      <c r="F50" s="1" t="s">
        <v>13982</v>
      </c>
      <c r="G50" s="1">
        <v>38</v>
      </c>
      <c r="H50" s="1">
        <v>0</v>
      </c>
      <c r="I50" s="1">
        <v>0</v>
      </c>
      <c r="J50" s="9"/>
      <c r="K50" s="9">
        <v>1</v>
      </c>
      <c r="L50" s="9">
        <v>38</v>
      </c>
    </row>
    <row r="51" spans="1:12">
      <c r="A51" s="1" t="s">
        <v>2438</v>
      </c>
      <c r="B51" s="1"/>
      <c r="C51" s="1" t="s">
        <v>13983</v>
      </c>
      <c r="D51" s="3">
        <v>46245</v>
      </c>
      <c r="E51" s="5" t="s">
        <v>13984</v>
      </c>
      <c r="F51" s="1" t="s">
        <v>13985</v>
      </c>
      <c r="G51" s="1">
        <v>3</v>
      </c>
      <c r="H51" s="1">
        <v>0</v>
      </c>
      <c r="I51" s="1">
        <v>0</v>
      </c>
      <c r="J51" s="9"/>
      <c r="K51" s="9">
        <v>1</v>
      </c>
      <c r="L51" s="9">
        <v>3</v>
      </c>
    </row>
    <row r="52" spans="1:12">
      <c r="A52" s="1" t="s">
        <v>2438</v>
      </c>
      <c r="B52" s="1"/>
      <c r="C52" s="1" t="s">
        <v>13986</v>
      </c>
      <c r="D52" s="3">
        <v>46245</v>
      </c>
      <c r="E52" s="5" t="s">
        <v>13987</v>
      </c>
      <c r="F52" s="1" t="s">
        <v>13988</v>
      </c>
      <c r="G52" s="1">
        <v>39</v>
      </c>
      <c r="H52" s="1">
        <v>0</v>
      </c>
      <c r="I52" s="1">
        <v>1</v>
      </c>
      <c r="J52" s="9"/>
      <c r="K52" s="9">
        <v>1</v>
      </c>
      <c r="L52" s="9">
        <v>39</v>
      </c>
    </row>
    <row r="53" spans="1:12">
      <c r="A53" s="1" t="s">
        <v>2438</v>
      </c>
      <c r="B53" s="1"/>
      <c r="C53" s="1" t="s">
        <v>13989</v>
      </c>
      <c r="D53" s="3">
        <v>46245</v>
      </c>
      <c r="E53" s="5" t="s">
        <v>13990</v>
      </c>
      <c r="F53" s="1" t="s">
        <v>13991</v>
      </c>
      <c r="G53" s="1">
        <v>53</v>
      </c>
      <c r="H53" s="1">
        <v>2</v>
      </c>
      <c r="I53" s="1">
        <v>0</v>
      </c>
      <c r="J53" s="9"/>
      <c r="K53" s="9">
        <v>2</v>
      </c>
      <c r="L53" s="9">
        <v>54</v>
      </c>
    </row>
    <row r="54" spans="1:12">
      <c r="A54" s="1" t="s">
        <v>2438</v>
      </c>
      <c r="B54" s="1"/>
      <c r="C54" s="1" t="s">
        <v>13992</v>
      </c>
      <c r="D54" s="3">
        <v>46245</v>
      </c>
      <c r="E54" s="5" t="s">
        <v>13993</v>
      </c>
      <c r="F54" s="1" t="s">
        <v>13994</v>
      </c>
      <c r="G54" s="1">
        <v>0</v>
      </c>
      <c r="H54" s="1">
        <v>0</v>
      </c>
      <c r="I54" s="1">
        <v>0</v>
      </c>
      <c r="J54" s="9"/>
      <c r="K54" s="9">
        <v>1</v>
      </c>
      <c r="L54" s="9">
        <v>0</v>
      </c>
    </row>
    <row r="55" spans="1:12">
      <c r="A55" s="1" t="s">
        <v>2438</v>
      </c>
      <c r="B55" s="1"/>
      <c r="C55" s="1" t="s">
        <v>13995</v>
      </c>
      <c r="D55" s="3">
        <v>46245</v>
      </c>
      <c r="E55" s="5" t="s">
        <v>13996</v>
      </c>
      <c r="F55" s="1" t="s">
        <v>13997</v>
      </c>
      <c r="G55" s="1">
        <v>16</v>
      </c>
      <c r="H55" s="1">
        <v>0</v>
      </c>
      <c r="I55" s="1">
        <v>0</v>
      </c>
      <c r="J55" s="9"/>
      <c r="K55" s="9">
        <v>1</v>
      </c>
      <c r="L55" s="9">
        <v>16</v>
      </c>
    </row>
    <row r="56" spans="1:12">
      <c r="A56" s="1" t="s">
        <v>2438</v>
      </c>
      <c r="B56" s="1"/>
      <c r="C56" s="1" t="s">
        <v>13998</v>
      </c>
      <c r="D56" s="3">
        <v>46245</v>
      </c>
      <c r="E56" s="5" t="s">
        <v>13999</v>
      </c>
      <c r="F56" s="1" t="s">
        <v>14000</v>
      </c>
      <c r="G56" s="1">
        <v>8</v>
      </c>
      <c r="H56" s="1">
        <v>0</v>
      </c>
      <c r="I56" s="1">
        <v>0</v>
      </c>
      <c r="J56" s="9"/>
      <c r="K56" s="9">
        <v>2</v>
      </c>
      <c r="L56" s="9">
        <v>8</v>
      </c>
    </row>
    <row r="57" spans="1:12">
      <c r="A57" s="1" t="s">
        <v>2438</v>
      </c>
      <c r="B57" s="1"/>
      <c r="C57" s="1" t="s">
        <v>14001</v>
      </c>
      <c r="D57" s="3">
        <v>46245</v>
      </c>
      <c r="E57" s="5" t="s">
        <v>14002</v>
      </c>
      <c r="F57" s="1" t="s">
        <v>14003</v>
      </c>
      <c r="G57" s="1">
        <v>0</v>
      </c>
      <c r="H57" s="1">
        <v>0</v>
      </c>
      <c r="I57" s="1">
        <v>0</v>
      </c>
      <c r="J57" s="9"/>
      <c r="K57" s="9">
        <v>2</v>
      </c>
      <c r="L57" s="9">
        <v>0</v>
      </c>
    </row>
    <row r="58" spans="1:12">
      <c r="A58" s="1" t="s">
        <v>2438</v>
      </c>
      <c r="B58" s="1"/>
      <c r="C58" s="1" t="s">
        <v>14004</v>
      </c>
      <c r="D58" s="3">
        <v>46245</v>
      </c>
      <c r="E58" s="5" t="s">
        <v>14005</v>
      </c>
      <c r="F58" s="1" t="s">
        <v>14006</v>
      </c>
      <c r="G58" s="1">
        <v>0</v>
      </c>
      <c r="H58" s="1">
        <v>0</v>
      </c>
      <c r="I58" s="1">
        <v>0</v>
      </c>
      <c r="J58" s="9"/>
      <c r="K58" s="9">
        <v>2</v>
      </c>
      <c r="L58" s="9">
        <v>0</v>
      </c>
    </row>
    <row r="59" spans="1:12">
      <c r="A59" s="1" t="s">
        <v>2438</v>
      </c>
      <c r="B59" s="1"/>
      <c r="C59" s="1" t="s">
        <v>14007</v>
      </c>
      <c r="D59" s="3">
        <v>46245</v>
      </c>
      <c r="E59" s="5" t="s">
        <v>14008</v>
      </c>
      <c r="F59" s="1" t="s">
        <v>14009</v>
      </c>
      <c r="G59" s="1">
        <v>0</v>
      </c>
      <c r="H59" s="1">
        <v>0</v>
      </c>
      <c r="I59" s="1">
        <v>0</v>
      </c>
      <c r="J59" s="9"/>
      <c r="K59" s="9">
        <v>1</v>
      </c>
      <c r="L59" s="9">
        <v>0</v>
      </c>
    </row>
    <row r="60" spans="1:12">
      <c r="A60" s="1" t="s">
        <v>2438</v>
      </c>
      <c r="B60" s="1"/>
      <c r="C60" s="1" t="s">
        <v>14010</v>
      </c>
      <c r="D60" s="3">
        <v>46245</v>
      </c>
      <c r="E60" s="5" t="s">
        <v>14011</v>
      </c>
      <c r="F60" s="1" t="s">
        <v>14012</v>
      </c>
      <c r="G60" s="1">
        <v>100</v>
      </c>
      <c r="H60" s="1">
        <v>0</v>
      </c>
      <c r="I60" s="1">
        <v>0</v>
      </c>
      <c r="J60" s="9">
        <v>1</v>
      </c>
      <c r="K60" s="9">
        <v>2</v>
      </c>
      <c r="L60" s="9">
        <v>118</v>
      </c>
    </row>
    <row r="61" spans="1:12">
      <c r="A61" s="1" t="s">
        <v>2438</v>
      </c>
      <c r="B61" s="1"/>
      <c r="C61" s="1" t="s">
        <v>14013</v>
      </c>
      <c r="D61" s="3">
        <v>46245</v>
      </c>
      <c r="E61" s="5" t="s">
        <v>14014</v>
      </c>
      <c r="F61" s="1" t="s">
        <v>14015</v>
      </c>
      <c r="G61" s="1">
        <v>0</v>
      </c>
      <c r="H61" s="1">
        <v>0</v>
      </c>
      <c r="I61" s="1">
        <v>0</v>
      </c>
      <c r="J61" s="9"/>
      <c r="K61" s="9">
        <v>2</v>
      </c>
      <c r="L61" s="9">
        <v>0</v>
      </c>
    </row>
    <row r="62" spans="1:12">
      <c r="A62" s="1" t="s">
        <v>2438</v>
      </c>
      <c r="B62" s="1"/>
      <c r="C62" s="1" t="s">
        <v>14016</v>
      </c>
      <c r="D62" s="3">
        <v>46245</v>
      </c>
      <c r="E62" s="5" t="s">
        <v>14017</v>
      </c>
      <c r="F62" s="1" t="s">
        <v>14018</v>
      </c>
      <c r="G62" s="1">
        <v>0</v>
      </c>
      <c r="H62" s="1">
        <v>0</v>
      </c>
      <c r="I62" s="1">
        <v>0</v>
      </c>
      <c r="J62" s="9"/>
      <c r="K62" s="9">
        <v>2</v>
      </c>
      <c r="L62" s="9">
        <v>6</v>
      </c>
    </row>
    <row r="63" spans="1:12">
      <c r="A63" s="1" t="s">
        <v>2438</v>
      </c>
      <c r="B63" s="1"/>
      <c r="C63" s="1" t="s">
        <v>14019</v>
      </c>
      <c r="D63" s="3">
        <v>46245</v>
      </c>
      <c r="E63" s="5" t="s">
        <v>14020</v>
      </c>
      <c r="F63" s="1" t="s">
        <v>14021</v>
      </c>
      <c r="G63" s="1">
        <v>15</v>
      </c>
      <c r="H63" s="1">
        <v>0</v>
      </c>
      <c r="I63" s="1">
        <v>0</v>
      </c>
      <c r="J63" s="9"/>
      <c r="K63" s="9">
        <v>1</v>
      </c>
      <c r="L63" s="9">
        <v>15</v>
      </c>
    </row>
    <row r="64" spans="1:12">
      <c r="A64" s="1" t="s">
        <v>2438</v>
      </c>
      <c r="B64" s="1"/>
      <c r="C64" s="1" t="s">
        <v>14022</v>
      </c>
      <c r="D64" s="3">
        <v>46245</v>
      </c>
      <c r="E64" s="5" t="s">
        <v>14023</v>
      </c>
      <c r="F64" s="1" t="s">
        <v>14024</v>
      </c>
      <c r="G64" s="1">
        <v>1</v>
      </c>
      <c r="H64" s="1">
        <v>0</v>
      </c>
      <c r="I64" s="1">
        <v>0</v>
      </c>
      <c r="J64" s="9"/>
      <c r="K64" s="9">
        <v>2</v>
      </c>
      <c r="L64" s="9">
        <v>1</v>
      </c>
    </row>
    <row r="65" spans="1:12">
      <c r="A65" s="1" t="s">
        <v>2438</v>
      </c>
      <c r="B65" s="1"/>
      <c r="C65" s="1" t="s">
        <v>14025</v>
      </c>
      <c r="D65" s="3">
        <v>46245</v>
      </c>
      <c r="E65" s="5" t="s">
        <v>14026</v>
      </c>
      <c r="F65" s="1" t="s">
        <v>14027</v>
      </c>
      <c r="G65" s="1">
        <v>0</v>
      </c>
      <c r="H65" s="1">
        <v>0</v>
      </c>
      <c r="I65" s="1">
        <v>0</v>
      </c>
      <c r="J65" s="9">
        <v>1</v>
      </c>
      <c r="K65" s="9">
        <v>2</v>
      </c>
      <c r="L65" s="9">
        <v>76</v>
      </c>
    </row>
    <row r="66" spans="1:12">
      <c r="A66" s="1" t="s">
        <v>2438</v>
      </c>
      <c r="B66" s="1"/>
      <c r="C66" s="1" t="s">
        <v>14028</v>
      </c>
      <c r="D66" s="3">
        <v>46245</v>
      </c>
      <c r="E66" s="5" t="s">
        <v>14029</v>
      </c>
      <c r="F66" s="1" t="s">
        <v>14030</v>
      </c>
      <c r="G66" s="1">
        <v>0</v>
      </c>
      <c r="H66" s="1">
        <v>0</v>
      </c>
      <c r="I66" s="1">
        <v>0</v>
      </c>
      <c r="J66" s="9"/>
      <c r="K66" s="9">
        <v>2</v>
      </c>
      <c r="L66" s="9">
        <v>8</v>
      </c>
    </row>
    <row r="67" spans="1:12">
      <c r="A67" s="1" t="s">
        <v>2438</v>
      </c>
      <c r="B67" s="1"/>
      <c r="C67" s="1" t="s">
        <v>14031</v>
      </c>
      <c r="D67" s="3">
        <v>46245</v>
      </c>
      <c r="E67" s="5" t="s">
        <v>14032</v>
      </c>
      <c r="F67" s="1" t="s">
        <v>14033</v>
      </c>
      <c r="G67" s="1">
        <v>66</v>
      </c>
      <c r="H67" s="1">
        <v>0</v>
      </c>
      <c r="I67" s="1">
        <v>0</v>
      </c>
      <c r="J67" s="9"/>
      <c r="K67" s="9">
        <v>1</v>
      </c>
      <c r="L67" s="9">
        <v>66</v>
      </c>
    </row>
    <row r="68" spans="1:12">
      <c r="A68" s="1" t="s">
        <v>2438</v>
      </c>
      <c r="B68" s="1"/>
      <c r="C68" s="1" t="s">
        <v>14034</v>
      </c>
      <c r="D68" s="3">
        <v>46245</v>
      </c>
      <c r="E68" s="5" t="s">
        <v>14035</v>
      </c>
      <c r="F68" s="1" t="s">
        <v>14036</v>
      </c>
      <c r="G68" s="1">
        <v>30</v>
      </c>
      <c r="H68" s="1">
        <v>0</v>
      </c>
      <c r="I68" s="1">
        <v>0</v>
      </c>
      <c r="J68" s="9"/>
      <c r="K68" s="9">
        <v>1</v>
      </c>
      <c r="L68" s="9">
        <v>30</v>
      </c>
    </row>
    <row r="69" spans="1:12">
      <c r="A69" s="1" t="s">
        <v>2438</v>
      </c>
      <c r="B69" s="1"/>
      <c r="C69" s="1" t="s">
        <v>14037</v>
      </c>
      <c r="D69" s="3">
        <v>46245</v>
      </c>
      <c r="E69" s="5" t="s">
        <v>14038</v>
      </c>
      <c r="F69" s="1" t="s">
        <v>14039</v>
      </c>
      <c r="G69" s="1">
        <v>5</v>
      </c>
      <c r="H69" s="1">
        <v>0</v>
      </c>
      <c r="I69" s="1">
        <v>0</v>
      </c>
      <c r="J69" s="9"/>
      <c r="K69" s="9">
        <v>2</v>
      </c>
      <c r="L69" s="9">
        <v>5</v>
      </c>
    </row>
    <row r="70" spans="1:12">
      <c r="A70" s="1" t="s">
        <v>2438</v>
      </c>
      <c r="B70" s="1"/>
      <c r="C70" s="1" t="s">
        <v>14040</v>
      </c>
      <c r="D70" s="3">
        <v>46245</v>
      </c>
      <c r="E70" s="5" t="s">
        <v>14041</v>
      </c>
      <c r="F70" s="1" t="s">
        <v>14042</v>
      </c>
      <c r="G70" s="1">
        <v>0</v>
      </c>
      <c r="H70" s="1">
        <v>0</v>
      </c>
      <c r="I70" s="1">
        <v>0</v>
      </c>
      <c r="J70" s="9">
        <v>2</v>
      </c>
      <c r="K70" s="9">
        <v>2</v>
      </c>
      <c r="L70" s="9">
        <v>4540</v>
      </c>
    </row>
    <row r="71" spans="1:12">
      <c r="A71" s="1" t="s">
        <v>2438</v>
      </c>
      <c r="B71" s="1"/>
      <c r="C71" s="1" t="s">
        <v>14043</v>
      </c>
      <c r="D71" s="3">
        <v>46245</v>
      </c>
      <c r="E71" s="5" t="s">
        <v>14044</v>
      </c>
      <c r="F71" s="1" t="s">
        <v>14045</v>
      </c>
      <c r="G71" s="1">
        <v>29</v>
      </c>
      <c r="H71" s="1">
        <v>0</v>
      </c>
      <c r="I71" s="1">
        <v>0</v>
      </c>
      <c r="J71" s="9"/>
      <c r="K71" s="9">
        <v>2</v>
      </c>
      <c r="L71" s="9">
        <v>29</v>
      </c>
    </row>
    <row r="72" spans="1:12">
      <c r="A72" s="1" t="s">
        <v>2438</v>
      </c>
      <c r="B72" s="1"/>
      <c r="C72" s="1" t="s">
        <v>14046</v>
      </c>
      <c r="D72" s="3">
        <v>46245</v>
      </c>
      <c r="E72" s="5" t="s">
        <v>14047</v>
      </c>
      <c r="F72" s="1" t="s">
        <v>14048</v>
      </c>
      <c r="G72" s="1">
        <v>344</v>
      </c>
      <c r="H72" s="1">
        <v>4</v>
      </c>
      <c r="I72" s="1">
        <v>0</v>
      </c>
      <c r="J72" s="9"/>
      <c r="K72" s="9">
        <v>2</v>
      </c>
      <c r="L72" s="9">
        <v>344</v>
      </c>
    </row>
    <row r="73" spans="1:12">
      <c r="A73" s="1" t="s">
        <v>2438</v>
      </c>
      <c r="B73" s="1"/>
      <c r="C73" s="1" t="s">
        <v>14049</v>
      </c>
      <c r="D73" s="3">
        <v>46245</v>
      </c>
      <c r="E73" s="5" t="s">
        <v>14050</v>
      </c>
      <c r="F73" s="1" t="s">
        <v>14051</v>
      </c>
      <c r="G73" s="1">
        <v>62</v>
      </c>
      <c r="H73" s="1">
        <v>0</v>
      </c>
      <c r="I73" s="1">
        <v>0</v>
      </c>
      <c r="J73" s="9"/>
      <c r="K73" s="9">
        <v>1</v>
      </c>
      <c r="L73" s="9">
        <v>62</v>
      </c>
    </row>
    <row r="74" spans="1:12">
      <c r="A74" s="1" t="s">
        <v>2438</v>
      </c>
      <c r="B74" s="1"/>
      <c r="C74" s="1" t="s">
        <v>14052</v>
      </c>
      <c r="D74" s="3">
        <v>46245</v>
      </c>
      <c r="E74" s="5" t="s">
        <v>14053</v>
      </c>
      <c r="F74" s="1" t="s">
        <v>14054</v>
      </c>
      <c r="G74" s="1">
        <v>19</v>
      </c>
      <c r="H74" s="1">
        <v>0</v>
      </c>
      <c r="I74" s="1">
        <v>0</v>
      </c>
      <c r="J74" s="9"/>
      <c r="K74" s="9">
        <v>1</v>
      </c>
      <c r="L74" s="9">
        <v>19</v>
      </c>
    </row>
    <row r="75" spans="1:12">
      <c r="A75" s="1" t="s">
        <v>2438</v>
      </c>
      <c r="B75" s="1"/>
      <c r="C75" s="1" t="s">
        <v>14055</v>
      </c>
      <c r="D75" s="3">
        <v>46245</v>
      </c>
      <c r="E75" s="5" t="s">
        <v>14056</v>
      </c>
      <c r="F75" s="1" t="s">
        <v>14057</v>
      </c>
      <c r="G75" s="1">
        <v>2</v>
      </c>
      <c r="H75" s="1">
        <v>0</v>
      </c>
      <c r="I75" s="1">
        <v>0</v>
      </c>
      <c r="J75" s="9"/>
      <c r="K75" s="9">
        <v>1</v>
      </c>
      <c r="L75" s="9">
        <v>2</v>
      </c>
    </row>
    <row r="76" spans="1:12">
      <c r="A76" s="1" t="s">
        <v>2438</v>
      </c>
      <c r="B76" s="1"/>
      <c r="C76" s="1" t="s">
        <v>14058</v>
      </c>
      <c r="D76" s="3">
        <v>46245</v>
      </c>
      <c r="E76" s="5" t="s">
        <v>14059</v>
      </c>
      <c r="F76" s="1" t="s">
        <v>14060</v>
      </c>
      <c r="G76" s="1">
        <v>0</v>
      </c>
      <c r="H76" s="1">
        <v>0</v>
      </c>
      <c r="I76" s="1">
        <v>0</v>
      </c>
      <c r="J76" s="9"/>
      <c r="K76" s="9">
        <v>2</v>
      </c>
      <c r="L76" s="9">
        <v>15</v>
      </c>
    </row>
    <row r="77" spans="1:12">
      <c r="A77" s="1" t="s">
        <v>2438</v>
      </c>
      <c r="B77" s="1"/>
      <c r="C77" s="1" t="s">
        <v>14061</v>
      </c>
      <c r="D77" s="3">
        <v>46245</v>
      </c>
      <c r="E77" s="5" t="s">
        <v>14062</v>
      </c>
      <c r="F77" s="1" t="s">
        <v>14063</v>
      </c>
      <c r="G77" s="1">
        <v>6</v>
      </c>
      <c r="H77" s="1">
        <v>0</v>
      </c>
      <c r="I77" s="1">
        <v>0</v>
      </c>
      <c r="J77" s="9"/>
      <c r="K77" s="9">
        <v>2</v>
      </c>
      <c r="L77" s="9">
        <v>6</v>
      </c>
    </row>
    <row r="78" spans="1:12">
      <c r="A78" s="1" t="s">
        <v>2438</v>
      </c>
      <c r="B78" s="1"/>
      <c r="C78" s="1" t="s">
        <v>14064</v>
      </c>
      <c r="D78" s="3">
        <v>46245</v>
      </c>
      <c r="E78" s="5" t="s">
        <v>14065</v>
      </c>
      <c r="F78" s="1" t="s">
        <v>14066</v>
      </c>
      <c r="G78" s="1">
        <v>27</v>
      </c>
      <c r="H78" s="1">
        <v>0</v>
      </c>
      <c r="I78" s="1">
        <v>0</v>
      </c>
      <c r="J78" s="9"/>
      <c r="K78" s="9">
        <v>2</v>
      </c>
      <c r="L78" s="9">
        <v>27</v>
      </c>
    </row>
    <row r="79" spans="1:12">
      <c r="A79" s="1" t="s">
        <v>2438</v>
      </c>
      <c r="B79" s="1"/>
      <c r="C79" s="1" t="s">
        <v>14067</v>
      </c>
      <c r="D79" s="3">
        <v>46245</v>
      </c>
      <c r="E79" s="5" t="s">
        <v>14068</v>
      </c>
      <c r="F79" s="1" t="s">
        <v>14069</v>
      </c>
      <c r="G79" s="1">
        <v>0</v>
      </c>
      <c r="H79" s="1">
        <v>0</v>
      </c>
      <c r="I79" s="1">
        <v>0</v>
      </c>
      <c r="J79" s="9"/>
      <c r="K79" s="9">
        <v>2</v>
      </c>
      <c r="L79" s="9">
        <v>3204</v>
      </c>
    </row>
    <row r="80" spans="1:12">
      <c r="A80" s="1" t="s">
        <v>2438</v>
      </c>
      <c r="B80" s="1"/>
      <c r="C80" s="1" t="s">
        <v>14070</v>
      </c>
      <c r="D80" s="3">
        <v>46245</v>
      </c>
      <c r="E80" s="5" t="s">
        <v>14071</v>
      </c>
      <c r="F80" s="1" t="s">
        <v>14072</v>
      </c>
      <c r="G80" s="1">
        <v>12</v>
      </c>
      <c r="H80" s="1">
        <v>0</v>
      </c>
      <c r="I80" s="1">
        <v>0</v>
      </c>
      <c r="J80" s="9"/>
      <c r="K80" s="9">
        <v>2</v>
      </c>
      <c r="L80" s="9">
        <v>12</v>
      </c>
    </row>
    <row r="81" spans="1:12">
      <c r="A81" s="1" t="s">
        <v>2438</v>
      </c>
      <c r="B81" s="1"/>
      <c r="C81" s="1" t="s">
        <v>14073</v>
      </c>
      <c r="D81" s="3">
        <v>46245</v>
      </c>
      <c r="E81" s="5" t="s">
        <v>14074</v>
      </c>
      <c r="F81" s="1" t="s">
        <v>14075</v>
      </c>
      <c r="G81" s="1">
        <v>3</v>
      </c>
      <c r="H81" s="1">
        <v>0</v>
      </c>
      <c r="I81" s="1">
        <v>0</v>
      </c>
      <c r="J81" s="9"/>
      <c r="K81" s="9">
        <v>1</v>
      </c>
      <c r="L81" s="9">
        <v>3</v>
      </c>
    </row>
    <row r="82" spans="1:12">
      <c r="A82" s="1" t="s">
        <v>2438</v>
      </c>
      <c r="B82" s="1"/>
      <c r="C82" s="1" t="s">
        <v>14076</v>
      </c>
      <c r="D82" s="3">
        <v>46245</v>
      </c>
      <c r="E82" s="5" t="s">
        <v>14077</v>
      </c>
      <c r="F82" s="1" t="s">
        <v>14078</v>
      </c>
      <c r="G82" s="1">
        <v>11</v>
      </c>
      <c r="H82" s="1">
        <v>0</v>
      </c>
      <c r="I82" s="1">
        <v>0</v>
      </c>
      <c r="J82" s="9"/>
      <c r="K82" s="9">
        <v>1</v>
      </c>
      <c r="L82" s="9">
        <v>11</v>
      </c>
    </row>
    <row r="83" spans="1:12">
      <c r="A83" s="1" t="s">
        <v>2438</v>
      </c>
      <c r="B83" s="1"/>
      <c r="C83" s="1" t="s">
        <v>14079</v>
      </c>
      <c r="D83" s="3">
        <v>46245</v>
      </c>
      <c r="E83" s="5" t="s">
        <v>14080</v>
      </c>
      <c r="F83" s="1" t="s">
        <v>14081</v>
      </c>
      <c r="G83" s="1">
        <v>51</v>
      </c>
      <c r="H83" s="1">
        <v>0</v>
      </c>
      <c r="I83" s="1">
        <v>0</v>
      </c>
      <c r="J83" s="9">
        <v>46</v>
      </c>
      <c r="K83" s="9">
        <v>2</v>
      </c>
      <c r="L83" s="9">
        <v>31031</v>
      </c>
    </row>
    <row r="84" customHeight="1" spans="1:12">
      <c r="A84" s="1" t="s">
        <v>2438</v>
      </c>
      <c r="B84" s="1"/>
      <c r="C84" s="1" t="s">
        <v>14082</v>
      </c>
      <c r="D84" s="3">
        <v>46245</v>
      </c>
      <c r="E84" s="5" t="s">
        <v>14083</v>
      </c>
      <c r="F84" s="1" t="s">
        <v>14084</v>
      </c>
      <c r="G84" s="1">
        <v>4</v>
      </c>
      <c r="H84" s="1">
        <v>0</v>
      </c>
      <c r="I84" s="1">
        <v>0</v>
      </c>
      <c r="J84" s="9"/>
      <c r="K84" s="9">
        <v>1</v>
      </c>
      <c r="L84" s="9">
        <v>4</v>
      </c>
    </row>
    <row r="85" spans="1:12">
      <c r="A85" s="1" t="s">
        <v>2438</v>
      </c>
      <c r="B85" s="1"/>
      <c r="C85" s="1" t="s">
        <v>14085</v>
      </c>
      <c r="D85" s="3">
        <v>46245</v>
      </c>
      <c r="E85" s="5" t="s">
        <v>14086</v>
      </c>
      <c r="F85" s="1" t="s">
        <v>14087</v>
      </c>
      <c r="G85" s="1">
        <v>104</v>
      </c>
      <c r="H85" s="1">
        <v>1</v>
      </c>
      <c r="I85" s="1">
        <v>0</v>
      </c>
      <c r="J85" s="9"/>
      <c r="K85" s="9">
        <v>2</v>
      </c>
      <c r="L85" s="9">
        <v>104</v>
      </c>
    </row>
    <row r="86" spans="1:12">
      <c r="A86" s="1" t="s">
        <v>2438</v>
      </c>
      <c r="B86" s="1"/>
      <c r="C86" s="1" t="s">
        <v>14088</v>
      </c>
      <c r="D86" s="3">
        <v>46245</v>
      </c>
      <c r="E86" s="5" t="s">
        <v>14089</v>
      </c>
      <c r="F86" s="1" t="s">
        <v>14090</v>
      </c>
      <c r="G86" s="1">
        <v>2</v>
      </c>
      <c r="H86" s="1">
        <v>0</v>
      </c>
      <c r="I86" s="1">
        <v>0</v>
      </c>
      <c r="J86" s="1"/>
      <c r="K86" s="1">
        <v>2</v>
      </c>
      <c r="L86" s="1">
        <v>2</v>
      </c>
    </row>
    <row r="87" customHeight="1" spans="1:12">
      <c r="A87" s="1" t="s">
        <v>2438</v>
      </c>
      <c r="B87" s="1"/>
      <c r="C87" s="1"/>
      <c r="D87" s="3">
        <v>46245</v>
      </c>
      <c r="E87" s="5" t="s">
        <v>14091</v>
      </c>
      <c r="F87" s="1" t="s">
        <v>14092</v>
      </c>
      <c r="G87" s="1">
        <v>0</v>
      </c>
      <c r="H87" s="1">
        <v>0</v>
      </c>
      <c r="I87" s="1">
        <v>0</v>
      </c>
      <c r="J87" s="1"/>
      <c r="K87" s="1"/>
      <c r="L87" s="1"/>
    </row>
    <row r="88" spans="1:12">
      <c r="A88" s="1" t="s">
        <v>2438</v>
      </c>
      <c r="B88" s="1"/>
      <c r="C88" s="1" t="s">
        <v>14093</v>
      </c>
      <c r="D88" s="3">
        <v>46245</v>
      </c>
      <c r="E88" s="5" t="s">
        <v>14094</v>
      </c>
      <c r="F88" s="1" t="s">
        <v>14095</v>
      </c>
      <c r="G88" s="1">
        <v>8</v>
      </c>
      <c r="H88" s="1">
        <v>0</v>
      </c>
      <c r="I88" s="1">
        <v>0</v>
      </c>
      <c r="J88" s="9"/>
      <c r="K88" s="9">
        <v>1</v>
      </c>
      <c r="L88" s="9">
        <v>8</v>
      </c>
    </row>
    <row r="89" customHeight="1" spans="1:12">
      <c r="A89" s="1" t="s">
        <v>2438</v>
      </c>
      <c r="B89" s="1"/>
      <c r="C89" s="1" t="s">
        <v>14096</v>
      </c>
      <c r="D89" s="3">
        <v>46245</v>
      </c>
      <c r="E89" s="5" t="s">
        <v>14097</v>
      </c>
      <c r="F89" s="1" t="s">
        <v>14098</v>
      </c>
      <c r="G89" s="1">
        <v>69</v>
      </c>
      <c r="H89" s="1">
        <v>0</v>
      </c>
      <c r="I89" s="1">
        <v>0</v>
      </c>
      <c r="J89" s="1"/>
      <c r="K89" s="1">
        <v>2</v>
      </c>
      <c r="L89" s="1">
        <v>69</v>
      </c>
    </row>
    <row r="90" spans="1:12">
      <c r="A90" s="1" t="s">
        <v>2438</v>
      </c>
      <c r="B90" s="1"/>
      <c r="C90" s="1"/>
      <c r="D90" s="3">
        <v>46245</v>
      </c>
      <c r="E90" s="5" t="s">
        <v>14099</v>
      </c>
      <c r="F90" s="1" t="s">
        <v>14100</v>
      </c>
      <c r="G90" s="1">
        <v>0</v>
      </c>
      <c r="H90" s="1">
        <v>0</v>
      </c>
      <c r="I90" s="1">
        <v>0</v>
      </c>
      <c r="J90" s="1"/>
      <c r="K90" s="1"/>
      <c r="L90" s="1"/>
    </row>
    <row r="91" customHeight="1" spans="1:12">
      <c r="A91" s="1" t="s">
        <v>2438</v>
      </c>
      <c r="B91" s="1"/>
      <c r="C91" s="1" t="s">
        <v>14101</v>
      </c>
      <c r="D91" s="3">
        <v>46245</v>
      </c>
      <c r="E91" s="5" t="s">
        <v>14102</v>
      </c>
      <c r="F91" s="1" t="s">
        <v>14103</v>
      </c>
      <c r="G91" s="1">
        <v>255</v>
      </c>
      <c r="H91" s="1">
        <v>1</v>
      </c>
      <c r="I91" s="1">
        <v>0</v>
      </c>
      <c r="J91" s="1"/>
      <c r="K91" s="1">
        <v>2</v>
      </c>
      <c r="L91" s="1">
        <v>255</v>
      </c>
    </row>
    <row r="92" spans="1:12">
      <c r="A92" s="1" t="s">
        <v>2438</v>
      </c>
      <c r="B92" s="1"/>
      <c r="C92" s="1"/>
      <c r="D92" s="3">
        <v>46245</v>
      </c>
      <c r="E92" s="5" t="s">
        <v>14104</v>
      </c>
      <c r="F92" s="1" t="s">
        <v>14105</v>
      </c>
      <c r="G92" s="1">
        <v>0</v>
      </c>
      <c r="H92" s="1">
        <v>0</v>
      </c>
      <c r="I92" s="1">
        <v>0</v>
      </c>
      <c r="J92" s="1"/>
      <c r="K92" s="1"/>
      <c r="L92" s="1"/>
    </row>
    <row r="93" spans="1:12">
      <c r="A93" s="1" t="s">
        <v>2438</v>
      </c>
      <c r="B93" s="1"/>
      <c r="C93" s="1" t="s">
        <v>14106</v>
      </c>
      <c r="D93" s="3">
        <v>46245</v>
      </c>
      <c r="E93" s="5" t="s">
        <v>14107</v>
      </c>
      <c r="F93" s="1" t="s">
        <v>14108</v>
      </c>
      <c r="G93" s="1">
        <v>39</v>
      </c>
      <c r="H93" s="1">
        <v>0</v>
      </c>
      <c r="I93" s="1">
        <v>0</v>
      </c>
      <c r="J93" s="1"/>
      <c r="K93" s="1">
        <v>2</v>
      </c>
      <c r="L93" s="1">
        <v>39</v>
      </c>
    </row>
    <row r="94" spans="1:12">
      <c r="A94" s="1" t="s">
        <v>2438</v>
      </c>
      <c r="B94" s="1"/>
      <c r="C94" s="1"/>
      <c r="D94" s="3">
        <v>46245</v>
      </c>
      <c r="E94" s="5" t="s">
        <v>14109</v>
      </c>
      <c r="F94" s="1" t="s">
        <v>14110</v>
      </c>
      <c r="G94" s="1">
        <v>0</v>
      </c>
      <c r="H94" s="1">
        <v>0</v>
      </c>
      <c r="I94" s="1">
        <v>0</v>
      </c>
      <c r="J94" s="1"/>
      <c r="K94" s="1"/>
      <c r="L94" s="1"/>
    </row>
    <row r="95" spans="1:12">
      <c r="A95" s="1" t="s">
        <v>2438</v>
      </c>
      <c r="B95" s="92" t="s">
        <v>5982</v>
      </c>
      <c r="C95" s="9" t="s">
        <v>5983</v>
      </c>
      <c r="D95" s="3">
        <v>46246</v>
      </c>
      <c r="E95" s="5" t="s">
        <v>14111</v>
      </c>
      <c r="F95" s="9" t="s">
        <v>14112</v>
      </c>
      <c r="G95" s="9">
        <v>0</v>
      </c>
      <c r="H95" s="9">
        <v>0</v>
      </c>
      <c r="I95" s="9">
        <v>0</v>
      </c>
      <c r="J95" s="9"/>
      <c r="K95" s="9">
        <v>1</v>
      </c>
      <c r="L95" s="9">
        <v>0</v>
      </c>
    </row>
    <row r="96" spans="1:12">
      <c r="A96" s="1" t="s">
        <v>2438</v>
      </c>
      <c r="B96" s="92" t="s">
        <v>5984</v>
      </c>
      <c r="C96" s="9" t="s">
        <v>5985</v>
      </c>
      <c r="D96" s="3">
        <v>46246</v>
      </c>
      <c r="E96" s="5" t="s">
        <v>14113</v>
      </c>
      <c r="F96" s="9" t="s">
        <v>14114</v>
      </c>
      <c r="G96" s="9">
        <v>0</v>
      </c>
      <c r="H96" s="9">
        <v>0</v>
      </c>
      <c r="I96" s="9">
        <v>0</v>
      </c>
      <c r="J96" s="9"/>
      <c r="K96" s="9">
        <v>1</v>
      </c>
      <c r="L96" s="9">
        <v>0</v>
      </c>
    </row>
    <row r="97" spans="1:12">
      <c r="A97" s="1" t="s">
        <v>2438</v>
      </c>
      <c r="B97" s="92" t="s">
        <v>5988</v>
      </c>
      <c r="C97" s="9" t="s">
        <v>5989</v>
      </c>
      <c r="D97" s="3">
        <v>46246</v>
      </c>
      <c r="E97" s="5" t="s">
        <v>14115</v>
      </c>
      <c r="F97" s="9" t="s">
        <v>14116</v>
      </c>
      <c r="G97" s="9">
        <v>36</v>
      </c>
      <c r="H97" s="9">
        <v>0</v>
      </c>
      <c r="I97" s="9">
        <v>0</v>
      </c>
      <c r="J97" s="9"/>
      <c r="K97" s="9">
        <v>1</v>
      </c>
      <c r="L97" s="9">
        <v>36</v>
      </c>
    </row>
    <row r="98" spans="1:12">
      <c r="A98" s="1" t="s">
        <v>2438</v>
      </c>
      <c r="B98" s="92" t="s">
        <v>5990</v>
      </c>
      <c r="C98" s="9" t="s">
        <v>5991</v>
      </c>
      <c r="D98" s="3">
        <v>46246</v>
      </c>
      <c r="E98" s="5" t="s">
        <v>14117</v>
      </c>
      <c r="F98" s="9" t="s">
        <v>14118</v>
      </c>
      <c r="G98" s="9">
        <v>61</v>
      </c>
      <c r="H98" s="9">
        <v>1</v>
      </c>
      <c r="I98" s="9">
        <v>0</v>
      </c>
      <c r="J98" s="9"/>
      <c r="K98" s="9">
        <v>1</v>
      </c>
      <c r="L98" s="9">
        <v>61</v>
      </c>
    </row>
    <row r="99" spans="1:12">
      <c r="A99" s="1" t="s">
        <v>2438</v>
      </c>
      <c r="B99" s="92" t="s">
        <v>5994</v>
      </c>
      <c r="C99" s="9" t="s">
        <v>5995</v>
      </c>
      <c r="D99" s="3">
        <v>46246</v>
      </c>
      <c r="E99" s="5" t="s">
        <v>14119</v>
      </c>
      <c r="F99" s="9" t="s">
        <v>14120</v>
      </c>
      <c r="G99" s="9">
        <v>18</v>
      </c>
      <c r="H99" s="9">
        <v>0</v>
      </c>
      <c r="I99" s="9">
        <v>0</v>
      </c>
      <c r="J99" s="9"/>
      <c r="K99" s="9">
        <v>1</v>
      </c>
      <c r="L99" s="9">
        <v>18</v>
      </c>
    </row>
    <row r="100" spans="1:12">
      <c r="A100" s="1" t="s">
        <v>2438</v>
      </c>
      <c r="B100" s="92" t="s">
        <v>5996</v>
      </c>
      <c r="C100" s="9" t="s">
        <v>5997</v>
      </c>
      <c r="D100" s="3">
        <v>46246</v>
      </c>
      <c r="E100" s="5" t="s">
        <v>14121</v>
      </c>
      <c r="F100" s="9" t="s">
        <v>14122</v>
      </c>
      <c r="G100" s="9">
        <v>0</v>
      </c>
      <c r="H100" s="9">
        <v>0</v>
      </c>
      <c r="I100" s="9">
        <v>0</v>
      </c>
      <c r="J100" s="9"/>
      <c r="K100" s="9">
        <v>1</v>
      </c>
      <c r="L100" s="9">
        <v>0</v>
      </c>
    </row>
    <row r="101" spans="1:12">
      <c r="A101" s="1" t="s">
        <v>2438</v>
      </c>
      <c r="B101" s="92" t="s">
        <v>5998</v>
      </c>
      <c r="C101" s="9" t="s">
        <v>5999</v>
      </c>
      <c r="D101" s="3">
        <v>46246</v>
      </c>
      <c r="E101" s="5" t="s">
        <v>14123</v>
      </c>
      <c r="F101" s="9" t="s">
        <v>14124</v>
      </c>
      <c r="G101" s="9">
        <v>7</v>
      </c>
      <c r="H101" s="9">
        <v>0</v>
      </c>
      <c r="I101" s="9">
        <v>0</v>
      </c>
      <c r="J101" s="9"/>
      <c r="K101" s="9">
        <v>1</v>
      </c>
      <c r="L101" s="9">
        <v>7</v>
      </c>
    </row>
    <row r="102" spans="1:12">
      <c r="A102" s="1" t="s">
        <v>2438</v>
      </c>
      <c r="B102" s="92" t="s">
        <v>6000</v>
      </c>
      <c r="C102" s="9" t="s">
        <v>6001</v>
      </c>
      <c r="D102" s="3">
        <v>46246</v>
      </c>
      <c r="E102" s="5" t="s">
        <v>14125</v>
      </c>
      <c r="F102" s="9" t="s">
        <v>14126</v>
      </c>
      <c r="G102" s="9">
        <v>0</v>
      </c>
      <c r="H102" s="9">
        <v>0</v>
      </c>
      <c r="I102" s="9">
        <v>0</v>
      </c>
      <c r="J102" s="9"/>
      <c r="K102" s="9">
        <v>1</v>
      </c>
      <c r="L102" s="9">
        <v>0</v>
      </c>
    </row>
    <row r="103" spans="1:12">
      <c r="A103" s="1" t="s">
        <v>2438</v>
      </c>
      <c r="B103" s="92" t="s">
        <v>6002</v>
      </c>
      <c r="C103" s="9" t="s">
        <v>6003</v>
      </c>
      <c r="D103" s="3">
        <v>46246</v>
      </c>
      <c r="E103" s="5" t="s">
        <v>14127</v>
      </c>
      <c r="F103" s="9" t="s">
        <v>14128</v>
      </c>
      <c r="G103" s="9">
        <v>0</v>
      </c>
      <c r="H103" s="9">
        <v>0</v>
      </c>
      <c r="I103" s="9">
        <v>0</v>
      </c>
      <c r="J103" s="9"/>
      <c r="K103" s="9">
        <v>1</v>
      </c>
      <c r="L103" s="9">
        <v>0</v>
      </c>
    </row>
    <row r="104" spans="1:12">
      <c r="A104" s="1" t="s">
        <v>2438</v>
      </c>
      <c r="B104" s="92" t="s">
        <v>6004</v>
      </c>
      <c r="C104" s="9" t="s">
        <v>6005</v>
      </c>
      <c r="D104" s="3">
        <v>46246</v>
      </c>
      <c r="E104" s="5" t="s">
        <v>14129</v>
      </c>
      <c r="F104" s="9" t="s">
        <v>14130</v>
      </c>
      <c r="G104" s="9">
        <v>18</v>
      </c>
      <c r="H104" s="9">
        <v>0</v>
      </c>
      <c r="I104" s="9">
        <v>0</v>
      </c>
      <c r="J104" s="9"/>
      <c r="K104" s="9">
        <v>1</v>
      </c>
      <c r="L104" s="9">
        <v>18</v>
      </c>
    </row>
    <row r="105" spans="1:12">
      <c r="A105" s="1" t="s">
        <v>2438</v>
      </c>
      <c r="B105" s="92" t="s">
        <v>6006</v>
      </c>
      <c r="C105" s="9" t="s">
        <v>6007</v>
      </c>
      <c r="D105" s="3">
        <v>46246</v>
      </c>
      <c r="E105" s="5" t="s">
        <v>14131</v>
      </c>
      <c r="F105" s="9" t="s">
        <v>14132</v>
      </c>
      <c r="G105" s="9">
        <v>159</v>
      </c>
      <c r="H105" s="9">
        <v>2</v>
      </c>
      <c r="I105" s="9">
        <v>0</v>
      </c>
      <c r="J105" s="9"/>
      <c r="K105" s="9">
        <v>1</v>
      </c>
      <c r="L105" s="9">
        <v>159</v>
      </c>
    </row>
    <row r="106" spans="1:12">
      <c r="A106" s="1" t="s">
        <v>2438</v>
      </c>
      <c r="B106" s="92" t="s">
        <v>6012</v>
      </c>
      <c r="C106" s="9" t="s">
        <v>6013</v>
      </c>
      <c r="D106" s="3">
        <v>46246</v>
      </c>
      <c r="E106" s="5" t="s">
        <v>14133</v>
      </c>
      <c r="F106" s="9" t="s">
        <v>14134</v>
      </c>
      <c r="G106" s="9">
        <v>0</v>
      </c>
      <c r="H106" s="9">
        <v>0</v>
      </c>
      <c r="I106" s="9">
        <v>0</v>
      </c>
      <c r="J106" s="9"/>
      <c r="K106" s="9">
        <v>1</v>
      </c>
      <c r="L106" s="9">
        <v>0</v>
      </c>
    </row>
    <row r="107" spans="1:12">
      <c r="A107" s="1" t="s">
        <v>2438</v>
      </c>
      <c r="B107" s="92" t="s">
        <v>6016</v>
      </c>
      <c r="C107" s="9" t="s">
        <v>6017</v>
      </c>
      <c r="D107" s="3">
        <v>46246</v>
      </c>
      <c r="E107" s="5" t="s">
        <v>14135</v>
      </c>
      <c r="F107" s="9" t="s">
        <v>14136</v>
      </c>
      <c r="G107" s="9">
        <v>7</v>
      </c>
      <c r="H107" s="9">
        <v>0</v>
      </c>
      <c r="I107" s="9">
        <v>0</v>
      </c>
      <c r="J107" s="9"/>
      <c r="K107" s="9">
        <v>1</v>
      </c>
      <c r="L107" s="9">
        <v>7</v>
      </c>
    </row>
    <row r="108" spans="1:12">
      <c r="A108" s="1" t="s">
        <v>2438</v>
      </c>
      <c r="B108" s="92" t="s">
        <v>6018</v>
      </c>
      <c r="C108" s="9" t="s">
        <v>6019</v>
      </c>
      <c r="D108" s="3">
        <v>46246</v>
      </c>
      <c r="E108" s="5" t="s">
        <v>14137</v>
      </c>
      <c r="F108" s="9" t="s">
        <v>14138</v>
      </c>
      <c r="G108" s="9">
        <v>0</v>
      </c>
      <c r="H108" s="9">
        <v>0</v>
      </c>
      <c r="I108" s="9">
        <v>0</v>
      </c>
      <c r="J108" s="9"/>
      <c r="K108" s="9">
        <v>1</v>
      </c>
      <c r="L108" s="9">
        <v>0</v>
      </c>
    </row>
    <row r="109" spans="1:12">
      <c r="A109" s="1" t="s">
        <v>2438</v>
      </c>
      <c r="B109" s="92" t="s">
        <v>6020</v>
      </c>
      <c r="C109" s="9" t="s">
        <v>6021</v>
      </c>
      <c r="D109" s="3">
        <v>46246</v>
      </c>
      <c r="E109" s="5" t="s">
        <v>14139</v>
      </c>
      <c r="F109" s="9" t="s">
        <v>14140</v>
      </c>
      <c r="G109" s="9">
        <v>0</v>
      </c>
      <c r="H109" s="9">
        <v>0</v>
      </c>
      <c r="I109" s="9">
        <v>0</v>
      </c>
      <c r="J109" s="9"/>
      <c r="K109" s="9">
        <v>1</v>
      </c>
      <c r="L109" s="9">
        <v>0</v>
      </c>
    </row>
    <row r="110" spans="1:12">
      <c r="A110" s="1" t="s">
        <v>2438</v>
      </c>
      <c r="B110" s="92" t="s">
        <v>6022</v>
      </c>
      <c r="C110" s="9" t="s">
        <v>6023</v>
      </c>
      <c r="D110" s="3">
        <v>46246</v>
      </c>
      <c r="E110" s="5" t="s">
        <v>14141</v>
      </c>
      <c r="F110" s="9" t="s">
        <v>14142</v>
      </c>
      <c r="G110" s="9">
        <v>9</v>
      </c>
      <c r="H110" s="9">
        <v>0</v>
      </c>
      <c r="I110" s="9">
        <v>0</v>
      </c>
      <c r="J110" s="9"/>
      <c r="K110" s="9">
        <v>1</v>
      </c>
      <c r="L110" s="9">
        <v>9</v>
      </c>
    </row>
    <row r="111" spans="1:12">
      <c r="A111" s="1" t="s">
        <v>2438</v>
      </c>
      <c r="B111" s="92" t="s">
        <v>6028</v>
      </c>
      <c r="C111" s="9" t="s">
        <v>6029</v>
      </c>
      <c r="D111" s="3">
        <v>46246</v>
      </c>
      <c r="E111" s="5" t="s">
        <v>14143</v>
      </c>
      <c r="F111" s="9" t="s">
        <v>14144</v>
      </c>
      <c r="G111" s="9">
        <v>0</v>
      </c>
      <c r="H111" s="9">
        <v>0</v>
      </c>
      <c r="I111" s="9">
        <v>0</v>
      </c>
      <c r="J111" s="9"/>
      <c r="K111" s="9">
        <v>1</v>
      </c>
      <c r="L111" s="9">
        <v>0</v>
      </c>
    </row>
    <row r="112" spans="1:12">
      <c r="A112" s="1" t="s">
        <v>2438</v>
      </c>
      <c r="B112" s="92" t="s">
        <v>6030</v>
      </c>
      <c r="C112" s="9" t="s">
        <v>6031</v>
      </c>
      <c r="D112" s="3">
        <v>46246</v>
      </c>
      <c r="E112" s="5" t="s">
        <v>14145</v>
      </c>
      <c r="F112" s="9" t="s">
        <v>14146</v>
      </c>
      <c r="G112" s="9">
        <v>0</v>
      </c>
      <c r="H112" s="9">
        <v>0</v>
      </c>
      <c r="I112" s="9">
        <v>0</v>
      </c>
      <c r="J112" s="9"/>
      <c r="K112" s="9">
        <v>1</v>
      </c>
      <c r="L112" s="9">
        <v>0</v>
      </c>
    </row>
    <row r="113" spans="1:12">
      <c r="A113" s="1" t="s">
        <v>2438</v>
      </c>
      <c r="B113" s="92" t="s">
        <v>6032</v>
      </c>
      <c r="C113" s="9" t="s">
        <v>6033</v>
      </c>
      <c r="D113" s="3">
        <v>46246</v>
      </c>
      <c r="E113" s="5" t="s">
        <v>14147</v>
      </c>
      <c r="F113" s="9" t="s">
        <v>14148</v>
      </c>
      <c r="G113" s="9">
        <v>0</v>
      </c>
      <c r="H113" s="9">
        <v>0</v>
      </c>
      <c r="I113" s="9">
        <v>0</v>
      </c>
      <c r="J113" s="9"/>
      <c r="K113" s="9">
        <v>1</v>
      </c>
      <c r="L113" s="9">
        <v>0</v>
      </c>
    </row>
    <row r="114" spans="1:12">
      <c r="A114" s="1" t="s">
        <v>2438</v>
      </c>
      <c r="B114" s="92" t="s">
        <v>6034</v>
      </c>
      <c r="C114" s="9" t="s">
        <v>6035</v>
      </c>
      <c r="D114" s="3">
        <v>46246</v>
      </c>
      <c r="E114" s="5" t="s">
        <v>14149</v>
      </c>
      <c r="F114" s="9" t="s">
        <v>14150</v>
      </c>
      <c r="G114" s="9">
        <v>0</v>
      </c>
      <c r="H114" s="9">
        <v>0</v>
      </c>
      <c r="I114" s="9">
        <v>0</v>
      </c>
      <c r="J114" s="9"/>
      <c r="K114" s="9">
        <v>1</v>
      </c>
      <c r="L114" s="9">
        <v>0</v>
      </c>
    </row>
    <row r="115" spans="1:12">
      <c r="A115" s="1" t="s">
        <v>2438</v>
      </c>
      <c r="B115" s="92" t="s">
        <v>6036</v>
      </c>
      <c r="C115" s="9" t="s">
        <v>6037</v>
      </c>
      <c r="D115" s="3">
        <v>46246</v>
      </c>
      <c r="E115" s="5" t="s">
        <v>14151</v>
      </c>
      <c r="F115" s="9" t="s">
        <v>14152</v>
      </c>
      <c r="G115" s="9">
        <v>0</v>
      </c>
      <c r="H115" s="9">
        <v>0</v>
      </c>
      <c r="I115" s="9">
        <v>0</v>
      </c>
      <c r="J115" s="9"/>
      <c r="K115" s="9">
        <v>1</v>
      </c>
      <c r="L115" s="9">
        <v>0</v>
      </c>
    </row>
    <row r="116" spans="1:12">
      <c r="A116" s="1" t="s">
        <v>2438</v>
      </c>
      <c r="B116" s="92" t="s">
        <v>6038</v>
      </c>
      <c r="C116" s="9" t="s">
        <v>6039</v>
      </c>
      <c r="D116" s="3">
        <v>46246</v>
      </c>
      <c r="E116" s="5" t="s">
        <v>14153</v>
      </c>
      <c r="F116" s="9" t="s">
        <v>14154</v>
      </c>
      <c r="G116" s="9">
        <v>0</v>
      </c>
      <c r="H116" s="9">
        <v>0</v>
      </c>
      <c r="I116" s="9">
        <v>0</v>
      </c>
      <c r="J116" s="9"/>
      <c r="K116" s="9">
        <v>1</v>
      </c>
      <c r="L116" s="9">
        <v>0</v>
      </c>
    </row>
    <row r="117" spans="1:12">
      <c r="A117" s="1" t="s">
        <v>2438</v>
      </c>
      <c r="B117" s="92" t="s">
        <v>6042</v>
      </c>
      <c r="C117" s="9" t="s">
        <v>6043</v>
      </c>
      <c r="D117" s="3">
        <v>46246</v>
      </c>
      <c r="E117" s="5" t="s">
        <v>14155</v>
      </c>
      <c r="F117" s="9" t="s">
        <v>14156</v>
      </c>
      <c r="G117" s="9">
        <v>0</v>
      </c>
      <c r="H117" s="9">
        <v>0</v>
      </c>
      <c r="I117" s="9">
        <v>0</v>
      </c>
      <c r="J117" s="9"/>
      <c r="K117" s="9">
        <v>1</v>
      </c>
      <c r="L117" s="9">
        <v>0</v>
      </c>
    </row>
    <row r="118" spans="1:12">
      <c r="A118" s="1" t="s">
        <v>2438</v>
      </c>
      <c r="B118" s="92" t="s">
        <v>6044</v>
      </c>
      <c r="C118" s="9" t="s">
        <v>6045</v>
      </c>
      <c r="D118" s="3">
        <v>46246</v>
      </c>
      <c r="E118" s="5" t="s">
        <v>14157</v>
      </c>
      <c r="F118" s="9" t="s">
        <v>14158</v>
      </c>
      <c r="G118" s="9">
        <v>0</v>
      </c>
      <c r="H118" s="9">
        <v>0</v>
      </c>
      <c r="I118" s="9">
        <v>0</v>
      </c>
      <c r="J118" s="9"/>
      <c r="K118" s="9">
        <v>1</v>
      </c>
      <c r="L118" s="9">
        <v>0</v>
      </c>
    </row>
    <row r="119" spans="1:12">
      <c r="A119" s="1" t="s">
        <v>2438</v>
      </c>
      <c r="B119" s="92" t="s">
        <v>6046</v>
      </c>
      <c r="C119" s="9" t="s">
        <v>6047</v>
      </c>
      <c r="D119" s="3">
        <v>46246</v>
      </c>
      <c r="E119" s="5" t="s">
        <v>14159</v>
      </c>
      <c r="F119" s="9" t="s">
        <v>14160</v>
      </c>
      <c r="G119" s="9">
        <v>205</v>
      </c>
      <c r="H119" s="9">
        <v>0</v>
      </c>
      <c r="I119" s="9">
        <v>0</v>
      </c>
      <c r="J119" s="9"/>
      <c r="K119" s="9">
        <v>1</v>
      </c>
      <c r="L119" s="9">
        <v>205</v>
      </c>
    </row>
    <row r="120" spans="1:12">
      <c r="A120" s="1" t="s">
        <v>2438</v>
      </c>
      <c r="B120" s="92" t="s">
        <v>6048</v>
      </c>
      <c r="C120" s="9" t="s">
        <v>6049</v>
      </c>
      <c r="D120" s="3">
        <v>46246</v>
      </c>
      <c r="E120" s="5" t="s">
        <v>14161</v>
      </c>
      <c r="F120" s="9" t="s">
        <v>14162</v>
      </c>
      <c r="G120" s="9">
        <v>0</v>
      </c>
      <c r="H120" s="9">
        <v>0</v>
      </c>
      <c r="I120" s="9">
        <v>0</v>
      </c>
      <c r="J120" s="9"/>
      <c r="K120" s="9">
        <v>1</v>
      </c>
      <c r="L120" s="9">
        <v>0</v>
      </c>
    </row>
    <row r="121" spans="1:12">
      <c r="A121" s="1" t="s">
        <v>2438</v>
      </c>
      <c r="B121" s="92" t="s">
        <v>6052</v>
      </c>
      <c r="C121" s="9" t="s">
        <v>6053</v>
      </c>
      <c r="D121" s="3">
        <v>46246</v>
      </c>
      <c r="E121" s="5" t="s">
        <v>14163</v>
      </c>
      <c r="F121" s="9" t="s">
        <v>14164</v>
      </c>
      <c r="G121" s="9">
        <v>14</v>
      </c>
      <c r="H121" s="9">
        <v>0</v>
      </c>
      <c r="I121" s="9">
        <v>0</v>
      </c>
      <c r="J121" s="9"/>
      <c r="K121" s="9">
        <v>1</v>
      </c>
      <c r="L121" s="9">
        <v>14</v>
      </c>
    </row>
    <row r="122" spans="1:12">
      <c r="A122" s="1" t="s">
        <v>2438</v>
      </c>
      <c r="B122" s="92" t="s">
        <v>6054</v>
      </c>
      <c r="C122" s="9" t="s">
        <v>6055</v>
      </c>
      <c r="D122" s="3">
        <v>46246</v>
      </c>
      <c r="E122" s="5" t="s">
        <v>14165</v>
      </c>
      <c r="F122" s="9" t="s">
        <v>14166</v>
      </c>
      <c r="G122" s="9">
        <v>0</v>
      </c>
      <c r="H122" s="9">
        <v>0</v>
      </c>
      <c r="I122" s="9">
        <v>0</v>
      </c>
      <c r="J122" s="9"/>
      <c r="K122" s="9">
        <v>1</v>
      </c>
      <c r="L122" s="9">
        <v>0</v>
      </c>
    </row>
    <row r="123" spans="1:12">
      <c r="A123" s="1" t="s">
        <v>2438</v>
      </c>
      <c r="B123" s="92" t="s">
        <v>6058</v>
      </c>
      <c r="C123" s="9" t="s">
        <v>6059</v>
      </c>
      <c r="D123" s="3">
        <v>46246</v>
      </c>
      <c r="E123" s="5" t="s">
        <v>14167</v>
      </c>
      <c r="F123" s="9" t="s">
        <v>14168</v>
      </c>
      <c r="G123" s="9">
        <v>0</v>
      </c>
      <c r="H123" s="9">
        <v>0</v>
      </c>
      <c r="I123" s="9">
        <v>0</v>
      </c>
      <c r="J123" s="9"/>
      <c r="K123" s="9">
        <v>1</v>
      </c>
      <c r="L123" s="9">
        <v>0</v>
      </c>
    </row>
    <row r="124" spans="1:12">
      <c r="A124" s="1" t="s">
        <v>2438</v>
      </c>
      <c r="B124" s="92" t="s">
        <v>6060</v>
      </c>
      <c r="C124" s="9" t="s">
        <v>6061</v>
      </c>
      <c r="D124" s="3">
        <v>46246</v>
      </c>
      <c r="E124" s="5" t="s">
        <v>14169</v>
      </c>
      <c r="F124" s="9" t="s">
        <v>14170</v>
      </c>
      <c r="G124" s="9">
        <v>9</v>
      </c>
      <c r="H124" s="9">
        <v>0</v>
      </c>
      <c r="I124" s="9">
        <v>0</v>
      </c>
      <c r="J124" s="9"/>
      <c r="K124" s="9">
        <v>1</v>
      </c>
      <c r="L124" s="9">
        <v>9</v>
      </c>
    </row>
    <row r="125" spans="1:12">
      <c r="A125" s="1" t="s">
        <v>2438</v>
      </c>
      <c r="B125" s="92" t="s">
        <v>6062</v>
      </c>
      <c r="C125" s="9" t="s">
        <v>6063</v>
      </c>
      <c r="D125" s="3">
        <v>46246</v>
      </c>
      <c r="E125" s="5" t="s">
        <v>14171</v>
      </c>
      <c r="F125" s="9" t="s">
        <v>14172</v>
      </c>
      <c r="G125" s="9">
        <v>4</v>
      </c>
      <c r="H125" s="9">
        <v>0</v>
      </c>
      <c r="I125" s="9">
        <v>0</v>
      </c>
      <c r="J125" s="9"/>
      <c r="K125" s="9">
        <v>1</v>
      </c>
      <c r="L125" s="9">
        <v>4</v>
      </c>
    </row>
    <row r="126" spans="1:12">
      <c r="A126" s="1" t="s">
        <v>2438</v>
      </c>
      <c r="B126" s="92" t="s">
        <v>6066</v>
      </c>
      <c r="C126" s="9" t="s">
        <v>6067</v>
      </c>
      <c r="D126" s="3">
        <v>46246</v>
      </c>
      <c r="E126" s="5" t="s">
        <v>14173</v>
      </c>
      <c r="F126" s="9" t="s">
        <v>14174</v>
      </c>
      <c r="G126" s="9">
        <v>8</v>
      </c>
      <c r="H126" s="9">
        <v>0</v>
      </c>
      <c r="I126" s="9">
        <v>0</v>
      </c>
      <c r="J126" s="9"/>
      <c r="K126" s="9">
        <v>1</v>
      </c>
      <c r="L126" s="9">
        <v>8</v>
      </c>
    </row>
    <row r="127" spans="1:12">
      <c r="A127" s="1" t="s">
        <v>2438</v>
      </c>
      <c r="B127" s="92" t="s">
        <v>6068</v>
      </c>
      <c r="C127" s="9" t="s">
        <v>6069</v>
      </c>
      <c r="D127" s="3">
        <v>46246</v>
      </c>
      <c r="E127" s="5" t="s">
        <v>14175</v>
      </c>
      <c r="F127" s="9" t="s">
        <v>14176</v>
      </c>
      <c r="G127" s="9">
        <v>0</v>
      </c>
      <c r="H127" s="9">
        <v>0</v>
      </c>
      <c r="I127" s="9">
        <v>0</v>
      </c>
      <c r="J127" s="9"/>
      <c r="K127" s="9">
        <v>1</v>
      </c>
      <c r="L127" s="9">
        <v>0</v>
      </c>
    </row>
    <row r="128" spans="1:12">
      <c r="A128" s="1" t="s">
        <v>2438</v>
      </c>
      <c r="B128" s="92" t="s">
        <v>6070</v>
      </c>
      <c r="C128" s="9" t="s">
        <v>6071</v>
      </c>
      <c r="D128" s="3">
        <v>46246</v>
      </c>
      <c r="E128" s="5" t="s">
        <v>14177</v>
      </c>
      <c r="F128" s="9" t="s">
        <v>14178</v>
      </c>
      <c r="G128" s="9">
        <v>0</v>
      </c>
      <c r="H128" s="9">
        <v>0</v>
      </c>
      <c r="I128" s="9">
        <v>0</v>
      </c>
      <c r="J128" s="9"/>
      <c r="K128" s="9">
        <v>1</v>
      </c>
      <c r="L128" s="9">
        <v>0</v>
      </c>
    </row>
    <row r="129" spans="1:12">
      <c r="A129" s="1" t="s">
        <v>2438</v>
      </c>
      <c r="B129" s="92" t="s">
        <v>6078</v>
      </c>
      <c r="C129" s="9" t="s">
        <v>6079</v>
      </c>
      <c r="D129" s="3">
        <v>46246</v>
      </c>
      <c r="E129" s="5" t="s">
        <v>14179</v>
      </c>
      <c r="F129" s="9" t="s">
        <v>14180</v>
      </c>
      <c r="G129" s="9">
        <v>0</v>
      </c>
      <c r="H129" s="9">
        <v>0</v>
      </c>
      <c r="I129" s="9">
        <v>0</v>
      </c>
      <c r="J129" s="9"/>
      <c r="K129" s="9">
        <v>1</v>
      </c>
      <c r="L129" s="9">
        <v>0</v>
      </c>
    </row>
    <row r="130" spans="1:12">
      <c r="A130" s="1" t="s">
        <v>2438</v>
      </c>
      <c r="B130" s="92" t="s">
        <v>6080</v>
      </c>
      <c r="C130" s="9" t="s">
        <v>6081</v>
      </c>
      <c r="D130" s="3">
        <v>46246</v>
      </c>
      <c r="E130" s="5" t="s">
        <v>14181</v>
      </c>
      <c r="F130" s="9" t="s">
        <v>14182</v>
      </c>
      <c r="G130" s="9">
        <v>1</v>
      </c>
      <c r="H130" s="9">
        <v>0</v>
      </c>
      <c r="I130" s="9">
        <v>0</v>
      </c>
      <c r="J130" s="9"/>
      <c r="K130" s="9">
        <v>1</v>
      </c>
      <c r="L130" s="9">
        <v>1</v>
      </c>
    </row>
    <row r="131" spans="1:12">
      <c r="A131" s="1" t="s">
        <v>2438</v>
      </c>
      <c r="B131" s="92" t="s">
        <v>6082</v>
      </c>
      <c r="C131" s="9" t="s">
        <v>6083</v>
      </c>
      <c r="D131" s="3">
        <v>46246</v>
      </c>
      <c r="E131" s="5" t="s">
        <v>14183</v>
      </c>
      <c r="F131" s="9" t="s">
        <v>14184</v>
      </c>
      <c r="G131" s="9">
        <v>188</v>
      </c>
      <c r="H131" s="9">
        <v>1</v>
      </c>
      <c r="I131" s="9">
        <v>0</v>
      </c>
      <c r="J131" s="9"/>
      <c r="K131" s="9">
        <v>1</v>
      </c>
      <c r="L131" s="9">
        <v>188</v>
      </c>
    </row>
    <row r="132" spans="1:12">
      <c r="A132" s="1" t="s">
        <v>2438</v>
      </c>
      <c r="B132" s="92" t="s">
        <v>6084</v>
      </c>
      <c r="C132" s="9" t="s">
        <v>6085</v>
      </c>
      <c r="D132" s="3">
        <v>46246</v>
      </c>
      <c r="E132" s="5" t="s">
        <v>14185</v>
      </c>
      <c r="F132" s="9" t="s">
        <v>14186</v>
      </c>
      <c r="G132" s="9">
        <v>30</v>
      </c>
      <c r="H132" s="9">
        <v>0</v>
      </c>
      <c r="I132" s="9">
        <v>0</v>
      </c>
      <c r="J132" s="9"/>
      <c r="K132" s="9">
        <v>1</v>
      </c>
      <c r="L132" s="9">
        <v>30</v>
      </c>
    </row>
    <row r="133" spans="1:12">
      <c r="A133" s="1" t="s">
        <v>2438</v>
      </c>
      <c r="B133" s="92" t="s">
        <v>6086</v>
      </c>
      <c r="C133" s="9" t="s">
        <v>6087</v>
      </c>
      <c r="D133" s="3">
        <v>46246</v>
      </c>
      <c r="E133" s="5" t="s">
        <v>14187</v>
      </c>
      <c r="F133" s="9" t="s">
        <v>14188</v>
      </c>
      <c r="G133" s="9">
        <v>0</v>
      </c>
      <c r="H133" s="9">
        <v>0</v>
      </c>
      <c r="I133" s="9">
        <v>0</v>
      </c>
      <c r="J133" s="9"/>
      <c r="K133" s="9">
        <v>1</v>
      </c>
      <c r="L133" s="9">
        <v>0</v>
      </c>
    </row>
    <row r="134" spans="1:12">
      <c r="A134" s="1" t="s">
        <v>2438</v>
      </c>
      <c r="B134" s="92" t="s">
        <v>6088</v>
      </c>
      <c r="C134" s="9" t="s">
        <v>6089</v>
      </c>
      <c r="D134" s="3">
        <v>46246</v>
      </c>
      <c r="E134" s="5" t="s">
        <v>14189</v>
      </c>
      <c r="F134" s="9" t="s">
        <v>14190</v>
      </c>
      <c r="G134" s="9">
        <v>0</v>
      </c>
      <c r="H134" s="9">
        <v>0</v>
      </c>
      <c r="I134" s="9">
        <v>0</v>
      </c>
      <c r="J134" s="9"/>
      <c r="K134" s="9">
        <v>1</v>
      </c>
      <c r="L134" s="9">
        <v>0</v>
      </c>
    </row>
    <row r="135" spans="1:12">
      <c r="A135" s="1" t="s">
        <v>2438</v>
      </c>
      <c r="B135" s="92" t="s">
        <v>6090</v>
      </c>
      <c r="C135" s="9" t="s">
        <v>6091</v>
      </c>
      <c r="D135" s="3">
        <v>46246</v>
      </c>
      <c r="E135" s="5" t="s">
        <v>14191</v>
      </c>
      <c r="F135" s="9" t="s">
        <v>14192</v>
      </c>
      <c r="G135" s="9">
        <v>0</v>
      </c>
      <c r="H135" s="9">
        <v>0</v>
      </c>
      <c r="I135" s="9">
        <v>0</v>
      </c>
      <c r="J135" s="9"/>
      <c r="K135" s="9">
        <v>1</v>
      </c>
      <c r="L135" s="9">
        <v>0</v>
      </c>
    </row>
    <row r="136" spans="1:12">
      <c r="A136" s="1" t="s">
        <v>2438</v>
      </c>
      <c r="B136" s="92" t="s">
        <v>6098</v>
      </c>
      <c r="C136" s="9" t="s">
        <v>6099</v>
      </c>
      <c r="D136" s="3">
        <v>46246</v>
      </c>
      <c r="E136" s="5" t="s">
        <v>14193</v>
      </c>
      <c r="F136" s="9" t="s">
        <v>14194</v>
      </c>
      <c r="G136" s="9">
        <v>0</v>
      </c>
      <c r="H136" s="9">
        <v>0</v>
      </c>
      <c r="I136" s="9">
        <v>0</v>
      </c>
      <c r="J136" s="9"/>
      <c r="K136" s="9">
        <v>1</v>
      </c>
      <c r="L136" s="9">
        <v>0</v>
      </c>
    </row>
    <row r="137" spans="1:12">
      <c r="A137" s="1" t="s">
        <v>2438</v>
      </c>
      <c r="B137" s="92" t="s">
        <v>6102</v>
      </c>
      <c r="C137" s="9" t="s">
        <v>6103</v>
      </c>
      <c r="D137" s="3">
        <v>46246</v>
      </c>
      <c r="E137" s="5" t="s">
        <v>14195</v>
      </c>
      <c r="F137" s="9" t="s">
        <v>14196</v>
      </c>
      <c r="G137" s="9">
        <v>0</v>
      </c>
      <c r="H137" s="9">
        <v>0</v>
      </c>
      <c r="I137" s="9">
        <v>0</v>
      </c>
      <c r="J137" s="9"/>
      <c r="K137" s="9">
        <v>1</v>
      </c>
      <c r="L137" s="9">
        <v>0</v>
      </c>
    </row>
    <row r="138" spans="1:12">
      <c r="A138" s="1" t="s">
        <v>2438</v>
      </c>
      <c r="B138" s="92" t="s">
        <v>6104</v>
      </c>
      <c r="C138" s="9" t="s">
        <v>6105</v>
      </c>
      <c r="D138" s="3">
        <v>46246</v>
      </c>
      <c r="E138" s="5" t="s">
        <v>14197</v>
      </c>
      <c r="F138" s="9" t="s">
        <v>14198</v>
      </c>
      <c r="G138" s="9">
        <v>0</v>
      </c>
      <c r="H138" s="9">
        <v>0</v>
      </c>
      <c r="I138" s="9">
        <v>0</v>
      </c>
      <c r="J138" s="9"/>
      <c r="K138" s="9">
        <v>1</v>
      </c>
      <c r="L138" s="9">
        <v>0</v>
      </c>
    </row>
    <row r="139" spans="1:12">
      <c r="A139" s="1" t="s">
        <v>2438</v>
      </c>
      <c r="B139" s="92" t="s">
        <v>6106</v>
      </c>
      <c r="C139" s="9" t="s">
        <v>6107</v>
      </c>
      <c r="D139" s="3">
        <v>46246</v>
      </c>
      <c r="E139" s="5" t="s">
        <v>14199</v>
      </c>
      <c r="F139" s="9" t="s">
        <v>14200</v>
      </c>
      <c r="G139" s="9">
        <v>8</v>
      </c>
      <c r="H139" s="9">
        <v>0</v>
      </c>
      <c r="I139" s="9">
        <v>0</v>
      </c>
      <c r="J139" s="9"/>
      <c r="K139" s="9">
        <v>1</v>
      </c>
      <c r="L139" s="9">
        <v>8</v>
      </c>
    </row>
    <row r="140" spans="1:12">
      <c r="A140" s="1" t="s">
        <v>2438</v>
      </c>
      <c r="B140" s="92" t="s">
        <v>6110</v>
      </c>
      <c r="C140" s="9" t="s">
        <v>6111</v>
      </c>
      <c r="D140" s="3">
        <v>46246</v>
      </c>
      <c r="E140" s="5" t="s">
        <v>14201</v>
      </c>
      <c r="F140" s="9" t="s">
        <v>14202</v>
      </c>
      <c r="G140" s="9">
        <v>70</v>
      </c>
      <c r="H140" s="9">
        <v>0</v>
      </c>
      <c r="I140" s="9">
        <v>0</v>
      </c>
      <c r="J140" s="9"/>
      <c r="K140" s="9">
        <v>1</v>
      </c>
      <c r="L140" s="9">
        <v>70</v>
      </c>
    </row>
    <row r="141" spans="1:12">
      <c r="A141" s="1" t="s">
        <v>2438</v>
      </c>
      <c r="B141" s="92" t="s">
        <v>6112</v>
      </c>
      <c r="C141" s="9" t="s">
        <v>6113</v>
      </c>
      <c r="D141" s="3">
        <v>46246</v>
      </c>
      <c r="E141" s="5" t="s">
        <v>14203</v>
      </c>
      <c r="F141" s="9" t="s">
        <v>14204</v>
      </c>
      <c r="G141" s="9">
        <v>0</v>
      </c>
      <c r="H141" s="9">
        <v>0</v>
      </c>
      <c r="I141" s="9">
        <v>0</v>
      </c>
      <c r="J141" s="9"/>
      <c r="K141" s="9">
        <v>1</v>
      </c>
      <c r="L141" s="9">
        <v>0</v>
      </c>
    </row>
    <row r="142" spans="1:12">
      <c r="A142" s="1" t="s">
        <v>2438</v>
      </c>
      <c r="B142" s="92" t="s">
        <v>6114</v>
      </c>
      <c r="C142" s="9" t="s">
        <v>6115</v>
      </c>
      <c r="D142" s="3">
        <v>46246</v>
      </c>
      <c r="E142" s="5" t="s">
        <v>14205</v>
      </c>
      <c r="F142" s="9" t="s">
        <v>14206</v>
      </c>
      <c r="G142" s="9">
        <v>9</v>
      </c>
      <c r="H142" s="9">
        <v>0</v>
      </c>
      <c r="I142" s="9">
        <v>0</v>
      </c>
      <c r="J142" s="9"/>
      <c r="K142" s="9">
        <v>1</v>
      </c>
      <c r="L142" s="9">
        <v>9</v>
      </c>
    </row>
    <row r="143" spans="1:12">
      <c r="A143" s="1" t="s">
        <v>2438</v>
      </c>
      <c r="B143" s="92" t="s">
        <v>6116</v>
      </c>
      <c r="C143" s="9" t="s">
        <v>6117</v>
      </c>
      <c r="D143" s="3">
        <v>46246</v>
      </c>
      <c r="E143" s="5" t="s">
        <v>14207</v>
      </c>
      <c r="F143" s="9" t="s">
        <v>14208</v>
      </c>
      <c r="G143" s="9">
        <v>1</v>
      </c>
      <c r="H143" s="9">
        <v>0</v>
      </c>
      <c r="I143" s="9">
        <v>0</v>
      </c>
      <c r="J143" s="9"/>
      <c r="K143" s="9">
        <v>1</v>
      </c>
      <c r="L143" s="9">
        <v>1</v>
      </c>
    </row>
    <row r="144" spans="1:12">
      <c r="A144" s="1" t="s">
        <v>2438</v>
      </c>
      <c r="B144" s="92" t="s">
        <v>6118</v>
      </c>
      <c r="C144" s="9" t="s">
        <v>6119</v>
      </c>
      <c r="D144" s="3">
        <v>46246</v>
      </c>
      <c r="E144" s="5" t="s">
        <v>14209</v>
      </c>
      <c r="F144" s="9" t="s">
        <v>14210</v>
      </c>
      <c r="G144" s="9">
        <v>0</v>
      </c>
      <c r="H144" s="9">
        <v>0</v>
      </c>
      <c r="I144" s="9">
        <v>0</v>
      </c>
      <c r="J144" s="9"/>
      <c r="K144" s="9">
        <v>1</v>
      </c>
      <c r="L144" s="9">
        <v>0</v>
      </c>
    </row>
    <row r="145" spans="1:12">
      <c r="A145" s="1" t="s">
        <v>2438</v>
      </c>
      <c r="B145" s="92" t="s">
        <v>6120</v>
      </c>
      <c r="C145" s="9" t="s">
        <v>6121</v>
      </c>
      <c r="D145" s="3">
        <v>46246</v>
      </c>
      <c r="E145" s="5" t="s">
        <v>14211</v>
      </c>
      <c r="F145" s="9" t="s">
        <v>14212</v>
      </c>
      <c r="G145" s="9">
        <v>0</v>
      </c>
      <c r="H145" s="9">
        <v>0</v>
      </c>
      <c r="I145" s="9">
        <v>0</v>
      </c>
      <c r="J145" s="9"/>
      <c r="K145" s="9">
        <v>1</v>
      </c>
      <c r="L145" s="9">
        <v>0</v>
      </c>
    </row>
    <row r="146" spans="1:12">
      <c r="A146" s="1" t="s">
        <v>2438</v>
      </c>
      <c r="B146" s="92" t="s">
        <v>6124</v>
      </c>
      <c r="C146" s="9" t="s">
        <v>6125</v>
      </c>
      <c r="D146" s="3">
        <v>46246</v>
      </c>
      <c r="E146" s="5" t="s">
        <v>14213</v>
      </c>
      <c r="F146" s="9" t="s">
        <v>14214</v>
      </c>
      <c r="G146" s="9">
        <v>24</v>
      </c>
      <c r="H146" s="9">
        <v>0</v>
      </c>
      <c r="I146" s="9">
        <v>0</v>
      </c>
      <c r="J146" s="9"/>
      <c r="K146" s="9">
        <v>1</v>
      </c>
      <c r="L146" s="9">
        <v>24</v>
      </c>
    </row>
    <row r="147" spans="1:12">
      <c r="A147" s="1" t="s">
        <v>2438</v>
      </c>
      <c r="B147" s="92" t="s">
        <v>6126</v>
      </c>
      <c r="C147" s="9" t="s">
        <v>6127</v>
      </c>
      <c r="D147" s="3">
        <v>46246</v>
      </c>
      <c r="E147" s="5" t="s">
        <v>14215</v>
      </c>
      <c r="F147" s="9" t="s">
        <v>14216</v>
      </c>
      <c r="G147" s="9">
        <v>0</v>
      </c>
      <c r="H147" s="9">
        <v>0</v>
      </c>
      <c r="I147" s="9">
        <v>0</v>
      </c>
      <c r="J147" s="9"/>
      <c r="K147" s="9">
        <v>1</v>
      </c>
      <c r="L147" s="9">
        <v>0</v>
      </c>
    </row>
    <row r="148" spans="1:12">
      <c r="A148" s="1" t="s">
        <v>2438</v>
      </c>
      <c r="B148" s="92" t="s">
        <v>6130</v>
      </c>
      <c r="C148" s="9" t="s">
        <v>6131</v>
      </c>
      <c r="D148" s="3">
        <v>46246</v>
      </c>
      <c r="E148" s="5" t="s">
        <v>14217</v>
      </c>
      <c r="F148" s="9" t="s">
        <v>14218</v>
      </c>
      <c r="G148" s="9">
        <v>0</v>
      </c>
      <c r="H148" s="9">
        <v>0</v>
      </c>
      <c r="I148" s="9">
        <v>0</v>
      </c>
      <c r="J148" s="9"/>
      <c r="K148" s="9">
        <v>1</v>
      </c>
      <c r="L148" s="9">
        <v>0</v>
      </c>
    </row>
    <row r="149" spans="1:12">
      <c r="A149" s="1" t="s">
        <v>2438</v>
      </c>
      <c r="B149" s="92" t="s">
        <v>6132</v>
      </c>
      <c r="C149" s="9" t="s">
        <v>6133</v>
      </c>
      <c r="D149" s="3">
        <v>46246</v>
      </c>
      <c r="E149" s="5" t="s">
        <v>14219</v>
      </c>
      <c r="F149" s="9" t="s">
        <v>14220</v>
      </c>
      <c r="G149" s="9">
        <v>29</v>
      </c>
      <c r="H149" s="9">
        <v>1</v>
      </c>
      <c r="I149" s="9">
        <v>0</v>
      </c>
      <c r="J149" s="9"/>
      <c r="K149" s="9">
        <v>1</v>
      </c>
      <c r="L149" s="9">
        <v>29</v>
      </c>
    </row>
    <row r="150" spans="1:12">
      <c r="A150" s="1" t="s">
        <v>2438</v>
      </c>
      <c r="B150" s="92" t="s">
        <v>6134</v>
      </c>
      <c r="C150" s="9" t="s">
        <v>6135</v>
      </c>
      <c r="D150" s="3">
        <v>46246</v>
      </c>
      <c r="E150" s="5" t="s">
        <v>14221</v>
      </c>
      <c r="F150" s="9" t="s">
        <v>14222</v>
      </c>
      <c r="G150" s="9">
        <v>35</v>
      </c>
      <c r="H150" s="9">
        <v>0</v>
      </c>
      <c r="I150" s="9">
        <v>0</v>
      </c>
      <c r="J150" s="9"/>
      <c r="K150" s="9">
        <v>1</v>
      </c>
      <c r="L150" s="9">
        <v>35</v>
      </c>
    </row>
    <row r="151" spans="1:12">
      <c r="A151" s="1" t="s">
        <v>2438</v>
      </c>
      <c r="B151" s="92" t="s">
        <v>6140</v>
      </c>
      <c r="C151" s="9" t="s">
        <v>6141</v>
      </c>
      <c r="D151" s="3">
        <v>46246</v>
      </c>
      <c r="E151" s="5" t="s">
        <v>14223</v>
      </c>
      <c r="F151" s="9" t="s">
        <v>14224</v>
      </c>
      <c r="G151" s="9">
        <v>0</v>
      </c>
      <c r="H151" s="9">
        <v>0</v>
      </c>
      <c r="I151" s="9">
        <v>0</v>
      </c>
      <c r="J151" s="9"/>
      <c r="K151" s="9">
        <v>1</v>
      </c>
      <c r="L151" s="9">
        <v>0</v>
      </c>
    </row>
    <row r="152" spans="1:12">
      <c r="A152" s="1" t="s">
        <v>2438</v>
      </c>
      <c r="B152" s="92" t="s">
        <v>6142</v>
      </c>
      <c r="C152" s="9" t="s">
        <v>6143</v>
      </c>
      <c r="D152" s="3">
        <v>46246</v>
      </c>
      <c r="E152" s="5" t="s">
        <v>14225</v>
      </c>
      <c r="F152" s="9" t="s">
        <v>14226</v>
      </c>
      <c r="G152" s="9">
        <v>0</v>
      </c>
      <c r="H152" s="9">
        <v>0</v>
      </c>
      <c r="I152" s="9">
        <v>0</v>
      </c>
      <c r="J152" s="9"/>
      <c r="K152" s="9">
        <v>1</v>
      </c>
      <c r="L152" s="9">
        <v>0</v>
      </c>
    </row>
    <row r="153" spans="1:12">
      <c r="A153" s="1" t="s">
        <v>2438</v>
      </c>
      <c r="B153" s="92" t="s">
        <v>6144</v>
      </c>
      <c r="C153" s="9" t="s">
        <v>6145</v>
      </c>
      <c r="D153" s="3">
        <v>46246</v>
      </c>
      <c r="E153" s="5" t="s">
        <v>14227</v>
      </c>
      <c r="F153" s="9" t="s">
        <v>14228</v>
      </c>
      <c r="G153" s="9">
        <v>0</v>
      </c>
      <c r="H153" s="9">
        <v>0</v>
      </c>
      <c r="I153" s="9">
        <v>0</v>
      </c>
      <c r="J153" s="9"/>
      <c r="K153" s="9">
        <v>1</v>
      </c>
      <c r="L153" s="9">
        <v>0</v>
      </c>
    </row>
    <row r="154" spans="1:12">
      <c r="A154" s="1" t="s">
        <v>2438</v>
      </c>
      <c r="B154" s="92" t="s">
        <v>6148</v>
      </c>
      <c r="C154" s="9" t="s">
        <v>6149</v>
      </c>
      <c r="D154" s="3">
        <v>46246</v>
      </c>
      <c r="E154" s="5" t="s">
        <v>14229</v>
      </c>
      <c r="F154" s="9" t="s">
        <v>14230</v>
      </c>
      <c r="G154" s="9">
        <v>31</v>
      </c>
      <c r="H154" s="9">
        <v>0</v>
      </c>
      <c r="I154" s="9">
        <v>0</v>
      </c>
      <c r="J154" s="9"/>
      <c r="K154" s="9">
        <v>1</v>
      </c>
      <c r="L154" s="9">
        <v>31</v>
      </c>
    </row>
    <row r="155" spans="1:12">
      <c r="A155" s="1" t="s">
        <v>2438</v>
      </c>
      <c r="B155" s="92" t="s">
        <v>6150</v>
      </c>
      <c r="C155" s="9" t="s">
        <v>6151</v>
      </c>
      <c r="D155" s="3">
        <v>46246</v>
      </c>
      <c r="E155" s="5" t="s">
        <v>14231</v>
      </c>
      <c r="F155" s="9" t="s">
        <v>14232</v>
      </c>
      <c r="G155" s="9">
        <v>12</v>
      </c>
      <c r="H155" s="9">
        <v>0</v>
      </c>
      <c r="I155" s="9">
        <v>0</v>
      </c>
      <c r="J155" s="9"/>
      <c r="K155" s="9">
        <v>1</v>
      </c>
      <c r="L155" s="9">
        <v>12</v>
      </c>
    </row>
    <row r="156" spans="1:12">
      <c r="A156" s="1" t="s">
        <v>2438</v>
      </c>
      <c r="B156" s="92" t="s">
        <v>6156</v>
      </c>
      <c r="C156" s="9" t="s">
        <v>6157</v>
      </c>
      <c r="D156" s="3">
        <v>46246</v>
      </c>
      <c r="E156" s="5" t="s">
        <v>14233</v>
      </c>
      <c r="F156" s="9" t="s">
        <v>14234</v>
      </c>
      <c r="G156" s="9">
        <v>71</v>
      </c>
      <c r="H156" s="9">
        <v>0</v>
      </c>
      <c r="I156" s="9">
        <v>0</v>
      </c>
      <c r="J156" s="9"/>
      <c r="K156" s="9">
        <v>1</v>
      </c>
      <c r="L156" s="9">
        <v>71</v>
      </c>
    </row>
    <row r="157" spans="1:12">
      <c r="A157" s="1" t="s">
        <v>2438</v>
      </c>
      <c r="B157" s="92" t="s">
        <v>6158</v>
      </c>
      <c r="C157" s="9" t="s">
        <v>6159</v>
      </c>
      <c r="D157" s="3">
        <v>46246</v>
      </c>
      <c r="E157" s="5" t="s">
        <v>14235</v>
      </c>
      <c r="F157" s="9" t="s">
        <v>14236</v>
      </c>
      <c r="G157" s="9">
        <v>38</v>
      </c>
      <c r="H157" s="9">
        <v>0</v>
      </c>
      <c r="I157" s="9">
        <v>0</v>
      </c>
      <c r="J157" s="9"/>
      <c r="K157" s="9">
        <v>1</v>
      </c>
      <c r="L157" s="9">
        <v>38</v>
      </c>
    </row>
    <row r="158" spans="1:12">
      <c r="A158" s="1" t="s">
        <v>2438</v>
      </c>
      <c r="B158" s="92" t="s">
        <v>6160</v>
      </c>
      <c r="C158" s="9" t="s">
        <v>6161</v>
      </c>
      <c r="D158" s="3">
        <v>46246</v>
      </c>
      <c r="E158" s="5" t="s">
        <v>14237</v>
      </c>
      <c r="F158" s="9" t="s">
        <v>14238</v>
      </c>
      <c r="G158" s="9">
        <v>5</v>
      </c>
      <c r="H158" s="9">
        <v>0</v>
      </c>
      <c r="I158" s="9">
        <v>0</v>
      </c>
      <c r="J158" s="9"/>
      <c r="K158" s="9">
        <v>1</v>
      </c>
      <c r="L158" s="9">
        <v>5</v>
      </c>
    </row>
    <row r="159" spans="1:12">
      <c r="A159" s="1" t="s">
        <v>2438</v>
      </c>
      <c r="B159" s="92" t="s">
        <v>6162</v>
      </c>
      <c r="C159" s="9" t="s">
        <v>6163</v>
      </c>
      <c r="D159" s="3">
        <v>46246</v>
      </c>
      <c r="E159" s="5" t="s">
        <v>14239</v>
      </c>
      <c r="F159" s="9" t="s">
        <v>14240</v>
      </c>
      <c r="G159" s="9">
        <v>0</v>
      </c>
      <c r="H159" s="9">
        <v>0</v>
      </c>
      <c r="I159" s="9">
        <v>0</v>
      </c>
      <c r="J159" s="9"/>
      <c r="K159" s="9">
        <v>1</v>
      </c>
      <c r="L159" s="9">
        <v>0</v>
      </c>
    </row>
    <row r="160" spans="1:12">
      <c r="A160" s="1" t="s">
        <v>2438</v>
      </c>
      <c r="B160" s="92" t="s">
        <v>6164</v>
      </c>
      <c r="C160" s="9" t="s">
        <v>6165</v>
      </c>
      <c r="D160" s="3">
        <v>46246</v>
      </c>
      <c r="E160" s="5" t="s">
        <v>14241</v>
      </c>
      <c r="F160" s="9" t="s">
        <v>14242</v>
      </c>
      <c r="G160" s="9">
        <v>0</v>
      </c>
      <c r="H160" s="9">
        <v>0</v>
      </c>
      <c r="I160" s="9">
        <v>0</v>
      </c>
      <c r="J160" s="9"/>
      <c r="K160" s="9">
        <v>1</v>
      </c>
      <c r="L160" s="9">
        <v>0</v>
      </c>
    </row>
    <row r="161" spans="1:12">
      <c r="A161" s="1" t="s">
        <v>2438</v>
      </c>
      <c r="B161" s="92" t="s">
        <v>6166</v>
      </c>
      <c r="C161" s="9" t="s">
        <v>6167</v>
      </c>
      <c r="D161" s="3">
        <v>46246</v>
      </c>
      <c r="E161" s="5" t="s">
        <v>14243</v>
      </c>
      <c r="F161" s="9" t="s">
        <v>14244</v>
      </c>
      <c r="G161" s="9">
        <v>116</v>
      </c>
      <c r="H161" s="9">
        <v>0</v>
      </c>
      <c r="I161" s="9">
        <v>0</v>
      </c>
      <c r="J161" s="9"/>
      <c r="K161" s="9">
        <v>1</v>
      </c>
      <c r="L161" s="9">
        <v>116</v>
      </c>
    </row>
    <row r="162" spans="1:12">
      <c r="A162" s="1" t="s">
        <v>2438</v>
      </c>
      <c r="B162" s="92" t="s">
        <v>6168</v>
      </c>
      <c r="C162" s="9" t="s">
        <v>6169</v>
      </c>
      <c r="D162" s="3">
        <v>46246</v>
      </c>
      <c r="E162" s="5" t="s">
        <v>14245</v>
      </c>
      <c r="F162" s="9" t="s">
        <v>14246</v>
      </c>
      <c r="G162" s="9">
        <v>180</v>
      </c>
      <c r="H162" s="9">
        <v>3</v>
      </c>
      <c r="I162" s="9">
        <v>0</v>
      </c>
      <c r="J162" s="9"/>
      <c r="K162" s="9">
        <v>1</v>
      </c>
      <c r="L162" s="9">
        <v>180</v>
      </c>
    </row>
    <row r="163" spans="1:12">
      <c r="A163" s="1" t="s">
        <v>2438</v>
      </c>
      <c r="B163" s="92" t="s">
        <v>6170</v>
      </c>
      <c r="C163" s="9" t="s">
        <v>6171</v>
      </c>
      <c r="D163" s="3">
        <v>46246</v>
      </c>
      <c r="E163" s="5" t="s">
        <v>14247</v>
      </c>
      <c r="F163" s="9" t="s">
        <v>14248</v>
      </c>
      <c r="G163" s="9">
        <v>22</v>
      </c>
      <c r="H163" s="9">
        <v>0</v>
      </c>
      <c r="I163" s="9">
        <v>0</v>
      </c>
      <c r="J163" s="9"/>
      <c r="K163" s="9">
        <v>1</v>
      </c>
      <c r="L163" s="9">
        <v>22</v>
      </c>
    </row>
    <row r="164" spans="1:12">
      <c r="A164" s="1" t="s">
        <v>2438</v>
      </c>
      <c r="B164" s="92" t="s">
        <v>6174</v>
      </c>
      <c r="C164" s="9" t="s">
        <v>6175</v>
      </c>
      <c r="D164" s="3">
        <v>46246</v>
      </c>
      <c r="E164" s="5" t="s">
        <v>14249</v>
      </c>
      <c r="F164" s="9" t="s">
        <v>14250</v>
      </c>
      <c r="G164" s="9">
        <v>0</v>
      </c>
      <c r="H164" s="9">
        <v>0</v>
      </c>
      <c r="I164" s="9">
        <v>0</v>
      </c>
      <c r="J164" s="9"/>
      <c r="K164" s="9">
        <v>1</v>
      </c>
      <c r="L164" s="9">
        <v>0</v>
      </c>
    </row>
    <row r="165" spans="1:12">
      <c r="A165" s="1" t="s">
        <v>2438</v>
      </c>
      <c r="B165" s="92" t="s">
        <v>6176</v>
      </c>
      <c r="C165" s="9" t="s">
        <v>6177</v>
      </c>
      <c r="D165" s="3">
        <v>46246</v>
      </c>
      <c r="E165" s="5" t="s">
        <v>14251</v>
      </c>
      <c r="F165" s="9" t="s">
        <v>14252</v>
      </c>
      <c r="G165" s="9">
        <v>38</v>
      </c>
      <c r="H165" s="9">
        <v>0</v>
      </c>
      <c r="I165" s="9">
        <v>0</v>
      </c>
      <c r="J165" s="9"/>
      <c r="K165" s="9">
        <v>1</v>
      </c>
      <c r="L165" s="9">
        <v>38</v>
      </c>
    </row>
    <row r="166" spans="1:12">
      <c r="A166" s="1" t="s">
        <v>2438</v>
      </c>
      <c r="B166" s="92" t="s">
        <v>6178</v>
      </c>
      <c r="C166" s="9" t="s">
        <v>6179</v>
      </c>
      <c r="D166" s="3">
        <v>46246</v>
      </c>
      <c r="E166" s="5" t="s">
        <v>14253</v>
      </c>
      <c r="F166" s="9" t="s">
        <v>14254</v>
      </c>
      <c r="G166" s="9">
        <v>1</v>
      </c>
      <c r="H166" s="9">
        <v>0</v>
      </c>
      <c r="I166" s="9">
        <v>0</v>
      </c>
      <c r="J166" s="9"/>
      <c r="K166" s="9">
        <v>1</v>
      </c>
      <c r="L166" s="9">
        <v>1</v>
      </c>
    </row>
    <row r="167" spans="1:12">
      <c r="A167" s="1" t="s">
        <v>2438</v>
      </c>
      <c r="B167" s="92" t="s">
        <v>6180</v>
      </c>
      <c r="C167" s="9" t="s">
        <v>6181</v>
      </c>
      <c r="D167" s="3">
        <v>46246</v>
      </c>
      <c r="E167" s="5" t="s">
        <v>14255</v>
      </c>
      <c r="F167" s="9" t="s">
        <v>14256</v>
      </c>
      <c r="G167" s="9">
        <v>0</v>
      </c>
      <c r="H167" s="9">
        <v>0</v>
      </c>
      <c r="I167" s="9">
        <v>0</v>
      </c>
      <c r="J167" s="9"/>
      <c r="K167" s="9">
        <v>1</v>
      </c>
      <c r="L167" s="9">
        <v>0</v>
      </c>
    </row>
    <row r="168" spans="1:12">
      <c r="A168" s="1" t="s">
        <v>2438</v>
      </c>
      <c r="B168" s="92" t="s">
        <v>6182</v>
      </c>
      <c r="C168" s="9" t="s">
        <v>6183</v>
      </c>
      <c r="D168" s="3">
        <v>46246</v>
      </c>
      <c r="E168" s="5" t="s">
        <v>14257</v>
      </c>
      <c r="F168" s="9" t="s">
        <v>14258</v>
      </c>
      <c r="G168" s="9">
        <v>0</v>
      </c>
      <c r="H168" s="9">
        <v>0</v>
      </c>
      <c r="I168" s="9">
        <v>0</v>
      </c>
      <c r="J168" s="9"/>
      <c r="K168" s="9">
        <v>1</v>
      </c>
      <c r="L168" s="9">
        <v>0</v>
      </c>
    </row>
    <row r="169" spans="1:12">
      <c r="A169" s="1" t="s">
        <v>2438</v>
      </c>
      <c r="B169" s="92" t="s">
        <v>6184</v>
      </c>
      <c r="C169" s="9" t="s">
        <v>6185</v>
      </c>
      <c r="D169" s="3">
        <v>46246</v>
      </c>
      <c r="E169" s="5" t="s">
        <v>14259</v>
      </c>
      <c r="F169" s="9" t="s">
        <v>14260</v>
      </c>
      <c r="G169" s="9">
        <v>30</v>
      </c>
      <c r="H169" s="9">
        <v>0</v>
      </c>
      <c r="I169" s="9">
        <v>0</v>
      </c>
      <c r="J169" s="9"/>
      <c r="K169" s="9">
        <v>1</v>
      </c>
      <c r="L169" s="9">
        <v>30</v>
      </c>
    </row>
    <row r="170" spans="1:12">
      <c r="A170" s="1" t="s">
        <v>2438</v>
      </c>
      <c r="B170" s="92" t="s">
        <v>6186</v>
      </c>
      <c r="C170" s="9" t="s">
        <v>6187</v>
      </c>
      <c r="D170" s="3">
        <v>46246</v>
      </c>
      <c r="E170" s="5" t="s">
        <v>14261</v>
      </c>
      <c r="F170" s="9" t="s">
        <v>14262</v>
      </c>
      <c r="G170" s="9">
        <v>0</v>
      </c>
      <c r="H170" s="9">
        <v>0</v>
      </c>
      <c r="I170" s="9">
        <v>0</v>
      </c>
      <c r="J170" s="9"/>
      <c r="K170" s="9">
        <v>1</v>
      </c>
      <c r="L170" s="9">
        <v>0</v>
      </c>
    </row>
    <row r="171" spans="1:12">
      <c r="A171" s="1" t="s">
        <v>2438</v>
      </c>
      <c r="B171" s="92" t="s">
        <v>6188</v>
      </c>
      <c r="C171" s="9" t="s">
        <v>6189</v>
      </c>
      <c r="D171" s="3">
        <v>46246</v>
      </c>
      <c r="E171" s="5" t="s">
        <v>14263</v>
      </c>
      <c r="F171" s="9" t="s">
        <v>14264</v>
      </c>
      <c r="G171" s="9">
        <v>50</v>
      </c>
      <c r="H171" s="9">
        <v>0</v>
      </c>
      <c r="I171" s="9">
        <v>0</v>
      </c>
      <c r="J171" s="9"/>
      <c r="K171" s="9">
        <v>1</v>
      </c>
      <c r="L171" s="9">
        <v>50</v>
      </c>
    </row>
    <row r="172" spans="1:12">
      <c r="A172" s="1" t="s">
        <v>2438</v>
      </c>
      <c r="B172" s="92" t="s">
        <v>6190</v>
      </c>
      <c r="C172" s="9" t="s">
        <v>6191</v>
      </c>
      <c r="D172" s="3">
        <v>46246</v>
      </c>
      <c r="E172" s="5" t="s">
        <v>14265</v>
      </c>
      <c r="F172" s="9" t="s">
        <v>14266</v>
      </c>
      <c r="G172" s="9">
        <v>0</v>
      </c>
      <c r="H172" s="9">
        <v>0</v>
      </c>
      <c r="I172" s="9">
        <v>0</v>
      </c>
      <c r="J172" s="9"/>
      <c r="K172" s="9">
        <v>1</v>
      </c>
      <c r="L172" s="9">
        <v>0</v>
      </c>
    </row>
    <row r="173" spans="1:12">
      <c r="A173" s="1" t="s">
        <v>2438</v>
      </c>
      <c r="B173" s="92" t="s">
        <v>6194</v>
      </c>
      <c r="C173" s="9" t="s">
        <v>6195</v>
      </c>
      <c r="D173" s="3">
        <v>46246</v>
      </c>
      <c r="E173" s="5" t="s">
        <v>14267</v>
      </c>
      <c r="F173" s="9" t="s">
        <v>14268</v>
      </c>
      <c r="G173" s="9">
        <v>12</v>
      </c>
      <c r="H173" s="9">
        <v>0</v>
      </c>
      <c r="I173" s="9">
        <v>0</v>
      </c>
      <c r="J173" s="9"/>
      <c r="K173" s="9">
        <v>1</v>
      </c>
      <c r="L173" s="9">
        <v>12</v>
      </c>
    </row>
    <row r="174" spans="1:12">
      <c r="A174" s="1" t="s">
        <v>2438</v>
      </c>
      <c r="B174" s="92" t="s">
        <v>6196</v>
      </c>
      <c r="C174" s="9" t="s">
        <v>6197</v>
      </c>
      <c r="D174" s="3">
        <v>46246</v>
      </c>
      <c r="E174" s="5" t="s">
        <v>14269</v>
      </c>
      <c r="F174" s="9" t="s">
        <v>14270</v>
      </c>
      <c r="G174" s="9">
        <v>203</v>
      </c>
      <c r="H174" s="9">
        <v>1</v>
      </c>
      <c r="I174" s="9">
        <v>0</v>
      </c>
      <c r="J174" s="9"/>
      <c r="K174" s="9">
        <v>1</v>
      </c>
      <c r="L174" s="9">
        <v>203</v>
      </c>
    </row>
    <row r="175" spans="1:12">
      <c r="A175" s="1" t="s">
        <v>2438</v>
      </c>
      <c r="B175" s="92" t="s">
        <v>6198</v>
      </c>
      <c r="C175" s="9" t="s">
        <v>6199</v>
      </c>
      <c r="D175" s="3">
        <v>46246</v>
      </c>
      <c r="E175" s="5" t="s">
        <v>14271</v>
      </c>
      <c r="F175" s="9" t="s">
        <v>14272</v>
      </c>
      <c r="G175" s="9">
        <v>310</v>
      </c>
      <c r="H175" s="9">
        <v>1</v>
      </c>
      <c r="I175" s="9">
        <v>0</v>
      </c>
      <c r="J175" s="9"/>
      <c r="K175" s="9">
        <v>1</v>
      </c>
      <c r="L175" s="9">
        <v>310</v>
      </c>
    </row>
    <row r="176" spans="1:12">
      <c r="A176" s="1" t="s">
        <v>2438</v>
      </c>
      <c r="B176" s="92" t="s">
        <v>6204</v>
      </c>
      <c r="C176" s="9" t="s">
        <v>6205</v>
      </c>
      <c r="D176" s="3">
        <v>46246</v>
      </c>
      <c r="E176" s="5" t="s">
        <v>14273</v>
      </c>
      <c r="F176" s="9" t="s">
        <v>14274</v>
      </c>
      <c r="G176" s="9">
        <v>0</v>
      </c>
      <c r="H176" s="9">
        <v>0</v>
      </c>
      <c r="I176" s="9">
        <v>0</v>
      </c>
      <c r="J176" s="9"/>
      <c r="K176" s="9">
        <v>1</v>
      </c>
      <c r="L176" s="9">
        <v>0</v>
      </c>
    </row>
    <row r="177" spans="1:12">
      <c r="A177" s="1" t="s">
        <v>2438</v>
      </c>
      <c r="B177" s="92" t="s">
        <v>6212</v>
      </c>
      <c r="C177" s="9" t="s">
        <v>6213</v>
      </c>
      <c r="D177" s="3">
        <v>46246</v>
      </c>
      <c r="E177" s="5" t="s">
        <v>14275</v>
      </c>
      <c r="F177" s="9" t="s">
        <v>14276</v>
      </c>
      <c r="G177" s="9">
        <v>0</v>
      </c>
      <c r="H177" s="9">
        <v>0</v>
      </c>
      <c r="I177" s="9">
        <v>0</v>
      </c>
      <c r="J177" s="9"/>
      <c r="K177" s="9">
        <v>1</v>
      </c>
      <c r="L177" s="9">
        <v>0</v>
      </c>
    </row>
    <row r="178" spans="1:12">
      <c r="A178" s="1" t="s">
        <v>2438</v>
      </c>
      <c r="B178" s="92" t="s">
        <v>6216</v>
      </c>
      <c r="C178" s="9" t="s">
        <v>6217</v>
      </c>
      <c r="D178" s="3">
        <v>46246</v>
      </c>
      <c r="E178" s="5" t="s">
        <v>14277</v>
      </c>
      <c r="F178" s="9" t="s">
        <v>14278</v>
      </c>
      <c r="G178" s="9">
        <v>0</v>
      </c>
      <c r="H178" s="9">
        <v>0</v>
      </c>
      <c r="I178" s="9">
        <v>0</v>
      </c>
      <c r="J178" s="9"/>
      <c r="K178" s="9">
        <v>1</v>
      </c>
      <c r="L178" s="9">
        <v>0</v>
      </c>
    </row>
    <row r="179" spans="1:12">
      <c r="A179" s="1" t="s">
        <v>2438</v>
      </c>
      <c r="B179" s="92" t="s">
        <v>6218</v>
      </c>
      <c r="C179" s="9" t="s">
        <v>6219</v>
      </c>
      <c r="D179" s="3">
        <v>46246</v>
      </c>
      <c r="E179" s="5" t="s">
        <v>14279</v>
      </c>
      <c r="F179" s="9" t="s">
        <v>14280</v>
      </c>
      <c r="G179" s="9">
        <v>51</v>
      </c>
      <c r="H179" s="9">
        <v>0</v>
      </c>
      <c r="I179" s="9">
        <v>0</v>
      </c>
      <c r="J179" s="9"/>
      <c r="K179" s="9">
        <v>1</v>
      </c>
      <c r="L179" s="9">
        <v>51</v>
      </c>
    </row>
    <row r="180" spans="1:12">
      <c r="A180" s="1" t="s">
        <v>2438</v>
      </c>
      <c r="B180" s="92" t="s">
        <v>6220</v>
      </c>
      <c r="C180" s="9" t="s">
        <v>6221</v>
      </c>
      <c r="D180" s="3">
        <v>46246</v>
      </c>
      <c r="E180" s="5" t="s">
        <v>14281</v>
      </c>
      <c r="F180" s="9" t="s">
        <v>14282</v>
      </c>
      <c r="G180" s="9">
        <v>32</v>
      </c>
      <c r="H180" s="9">
        <v>0</v>
      </c>
      <c r="I180" s="9">
        <v>0</v>
      </c>
      <c r="J180" s="9"/>
      <c r="K180" s="9">
        <v>1</v>
      </c>
      <c r="L180" s="9">
        <v>32</v>
      </c>
    </row>
    <row r="181" spans="1:12">
      <c r="A181" s="1" t="s">
        <v>2438</v>
      </c>
      <c r="B181" s="92" t="s">
        <v>6222</v>
      </c>
      <c r="C181" s="9" t="s">
        <v>6223</v>
      </c>
      <c r="D181" s="3">
        <v>46246</v>
      </c>
      <c r="E181" s="5" t="s">
        <v>14283</v>
      </c>
      <c r="F181" s="9" t="s">
        <v>14284</v>
      </c>
      <c r="G181" s="9">
        <v>7</v>
      </c>
      <c r="H181" s="9">
        <v>0</v>
      </c>
      <c r="I181" s="9">
        <v>0</v>
      </c>
      <c r="J181" s="9"/>
      <c r="K181" s="9">
        <v>1</v>
      </c>
      <c r="L181" s="9">
        <v>7</v>
      </c>
    </row>
    <row r="182" spans="1:12">
      <c r="A182" s="1" t="s">
        <v>2438</v>
      </c>
      <c r="B182" s="92" t="s">
        <v>6224</v>
      </c>
      <c r="C182" s="9" t="s">
        <v>6225</v>
      </c>
      <c r="D182" s="3">
        <v>46246</v>
      </c>
      <c r="E182" s="5" t="s">
        <v>14285</v>
      </c>
      <c r="F182" s="9" t="s">
        <v>14286</v>
      </c>
      <c r="G182" s="9">
        <v>1</v>
      </c>
      <c r="H182" s="9">
        <v>0</v>
      </c>
      <c r="I182" s="9">
        <v>0</v>
      </c>
      <c r="J182" s="9"/>
      <c r="K182" s="9">
        <v>1</v>
      </c>
      <c r="L182" s="9">
        <v>1</v>
      </c>
    </row>
    <row r="183" spans="1:12">
      <c r="A183" s="1" t="s">
        <v>2438</v>
      </c>
      <c r="B183" s="92" t="s">
        <v>6226</v>
      </c>
      <c r="C183" s="9" t="s">
        <v>6227</v>
      </c>
      <c r="D183" s="3">
        <v>46246</v>
      </c>
      <c r="E183" s="5" t="s">
        <v>14287</v>
      </c>
      <c r="F183" s="9" t="s">
        <v>14288</v>
      </c>
      <c r="G183" s="9">
        <v>2</v>
      </c>
      <c r="H183" s="9">
        <v>0</v>
      </c>
      <c r="I183" s="9">
        <v>0</v>
      </c>
      <c r="J183" s="9"/>
      <c r="K183" s="9">
        <v>1</v>
      </c>
      <c r="L183" s="9">
        <v>2</v>
      </c>
    </row>
    <row r="184" spans="1:12">
      <c r="A184" s="1" t="s">
        <v>2438</v>
      </c>
      <c r="B184" s="92" t="s">
        <v>6228</v>
      </c>
      <c r="C184" s="9" t="s">
        <v>6229</v>
      </c>
      <c r="D184" s="3">
        <v>46246</v>
      </c>
      <c r="E184" s="5" t="s">
        <v>14289</v>
      </c>
      <c r="F184" s="9" t="s">
        <v>14290</v>
      </c>
      <c r="G184" s="9">
        <v>4</v>
      </c>
      <c r="H184" s="9">
        <v>0</v>
      </c>
      <c r="I184" s="9">
        <v>0</v>
      </c>
      <c r="J184" s="9"/>
      <c r="K184" s="9">
        <v>1</v>
      </c>
      <c r="L184" s="9">
        <v>4</v>
      </c>
    </row>
    <row r="185" spans="1:12">
      <c r="A185" s="1" t="s">
        <v>2438</v>
      </c>
      <c r="B185" s="92" t="s">
        <v>6230</v>
      </c>
      <c r="C185" s="9" t="s">
        <v>6231</v>
      </c>
      <c r="D185" s="3">
        <v>46246</v>
      </c>
      <c r="E185" s="5" t="s">
        <v>14291</v>
      </c>
      <c r="F185" s="9" t="s">
        <v>14292</v>
      </c>
      <c r="G185" s="9">
        <v>0</v>
      </c>
      <c r="H185" s="9">
        <v>0</v>
      </c>
      <c r="I185" s="9">
        <v>0</v>
      </c>
      <c r="J185" s="9"/>
      <c r="K185" s="9">
        <v>1</v>
      </c>
      <c r="L185" s="9">
        <v>0</v>
      </c>
    </row>
    <row r="186" spans="1:12">
      <c r="A186" s="1" t="s">
        <v>2438</v>
      </c>
      <c r="B186" s="92" t="s">
        <v>6232</v>
      </c>
      <c r="C186" s="9" t="s">
        <v>6233</v>
      </c>
      <c r="D186" s="3">
        <v>46246</v>
      </c>
      <c r="E186" s="5" t="s">
        <v>14293</v>
      </c>
      <c r="F186" s="9" t="s">
        <v>14294</v>
      </c>
      <c r="G186" s="9">
        <v>0</v>
      </c>
      <c r="H186" s="9">
        <v>0</v>
      </c>
      <c r="I186" s="9">
        <v>0</v>
      </c>
      <c r="J186" s="9"/>
      <c r="K186" s="9">
        <v>1</v>
      </c>
      <c r="L186" s="9">
        <v>0</v>
      </c>
    </row>
    <row r="187" spans="1:12">
      <c r="A187" s="1" t="s">
        <v>2438</v>
      </c>
      <c r="B187" s="92" t="s">
        <v>6234</v>
      </c>
      <c r="C187" s="9" t="s">
        <v>6235</v>
      </c>
      <c r="D187" s="3">
        <v>46246</v>
      </c>
      <c r="E187" s="5" t="s">
        <v>14295</v>
      </c>
      <c r="F187" s="9" t="s">
        <v>14296</v>
      </c>
      <c r="G187" s="9">
        <v>0</v>
      </c>
      <c r="H187" s="9">
        <v>0</v>
      </c>
      <c r="I187" s="9">
        <v>0</v>
      </c>
      <c r="J187" s="9"/>
      <c r="K187" s="9">
        <v>1</v>
      </c>
      <c r="L187" s="9">
        <v>0</v>
      </c>
    </row>
    <row r="188" spans="1:12">
      <c r="A188" s="1" t="s">
        <v>2438</v>
      </c>
      <c r="B188" s="92" t="s">
        <v>6236</v>
      </c>
      <c r="C188" s="9" t="s">
        <v>6237</v>
      </c>
      <c r="D188" s="3">
        <v>46246</v>
      </c>
      <c r="E188" s="5" t="s">
        <v>14297</v>
      </c>
      <c r="F188" s="9" t="s">
        <v>14298</v>
      </c>
      <c r="G188" s="9">
        <v>0</v>
      </c>
      <c r="H188" s="9">
        <v>0</v>
      </c>
      <c r="I188" s="9">
        <v>0</v>
      </c>
      <c r="J188" s="9"/>
      <c r="K188" s="9">
        <v>1</v>
      </c>
      <c r="L188" s="9">
        <v>0</v>
      </c>
    </row>
    <row r="189" spans="1:12">
      <c r="A189" s="1" t="s">
        <v>2438</v>
      </c>
      <c r="B189" s="92" t="s">
        <v>6240</v>
      </c>
      <c r="C189" s="9" t="s">
        <v>6241</v>
      </c>
      <c r="D189" s="3">
        <v>46246</v>
      </c>
      <c r="E189" s="5" t="s">
        <v>14299</v>
      </c>
      <c r="F189" s="9" t="s">
        <v>14300</v>
      </c>
      <c r="G189" s="9">
        <v>76</v>
      </c>
      <c r="H189" s="9">
        <v>0</v>
      </c>
      <c r="I189" s="9">
        <v>0</v>
      </c>
      <c r="J189" s="9"/>
      <c r="K189" s="9">
        <v>1</v>
      </c>
      <c r="L189" s="9">
        <v>76</v>
      </c>
    </row>
    <row r="190" spans="1:12">
      <c r="A190" s="1" t="s">
        <v>2438</v>
      </c>
      <c r="B190" s="92" t="s">
        <v>6242</v>
      </c>
      <c r="C190" s="9" t="s">
        <v>6243</v>
      </c>
      <c r="D190" s="3">
        <v>46246</v>
      </c>
      <c r="E190" s="5" t="s">
        <v>14301</v>
      </c>
      <c r="F190" s="9" t="s">
        <v>14302</v>
      </c>
      <c r="G190" s="9">
        <v>0</v>
      </c>
      <c r="H190" s="9">
        <v>0</v>
      </c>
      <c r="I190" s="9">
        <v>0</v>
      </c>
      <c r="J190" s="9"/>
      <c r="K190" s="9">
        <v>1</v>
      </c>
      <c r="L190" s="9">
        <v>0</v>
      </c>
    </row>
    <row r="191" spans="1:12">
      <c r="A191" s="1" t="s">
        <v>2438</v>
      </c>
      <c r="B191" s="92" t="s">
        <v>6244</v>
      </c>
      <c r="C191" s="9" t="s">
        <v>6245</v>
      </c>
      <c r="D191" s="3">
        <v>46246</v>
      </c>
      <c r="E191" s="5" t="s">
        <v>14303</v>
      </c>
      <c r="F191" s="9" t="s">
        <v>14304</v>
      </c>
      <c r="G191" s="9">
        <v>0</v>
      </c>
      <c r="H191" s="9">
        <v>0</v>
      </c>
      <c r="I191" s="9">
        <v>0</v>
      </c>
      <c r="J191" s="9"/>
      <c r="K191" s="9">
        <v>1</v>
      </c>
      <c r="L191" s="9">
        <v>0</v>
      </c>
    </row>
    <row r="192" spans="1:12">
      <c r="A192" s="1" t="s">
        <v>2438</v>
      </c>
      <c r="B192" s="92" t="s">
        <v>6246</v>
      </c>
      <c r="C192" s="9" t="s">
        <v>6247</v>
      </c>
      <c r="D192" s="3">
        <v>46246</v>
      </c>
      <c r="E192" s="5" t="s">
        <v>14305</v>
      </c>
      <c r="F192" s="9" t="s">
        <v>14306</v>
      </c>
      <c r="G192" s="9">
        <v>31</v>
      </c>
      <c r="H192" s="9">
        <v>0</v>
      </c>
      <c r="I192" s="9">
        <v>0</v>
      </c>
      <c r="J192" s="9"/>
      <c r="K192" s="9">
        <v>1</v>
      </c>
      <c r="L192" s="9">
        <v>31</v>
      </c>
    </row>
    <row r="193" spans="1:12">
      <c r="A193" s="1" t="s">
        <v>2438</v>
      </c>
      <c r="B193" s="92" t="s">
        <v>6250</v>
      </c>
      <c r="C193" s="9" t="s">
        <v>6251</v>
      </c>
      <c r="D193" s="3">
        <v>46246</v>
      </c>
      <c r="E193" s="5" t="s">
        <v>14307</v>
      </c>
      <c r="F193" s="9" t="s">
        <v>14308</v>
      </c>
      <c r="G193" s="9">
        <v>1</v>
      </c>
      <c r="H193" s="9">
        <v>0</v>
      </c>
      <c r="I193" s="9">
        <v>0</v>
      </c>
      <c r="J193" s="9"/>
      <c r="K193" s="9">
        <v>1</v>
      </c>
      <c r="L193" s="9">
        <v>1</v>
      </c>
    </row>
    <row r="194" spans="1:12">
      <c r="A194" s="1" t="s">
        <v>2438</v>
      </c>
      <c r="B194" s="92" t="s">
        <v>6252</v>
      </c>
      <c r="C194" s="9" t="s">
        <v>6253</v>
      </c>
      <c r="D194" s="3">
        <v>46246</v>
      </c>
      <c r="E194" s="5" t="s">
        <v>14309</v>
      </c>
      <c r="F194" s="9" t="s">
        <v>14310</v>
      </c>
      <c r="G194" s="9">
        <v>0</v>
      </c>
      <c r="H194" s="9">
        <v>0</v>
      </c>
      <c r="I194" s="9">
        <v>0</v>
      </c>
      <c r="J194" s="9"/>
      <c r="K194" s="9">
        <v>1</v>
      </c>
      <c r="L194" s="9">
        <v>0</v>
      </c>
    </row>
    <row r="195" spans="1:12">
      <c r="A195" s="1" t="s">
        <v>2438</v>
      </c>
      <c r="B195" s="92" t="s">
        <v>6254</v>
      </c>
      <c r="C195" s="9" t="s">
        <v>6255</v>
      </c>
      <c r="D195" s="3">
        <v>46246</v>
      </c>
      <c r="E195" s="5" t="s">
        <v>14311</v>
      </c>
      <c r="F195" s="9" t="s">
        <v>14312</v>
      </c>
      <c r="G195" s="9">
        <v>0</v>
      </c>
      <c r="H195" s="9">
        <v>0</v>
      </c>
      <c r="I195" s="9">
        <v>0</v>
      </c>
      <c r="J195" s="9"/>
      <c r="K195" s="9">
        <v>1</v>
      </c>
      <c r="L195" s="9">
        <v>0</v>
      </c>
    </row>
    <row r="196" spans="1:12">
      <c r="A196" s="1" t="s">
        <v>2438</v>
      </c>
      <c r="B196" s="92" t="s">
        <v>6256</v>
      </c>
      <c r="C196" s="9" t="s">
        <v>6257</v>
      </c>
      <c r="D196" s="3">
        <v>46246</v>
      </c>
      <c r="E196" s="5" t="s">
        <v>14313</v>
      </c>
      <c r="F196" s="9" t="s">
        <v>14314</v>
      </c>
      <c r="G196" s="9">
        <v>0</v>
      </c>
      <c r="H196" s="9">
        <v>0</v>
      </c>
      <c r="I196" s="9">
        <v>0</v>
      </c>
      <c r="J196" s="9"/>
      <c r="K196" s="9">
        <v>1</v>
      </c>
      <c r="L196" s="9">
        <v>0</v>
      </c>
    </row>
    <row r="197" spans="1:12">
      <c r="A197" s="1" t="s">
        <v>2438</v>
      </c>
      <c r="B197" s="92" t="s">
        <v>6264</v>
      </c>
      <c r="C197" s="9" t="s">
        <v>6265</v>
      </c>
      <c r="D197" s="3">
        <v>46246</v>
      </c>
      <c r="E197" s="5" t="s">
        <v>14315</v>
      </c>
      <c r="F197" s="9" t="s">
        <v>14316</v>
      </c>
      <c r="G197" s="9">
        <v>117</v>
      </c>
      <c r="H197" s="9">
        <v>0</v>
      </c>
      <c r="I197" s="9">
        <v>0</v>
      </c>
      <c r="J197" s="9"/>
      <c r="K197" s="9">
        <v>1</v>
      </c>
      <c r="L197" s="9">
        <v>117</v>
      </c>
    </row>
    <row r="198" spans="1:12">
      <c r="A198" s="1" t="s">
        <v>2438</v>
      </c>
      <c r="B198" s="92" t="s">
        <v>6266</v>
      </c>
      <c r="C198" s="9" t="s">
        <v>6267</v>
      </c>
      <c r="D198" s="3">
        <v>46246</v>
      </c>
      <c r="E198" s="5" t="s">
        <v>14317</v>
      </c>
      <c r="F198" s="9" t="s">
        <v>14318</v>
      </c>
      <c r="G198" s="9">
        <v>0</v>
      </c>
      <c r="H198" s="9">
        <v>0</v>
      </c>
      <c r="I198" s="9">
        <v>0</v>
      </c>
      <c r="J198" s="9"/>
      <c r="K198" s="9">
        <v>1</v>
      </c>
      <c r="L198" s="9">
        <v>0</v>
      </c>
    </row>
    <row r="199" spans="1:12">
      <c r="A199" s="1" t="s">
        <v>2438</v>
      </c>
      <c r="B199" s="92" t="s">
        <v>6268</v>
      </c>
      <c r="C199" s="9" t="s">
        <v>6269</v>
      </c>
      <c r="D199" s="3">
        <v>46246</v>
      </c>
      <c r="E199" s="5" t="s">
        <v>14319</v>
      </c>
      <c r="F199" s="9" t="s">
        <v>14320</v>
      </c>
      <c r="G199" s="9">
        <v>0</v>
      </c>
      <c r="H199" s="9">
        <v>0</v>
      </c>
      <c r="I199" s="9">
        <v>0</v>
      </c>
      <c r="J199" s="9"/>
      <c r="K199" s="9">
        <v>1</v>
      </c>
      <c r="L199" s="9">
        <v>0</v>
      </c>
    </row>
    <row r="200" spans="1:12">
      <c r="A200" s="1" t="s">
        <v>2438</v>
      </c>
      <c r="B200" s="92" t="s">
        <v>6272</v>
      </c>
      <c r="C200" s="9" t="s">
        <v>6273</v>
      </c>
      <c r="D200" s="3">
        <v>46246</v>
      </c>
      <c r="E200" s="5" t="s">
        <v>14321</v>
      </c>
      <c r="F200" s="9" t="s">
        <v>14322</v>
      </c>
      <c r="G200" s="9">
        <v>0</v>
      </c>
      <c r="H200" s="9">
        <v>0</v>
      </c>
      <c r="I200" s="9">
        <v>0</v>
      </c>
      <c r="J200" s="9"/>
      <c r="K200" s="9">
        <v>1</v>
      </c>
      <c r="L200" s="9">
        <v>0</v>
      </c>
    </row>
    <row r="201" spans="1:12">
      <c r="A201" s="1" t="s">
        <v>2438</v>
      </c>
      <c r="B201" s="92" t="s">
        <v>6278</v>
      </c>
      <c r="C201" s="9" t="s">
        <v>6279</v>
      </c>
      <c r="D201" s="3">
        <v>46246</v>
      </c>
      <c r="E201" s="5" t="s">
        <v>14323</v>
      </c>
      <c r="F201" s="9" t="s">
        <v>14324</v>
      </c>
      <c r="G201" s="9">
        <v>1</v>
      </c>
      <c r="H201" s="9">
        <v>0</v>
      </c>
      <c r="I201" s="9">
        <v>0</v>
      </c>
      <c r="J201" s="9"/>
      <c r="K201" s="9">
        <v>1</v>
      </c>
      <c r="L201" s="9">
        <v>1</v>
      </c>
    </row>
    <row r="202" spans="1:12">
      <c r="A202" s="1" t="s">
        <v>2438</v>
      </c>
      <c r="B202" s="92" t="s">
        <v>6280</v>
      </c>
      <c r="C202" s="9" t="s">
        <v>6281</v>
      </c>
      <c r="D202" s="3">
        <v>46246</v>
      </c>
      <c r="E202" s="5" t="s">
        <v>14325</v>
      </c>
      <c r="F202" s="9" t="s">
        <v>14326</v>
      </c>
      <c r="G202" s="9">
        <v>92</v>
      </c>
      <c r="H202" s="9">
        <v>0</v>
      </c>
      <c r="I202" s="9">
        <v>0</v>
      </c>
      <c r="J202" s="9"/>
      <c r="K202" s="9">
        <v>1</v>
      </c>
      <c r="L202" s="9">
        <v>92</v>
      </c>
    </row>
    <row r="203" spans="1:12">
      <c r="A203" s="1" t="s">
        <v>2438</v>
      </c>
      <c r="B203" s="92" t="s">
        <v>6282</v>
      </c>
      <c r="C203" s="9" t="s">
        <v>6283</v>
      </c>
      <c r="D203" s="3">
        <v>46246</v>
      </c>
      <c r="E203" s="5" t="s">
        <v>14327</v>
      </c>
      <c r="F203" s="9" t="s">
        <v>14328</v>
      </c>
      <c r="G203" s="9">
        <v>0</v>
      </c>
      <c r="H203" s="9">
        <v>0</v>
      </c>
      <c r="I203" s="9">
        <v>0</v>
      </c>
      <c r="J203" s="9"/>
      <c r="K203" s="9">
        <v>1</v>
      </c>
      <c r="L203" s="9">
        <v>0</v>
      </c>
    </row>
    <row r="204" spans="1:12">
      <c r="A204" s="1" t="s">
        <v>2438</v>
      </c>
      <c r="B204" s="92" t="s">
        <v>6284</v>
      </c>
      <c r="C204" s="9" t="s">
        <v>6285</v>
      </c>
      <c r="D204" s="3">
        <v>46246</v>
      </c>
      <c r="E204" s="5" t="s">
        <v>14329</v>
      </c>
      <c r="F204" s="9" t="s">
        <v>14330</v>
      </c>
      <c r="G204" s="9">
        <v>6</v>
      </c>
      <c r="H204" s="9">
        <v>0</v>
      </c>
      <c r="I204" s="9">
        <v>0</v>
      </c>
      <c r="J204" s="9"/>
      <c r="K204" s="9">
        <v>1</v>
      </c>
      <c r="L204" s="9">
        <v>6</v>
      </c>
    </row>
    <row r="205" spans="1:12">
      <c r="A205" s="1" t="s">
        <v>2438</v>
      </c>
      <c r="B205" s="92" t="s">
        <v>6292</v>
      </c>
      <c r="C205" s="9" t="s">
        <v>6293</v>
      </c>
      <c r="D205" s="3">
        <v>46246</v>
      </c>
      <c r="E205" s="5" t="s">
        <v>14331</v>
      </c>
      <c r="F205" s="9" t="s">
        <v>14332</v>
      </c>
      <c r="G205" s="9">
        <v>181</v>
      </c>
      <c r="H205" s="9">
        <v>1</v>
      </c>
      <c r="I205" s="9">
        <v>0</v>
      </c>
      <c r="J205" s="9"/>
      <c r="K205" s="9">
        <v>1</v>
      </c>
      <c r="L205" s="9">
        <v>181</v>
      </c>
    </row>
    <row r="206" spans="1:12">
      <c r="A206" s="1" t="s">
        <v>2438</v>
      </c>
      <c r="B206" s="92" t="s">
        <v>6294</v>
      </c>
      <c r="C206" s="9" t="s">
        <v>6295</v>
      </c>
      <c r="D206" s="3">
        <v>46246</v>
      </c>
      <c r="E206" s="5" t="s">
        <v>14333</v>
      </c>
      <c r="F206" s="9" t="s">
        <v>14334</v>
      </c>
      <c r="G206" s="9">
        <v>14</v>
      </c>
      <c r="H206" s="9">
        <v>0</v>
      </c>
      <c r="I206" s="9">
        <v>0</v>
      </c>
      <c r="J206" s="9"/>
      <c r="K206" s="9">
        <v>1</v>
      </c>
      <c r="L206" s="9">
        <v>14</v>
      </c>
    </row>
    <row r="207" spans="1:12">
      <c r="A207" s="1" t="s">
        <v>2438</v>
      </c>
      <c r="B207" s="92" t="s">
        <v>6298</v>
      </c>
      <c r="C207" s="9" t="s">
        <v>6299</v>
      </c>
      <c r="D207" s="3">
        <v>46246</v>
      </c>
      <c r="E207" s="5" t="s">
        <v>14335</v>
      </c>
      <c r="F207" s="9" t="s">
        <v>14336</v>
      </c>
      <c r="G207" s="9">
        <v>0</v>
      </c>
      <c r="H207" s="9">
        <v>0</v>
      </c>
      <c r="I207" s="9">
        <v>0</v>
      </c>
      <c r="J207" s="9"/>
      <c r="K207" s="9">
        <v>1</v>
      </c>
      <c r="L207" s="9">
        <v>0</v>
      </c>
    </row>
    <row r="208" spans="1:12">
      <c r="A208" s="1" t="s">
        <v>2438</v>
      </c>
      <c r="B208" s="92" t="s">
        <v>6300</v>
      </c>
      <c r="C208" s="9" t="s">
        <v>6301</v>
      </c>
      <c r="D208" s="3">
        <v>46246</v>
      </c>
      <c r="E208" s="5" t="s">
        <v>14337</v>
      </c>
      <c r="F208" s="9" t="s">
        <v>14338</v>
      </c>
      <c r="G208" s="9">
        <v>0</v>
      </c>
      <c r="H208" s="9">
        <v>0</v>
      </c>
      <c r="I208" s="9">
        <v>0</v>
      </c>
      <c r="J208" s="9"/>
      <c r="K208" s="9">
        <v>1</v>
      </c>
      <c r="L208" s="9">
        <v>0</v>
      </c>
    </row>
    <row r="209" spans="1:12">
      <c r="A209" s="1" t="s">
        <v>2438</v>
      </c>
      <c r="B209" s="92" t="s">
        <v>6306</v>
      </c>
      <c r="C209" s="9" t="s">
        <v>6307</v>
      </c>
      <c r="D209" s="3">
        <v>46246</v>
      </c>
      <c r="E209" s="5" t="s">
        <v>14339</v>
      </c>
      <c r="F209" s="9" t="s">
        <v>14340</v>
      </c>
      <c r="G209" s="9">
        <v>0</v>
      </c>
      <c r="H209" s="9">
        <v>0</v>
      </c>
      <c r="I209" s="9">
        <v>0</v>
      </c>
      <c r="J209" s="9"/>
      <c r="K209" s="9">
        <v>1</v>
      </c>
      <c r="L209" s="9">
        <v>0</v>
      </c>
    </row>
    <row r="210" spans="1:12">
      <c r="A210" s="1" t="s">
        <v>2438</v>
      </c>
      <c r="B210" s="92" t="s">
        <v>6308</v>
      </c>
      <c r="C210" s="9" t="s">
        <v>6309</v>
      </c>
      <c r="D210" s="3">
        <v>46246</v>
      </c>
      <c r="E210" s="5" t="s">
        <v>14341</v>
      </c>
      <c r="F210" s="9" t="s">
        <v>14342</v>
      </c>
      <c r="G210" s="9">
        <v>0</v>
      </c>
      <c r="H210" s="9">
        <v>0</v>
      </c>
      <c r="I210" s="9">
        <v>0</v>
      </c>
      <c r="J210" s="9"/>
      <c r="K210" s="9">
        <v>1</v>
      </c>
      <c r="L210" s="9">
        <v>0</v>
      </c>
    </row>
    <row r="211" spans="1:12">
      <c r="A211" s="1" t="s">
        <v>2438</v>
      </c>
      <c r="B211" s="92" t="s">
        <v>6310</v>
      </c>
      <c r="C211" s="9" t="s">
        <v>6311</v>
      </c>
      <c r="D211" s="3">
        <v>46246</v>
      </c>
      <c r="E211" s="5" t="s">
        <v>14343</v>
      </c>
      <c r="F211" s="9" t="s">
        <v>14344</v>
      </c>
      <c r="G211" s="9">
        <v>0</v>
      </c>
      <c r="H211" s="9">
        <v>0</v>
      </c>
      <c r="I211" s="9">
        <v>0</v>
      </c>
      <c r="J211" s="9"/>
      <c r="K211" s="9">
        <v>1</v>
      </c>
      <c r="L211" s="9">
        <v>0</v>
      </c>
    </row>
    <row r="212" spans="1:12">
      <c r="A212" s="1" t="s">
        <v>2438</v>
      </c>
      <c r="B212" s="92" t="s">
        <v>6312</v>
      </c>
      <c r="C212" s="9" t="s">
        <v>6313</v>
      </c>
      <c r="D212" s="3">
        <v>46246</v>
      </c>
      <c r="E212" s="5" t="s">
        <v>14345</v>
      </c>
      <c r="F212" s="9" t="s">
        <v>14346</v>
      </c>
      <c r="G212" s="9">
        <v>0</v>
      </c>
      <c r="H212" s="9">
        <v>0</v>
      </c>
      <c r="I212" s="9">
        <v>0</v>
      </c>
      <c r="J212" s="9"/>
      <c r="K212" s="9">
        <v>1</v>
      </c>
      <c r="L212" s="9">
        <v>0</v>
      </c>
    </row>
    <row r="213" spans="1:12">
      <c r="A213" s="1" t="s">
        <v>2438</v>
      </c>
      <c r="B213" s="92" t="s">
        <v>6314</v>
      </c>
      <c r="C213" s="9" t="s">
        <v>6315</v>
      </c>
      <c r="D213" s="3">
        <v>46246</v>
      </c>
      <c r="E213" s="5" t="s">
        <v>14347</v>
      </c>
      <c r="F213" s="9" t="s">
        <v>14348</v>
      </c>
      <c r="G213" s="9">
        <v>0</v>
      </c>
      <c r="H213" s="9">
        <v>0</v>
      </c>
      <c r="I213" s="9">
        <v>0</v>
      </c>
      <c r="J213" s="9"/>
      <c r="K213" s="9">
        <v>1</v>
      </c>
      <c r="L213" s="9">
        <v>0</v>
      </c>
    </row>
    <row r="214" spans="1:12">
      <c r="A214" s="1" t="s">
        <v>2438</v>
      </c>
      <c r="B214" s="92" t="s">
        <v>6318</v>
      </c>
      <c r="C214" s="9" t="s">
        <v>6319</v>
      </c>
      <c r="D214" s="3">
        <v>46246</v>
      </c>
      <c r="E214" s="5" t="s">
        <v>14349</v>
      </c>
      <c r="F214" s="9" t="s">
        <v>14350</v>
      </c>
      <c r="G214" s="9">
        <v>243</v>
      </c>
      <c r="H214" s="9">
        <v>4</v>
      </c>
      <c r="I214" s="9">
        <v>0</v>
      </c>
      <c r="J214" s="9"/>
      <c r="K214" s="9">
        <v>1</v>
      </c>
      <c r="L214" s="9">
        <v>243</v>
      </c>
    </row>
    <row r="215" spans="1:12">
      <c r="A215" s="1" t="s">
        <v>2438</v>
      </c>
      <c r="B215" s="92" t="s">
        <v>6322</v>
      </c>
      <c r="C215" s="9" t="s">
        <v>6323</v>
      </c>
      <c r="D215" s="3">
        <v>46246</v>
      </c>
      <c r="E215" s="5" t="s">
        <v>14351</v>
      </c>
      <c r="F215" s="9" t="s">
        <v>14352</v>
      </c>
      <c r="G215" s="9">
        <v>8</v>
      </c>
      <c r="H215" s="9">
        <v>0</v>
      </c>
      <c r="I215" s="9">
        <v>0</v>
      </c>
      <c r="J215" s="9"/>
      <c r="K215" s="9">
        <v>1</v>
      </c>
      <c r="L215" s="9">
        <v>8</v>
      </c>
    </row>
    <row r="216" spans="1:12">
      <c r="A216" s="1" t="s">
        <v>2438</v>
      </c>
      <c r="B216" s="92" t="s">
        <v>6324</v>
      </c>
      <c r="C216" s="9" t="s">
        <v>6325</v>
      </c>
      <c r="D216" s="3">
        <v>46246</v>
      </c>
      <c r="E216" s="5" t="s">
        <v>14353</v>
      </c>
      <c r="F216" s="9" t="s">
        <v>14354</v>
      </c>
      <c r="G216" s="9">
        <v>0</v>
      </c>
      <c r="H216" s="9">
        <v>0</v>
      </c>
      <c r="I216" s="9">
        <v>0</v>
      </c>
      <c r="J216" s="9"/>
      <c r="K216" s="9">
        <v>1</v>
      </c>
      <c r="L216" s="9">
        <v>0</v>
      </c>
    </row>
    <row r="217" spans="1:12">
      <c r="A217" s="1" t="s">
        <v>2438</v>
      </c>
      <c r="B217" s="92" t="s">
        <v>6326</v>
      </c>
      <c r="C217" s="9" t="s">
        <v>6327</v>
      </c>
      <c r="D217" s="3">
        <v>46246</v>
      </c>
      <c r="E217" s="5" t="s">
        <v>14355</v>
      </c>
      <c r="F217" s="9" t="s">
        <v>14356</v>
      </c>
      <c r="G217" s="9">
        <v>0</v>
      </c>
      <c r="H217" s="9">
        <v>0</v>
      </c>
      <c r="I217" s="9">
        <v>0</v>
      </c>
      <c r="J217" s="9"/>
      <c r="K217" s="9">
        <v>1</v>
      </c>
      <c r="L217" s="9">
        <v>0</v>
      </c>
    </row>
    <row r="218" spans="1:12">
      <c r="A218" s="1" t="s">
        <v>2438</v>
      </c>
      <c r="B218" s="92" t="s">
        <v>6328</v>
      </c>
      <c r="C218" s="9" t="s">
        <v>6329</v>
      </c>
      <c r="D218" s="3">
        <v>46246</v>
      </c>
      <c r="E218" s="5" t="s">
        <v>14357</v>
      </c>
      <c r="F218" s="9" t="s">
        <v>14358</v>
      </c>
      <c r="G218" s="9">
        <v>44</v>
      </c>
      <c r="H218" s="9">
        <v>0</v>
      </c>
      <c r="I218" s="9">
        <v>0</v>
      </c>
      <c r="J218" s="9"/>
      <c r="K218" s="9">
        <v>1</v>
      </c>
      <c r="L218" s="9">
        <v>44</v>
      </c>
    </row>
    <row r="219" spans="1:12">
      <c r="A219" s="1" t="s">
        <v>2438</v>
      </c>
      <c r="B219" s="92" t="s">
        <v>6332</v>
      </c>
      <c r="C219" s="9" t="s">
        <v>6333</v>
      </c>
      <c r="D219" s="3">
        <v>46246</v>
      </c>
      <c r="E219" s="5" t="s">
        <v>14359</v>
      </c>
      <c r="F219" s="9" t="s">
        <v>14360</v>
      </c>
      <c r="G219" s="9">
        <v>4</v>
      </c>
      <c r="H219" s="9">
        <v>0</v>
      </c>
      <c r="I219" s="9">
        <v>0</v>
      </c>
      <c r="J219" s="9"/>
      <c r="K219" s="9">
        <v>1</v>
      </c>
      <c r="L219" s="9">
        <v>4</v>
      </c>
    </row>
    <row r="220" spans="1:12">
      <c r="A220" s="1" t="s">
        <v>2438</v>
      </c>
      <c r="B220" s="92" t="s">
        <v>6342</v>
      </c>
      <c r="C220" s="9" t="s">
        <v>6343</v>
      </c>
      <c r="D220" s="3">
        <v>46246</v>
      </c>
      <c r="E220" s="5" t="s">
        <v>14361</v>
      </c>
      <c r="F220" s="9" t="s">
        <v>14362</v>
      </c>
      <c r="G220" s="9">
        <v>349</v>
      </c>
      <c r="H220" s="9">
        <v>1</v>
      </c>
      <c r="I220" s="9">
        <v>0</v>
      </c>
      <c r="J220" s="9"/>
      <c r="K220" s="9">
        <v>1</v>
      </c>
      <c r="L220" s="9">
        <v>349</v>
      </c>
    </row>
    <row r="221" spans="1:12">
      <c r="A221" s="1" t="s">
        <v>2438</v>
      </c>
      <c r="B221" s="92" t="s">
        <v>6344</v>
      </c>
      <c r="C221" s="9" t="s">
        <v>6345</v>
      </c>
      <c r="D221" s="3">
        <v>46246</v>
      </c>
      <c r="E221" s="5" t="s">
        <v>14363</v>
      </c>
      <c r="F221" s="9" t="s">
        <v>14364</v>
      </c>
      <c r="G221" s="9">
        <v>0</v>
      </c>
      <c r="H221" s="9">
        <v>0</v>
      </c>
      <c r="I221" s="9">
        <v>0</v>
      </c>
      <c r="J221" s="9"/>
      <c r="K221" s="9">
        <v>1</v>
      </c>
      <c r="L221" s="9">
        <v>0</v>
      </c>
    </row>
    <row r="222" spans="1:12">
      <c r="A222" s="1" t="s">
        <v>2438</v>
      </c>
      <c r="B222" s="92" t="s">
        <v>6346</v>
      </c>
      <c r="C222" s="9" t="s">
        <v>6347</v>
      </c>
      <c r="D222" s="3">
        <v>46246</v>
      </c>
      <c r="E222" s="5" t="s">
        <v>14365</v>
      </c>
      <c r="F222" s="9" t="s">
        <v>14366</v>
      </c>
      <c r="G222" s="9">
        <v>0</v>
      </c>
      <c r="H222" s="9">
        <v>0</v>
      </c>
      <c r="I222" s="9">
        <v>0</v>
      </c>
      <c r="J222" s="9"/>
      <c r="K222" s="9">
        <v>1</v>
      </c>
      <c r="L222" s="9">
        <v>0</v>
      </c>
    </row>
    <row r="223" spans="1:12">
      <c r="A223" s="1" t="s">
        <v>2438</v>
      </c>
      <c r="B223" s="92" t="s">
        <v>6348</v>
      </c>
      <c r="C223" s="9" t="s">
        <v>6349</v>
      </c>
      <c r="D223" s="3">
        <v>46246</v>
      </c>
      <c r="E223" s="5" t="s">
        <v>14367</v>
      </c>
      <c r="F223" s="9" t="s">
        <v>14368</v>
      </c>
      <c r="G223" s="9">
        <v>0</v>
      </c>
      <c r="H223" s="9">
        <v>0</v>
      </c>
      <c r="I223" s="9">
        <v>0</v>
      </c>
      <c r="J223" s="9"/>
      <c r="K223" s="9">
        <v>1</v>
      </c>
      <c r="L223" s="9">
        <v>0</v>
      </c>
    </row>
    <row r="224" spans="1:12">
      <c r="A224" s="1" t="s">
        <v>2438</v>
      </c>
      <c r="B224" s="92" t="s">
        <v>6352</v>
      </c>
      <c r="C224" s="9" t="s">
        <v>6353</v>
      </c>
      <c r="D224" s="3">
        <v>46246</v>
      </c>
      <c r="E224" s="5" t="s">
        <v>14369</v>
      </c>
      <c r="F224" s="9" t="s">
        <v>14370</v>
      </c>
      <c r="G224" s="9">
        <v>0</v>
      </c>
      <c r="H224" s="9">
        <v>0</v>
      </c>
      <c r="I224" s="9">
        <v>0</v>
      </c>
      <c r="J224" s="9"/>
      <c r="K224" s="9">
        <v>1</v>
      </c>
      <c r="L224" s="9">
        <v>0</v>
      </c>
    </row>
    <row r="225" spans="1:12">
      <c r="A225" s="1" t="s">
        <v>2438</v>
      </c>
      <c r="B225" s="92" t="s">
        <v>6354</v>
      </c>
      <c r="C225" s="9" t="s">
        <v>6355</v>
      </c>
      <c r="D225" s="3">
        <v>46246</v>
      </c>
      <c r="E225" s="5" t="s">
        <v>14371</v>
      </c>
      <c r="F225" s="9" t="s">
        <v>14372</v>
      </c>
      <c r="G225" s="9">
        <v>0</v>
      </c>
      <c r="H225" s="9">
        <v>0</v>
      </c>
      <c r="I225" s="9">
        <v>0</v>
      </c>
      <c r="J225" s="9"/>
      <c r="K225" s="9">
        <v>1</v>
      </c>
      <c r="L225" s="9">
        <v>0</v>
      </c>
    </row>
    <row r="226" spans="1:12">
      <c r="A226" s="1" t="s">
        <v>2438</v>
      </c>
      <c r="B226" s="92" t="s">
        <v>6356</v>
      </c>
      <c r="C226" s="9" t="s">
        <v>6357</v>
      </c>
      <c r="D226" s="3">
        <v>46246</v>
      </c>
      <c r="E226" s="5" t="s">
        <v>14373</v>
      </c>
      <c r="F226" s="9" t="s">
        <v>14374</v>
      </c>
      <c r="G226" s="9">
        <v>0</v>
      </c>
      <c r="H226" s="9">
        <v>0</v>
      </c>
      <c r="I226" s="9">
        <v>0</v>
      </c>
      <c r="J226" s="9"/>
      <c r="K226" s="9">
        <v>1</v>
      </c>
      <c r="L226" s="9">
        <v>0</v>
      </c>
    </row>
    <row r="227" spans="1:12">
      <c r="A227" s="1" t="s">
        <v>2438</v>
      </c>
      <c r="B227" s="92" t="s">
        <v>6358</v>
      </c>
      <c r="C227" s="9" t="s">
        <v>6359</v>
      </c>
      <c r="D227" s="3">
        <v>46246</v>
      </c>
      <c r="E227" s="5" t="s">
        <v>14375</v>
      </c>
      <c r="F227" s="9" t="s">
        <v>14376</v>
      </c>
      <c r="G227" s="9">
        <v>7</v>
      </c>
      <c r="H227" s="9">
        <v>0</v>
      </c>
      <c r="I227" s="9">
        <v>0</v>
      </c>
      <c r="J227" s="9"/>
      <c r="K227" s="9">
        <v>1</v>
      </c>
      <c r="L227" s="9">
        <v>7</v>
      </c>
    </row>
    <row r="228" spans="1:12">
      <c r="A228" s="1" t="s">
        <v>2438</v>
      </c>
      <c r="B228" s="92" t="s">
        <v>6360</v>
      </c>
      <c r="C228" s="9" t="s">
        <v>6361</v>
      </c>
      <c r="D228" s="3">
        <v>46246</v>
      </c>
      <c r="E228" s="5" t="s">
        <v>14377</v>
      </c>
      <c r="F228" s="9" t="s">
        <v>14378</v>
      </c>
      <c r="G228" s="9">
        <v>0</v>
      </c>
      <c r="H228" s="9">
        <v>0</v>
      </c>
      <c r="I228" s="9">
        <v>0</v>
      </c>
      <c r="J228" s="9"/>
      <c r="K228" s="9">
        <v>1</v>
      </c>
      <c r="L228" s="9">
        <v>0</v>
      </c>
    </row>
    <row r="229" spans="1:12">
      <c r="A229" s="1" t="s">
        <v>2438</v>
      </c>
      <c r="B229" s="92" t="s">
        <v>6364</v>
      </c>
      <c r="C229" s="9" t="s">
        <v>6365</v>
      </c>
      <c r="D229" s="3">
        <v>46246</v>
      </c>
      <c r="E229" s="5" t="s">
        <v>14379</v>
      </c>
      <c r="F229" s="9" t="s">
        <v>14380</v>
      </c>
      <c r="G229" s="9">
        <v>18</v>
      </c>
      <c r="H229" s="9">
        <v>0</v>
      </c>
      <c r="I229" s="9">
        <v>0</v>
      </c>
      <c r="J229" s="9"/>
      <c r="K229" s="9">
        <v>1</v>
      </c>
      <c r="L229" s="9">
        <v>18</v>
      </c>
    </row>
    <row r="230" spans="1:12">
      <c r="A230" s="1" t="s">
        <v>2438</v>
      </c>
      <c r="B230" s="92" t="s">
        <v>6368</v>
      </c>
      <c r="C230" s="9" t="s">
        <v>6369</v>
      </c>
      <c r="D230" s="3">
        <v>46246</v>
      </c>
      <c r="E230" s="5" t="s">
        <v>14381</v>
      </c>
      <c r="F230" s="9" t="s">
        <v>14382</v>
      </c>
      <c r="G230" s="9">
        <v>62</v>
      </c>
      <c r="H230" s="9">
        <v>0</v>
      </c>
      <c r="I230" s="9">
        <v>0</v>
      </c>
      <c r="J230" s="9"/>
      <c r="K230" s="9">
        <v>1</v>
      </c>
      <c r="L230" s="9">
        <v>62</v>
      </c>
    </row>
    <row r="231" spans="1:12">
      <c r="A231" s="1" t="s">
        <v>2438</v>
      </c>
      <c r="B231" s="92" t="s">
        <v>6370</v>
      </c>
      <c r="C231" s="9" t="s">
        <v>6371</v>
      </c>
      <c r="D231" s="3">
        <v>46246</v>
      </c>
      <c r="E231" s="5" t="s">
        <v>14383</v>
      </c>
      <c r="F231" s="9" t="s">
        <v>14384</v>
      </c>
      <c r="G231" s="9">
        <v>28</v>
      </c>
      <c r="H231" s="9">
        <v>0</v>
      </c>
      <c r="I231" s="9">
        <v>0</v>
      </c>
      <c r="J231" s="9"/>
      <c r="K231" s="9">
        <v>1</v>
      </c>
      <c r="L231" s="9">
        <v>28</v>
      </c>
    </row>
    <row r="232" spans="1:12">
      <c r="A232" s="1" t="s">
        <v>2438</v>
      </c>
      <c r="B232" s="92" t="s">
        <v>6374</v>
      </c>
      <c r="C232" s="9" t="s">
        <v>6375</v>
      </c>
      <c r="D232" s="3">
        <v>46246</v>
      </c>
      <c r="E232" s="5" t="s">
        <v>14385</v>
      </c>
      <c r="F232" s="9" t="s">
        <v>14386</v>
      </c>
      <c r="G232" s="9">
        <v>0</v>
      </c>
      <c r="H232" s="9">
        <v>0</v>
      </c>
      <c r="I232" s="9">
        <v>0</v>
      </c>
      <c r="J232" s="9"/>
      <c r="K232" s="9">
        <v>1</v>
      </c>
      <c r="L232" s="9">
        <v>0</v>
      </c>
    </row>
    <row r="233" spans="1:12">
      <c r="A233" s="1" t="s">
        <v>2438</v>
      </c>
      <c r="B233" s="92" t="s">
        <v>6376</v>
      </c>
      <c r="C233" s="9" t="s">
        <v>6377</v>
      </c>
      <c r="D233" s="3">
        <v>46246</v>
      </c>
      <c r="E233" s="5" t="s">
        <v>14387</v>
      </c>
      <c r="F233" s="9" t="s">
        <v>14388</v>
      </c>
      <c r="G233" s="9">
        <v>0</v>
      </c>
      <c r="H233" s="9">
        <v>0</v>
      </c>
      <c r="I233" s="9">
        <v>0</v>
      </c>
      <c r="J233" s="9"/>
      <c r="K233" s="9">
        <v>1</v>
      </c>
      <c r="L233" s="9">
        <v>0</v>
      </c>
    </row>
    <row r="234" spans="1:12">
      <c r="A234" s="1" t="s">
        <v>2438</v>
      </c>
      <c r="B234" s="92" t="s">
        <v>6382</v>
      </c>
      <c r="C234" s="9" t="s">
        <v>6383</v>
      </c>
      <c r="D234" s="3">
        <v>46246</v>
      </c>
      <c r="E234" s="5" t="s">
        <v>14389</v>
      </c>
      <c r="F234" s="9" t="s">
        <v>14390</v>
      </c>
      <c r="G234" s="9">
        <v>0</v>
      </c>
      <c r="H234" s="9">
        <v>0</v>
      </c>
      <c r="I234" s="9">
        <v>0</v>
      </c>
      <c r="J234" s="9"/>
      <c r="K234" s="9">
        <v>1</v>
      </c>
      <c r="L234" s="9">
        <v>0</v>
      </c>
    </row>
    <row r="235" spans="1:12">
      <c r="A235" s="1" t="s">
        <v>2438</v>
      </c>
      <c r="B235" s="92" t="s">
        <v>6384</v>
      </c>
      <c r="C235" s="9" t="s">
        <v>6385</v>
      </c>
      <c r="D235" s="3">
        <v>46246</v>
      </c>
      <c r="E235" s="5" t="s">
        <v>14391</v>
      </c>
      <c r="F235" s="9" t="s">
        <v>14392</v>
      </c>
      <c r="G235" s="9">
        <v>32</v>
      </c>
      <c r="H235" s="9">
        <v>0</v>
      </c>
      <c r="I235" s="9">
        <v>0</v>
      </c>
      <c r="J235" s="9"/>
      <c r="K235" s="9">
        <v>1</v>
      </c>
      <c r="L235" s="9">
        <v>32</v>
      </c>
    </row>
    <row r="236" spans="1:12">
      <c r="A236" s="1" t="s">
        <v>2438</v>
      </c>
      <c r="B236" s="92" t="s">
        <v>6386</v>
      </c>
      <c r="C236" s="9" t="s">
        <v>6387</v>
      </c>
      <c r="D236" s="3">
        <v>46246</v>
      </c>
      <c r="E236" s="5" t="s">
        <v>14393</v>
      </c>
      <c r="F236" s="9" t="s">
        <v>14394</v>
      </c>
      <c r="G236" s="9">
        <v>22</v>
      </c>
      <c r="H236" s="9">
        <v>0</v>
      </c>
      <c r="I236" s="9">
        <v>0</v>
      </c>
      <c r="J236" s="9"/>
      <c r="K236" s="9">
        <v>1</v>
      </c>
      <c r="L236" s="9">
        <v>22</v>
      </c>
    </row>
    <row r="237" spans="1:12">
      <c r="A237" s="1" t="s">
        <v>2438</v>
      </c>
      <c r="B237" s="92" t="s">
        <v>6390</v>
      </c>
      <c r="C237" s="9" t="s">
        <v>6391</v>
      </c>
      <c r="D237" s="3">
        <v>46246</v>
      </c>
      <c r="E237" s="5" t="s">
        <v>14395</v>
      </c>
      <c r="F237" s="9" t="s">
        <v>14396</v>
      </c>
      <c r="G237" s="9">
        <v>0</v>
      </c>
      <c r="H237" s="9">
        <v>0</v>
      </c>
      <c r="I237" s="9">
        <v>0</v>
      </c>
      <c r="J237" s="9"/>
      <c r="K237" s="9">
        <v>1</v>
      </c>
      <c r="L237" s="9">
        <v>0</v>
      </c>
    </row>
    <row r="238" spans="1:12">
      <c r="A238" s="1" t="s">
        <v>2438</v>
      </c>
      <c r="B238" s="92" t="s">
        <v>6392</v>
      </c>
      <c r="C238" s="9" t="s">
        <v>6393</v>
      </c>
      <c r="D238" s="3">
        <v>46246</v>
      </c>
      <c r="E238" s="5" t="s">
        <v>14397</v>
      </c>
      <c r="F238" s="9" t="s">
        <v>14398</v>
      </c>
      <c r="G238" s="9">
        <v>35</v>
      </c>
      <c r="H238" s="9">
        <v>0</v>
      </c>
      <c r="I238" s="9">
        <v>0</v>
      </c>
      <c r="J238" s="9"/>
      <c r="K238" s="9">
        <v>1</v>
      </c>
      <c r="L238" s="9">
        <v>35</v>
      </c>
    </row>
    <row r="239" spans="1:12">
      <c r="A239" s="1" t="s">
        <v>2438</v>
      </c>
      <c r="B239" s="92" t="s">
        <v>6398</v>
      </c>
      <c r="C239" s="9" t="s">
        <v>6399</v>
      </c>
      <c r="D239" s="3">
        <v>46246</v>
      </c>
      <c r="E239" s="5" t="s">
        <v>14399</v>
      </c>
      <c r="F239" s="9" t="s">
        <v>14400</v>
      </c>
      <c r="G239" s="9">
        <v>0</v>
      </c>
      <c r="H239" s="9">
        <v>0</v>
      </c>
      <c r="I239" s="9">
        <v>0</v>
      </c>
      <c r="J239" s="9"/>
      <c r="K239" s="9">
        <v>1</v>
      </c>
      <c r="L239" s="9">
        <v>0</v>
      </c>
    </row>
    <row r="240" spans="1:12">
      <c r="A240" s="1" t="s">
        <v>2438</v>
      </c>
      <c r="B240" s="92" t="s">
        <v>6404</v>
      </c>
      <c r="C240" s="9" t="s">
        <v>6405</v>
      </c>
      <c r="D240" s="3">
        <v>46246</v>
      </c>
      <c r="E240" s="5" t="s">
        <v>14401</v>
      </c>
      <c r="F240" s="9" t="s">
        <v>14402</v>
      </c>
      <c r="G240" s="9">
        <v>0</v>
      </c>
      <c r="H240" s="9">
        <v>0</v>
      </c>
      <c r="I240" s="9">
        <v>0</v>
      </c>
      <c r="J240" s="9"/>
      <c r="K240" s="9">
        <v>1</v>
      </c>
      <c r="L240" s="9">
        <v>0</v>
      </c>
    </row>
    <row r="241" spans="1:12">
      <c r="A241" s="1" t="s">
        <v>2438</v>
      </c>
      <c r="B241" s="92" t="s">
        <v>6406</v>
      </c>
      <c r="C241" s="9" t="s">
        <v>6407</v>
      </c>
      <c r="D241" s="3">
        <v>46246</v>
      </c>
      <c r="E241" s="5" t="s">
        <v>14403</v>
      </c>
      <c r="F241" s="9" t="s">
        <v>14404</v>
      </c>
      <c r="G241" s="9">
        <v>0</v>
      </c>
      <c r="H241" s="9">
        <v>0</v>
      </c>
      <c r="I241" s="9">
        <v>0</v>
      </c>
      <c r="J241" s="9"/>
      <c r="K241" s="9">
        <v>1</v>
      </c>
      <c r="L241" s="9">
        <v>0</v>
      </c>
    </row>
    <row r="242" spans="1:12">
      <c r="A242" s="1" t="s">
        <v>2438</v>
      </c>
      <c r="B242" s="92" t="s">
        <v>6408</v>
      </c>
      <c r="C242" s="9" t="s">
        <v>6409</v>
      </c>
      <c r="D242" s="3">
        <v>46246</v>
      </c>
      <c r="E242" s="5" t="s">
        <v>14405</v>
      </c>
      <c r="F242" s="9" t="s">
        <v>14406</v>
      </c>
      <c r="G242" s="9">
        <v>202</v>
      </c>
      <c r="H242" s="9">
        <v>3</v>
      </c>
      <c r="I242" s="9">
        <v>0</v>
      </c>
      <c r="J242" s="9"/>
      <c r="K242" s="9">
        <v>1</v>
      </c>
      <c r="L242" s="9">
        <v>202</v>
      </c>
    </row>
    <row r="243" spans="1:12">
      <c r="A243" s="1" t="s">
        <v>2438</v>
      </c>
      <c r="B243" s="92" t="s">
        <v>6410</v>
      </c>
      <c r="C243" s="9" t="s">
        <v>6411</v>
      </c>
      <c r="D243" s="3">
        <v>46246</v>
      </c>
      <c r="E243" s="5" t="s">
        <v>14407</v>
      </c>
      <c r="F243" s="9" t="s">
        <v>14408</v>
      </c>
      <c r="G243" s="9">
        <v>0</v>
      </c>
      <c r="H243" s="9">
        <v>0</v>
      </c>
      <c r="I243" s="9">
        <v>0</v>
      </c>
      <c r="J243" s="9"/>
      <c r="K243" s="9">
        <v>1</v>
      </c>
      <c r="L243" s="9">
        <v>0</v>
      </c>
    </row>
    <row r="244" spans="1:12">
      <c r="A244" s="1" t="s">
        <v>2438</v>
      </c>
      <c r="B244" s="92" t="s">
        <v>6412</v>
      </c>
      <c r="C244" s="9" t="s">
        <v>6413</v>
      </c>
      <c r="D244" s="3">
        <v>46246</v>
      </c>
      <c r="E244" s="5" t="s">
        <v>14409</v>
      </c>
      <c r="F244" s="9" t="s">
        <v>14410</v>
      </c>
      <c r="G244" s="9">
        <v>0</v>
      </c>
      <c r="H244" s="9">
        <v>0</v>
      </c>
      <c r="I244" s="9">
        <v>0</v>
      </c>
      <c r="J244" s="9"/>
      <c r="K244" s="9">
        <v>1</v>
      </c>
      <c r="L244" s="9">
        <v>0</v>
      </c>
    </row>
    <row r="245" spans="1:12">
      <c r="A245" s="1" t="s">
        <v>2438</v>
      </c>
      <c r="B245" s="92" t="s">
        <v>6414</v>
      </c>
      <c r="C245" s="9" t="s">
        <v>6415</v>
      </c>
      <c r="D245" s="3">
        <v>46246</v>
      </c>
      <c r="E245" s="5" t="s">
        <v>14411</v>
      </c>
      <c r="F245" s="9" t="s">
        <v>14412</v>
      </c>
      <c r="G245" s="9">
        <v>0</v>
      </c>
      <c r="H245" s="9">
        <v>0</v>
      </c>
      <c r="I245" s="9">
        <v>0</v>
      </c>
      <c r="J245" s="9"/>
      <c r="K245" s="9">
        <v>1</v>
      </c>
      <c r="L245" s="9">
        <v>0</v>
      </c>
    </row>
    <row r="246" spans="1:12">
      <c r="A246" s="1" t="s">
        <v>2438</v>
      </c>
      <c r="B246" s="92" t="s">
        <v>6416</v>
      </c>
      <c r="C246" s="9" t="s">
        <v>6417</v>
      </c>
      <c r="D246" s="3">
        <v>46246</v>
      </c>
      <c r="E246" s="5" t="s">
        <v>14413</v>
      </c>
      <c r="F246" s="9" t="s">
        <v>14414</v>
      </c>
      <c r="G246" s="9">
        <v>72</v>
      </c>
      <c r="H246" s="9">
        <v>0</v>
      </c>
      <c r="I246" s="9">
        <v>0</v>
      </c>
      <c r="J246" s="9"/>
      <c r="K246" s="9">
        <v>1</v>
      </c>
      <c r="L246" s="9">
        <v>72</v>
      </c>
    </row>
    <row r="247" spans="1:12">
      <c r="A247" s="1" t="s">
        <v>2438</v>
      </c>
      <c r="B247" s="92" t="s">
        <v>6418</v>
      </c>
      <c r="C247" s="9" t="s">
        <v>6419</v>
      </c>
      <c r="D247" s="3">
        <v>46246</v>
      </c>
      <c r="E247" s="5" t="s">
        <v>14415</v>
      </c>
      <c r="F247" s="9" t="s">
        <v>14416</v>
      </c>
      <c r="G247" s="9">
        <v>3</v>
      </c>
      <c r="H247" s="9">
        <v>0</v>
      </c>
      <c r="I247" s="9">
        <v>0</v>
      </c>
      <c r="J247" s="9"/>
      <c r="K247" s="9">
        <v>1</v>
      </c>
      <c r="L247" s="9">
        <v>3</v>
      </c>
    </row>
    <row r="248" spans="1:12">
      <c r="A248" s="1" t="s">
        <v>2438</v>
      </c>
      <c r="B248" s="92" t="s">
        <v>6420</v>
      </c>
      <c r="C248" s="9" t="s">
        <v>6421</v>
      </c>
      <c r="D248" s="3">
        <v>46246</v>
      </c>
      <c r="E248" s="5" t="s">
        <v>14417</v>
      </c>
      <c r="F248" s="9" t="s">
        <v>14418</v>
      </c>
      <c r="G248" s="9">
        <v>0</v>
      </c>
      <c r="H248" s="9">
        <v>0</v>
      </c>
      <c r="I248" s="9">
        <v>0</v>
      </c>
      <c r="J248" s="9"/>
      <c r="K248" s="9">
        <v>1</v>
      </c>
      <c r="L248" s="9">
        <v>0</v>
      </c>
    </row>
    <row r="249" spans="1:12">
      <c r="A249" s="1" t="s">
        <v>2438</v>
      </c>
      <c r="B249" s="92" t="s">
        <v>6424</v>
      </c>
      <c r="C249" s="9" t="s">
        <v>6425</v>
      </c>
      <c r="D249" s="3">
        <v>46246</v>
      </c>
      <c r="E249" s="5" t="s">
        <v>14419</v>
      </c>
      <c r="F249" s="9" t="s">
        <v>14420</v>
      </c>
      <c r="G249" s="9">
        <v>0</v>
      </c>
      <c r="H249" s="9">
        <v>0</v>
      </c>
      <c r="I249" s="9">
        <v>0</v>
      </c>
      <c r="J249" s="9"/>
      <c r="K249" s="9">
        <v>1</v>
      </c>
      <c r="L249" s="9">
        <v>0</v>
      </c>
    </row>
    <row r="250" spans="1:12">
      <c r="A250" s="1" t="s">
        <v>2438</v>
      </c>
      <c r="B250" s="92" t="s">
        <v>6426</v>
      </c>
      <c r="C250" s="9" t="s">
        <v>6427</v>
      </c>
      <c r="D250" s="3">
        <v>46246</v>
      </c>
      <c r="E250" s="5" t="s">
        <v>14421</v>
      </c>
      <c r="F250" s="9" t="s">
        <v>14422</v>
      </c>
      <c r="G250" s="9">
        <v>0</v>
      </c>
      <c r="H250" s="9">
        <v>0</v>
      </c>
      <c r="I250" s="9">
        <v>0</v>
      </c>
      <c r="J250" s="9"/>
      <c r="K250" s="9">
        <v>1</v>
      </c>
      <c r="L250" s="9">
        <v>0</v>
      </c>
    </row>
    <row r="251" spans="1:12">
      <c r="A251" s="1" t="s">
        <v>2438</v>
      </c>
      <c r="B251" s="92" t="s">
        <v>6428</v>
      </c>
      <c r="C251" s="9" t="s">
        <v>6429</v>
      </c>
      <c r="D251" s="3">
        <v>46246</v>
      </c>
      <c r="E251" s="5" t="s">
        <v>14423</v>
      </c>
      <c r="F251" s="9" t="s">
        <v>14424</v>
      </c>
      <c r="G251" s="9">
        <v>132</v>
      </c>
      <c r="H251" s="9">
        <v>0</v>
      </c>
      <c r="I251" s="9">
        <v>0</v>
      </c>
      <c r="J251" s="9"/>
      <c r="K251" s="9">
        <v>1</v>
      </c>
      <c r="L251" s="9">
        <v>132</v>
      </c>
    </row>
    <row r="252" spans="1:12">
      <c r="A252" s="1" t="s">
        <v>2438</v>
      </c>
      <c r="B252" s="92" t="s">
        <v>6432</v>
      </c>
      <c r="C252" s="9" t="s">
        <v>6433</v>
      </c>
      <c r="D252" s="3">
        <v>46246</v>
      </c>
      <c r="E252" s="5" t="s">
        <v>14425</v>
      </c>
      <c r="F252" s="9" t="s">
        <v>14426</v>
      </c>
      <c r="G252" s="9">
        <v>46</v>
      </c>
      <c r="H252" s="9">
        <v>0</v>
      </c>
      <c r="I252" s="9">
        <v>0</v>
      </c>
      <c r="J252" s="9"/>
      <c r="K252" s="9">
        <v>1</v>
      </c>
      <c r="L252" s="9">
        <v>46</v>
      </c>
    </row>
    <row r="253" spans="1:12">
      <c r="A253" s="1" t="s">
        <v>2438</v>
      </c>
      <c r="B253" s="92" t="s">
        <v>6434</v>
      </c>
      <c r="C253" s="9" t="s">
        <v>6435</v>
      </c>
      <c r="D253" s="3">
        <v>46246</v>
      </c>
      <c r="E253" s="5" t="s">
        <v>14427</v>
      </c>
      <c r="F253" s="9" t="s">
        <v>14428</v>
      </c>
      <c r="G253" s="9">
        <v>0</v>
      </c>
      <c r="H253" s="9">
        <v>0</v>
      </c>
      <c r="I253" s="9">
        <v>0</v>
      </c>
      <c r="J253" s="9"/>
      <c r="K253" s="9">
        <v>1</v>
      </c>
      <c r="L253" s="9">
        <v>0</v>
      </c>
    </row>
    <row r="254" spans="1:12">
      <c r="A254" s="1" t="s">
        <v>2438</v>
      </c>
      <c r="B254" s="92" t="s">
        <v>6436</v>
      </c>
      <c r="C254" s="9" t="s">
        <v>6437</v>
      </c>
      <c r="D254" s="3">
        <v>46246</v>
      </c>
      <c r="E254" s="5" t="s">
        <v>14429</v>
      </c>
      <c r="F254" s="9" t="s">
        <v>14430</v>
      </c>
      <c r="G254" s="9">
        <v>0</v>
      </c>
      <c r="H254" s="9">
        <v>0</v>
      </c>
      <c r="I254" s="9">
        <v>0</v>
      </c>
      <c r="J254" s="9"/>
      <c r="K254" s="9">
        <v>1</v>
      </c>
      <c r="L254" s="9">
        <v>0</v>
      </c>
    </row>
    <row r="255" spans="1:12">
      <c r="A255" s="1" t="s">
        <v>2438</v>
      </c>
      <c r="B255" s="92" t="s">
        <v>6438</v>
      </c>
      <c r="C255" s="9" t="s">
        <v>6439</v>
      </c>
      <c r="D255" s="3">
        <v>46246</v>
      </c>
      <c r="E255" s="5" t="s">
        <v>14431</v>
      </c>
      <c r="F255" s="9" t="s">
        <v>14432</v>
      </c>
      <c r="G255" s="9">
        <v>19</v>
      </c>
      <c r="H255" s="9">
        <v>0</v>
      </c>
      <c r="I255" s="9">
        <v>0</v>
      </c>
      <c r="J255" s="9"/>
      <c r="K255" s="9">
        <v>1</v>
      </c>
      <c r="L255" s="9">
        <v>19</v>
      </c>
    </row>
    <row r="256" spans="1:12">
      <c r="A256" s="1" t="s">
        <v>2438</v>
      </c>
      <c r="B256" s="92" t="s">
        <v>6440</v>
      </c>
      <c r="C256" s="9" t="s">
        <v>6441</v>
      </c>
      <c r="D256" s="3">
        <v>46246</v>
      </c>
      <c r="E256" s="5" t="s">
        <v>14433</v>
      </c>
      <c r="F256" s="9" t="s">
        <v>14434</v>
      </c>
      <c r="G256" s="9">
        <v>31</v>
      </c>
      <c r="H256" s="9">
        <v>0</v>
      </c>
      <c r="I256" s="9">
        <v>0</v>
      </c>
      <c r="J256" s="9"/>
      <c r="K256" s="9">
        <v>1</v>
      </c>
      <c r="L256" s="9">
        <v>31</v>
      </c>
    </row>
    <row r="257" spans="1:12">
      <c r="A257" s="1" t="s">
        <v>2438</v>
      </c>
      <c r="B257" s="92" t="s">
        <v>6442</v>
      </c>
      <c r="C257" s="9" t="s">
        <v>6443</v>
      </c>
      <c r="D257" s="3">
        <v>46246</v>
      </c>
      <c r="E257" s="5" t="s">
        <v>14435</v>
      </c>
      <c r="F257" s="9" t="s">
        <v>14436</v>
      </c>
      <c r="G257" s="9">
        <v>0</v>
      </c>
      <c r="H257" s="9">
        <v>0</v>
      </c>
      <c r="I257" s="9">
        <v>0</v>
      </c>
      <c r="J257" s="9"/>
      <c r="K257" s="9">
        <v>1</v>
      </c>
      <c r="L257" s="9">
        <v>0</v>
      </c>
    </row>
    <row r="258" spans="1:12">
      <c r="A258" s="1" t="s">
        <v>2438</v>
      </c>
      <c r="B258" s="92" t="s">
        <v>6444</v>
      </c>
      <c r="C258" s="9" t="s">
        <v>6445</v>
      </c>
      <c r="D258" s="3">
        <v>46246</v>
      </c>
      <c r="E258" s="5" t="s">
        <v>14437</v>
      </c>
      <c r="F258" s="9" t="s">
        <v>14438</v>
      </c>
      <c r="G258" s="9">
        <v>0</v>
      </c>
      <c r="H258" s="9">
        <v>0</v>
      </c>
      <c r="I258" s="9">
        <v>0</v>
      </c>
      <c r="J258" s="9"/>
      <c r="K258" s="9">
        <v>1</v>
      </c>
      <c r="L258" s="9">
        <v>0</v>
      </c>
    </row>
    <row r="259" spans="1:12">
      <c r="A259" s="1" t="s">
        <v>2438</v>
      </c>
      <c r="B259" s="92" t="s">
        <v>6446</v>
      </c>
      <c r="C259" s="9" t="s">
        <v>6447</v>
      </c>
      <c r="D259" s="3">
        <v>46246</v>
      </c>
      <c r="E259" s="5" t="s">
        <v>14439</v>
      </c>
      <c r="F259" s="9" t="s">
        <v>14440</v>
      </c>
      <c r="G259" s="9">
        <v>0</v>
      </c>
      <c r="H259" s="9">
        <v>0</v>
      </c>
      <c r="I259" s="9">
        <v>0</v>
      </c>
      <c r="J259" s="9"/>
      <c r="K259" s="9">
        <v>1</v>
      </c>
      <c r="L259" s="9">
        <v>0</v>
      </c>
    </row>
    <row r="260" spans="1:12">
      <c r="A260" s="1" t="s">
        <v>2438</v>
      </c>
      <c r="B260" s="92" t="s">
        <v>6448</v>
      </c>
      <c r="C260" s="9" t="s">
        <v>6449</v>
      </c>
      <c r="D260" s="3">
        <v>46246</v>
      </c>
      <c r="E260" s="5" t="s">
        <v>14441</v>
      </c>
      <c r="F260" s="9" t="s">
        <v>14442</v>
      </c>
      <c r="G260" s="9">
        <v>0</v>
      </c>
      <c r="H260" s="9">
        <v>0</v>
      </c>
      <c r="I260" s="9">
        <v>0</v>
      </c>
      <c r="J260" s="9"/>
      <c r="K260" s="9">
        <v>1</v>
      </c>
      <c r="L260" s="9">
        <v>0</v>
      </c>
    </row>
    <row r="261" spans="1:12">
      <c r="A261" s="1" t="s">
        <v>2438</v>
      </c>
      <c r="B261" s="92" t="s">
        <v>6450</v>
      </c>
      <c r="C261" s="9" t="s">
        <v>6451</v>
      </c>
      <c r="D261" s="3">
        <v>46246</v>
      </c>
      <c r="E261" s="5" t="s">
        <v>14443</v>
      </c>
      <c r="F261" s="9" t="s">
        <v>14444</v>
      </c>
      <c r="G261" s="9">
        <v>0</v>
      </c>
      <c r="H261" s="9">
        <v>0</v>
      </c>
      <c r="I261" s="9">
        <v>0</v>
      </c>
      <c r="J261" s="9"/>
      <c r="K261" s="9">
        <v>1</v>
      </c>
      <c r="L261" s="9">
        <v>0</v>
      </c>
    </row>
    <row r="262" spans="1:12">
      <c r="A262" s="1" t="s">
        <v>2438</v>
      </c>
      <c r="B262" s="92" t="s">
        <v>6452</v>
      </c>
      <c r="C262" s="9" t="s">
        <v>6453</v>
      </c>
      <c r="D262" s="3">
        <v>46246</v>
      </c>
      <c r="E262" s="5" t="s">
        <v>14445</v>
      </c>
      <c r="F262" s="9" t="s">
        <v>14446</v>
      </c>
      <c r="G262" s="9">
        <v>0</v>
      </c>
      <c r="H262" s="9">
        <v>0</v>
      </c>
      <c r="I262" s="9">
        <v>0</v>
      </c>
      <c r="J262" s="9"/>
      <c r="K262" s="9">
        <v>1</v>
      </c>
      <c r="L262" s="9">
        <v>0</v>
      </c>
    </row>
    <row r="263" spans="1:12">
      <c r="A263" s="1" t="s">
        <v>2438</v>
      </c>
      <c r="B263" s="92" t="s">
        <v>6460</v>
      </c>
      <c r="C263" s="9" t="s">
        <v>6461</v>
      </c>
      <c r="D263" s="3">
        <v>46246</v>
      </c>
      <c r="E263" s="5" t="s">
        <v>14447</v>
      </c>
      <c r="F263" s="9" t="s">
        <v>14448</v>
      </c>
      <c r="G263" s="9">
        <v>76</v>
      </c>
      <c r="H263" s="9">
        <v>1</v>
      </c>
      <c r="I263" s="9">
        <v>0</v>
      </c>
      <c r="J263" s="9"/>
      <c r="K263" s="9">
        <v>1</v>
      </c>
      <c r="L263" s="9">
        <v>76</v>
      </c>
    </row>
    <row r="264" spans="1:12">
      <c r="A264" s="1" t="s">
        <v>2438</v>
      </c>
      <c r="B264" s="92" t="s">
        <v>6464</v>
      </c>
      <c r="C264" s="9" t="s">
        <v>6465</v>
      </c>
      <c r="D264" s="3">
        <v>46246</v>
      </c>
      <c r="E264" s="5" t="s">
        <v>14449</v>
      </c>
      <c r="F264" s="9" t="s">
        <v>14450</v>
      </c>
      <c r="G264" s="9">
        <v>0</v>
      </c>
      <c r="H264" s="9">
        <v>0</v>
      </c>
      <c r="I264" s="9">
        <v>0</v>
      </c>
      <c r="J264" s="9"/>
      <c r="K264" s="9">
        <v>1</v>
      </c>
      <c r="L264" s="9">
        <v>0</v>
      </c>
    </row>
    <row r="265" spans="1:12">
      <c r="A265" s="1" t="s">
        <v>2438</v>
      </c>
      <c r="B265" s="92" t="s">
        <v>6466</v>
      </c>
      <c r="C265" s="9" t="s">
        <v>6467</v>
      </c>
      <c r="D265" s="3">
        <v>46246</v>
      </c>
      <c r="E265" s="5" t="s">
        <v>14451</v>
      </c>
      <c r="F265" s="9" t="s">
        <v>14452</v>
      </c>
      <c r="G265" s="9">
        <v>10</v>
      </c>
      <c r="H265" s="9">
        <v>0</v>
      </c>
      <c r="I265" s="9">
        <v>0</v>
      </c>
      <c r="J265" s="9"/>
      <c r="K265" s="9">
        <v>1</v>
      </c>
      <c r="L265" s="9">
        <v>10</v>
      </c>
    </row>
    <row r="266" spans="1:12">
      <c r="A266" s="1" t="s">
        <v>2438</v>
      </c>
      <c r="B266" s="92" t="s">
        <v>6468</v>
      </c>
      <c r="C266" s="9" t="s">
        <v>6469</v>
      </c>
      <c r="D266" s="3">
        <v>46246</v>
      </c>
      <c r="E266" s="5" t="s">
        <v>14453</v>
      </c>
      <c r="F266" s="9" t="s">
        <v>14454</v>
      </c>
      <c r="G266" s="9">
        <v>24</v>
      </c>
      <c r="H266" s="9">
        <v>0</v>
      </c>
      <c r="I266" s="9">
        <v>0</v>
      </c>
      <c r="J266" s="9"/>
      <c r="K266" s="9">
        <v>1</v>
      </c>
      <c r="L266" s="9">
        <v>24</v>
      </c>
    </row>
    <row r="267" spans="1:12">
      <c r="A267" s="1" t="s">
        <v>2438</v>
      </c>
      <c r="B267" s="92" t="s">
        <v>6470</v>
      </c>
      <c r="C267" s="9" t="s">
        <v>6471</v>
      </c>
      <c r="D267" s="3">
        <v>46246</v>
      </c>
      <c r="E267" s="5" t="s">
        <v>14455</v>
      </c>
      <c r="F267" s="9" t="s">
        <v>14456</v>
      </c>
      <c r="G267" s="9">
        <v>0</v>
      </c>
      <c r="H267" s="9">
        <v>0</v>
      </c>
      <c r="I267" s="9">
        <v>0</v>
      </c>
      <c r="J267" s="9"/>
      <c r="K267" s="9">
        <v>1</v>
      </c>
      <c r="L267" s="9">
        <v>0</v>
      </c>
    </row>
    <row r="268" spans="1:12">
      <c r="A268" s="1" t="s">
        <v>2438</v>
      </c>
      <c r="B268" s="92" t="s">
        <v>6472</v>
      </c>
      <c r="C268" s="9" t="s">
        <v>6473</v>
      </c>
      <c r="D268" s="3">
        <v>46246</v>
      </c>
      <c r="E268" s="5" t="s">
        <v>14457</v>
      </c>
      <c r="F268" s="9" t="s">
        <v>14458</v>
      </c>
      <c r="G268" s="9">
        <v>67</v>
      </c>
      <c r="H268" s="9">
        <v>1</v>
      </c>
      <c r="I268" s="9">
        <v>0</v>
      </c>
      <c r="J268" s="9"/>
      <c r="K268" s="9">
        <v>1</v>
      </c>
      <c r="L268" s="9">
        <v>67</v>
      </c>
    </row>
    <row r="269" spans="1:12">
      <c r="A269" s="1" t="s">
        <v>2438</v>
      </c>
      <c r="B269" s="92" t="s">
        <v>6474</v>
      </c>
      <c r="C269" s="9" t="s">
        <v>6475</v>
      </c>
      <c r="D269" s="3">
        <v>46246</v>
      </c>
      <c r="E269" s="5" t="s">
        <v>14459</v>
      </c>
      <c r="F269" s="9" t="s">
        <v>14460</v>
      </c>
      <c r="G269" s="9">
        <v>30</v>
      </c>
      <c r="H269" s="9">
        <v>0</v>
      </c>
      <c r="I269" s="9">
        <v>0</v>
      </c>
      <c r="J269" s="9"/>
      <c r="K269" s="9">
        <v>1</v>
      </c>
      <c r="L269" s="9">
        <v>30</v>
      </c>
    </row>
    <row r="270" spans="1:12">
      <c r="A270" s="1" t="s">
        <v>2438</v>
      </c>
      <c r="B270" s="92" t="s">
        <v>6476</v>
      </c>
      <c r="C270" s="9" t="s">
        <v>6477</v>
      </c>
      <c r="D270" s="3">
        <v>46246</v>
      </c>
      <c r="E270" s="5" t="s">
        <v>14461</v>
      </c>
      <c r="F270" s="9" t="s">
        <v>14462</v>
      </c>
      <c r="G270" s="9">
        <v>86</v>
      </c>
      <c r="H270" s="9">
        <v>0</v>
      </c>
      <c r="I270" s="9">
        <v>0</v>
      </c>
      <c r="J270" s="9"/>
      <c r="K270" s="9">
        <v>1</v>
      </c>
      <c r="L270" s="9">
        <v>86</v>
      </c>
    </row>
    <row r="271" spans="1:12">
      <c r="A271" s="1" t="s">
        <v>2438</v>
      </c>
      <c r="B271" s="92" t="s">
        <v>6478</v>
      </c>
      <c r="C271" s="9" t="s">
        <v>6479</v>
      </c>
      <c r="D271" s="3">
        <v>46246</v>
      </c>
      <c r="E271" s="5" t="s">
        <v>14463</v>
      </c>
      <c r="F271" s="9" t="s">
        <v>14464</v>
      </c>
      <c r="G271" s="9">
        <v>0</v>
      </c>
      <c r="H271" s="9">
        <v>0</v>
      </c>
      <c r="I271" s="9">
        <v>0</v>
      </c>
      <c r="J271" s="9"/>
      <c r="K271" s="9">
        <v>1</v>
      </c>
      <c r="L271" s="9">
        <v>0</v>
      </c>
    </row>
    <row r="272" spans="1:12">
      <c r="A272" s="1" t="s">
        <v>2438</v>
      </c>
      <c r="B272" s="92" t="s">
        <v>6480</v>
      </c>
      <c r="C272" s="9" t="s">
        <v>6481</v>
      </c>
      <c r="D272" s="3">
        <v>46246</v>
      </c>
      <c r="E272" s="5" t="s">
        <v>14465</v>
      </c>
      <c r="F272" s="9" t="s">
        <v>14466</v>
      </c>
      <c r="G272" s="9">
        <v>18</v>
      </c>
      <c r="H272" s="9">
        <v>0</v>
      </c>
      <c r="I272" s="9">
        <v>0</v>
      </c>
      <c r="J272" s="9"/>
      <c r="K272" s="9">
        <v>1</v>
      </c>
      <c r="L272" s="9">
        <v>18</v>
      </c>
    </row>
    <row r="273" spans="1:12">
      <c r="A273" s="1" t="s">
        <v>2438</v>
      </c>
      <c r="B273" s="92" t="s">
        <v>6482</v>
      </c>
      <c r="C273" s="9" t="s">
        <v>6483</v>
      </c>
      <c r="D273" s="3">
        <v>46246</v>
      </c>
      <c r="E273" s="5" t="s">
        <v>14467</v>
      </c>
      <c r="F273" s="9" t="s">
        <v>14468</v>
      </c>
      <c r="G273" s="9">
        <v>0</v>
      </c>
      <c r="H273" s="9">
        <v>0</v>
      </c>
      <c r="I273" s="9">
        <v>0</v>
      </c>
      <c r="J273" s="9"/>
      <c r="K273" s="9">
        <v>1</v>
      </c>
      <c r="L273" s="9">
        <v>0</v>
      </c>
    </row>
    <row r="274" spans="1:12">
      <c r="A274" s="1" t="s">
        <v>2438</v>
      </c>
      <c r="B274" s="92" t="s">
        <v>6484</v>
      </c>
      <c r="C274" s="9" t="s">
        <v>6485</v>
      </c>
      <c r="D274" s="3">
        <v>46246</v>
      </c>
      <c r="E274" s="5" t="s">
        <v>14469</v>
      </c>
      <c r="F274" s="9" t="s">
        <v>14470</v>
      </c>
      <c r="G274" s="9">
        <v>0</v>
      </c>
      <c r="H274" s="9">
        <v>0</v>
      </c>
      <c r="I274" s="9">
        <v>0</v>
      </c>
      <c r="J274" s="9"/>
      <c r="K274" s="9">
        <v>1</v>
      </c>
      <c r="L274" s="9">
        <v>0</v>
      </c>
    </row>
    <row r="275" spans="1:12">
      <c r="A275" s="1" t="s">
        <v>2438</v>
      </c>
      <c r="B275" s="92" t="s">
        <v>6486</v>
      </c>
      <c r="C275" s="9" t="s">
        <v>6487</v>
      </c>
      <c r="D275" s="3">
        <v>46246</v>
      </c>
      <c r="E275" s="5" t="s">
        <v>14471</v>
      </c>
      <c r="F275" s="9" t="s">
        <v>14472</v>
      </c>
      <c r="G275" s="9">
        <v>0</v>
      </c>
      <c r="H275" s="9">
        <v>0</v>
      </c>
      <c r="I275" s="9">
        <v>0</v>
      </c>
      <c r="J275" s="9"/>
      <c r="K275" s="9">
        <v>1</v>
      </c>
      <c r="L275" s="9">
        <v>0</v>
      </c>
    </row>
    <row r="276" spans="1:12">
      <c r="A276" s="1" t="s">
        <v>2438</v>
      </c>
      <c r="B276" s="92" t="s">
        <v>6492</v>
      </c>
      <c r="C276" s="9" t="s">
        <v>6493</v>
      </c>
      <c r="D276" s="3">
        <v>46246</v>
      </c>
      <c r="E276" s="5" t="s">
        <v>14473</v>
      </c>
      <c r="F276" s="9" t="s">
        <v>14474</v>
      </c>
      <c r="G276" s="9">
        <v>3</v>
      </c>
      <c r="H276" s="9">
        <v>0</v>
      </c>
      <c r="I276" s="9">
        <v>0</v>
      </c>
      <c r="J276" s="9"/>
      <c r="K276" s="9">
        <v>1</v>
      </c>
      <c r="L276" s="9">
        <v>3</v>
      </c>
    </row>
    <row r="277" spans="1:12">
      <c r="A277" s="1" t="s">
        <v>2438</v>
      </c>
      <c r="B277" s="92" t="s">
        <v>6496</v>
      </c>
      <c r="C277" s="9" t="s">
        <v>6497</v>
      </c>
      <c r="D277" s="3">
        <v>46246</v>
      </c>
      <c r="E277" s="5" t="s">
        <v>14475</v>
      </c>
      <c r="F277" s="9" t="s">
        <v>14476</v>
      </c>
      <c r="G277" s="9">
        <v>13</v>
      </c>
      <c r="H277" s="9">
        <v>0</v>
      </c>
      <c r="I277" s="9">
        <v>0</v>
      </c>
      <c r="J277" s="9"/>
      <c r="K277" s="9">
        <v>1</v>
      </c>
      <c r="L277" s="9">
        <v>13</v>
      </c>
    </row>
    <row r="278" spans="1:12">
      <c r="A278" s="1" t="s">
        <v>2438</v>
      </c>
      <c r="B278" s="92" t="s">
        <v>6498</v>
      </c>
      <c r="C278" s="9" t="s">
        <v>6499</v>
      </c>
      <c r="D278" s="3">
        <v>46246</v>
      </c>
      <c r="E278" s="5" t="s">
        <v>14477</v>
      </c>
      <c r="F278" s="9" t="s">
        <v>14478</v>
      </c>
      <c r="G278" s="9">
        <v>0</v>
      </c>
      <c r="H278" s="9">
        <v>0</v>
      </c>
      <c r="I278" s="9">
        <v>0</v>
      </c>
      <c r="J278" s="9"/>
      <c r="K278" s="9">
        <v>1</v>
      </c>
      <c r="L278" s="9">
        <v>0</v>
      </c>
    </row>
    <row r="279" spans="1:12">
      <c r="A279" s="1" t="s">
        <v>2438</v>
      </c>
      <c r="B279" s="92" t="s">
        <v>6500</v>
      </c>
      <c r="C279" s="9" t="s">
        <v>6501</v>
      </c>
      <c r="D279" s="3">
        <v>46246</v>
      </c>
      <c r="E279" s="5" t="s">
        <v>14479</v>
      </c>
      <c r="F279" s="9" t="s">
        <v>14480</v>
      </c>
      <c r="G279" s="9">
        <v>37</v>
      </c>
      <c r="H279" s="9">
        <v>1</v>
      </c>
      <c r="I279" s="9">
        <v>0</v>
      </c>
      <c r="J279" s="9"/>
      <c r="K279" s="9">
        <v>1</v>
      </c>
      <c r="L279" s="9">
        <v>37</v>
      </c>
    </row>
    <row r="280" spans="1:12">
      <c r="A280" s="1" t="s">
        <v>2438</v>
      </c>
      <c r="B280" s="92" t="s">
        <v>6502</v>
      </c>
      <c r="C280" s="9" t="s">
        <v>6503</v>
      </c>
      <c r="D280" s="3">
        <v>46246</v>
      </c>
      <c r="E280" s="5" t="s">
        <v>14481</v>
      </c>
      <c r="F280" s="9" t="s">
        <v>14482</v>
      </c>
      <c r="G280" s="9">
        <v>1</v>
      </c>
      <c r="H280" s="9">
        <v>0</v>
      </c>
      <c r="I280" s="9">
        <v>0</v>
      </c>
      <c r="J280" s="9"/>
      <c r="K280" s="9">
        <v>1</v>
      </c>
      <c r="L280" s="9">
        <v>1</v>
      </c>
    </row>
    <row r="281" spans="1:12">
      <c r="A281" s="1" t="s">
        <v>2438</v>
      </c>
      <c r="B281" s="92" t="s">
        <v>6508</v>
      </c>
      <c r="C281" s="9" t="s">
        <v>6509</v>
      </c>
      <c r="D281" s="3">
        <v>46246</v>
      </c>
      <c r="E281" s="5" t="s">
        <v>14483</v>
      </c>
      <c r="F281" s="9" t="s">
        <v>14484</v>
      </c>
      <c r="G281" s="9">
        <v>0</v>
      </c>
      <c r="H281" s="9">
        <v>0</v>
      </c>
      <c r="I281" s="9">
        <v>0</v>
      </c>
      <c r="J281" s="9"/>
      <c r="K281" s="9">
        <v>1</v>
      </c>
      <c r="L281" s="9">
        <v>0</v>
      </c>
    </row>
    <row r="282" spans="1:12">
      <c r="A282" s="1" t="s">
        <v>2438</v>
      </c>
      <c r="B282" s="92" t="s">
        <v>6512</v>
      </c>
      <c r="C282" s="9" t="s">
        <v>6513</v>
      </c>
      <c r="D282" s="3">
        <v>46246</v>
      </c>
      <c r="E282" s="5" t="s">
        <v>14485</v>
      </c>
      <c r="F282" s="9" t="s">
        <v>14486</v>
      </c>
      <c r="G282" s="9">
        <v>1</v>
      </c>
      <c r="H282" s="9">
        <v>0</v>
      </c>
      <c r="I282" s="9">
        <v>0</v>
      </c>
      <c r="J282" s="9"/>
      <c r="K282" s="9">
        <v>1</v>
      </c>
      <c r="L282" s="9">
        <v>1</v>
      </c>
    </row>
    <row r="283" spans="1:12">
      <c r="A283" s="1" t="s">
        <v>2438</v>
      </c>
      <c r="B283" s="92" t="s">
        <v>6516</v>
      </c>
      <c r="C283" s="9" t="s">
        <v>6517</v>
      </c>
      <c r="D283" s="3">
        <v>46246</v>
      </c>
      <c r="E283" s="5" t="s">
        <v>14487</v>
      </c>
      <c r="F283" s="9" t="s">
        <v>14488</v>
      </c>
      <c r="G283" s="9">
        <v>0</v>
      </c>
      <c r="H283" s="9">
        <v>0</v>
      </c>
      <c r="I283" s="9">
        <v>0</v>
      </c>
      <c r="J283" s="9"/>
      <c r="K283" s="9">
        <v>1</v>
      </c>
      <c r="L283" s="9">
        <v>0</v>
      </c>
    </row>
    <row r="284" spans="1:12">
      <c r="A284" s="1" t="s">
        <v>2438</v>
      </c>
      <c r="B284" s="92" t="s">
        <v>6518</v>
      </c>
      <c r="C284" s="9" t="s">
        <v>6519</v>
      </c>
      <c r="D284" s="3">
        <v>46246</v>
      </c>
      <c r="E284" s="5" t="s">
        <v>14489</v>
      </c>
      <c r="F284" s="9" t="s">
        <v>14490</v>
      </c>
      <c r="G284" s="9">
        <v>0</v>
      </c>
      <c r="H284" s="9">
        <v>0</v>
      </c>
      <c r="I284" s="9">
        <v>0</v>
      </c>
      <c r="J284" s="9"/>
      <c r="K284" s="9">
        <v>1</v>
      </c>
      <c r="L284" s="9">
        <v>0</v>
      </c>
    </row>
    <row r="285" spans="1:12">
      <c r="A285" s="1" t="s">
        <v>2438</v>
      </c>
      <c r="B285" s="92" t="s">
        <v>6520</v>
      </c>
      <c r="C285" s="9" t="s">
        <v>6521</v>
      </c>
      <c r="D285" s="3">
        <v>46246</v>
      </c>
      <c r="E285" s="5" t="s">
        <v>14491</v>
      </c>
      <c r="F285" s="9" t="s">
        <v>14492</v>
      </c>
      <c r="G285" s="9">
        <v>1</v>
      </c>
      <c r="H285" s="9">
        <v>0</v>
      </c>
      <c r="I285" s="9">
        <v>0</v>
      </c>
      <c r="J285" s="9"/>
      <c r="K285" s="9">
        <v>1</v>
      </c>
      <c r="L285" s="9">
        <v>1</v>
      </c>
    </row>
    <row r="286" spans="1:12">
      <c r="A286" s="1" t="s">
        <v>2438</v>
      </c>
      <c r="B286" s="92" t="s">
        <v>6522</v>
      </c>
      <c r="C286" s="9" t="s">
        <v>6523</v>
      </c>
      <c r="D286" s="3">
        <v>46246</v>
      </c>
      <c r="E286" s="5" t="s">
        <v>14493</v>
      </c>
      <c r="F286" s="9" t="s">
        <v>14494</v>
      </c>
      <c r="G286" s="9">
        <v>3</v>
      </c>
      <c r="H286" s="9">
        <v>0</v>
      </c>
      <c r="I286" s="9">
        <v>0</v>
      </c>
      <c r="J286" s="9"/>
      <c r="K286" s="9">
        <v>1</v>
      </c>
      <c r="L286" s="9">
        <v>3</v>
      </c>
    </row>
    <row r="287" spans="1:12">
      <c r="A287" s="1" t="s">
        <v>2438</v>
      </c>
      <c r="B287" s="92" t="s">
        <v>6526</v>
      </c>
      <c r="C287" s="9" t="s">
        <v>6527</v>
      </c>
      <c r="D287" s="3">
        <v>46246</v>
      </c>
      <c r="E287" s="5" t="s">
        <v>14495</v>
      </c>
      <c r="F287" s="9" t="s">
        <v>14496</v>
      </c>
      <c r="G287" s="9">
        <v>2</v>
      </c>
      <c r="H287" s="9">
        <v>0</v>
      </c>
      <c r="I287" s="9">
        <v>0</v>
      </c>
      <c r="J287" s="9"/>
      <c r="K287" s="9">
        <v>1</v>
      </c>
      <c r="L287" s="9">
        <v>2</v>
      </c>
    </row>
    <row r="288" spans="1:12">
      <c r="A288" s="1" t="s">
        <v>2438</v>
      </c>
      <c r="B288" s="92" t="s">
        <v>6532</v>
      </c>
      <c r="C288" s="9" t="s">
        <v>6533</v>
      </c>
      <c r="D288" s="3">
        <v>46246</v>
      </c>
      <c r="E288" s="5" t="s">
        <v>14497</v>
      </c>
      <c r="F288" s="9" t="s">
        <v>14498</v>
      </c>
      <c r="G288" s="9">
        <v>0</v>
      </c>
      <c r="H288" s="9">
        <v>0</v>
      </c>
      <c r="I288" s="9">
        <v>0</v>
      </c>
      <c r="J288" s="9"/>
      <c r="K288" s="9">
        <v>1</v>
      </c>
      <c r="L288" s="9">
        <v>0</v>
      </c>
    </row>
    <row r="289" spans="1:12">
      <c r="A289" s="1" t="s">
        <v>2438</v>
      </c>
      <c r="B289" s="92" t="s">
        <v>6534</v>
      </c>
      <c r="C289" s="9" t="s">
        <v>6535</v>
      </c>
      <c r="D289" s="3">
        <v>46246</v>
      </c>
      <c r="E289" s="5" t="s">
        <v>14499</v>
      </c>
      <c r="F289" s="9" t="s">
        <v>14500</v>
      </c>
      <c r="G289" s="9">
        <v>0</v>
      </c>
      <c r="H289" s="9">
        <v>0</v>
      </c>
      <c r="I289" s="9">
        <v>0</v>
      </c>
      <c r="J289" s="9"/>
      <c r="K289" s="9">
        <v>1</v>
      </c>
      <c r="L289" s="9">
        <v>0</v>
      </c>
    </row>
    <row r="290" spans="1:12">
      <c r="A290" s="1" t="s">
        <v>2438</v>
      </c>
      <c r="B290" s="92" t="s">
        <v>6538</v>
      </c>
      <c r="C290" s="9" t="s">
        <v>6539</v>
      </c>
      <c r="D290" s="3">
        <v>46246</v>
      </c>
      <c r="E290" s="5" t="s">
        <v>14501</v>
      </c>
      <c r="F290" s="9" t="s">
        <v>14502</v>
      </c>
      <c r="G290" s="9">
        <v>23</v>
      </c>
      <c r="H290" s="9">
        <v>0</v>
      </c>
      <c r="I290" s="9">
        <v>0</v>
      </c>
      <c r="J290" s="9"/>
      <c r="K290" s="9">
        <v>1</v>
      </c>
      <c r="L290" s="9">
        <v>23</v>
      </c>
    </row>
    <row r="291" spans="1:12">
      <c r="A291" s="1" t="s">
        <v>2438</v>
      </c>
      <c r="B291" s="92" t="s">
        <v>6540</v>
      </c>
      <c r="C291" s="9" t="s">
        <v>6541</v>
      </c>
      <c r="D291" s="3">
        <v>46246</v>
      </c>
      <c r="E291" s="5" t="s">
        <v>14503</v>
      </c>
      <c r="F291" s="9" t="s">
        <v>14504</v>
      </c>
      <c r="G291" s="9">
        <v>5</v>
      </c>
      <c r="H291" s="9">
        <v>0</v>
      </c>
      <c r="I291" s="9">
        <v>0</v>
      </c>
      <c r="J291" s="9"/>
      <c r="K291" s="9">
        <v>1</v>
      </c>
      <c r="L291" s="9">
        <v>5</v>
      </c>
    </row>
    <row r="292" spans="1:12">
      <c r="A292" s="1" t="s">
        <v>2438</v>
      </c>
      <c r="B292" s="92" t="s">
        <v>6544</v>
      </c>
      <c r="C292" s="9" t="s">
        <v>6545</v>
      </c>
      <c r="D292" s="3">
        <v>46246</v>
      </c>
      <c r="E292" s="5" t="s">
        <v>14505</v>
      </c>
      <c r="F292" s="9" t="s">
        <v>14506</v>
      </c>
      <c r="G292" s="9">
        <v>0</v>
      </c>
      <c r="H292" s="9">
        <v>0</v>
      </c>
      <c r="I292" s="9">
        <v>0</v>
      </c>
      <c r="J292" s="9"/>
      <c r="K292" s="9">
        <v>1</v>
      </c>
      <c r="L292" s="9">
        <v>0</v>
      </c>
    </row>
    <row r="293" spans="1:12">
      <c r="A293" s="1" t="s">
        <v>2438</v>
      </c>
      <c r="B293" s="92" t="s">
        <v>6548</v>
      </c>
      <c r="C293" s="9" t="s">
        <v>6549</v>
      </c>
      <c r="D293" s="3">
        <v>46246</v>
      </c>
      <c r="E293" s="5" t="s">
        <v>14507</v>
      </c>
      <c r="F293" s="9" t="s">
        <v>14508</v>
      </c>
      <c r="G293" s="9">
        <v>0</v>
      </c>
      <c r="H293" s="9">
        <v>0</v>
      </c>
      <c r="I293" s="9">
        <v>0</v>
      </c>
      <c r="J293" s="9"/>
      <c r="K293" s="9">
        <v>1</v>
      </c>
      <c r="L293" s="9">
        <v>0</v>
      </c>
    </row>
    <row r="294" spans="1:12">
      <c r="A294" s="1" t="s">
        <v>2438</v>
      </c>
      <c r="B294" s="92" t="s">
        <v>6550</v>
      </c>
      <c r="C294" s="9" t="s">
        <v>6551</v>
      </c>
      <c r="D294" s="3">
        <v>46246</v>
      </c>
      <c r="E294" s="5" t="s">
        <v>14509</v>
      </c>
      <c r="F294" s="9" t="s">
        <v>14510</v>
      </c>
      <c r="G294" s="9">
        <v>0</v>
      </c>
      <c r="H294" s="9">
        <v>0</v>
      </c>
      <c r="I294" s="9">
        <v>0</v>
      </c>
      <c r="J294" s="9"/>
      <c r="K294" s="9">
        <v>1</v>
      </c>
      <c r="L294" s="9">
        <v>0</v>
      </c>
    </row>
    <row r="295" spans="1:12">
      <c r="A295" s="1" t="s">
        <v>2438</v>
      </c>
      <c r="B295" s="92" t="s">
        <v>6552</v>
      </c>
      <c r="C295" s="9" t="s">
        <v>6553</v>
      </c>
      <c r="D295" s="3">
        <v>46246</v>
      </c>
      <c r="E295" s="5" t="s">
        <v>14511</v>
      </c>
      <c r="F295" s="9" t="s">
        <v>14512</v>
      </c>
      <c r="G295" s="9">
        <v>160</v>
      </c>
      <c r="H295" s="9">
        <v>2</v>
      </c>
      <c r="I295" s="9">
        <v>0</v>
      </c>
      <c r="J295" s="9">
        <v>1</v>
      </c>
      <c r="K295" s="9">
        <v>1</v>
      </c>
      <c r="L295" s="9">
        <v>160</v>
      </c>
    </row>
    <row r="296" spans="1:12">
      <c r="A296" s="1" t="s">
        <v>2438</v>
      </c>
      <c r="B296" s="92" t="s">
        <v>6554</v>
      </c>
      <c r="C296" s="9" t="s">
        <v>6555</v>
      </c>
      <c r="D296" s="3">
        <v>46246</v>
      </c>
      <c r="E296" s="5" t="s">
        <v>14513</v>
      </c>
      <c r="F296" s="9" t="s">
        <v>14514</v>
      </c>
      <c r="G296" s="9">
        <v>0</v>
      </c>
      <c r="H296" s="9">
        <v>0</v>
      </c>
      <c r="I296" s="9">
        <v>0</v>
      </c>
      <c r="J296" s="9"/>
      <c r="K296" s="9">
        <v>1</v>
      </c>
      <c r="L296" s="9">
        <v>0</v>
      </c>
    </row>
    <row r="297" spans="1:12">
      <c r="A297" s="1" t="s">
        <v>2438</v>
      </c>
      <c r="B297" s="92" t="s">
        <v>6556</v>
      </c>
      <c r="C297" s="9" t="s">
        <v>6557</v>
      </c>
      <c r="D297" s="3">
        <v>46246</v>
      </c>
      <c r="E297" s="5" t="s">
        <v>14515</v>
      </c>
      <c r="F297" s="9" t="s">
        <v>14516</v>
      </c>
      <c r="G297" s="9">
        <v>14</v>
      </c>
      <c r="H297" s="9">
        <v>0</v>
      </c>
      <c r="I297" s="9">
        <v>0</v>
      </c>
      <c r="J297" s="9"/>
      <c r="K297" s="9">
        <v>1</v>
      </c>
      <c r="L297" s="9">
        <v>14</v>
      </c>
    </row>
    <row r="298" spans="1:12">
      <c r="A298" s="1" t="s">
        <v>2438</v>
      </c>
      <c r="B298" s="92" t="s">
        <v>6558</v>
      </c>
      <c r="C298" s="9" t="s">
        <v>6559</v>
      </c>
      <c r="D298" s="3">
        <v>46246</v>
      </c>
      <c r="E298" s="5" t="s">
        <v>14517</v>
      </c>
      <c r="F298" s="9" t="s">
        <v>14518</v>
      </c>
      <c r="G298" s="9">
        <v>0</v>
      </c>
      <c r="H298" s="9">
        <v>0</v>
      </c>
      <c r="I298" s="9">
        <v>0</v>
      </c>
      <c r="J298" s="9"/>
      <c r="K298" s="9">
        <v>1</v>
      </c>
      <c r="L298" s="9">
        <v>0</v>
      </c>
    </row>
    <row r="299" spans="1:12">
      <c r="A299" s="1" t="s">
        <v>2438</v>
      </c>
      <c r="B299" s="92" t="s">
        <v>6562</v>
      </c>
      <c r="C299" s="9" t="s">
        <v>6563</v>
      </c>
      <c r="D299" s="3">
        <v>46246</v>
      </c>
      <c r="E299" s="5" t="s">
        <v>14519</v>
      </c>
      <c r="F299" s="9" t="s">
        <v>14520</v>
      </c>
      <c r="G299" s="9">
        <v>34</v>
      </c>
      <c r="H299" s="9">
        <v>2</v>
      </c>
      <c r="I299" s="9">
        <v>0</v>
      </c>
      <c r="J299" s="9"/>
      <c r="K299" s="9">
        <v>1</v>
      </c>
      <c r="L299" s="9">
        <v>34</v>
      </c>
    </row>
    <row r="300" spans="1:12">
      <c r="A300" s="1" t="s">
        <v>2438</v>
      </c>
      <c r="B300" s="92" t="s">
        <v>6564</v>
      </c>
      <c r="C300" s="9" t="s">
        <v>6565</v>
      </c>
      <c r="D300" s="3">
        <v>46246</v>
      </c>
      <c r="E300" s="5" t="s">
        <v>14521</v>
      </c>
      <c r="F300" s="9" t="s">
        <v>14522</v>
      </c>
      <c r="G300" s="9">
        <v>0</v>
      </c>
      <c r="H300" s="9">
        <v>0</v>
      </c>
      <c r="I300" s="9">
        <v>0</v>
      </c>
      <c r="J300" s="9"/>
      <c r="K300" s="9">
        <v>1</v>
      </c>
      <c r="L300" s="9">
        <v>0</v>
      </c>
    </row>
    <row r="301" spans="1:12">
      <c r="A301" s="1" t="s">
        <v>2438</v>
      </c>
      <c r="B301" s="92" t="s">
        <v>6566</v>
      </c>
      <c r="C301" s="9" t="s">
        <v>6567</v>
      </c>
      <c r="D301" s="3">
        <v>46246</v>
      </c>
      <c r="E301" s="5" t="s">
        <v>14523</v>
      </c>
      <c r="F301" s="9" t="s">
        <v>14524</v>
      </c>
      <c r="G301" s="9">
        <v>1</v>
      </c>
      <c r="H301" s="9">
        <v>0</v>
      </c>
      <c r="I301" s="9">
        <v>0</v>
      </c>
      <c r="J301" s="9"/>
      <c r="K301" s="9">
        <v>1</v>
      </c>
      <c r="L301" s="9">
        <v>1</v>
      </c>
    </row>
    <row r="302" spans="1:12">
      <c r="A302" s="1" t="s">
        <v>2438</v>
      </c>
      <c r="B302" s="92" t="s">
        <v>6570</v>
      </c>
      <c r="C302" s="9" t="s">
        <v>6571</v>
      </c>
      <c r="D302" s="3">
        <v>46246</v>
      </c>
      <c r="E302" s="5" t="s">
        <v>14525</v>
      </c>
      <c r="F302" s="9" t="s">
        <v>14526</v>
      </c>
      <c r="G302" s="9">
        <v>0</v>
      </c>
      <c r="H302" s="9">
        <v>0</v>
      </c>
      <c r="I302" s="9">
        <v>0</v>
      </c>
      <c r="J302" s="9"/>
      <c r="K302" s="9">
        <v>1</v>
      </c>
      <c r="L302" s="9">
        <v>0</v>
      </c>
    </row>
    <row r="303" spans="1:12">
      <c r="A303" s="1" t="s">
        <v>2438</v>
      </c>
      <c r="B303" s="92" t="s">
        <v>6574</v>
      </c>
      <c r="C303" s="9" t="s">
        <v>6575</v>
      </c>
      <c r="D303" s="3">
        <v>46246</v>
      </c>
      <c r="E303" s="5" t="s">
        <v>14527</v>
      </c>
      <c r="F303" s="9" t="s">
        <v>14528</v>
      </c>
      <c r="G303" s="9">
        <v>5</v>
      </c>
      <c r="H303" s="9">
        <v>0</v>
      </c>
      <c r="I303" s="9">
        <v>0</v>
      </c>
      <c r="J303" s="9"/>
      <c r="K303" s="9">
        <v>1</v>
      </c>
      <c r="L303" s="9">
        <v>5</v>
      </c>
    </row>
    <row r="304" spans="1:12">
      <c r="A304" s="1" t="s">
        <v>2438</v>
      </c>
      <c r="B304" s="92" t="s">
        <v>6576</v>
      </c>
      <c r="C304" s="9" t="s">
        <v>6577</v>
      </c>
      <c r="D304" s="3">
        <v>46246</v>
      </c>
      <c r="E304" s="5" t="s">
        <v>14529</v>
      </c>
      <c r="F304" s="9" t="s">
        <v>14530</v>
      </c>
      <c r="G304" s="9">
        <v>70</v>
      </c>
      <c r="H304" s="9">
        <v>0</v>
      </c>
      <c r="I304" s="9">
        <v>0</v>
      </c>
      <c r="J304" s="9"/>
      <c r="K304" s="9">
        <v>1</v>
      </c>
      <c r="L304" s="9">
        <v>70</v>
      </c>
    </row>
    <row r="305" spans="1:12">
      <c r="A305" s="1" t="s">
        <v>2438</v>
      </c>
      <c r="B305" s="92" t="s">
        <v>6580</v>
      </c>
      <c r="C305" s="9" t="s">
        <v>6581</v>
      </c>
      <c r="D305" s="3">
        <v>46246</v>
      </c>
      <c r="E305" s="5" t="s">
        <v>14531</v>
      </c>
      <c r="F305" s="9" t="s">
        <v>14532</v>
      </c>
      <c r="G305" s="9">
        <v>268</v>
      </c>
      <c r="H305" s="9">
        <v>3</v>
      </c>
      <c r="I305" s="9">
        <v>0</v>
      </c>
      <c r="J305" s="9"/>
      <c r="K305" s="9">
        <v>1</v>
      </c>
      <c r="L305" s="9">
        <v>268</v>
      </c>
    </row>
    <row r="306" spans="1:12">
      <c r="A306" s="1" t="s">
        <v>2438</v>
      </c>
      <c r="B306" s="92" t="s">
        <v>6582</v>
      </c>
      <c r="C306" s="9" t="s">
        <v>6583</v>
      </c>
      <c r="D306" s="3">
        <v>46246</v>
      </c>
      <c r="E306" s="5" t="s">
        <v>14533</v>
      </c>
      <c r="F306" s="9" t="s">
        <v>14534</v>
      </c>
      <c r="G306" s="9">
        <v>0</v>
      </c>
      <c r="H306" s="9">
        <v>0</v>
      </c>
      <c r="I306" s="9">
        <v>0</v>
      </c>
      <c r="J306" s="9"/>
      <c r="K306" s="9">
        <v>2</v>
      </c>
      <c r="L306" s="9">
        <v>0</v>
      </c>
    </row>
    <row r="307" spans="1:12">
      <c r="A307" s="1" t="s">
        <v>2438</v>
      </c>
      <c r="B307" s="9"/>
      <c r="C307" s="9"/>
      <c r="D307" s="3">
        <v>46246</v>
      </c>
      <c r="E307" s="5" t="s">
        <v>14535</v>
      </c>
      <c r="F307" s="9" t="s">
        <v>14536</v>
      </c>
      <c r="G307" s="9">
        <v>0</v>
      </c>
      <c r="H307" s="9">
        <v>0</v>
      </c>
      <c r="I307" s="9">
        <v>0</v>
      </c>
      <c r="J307" s="9"/>
      <c r="K307" s="9">
        <v>2</v>
      </c>
      <c r="L307" s="9">
        <v>0</v>
      </c>
    </row>
    <row r="308" spans="1:12">
      <c r="A308" s="1" t="s">
        <v>2438</v>
      </c>
      <c r="B308" s="92" t="s">
        <v>6586</v>
      </c>
      <c r="C308" s="9" t="s">
        <v>6587</v>
      </c>
      <c r="D308" s="3">
        <v>46246</v>
      </c>
      <c r="E308" s="5" t="s">
        <v>14537</v>
      </c>
      <c r="F308" s="9" t="s">
        <v>14538</v>
      </c>
      <c r="G308" s="9">
        <v>122</v>
      </c>
      <c r="H308" s="9">
        <v>0</v>
      </c>
      <c r="I308" s="9">
        <v>0</v>
      </c>
      <c r="J308" s="9"/>
      <c r="K308" s="9">
        <v>1</v>
      </c>
      <c r="L308" s="9">
        <v>122</v>
      </c>
    </row>
    <row r="309" spans="1:12">
      <c r="A309" s="1" t="s">
        <v>2438</v>
      </c>
      <c r="B309" s="92" t="s">
        <v>6588</v>
      </c>
      <c r="C309" s="9" t="s">
        <v>6589</v>
      </c>
      <c r="D309" s="3">
        <v>46246</v>
      </c>
      <c r="E309" s="5" t="s">
        <v>14539</v>
      </c>
      <c r="F309" s="9" t="s">
        <v>14540</v>
      </c>
      <c r="G309" s="9">
        <v>15</v>
      </c>
      <c r="H309" s="9">
        <v>0</v>
      </c>
      <c r="I309" s="9">
        <v>0</v>
      </c>
      <c r="J309" s="9"/>
      <c r="K309" s="9">
        <v>1</v>
      </c>
      <c r="L309" s="9">
        <v>15</v>
      </c>
    </row>
    <row r="310" spans="1:12">
      <c r="A310" s="1" t="s">
        <v>2438</v>
      </c>
      <c r="B310" s="92" t="s">
        <v>6590</v>
      </c>
      <c r="C310" s="9" t="s">
        <v>6591</v>
      </c>
      <c r="D310" s="3">
        <v>46246</v>
      </c>
      <c r="E310" s="5" t="s">
        <v>14541</v>
      </c>
      <c r="F310" s="9" t="s">
        <v>14542</v>
      </c>
      <c r="G310" s="9">
        <v>0</v>
      </c>
      <c r="H310" s="9">
        <v>0</v>
      </c>
      <c r="I310" s="9">
        <v>0</v>
      </c>
      <c r="J310" s="9"/>
      <c r="K310" s="9">
        <v>1</v>
      </c>
      <c r="L310" s="9">
        <v>0</v>
      </c>
    </row>
    <row r="311" spans="1:12">
      <c r="A311" s="1" t="s">
        <v>2438</v>
      </c>
      <c r="B311" s="92" t="s">
        <v>6592</v>
      </c>
      <c r="C311" s="9" t="s">
        <v>6593</v>
      </c>
      <c r="D311" s="3">
        <v>46246</v>
      </c>
      <c r="E311" s="5" t="s">
        <v>14543</v>
      </c>
      <c r="F311" s="9" t="s">
        <v>14544</v>
      </c>
      <c r="G311" s="9">
        <v>0</v>
      </c>
      <c r="H311" s="9">
        <v>0</v>
      </c>
      <c r="I311" s="9">
        <v>0</v>
      </c>
      <c r="J311" s="9"/>
      <c r="K311" s="9">
        <v>1</v>
      </c>
      <c r="L311" s="9">
        <v>0</v>
      </c>
    </row>
    <row r="312" spans="1:12">
      <c r="A312" s="1" t="s">
        <v>2438</v>
      </c>
      <c r="B312" s="92" t="s">
        <v>6596</v>
      </c>
      <c r="C312" s="9" t="s">
        <v>6597</v>
      </c>
      <c r="D312" s="3">
        <v>46246</v>
      </c>
      <c r="E312" s="5" t="s">
        <v>14545</v>
      </c>
      <c r="F312" s="9" t="s">
        <v>14546</v>
      </c>
      <c r="G312" s="9">
        <v>25</v>
      </c>
      <c r="H312" s="9">
        <v>0</v>
      </c>
      <c r="I312" s="9">
        <v>0</v>
      </c>
      <c r="J312" s="9"/>
      <c r="K312" s="9">
        <v>1</v>
      </c>
      <c r="L312" s="9">
        <v>25</v>
      </c>
    </row>
    <row r="313" spans="1:12">
      <c r="A313" s="1" t="s">
        <v>2438</v>
      </c>
      <c r="B313" s="92" t="s">
        <v>6598</v>
      </c>
      <c r="C313" s="9" t="s">
        <v>6599</v>
      </c>
      <c r="D313" s="3">
        <v>46246</v>
      </c>
      <c r="E313" s="5" t="s">
        <v>14547</v>
      </c>
      <c r="F313" s="9" t="s">
        <v>14548</v>
      </c>
      <c r="G313" s="9">
        <v>0</v>
      </c>
      <c r="H313" s="9">
        <v>0</v>
      </c>
      <c r="I313" s="9">
        <v>0</v>
      </c>
      <c r="J313" s="9"/>
      <c r="K313" s="9">
        <v>1</v>
      </c>
      <c r="L313" s="9">
        <v>0</v>
      </c>
    </row>
    <row r="314" spans="1:12">
      <c r="A314" s="1" t="s">
        <v>2438</v>
      </c>
      <c r="B314" s="92" t="s">
        <v>6600</v>
      </c>
      <c r="C314" s="9" t="s">
        <v>6601</v>
      </c>
      <c r="D314" s="3">
        <v>46246</v>
      </c>
      <c r="E314" s="5" t="s">
        <v>14549</v>
      </c>
      <c r="F314" s="9" t="s">
        <v>14550</v>
      </c>
      <c r="G314" s="9">
        <v>0</v>
      </c>
      <c r="H314" s="9">
        <v>0</v>
      </c>
      <c r="I314" s="9">
        <v>0</v>
      </c>
      <c r="J314" s="9"/>
      <c r="K314" s="9">
        <v>1</v>
      </c>
      <c r="L314" s="9">
        <v>0</v>
      </c>
    </row>
    <row r="315" spans="1:12">
      <c r="A315" s="1" t="s">
        <v>2438</v>
      </c>
      <c r="B315" s="92" t="s">
        <v>6606</v>
      </c>
      <c r="C315" s="9" t="s">
        <v>6607</v>
      </c>
      <c r="D315" s="3">
        <v>46246</v>
      </c>
      <c r="E315" s="5" t="s">
        <v>14551</v>
      </c>
      <c r="F315" s="9" t="s">
        <v>14552</v>
      </c>
      <c r="G315" s="9">
        <v>0</v>
      </c>
      <c r="H315" s="9">
        <v>0</v>
      </c>
      <c r="I315" s="9">
        <v>0</v>
      </c>
      <c r="J315" s="9"/>
      <c r="K315" s="9">
        <v>1</v>
      </c>
      <c r="L315" s="9">
        <v>0</v>
      </c>
    </row>
    <row r="316" spans="1:12">
      <c r="A316" s="1" t="s">
        <v>2438</v>
      </c>
      <c r="B316" s="92" t="s">
        <v>6608</v>
      </c>
      <c r="C316" s="9" t="s">
        <v>6609</v>
      </c>
      <c r="D316" s="3">
        <v>46246</v>
      </c>
      <c r="E316" s="5" t="s">
        <v>14553</v>
      </c>
      <c r="F316" s="9" t="s">
        <v>14554</v>
      </c>
      <c r="G316" s="9">
        <v>0</v>
      </c>
      <c r="H316" s="9">
        <v>0</v>
      </c>
      <c r="I316" s="9">
        <v>0</v>
      </c>
      <c r="J316" s="9"/>
      <c r="K316" s="9">
        <v>1</v>
      </c>
      <c r="L316" s="9">
        <v>0</v>
      </c>
    </row>
    <row r="317" spans="1:12">
      <c r="A317" s="1" t="s">
        <v>2438</v>
      </c>
      <c r="B317" s="92" t="s">
        <v>6610</v>
      </c>
      <c r="C317" s="9" t="s">
        <v>6611</v>
      </c>
      <c r="D317" s="3">
        <v>46246</v>
      </c>
      <c r="E317" s="5" t="s">
        <v>14555</v>
      </c>
      <c r="F317" s="9" t="s">
        <v>14556</v>
      </c>
      <c r="G317" s="9">
        <v>13</v>
      </c>
      <c r="H317" s="9">
        <v>0</v>
      </c>
      <c r="I317" s="9">
        <v>0</v>
      </c>
      <c r="J317" s="9"/>
      <c r="K317" s="9">
        <v>1</v>
      </c>
      <c r="L317" s="9">
        <v>13</v>
      </c>
    </row>
    <row r="318" spans="1:12">
      <c r="A318" s="1" t="s">
        <v>2438</v>
      </c>
      <c r="B318" s="92" t="s">
        <v>6612</v>
      </c>
      <c r="C318" s="9" t="s">
        <v>6613</v>
      </c>
      <c r="D318" s="3">
        <v>46246</v>
      </c>
      <c r="E318" s="5" t="s">
        <v>14557</v>
      </c>
      <c r="F318" s="9" t="s">
        <v>14558</v>
      </c>
      <c r="G318" s="9">
        <v>63</v>
      </c>
      <c r="H318" s="9">
        <v>0</v>
      </c>
      <c r="I318" s="9">
        <v>0</v>
      </c>
      <c r="J318" s="9"/>
      <c r="K318" s="9">
        <v>1</v>
      </c>
      <c r="L318" s="9">
        <v>63</v>
      </c>
    </row>
    <row r="319" spans="1:12">
      <c r="A319" s="1" t="s">
        <v>2438</v>
      </c>
      <c r="B319" s="92" t="s">
        <v>6616</v>
      </c>
      <c r="C319" s="9" t="s">
        <v>6617</v>
      </c>
      <c r="D319" s="3">
        <v>46246</v>
      </c>
      <c r="E319" s="5" t="s">
        <v>14559</v>
      </c>
      <c r="F319" s="9" t="s">
        <v>14560</v>
      </c>
      <c r="G319" s="9">
        <v>12</v>
      </c>
      <c r="H319" s="9">
        <v>0</v>
      </c>
      <c r="I319" s="9">
        <v>0</v>
      </c>
      <c r="J319" s="9"/>
      <c r="K319" s="9">
        <v>1</v>
      </c>
      <c r="L319" s="9">
        <v>12</v>
      </c>
    </row>
    <row r="320" spans="1:12">
      <c r="A320" s="1" t="s">
        <v>2438</v>
      </c>
      <c r="B320" s="92" t="s">
        <v>6618</v>
      </c>
      <c r="C320" s="9" t="s">
        <v>6619</v>
      </c>
      <c r="D320" s="3">
        <v>46246</v>
      </c>
      <c r="E320" s="5" t="s">
        <v>14561</v>
      </c>
      <c r="F320" s="9" t="s">
        <v>14562</v>
      </c>
      <c r="G320" s="9">
        <v>57</v>
      </c>
      <c r="H320" s="9">
        <v>1</v>
      </c>
      <c r="I320" s="9">
        <v>0</v>
      </c>
      <c r="J320" s="9"/>
      <c r="K320" s="9">
        <v>1</v>
      </c>
      <c r="L320" s="9">
        <v>57</v>
      </c>
    </row>
    <row r="321" spans="1:12">
      <c r="A321" s="1" t="s">
        <v>2438</v>
      </c>
      <c r="B321" s="92" t="s">
        <v>6622</v>
      </c>
      <c r="C321" s="9" t="s">
        <v>6623</v>
      </c>
      <c r="D321" s="3">
        <v>46246</v>
      </c>
      <c r="E321" s="5" t="s">
        <v>14563</v>
      </c>
      <c r="F321" s="9" t="s">
        <v>14564</v>
      </c>
      <c r="G321" s="9">
        <v>0</v>
      </c>
      <c r="H321" s="9">
        <v>0</v>
      </c>
      <c r="I321" s="9">
        <v>0</v>
      </c>
      <c r="J321" s="9"/>
      <c r="K321" s="9">
        <v>1</v>
      </c>
      <c r="L321" s="9">
        <v>0</v>
      </c>
    </row>
    <row r="322" spans="1:12">
      <c r="A322" s="1" t="s">
        <v>2438</v>
      </c>
      <c r="B322" s="92" t="s">
        <v>6626</v>
      </c>
      <c r="C322" s="9" t="s">
        <v>6627</v>
      </c>
      <c r="D322" s="3">
        <v>46246</v>
      </c>
      <c r="E322" s="5" t="s">
        <v>14565</v>
      </c>
      <c r="F322" s="9" t="s">
        <v>14566</v>
      </c>
      <c r="G322" s="9">
        <v>0</v>
      </c>
      <c r="H322" s="9">
        <v>0</v>
      </c>
      <c r="I322" s="9">
        <v>0</v>
      </c>
      <c r="J322" s="9"/>
      <c r="K322" s="9">
        <v>1</v>
      </c>
      <c r="L322" s="9">
        <v>0</v>
      </c>
    </row>
    <row r="323" spans="1:12">
      <c r="A323" s="1" t="s">
        <v>2438</v>
      </c>
      <c r="B323" s="92" t="s">
        <v>6628</v>
      </c>
      <c r="C323" s="9" t="s">
        <v>6629</v>
      </c>
      <c r="D323" s="3">
        <v>46246</v>
      </c>
      <c r="E323" s="5" t="s">
        <v>14567</v>
      </c>
      <c r="F323" s="9" t="s">
        <v>14568</v>
      </c>
      <c r="G323" s="9">
        <v>0</v>
      </c>
      <c r="H323" s="9">
        <v>0</v>
      </c>
      <c r="I323" s="9">
        <v>0</v>
      </c>
      <c r="J323" s="9"/>
      <c r="K323" s="9">
        <v>1</v>
      </c>
      <c r="L323" s="9">
        <v>0</v>
      </c>
    </row>
    <row r="324" spans="1:12">
      <c r="A324" s="1" t="s">
        <v>2438</v>
      </c>
      <c r="B324" s="92" t="s">
        <v>6630</v>
      </c>
      <c r="C324" s="9" t="s">
        <v>6631</v>
      </c>
      <c r="D324" s="3">
        <v>46246</v>
      </c>
      <c r="E324" s="5" t="s">
        <v>14569</v>
      </c>
      <c r="F324" s="9" t="s">
        <v>14570</v>
      </c>
      <c r="G324" s="9">
        <v>42</v>
      </c>
      <c r="H324" s="9">
        <v>0</v>
      </c>
      <c r="I324" s="9">
        <v>0</v>
      </c>
      <c r="J324" s="9"/>
      <c r="K324" s="9">
        <v>1</v>
      </c>
      <c r="L324" s="9">
        <v>42</v>
      </c>
    </row>
    <row r="325" spans="1:12">
      <c r="A325" s="1" t="s">
        <v>2438</v>
      </c>
      <c r="B325" s="92" t="s">
        <v>6634</v>
      </c>
      <c r="C325" s="9" t="s">
        <v>6635</v>
      </c>
      <c r="D325" s="3">
        <v>46246</v>
      </c>
      <c r="E325" s="5" t="s">
        <v>14571</v>
      </c>
      <c r="F325" s="9" t="s">
        <v>14572</v>
      </c>
      <c r="G325" s="9">
        <v>0</v>
      </c>
      <c r="H325" s="9">
        <v>0</v>
      </c>
      <c r="I325" s="9">
        <v>0</v>
      </c>
      <c r="J325" s="9"/>
      <c r="K325" s="9">
        <v>1</v>
      </c>
      <c r="L325" s="9">
        <v>0</v>
      </c>
    </row>
    <row r="326" spans="1:12">
      <c r="A326" s="1" t="s">
        <v>2438</v>
      </c>
      <c r="B326" s="92" t="s">
        <v>6638</v>
      </c>
      <c r="C326" s="9" t="s">
        <v>6639</v>
      </c>
      <c r="D326" s="3">
        <v>46246</v>
      </c>
      <c r="E326" s="5" t="s">
        <v>14573</v>
      </c>
      <c r="F326" s="9" t="s">
        <v>14574</v>
      </c>
      <c r="G326" s="9">
        <v>71</v>
      </c>
      <c r="H326" s="9">
        <v>0</v>
      </c>
      <c r="I326" s="9">
        <v>0</v>
      </c>
      <c r="J326" s="9"/>
      <c r="K326" s="9">
        <v>1</v>
      </c>
      <c r="L326" s="9">
        <v>71</v>
      </c>
    </row>
    <row r="327" spans="1:12">
      <c r="A327" s="1" t="s">
        <v>2438</v>
      </c>
      <c r="B327" s="92" t="s">
        <v>6644</v>
      </c>
      <c r="C327" s="9" t="s">
        <v>6645</v>
      </c>
      <c r="D327" s="3">
        <v>46246</v>
      </c>
      <c r="E327" s="5" t="s">
        <v>14575</v>
      </c>
      <c r="F327" s="9" t="s">
        <v>14576</v>
      </c>
      <c r="G327" s="9">
        <v>0</v>
      </c>
      <c r="H327" s="9">
        <v>0</v>
      </c>
      <c r="I327" s="9">
        <v>0</v>
      </c>
      <c r="J327" s="9"/>
      <c r="K327" s="9">
        <v>1</v>
      </c>
      <c r="L327" s="9">
        <v>0</v>
      </c>
    </row>
    <row r="328" spans="1:12">
      <c r="A328" s="1" t="s">
        <v>2438</v>
      </c>
      <c r="B328" s="92" t="s">
        <v>6650</v>
      </c>
      <c r="C328" s="9" t="s">
        <v>6651</v>
      </c>
      <c r="D328" s="3">
        <v>46246</v>
      </c>
      <c r="E328" s="5" t="s">
        <v>14577</v>
      </c>
      <c r="F328" s="9" t="s">
        <v>14578</v>
      </c>
      <c r="G328" s="9">
        <v>0</v>
      </c>
      <c r="H328" s="9">
        <v>0</v>
      </c>
      <c r="I328" s="9">
        <v>0</v>
      </c>
      <c r="J328" s="9"/>
      <c r="K328" s="9">
        <v>1</v>
      </c>
      <c r="L328" s="9">
        <v>0</v>
      </c>
    </row>
    <row r="329" spans="1:12">
      <c r="A329" s="1" t="s">
        <v>2438</v>
      </c>
      <c r="B329" s="92" t="s">
        <v>6652</v>
      </c>
      <c r="C329" s="9" t="s">
        <v>6653</v>
      </c>
      <c r="D329" s="3">
        <v>46246</v>
      </c>
      <c r="E329" s="5" t="s">
        <v>14579</v>
      </c>
      <c r="F329" s="9" t="s">
        <v>14580</v>
      </c>
      <c r="G329" s="9">
        <v>52</v>
      </c>
      <c r="H329" s="9">
        <v>1</v>
      </c>
      <c r="I329" s="9">
        <v>0</v>
      </c>
      <c r="J329" s="9"/>
      <c r="K329" s="9">
        <v>1</v>
      </c>
      <c r="L329" s="9">
        <v>52</v>
      </c>
    </row>
    <row r="330" spans="1:12">
      <c r="A330" s="1" t="s">
        <v>2438</v>
      </c>
      <c r="B330" s="92" t="s">
        <v>6660</v>
      </c>
      <c r="C330" s="9" t="s">
        <v>6661</v>
      </c>
      <c r="D330" s="3">
        <v>46246</v>
      </c>
      <c r="E330" s="5" t="s">
        <v>14581</v>
      </c>
      <c r="F330" s="9" t="s">
        <v>14582</v>
      </c>
      <c r="G330" s="9">
        <v>0</v>
      </c>
      <c r="H330" s="9">
        <v>0</v>
      </c>
      <c r="I330" s="9">
        <v>0</v>
      </c>
      <c r="J330" s="9"/>
      <c r="K330" s="9">
        <v>1</v>
      </c>
      <c r="L330" s="9">
        <v>0</v>
      </c>
    </row>
    <row r="331" spans="1:12">
      <c r="A331" s="1" t="s">
        <v>2438</v>
      </c>
      <c r="B331" s="92" t="s">
        <v>6662</v>
      </c>
      <c r="C331" s="9" t="s">
        <v>6663</v>
      </c>
      <c r="D331" s="3">
        <v>46246</v>
      </c>
      <c r="E331" s="5" t="s">
        <v>14583</v>
      </c>
      <c r="F331" s="9" t="s">
        <v>14584</v>
      </c>
      <c r="G331" s="9">
        <v>72</v>
      </c>
      <c r="H331" s="9">
        <v>2</v>
      </c>
      <c r="I331" s="9">
        <v>0</v>
      </c>
      <c r="J331" s="9"/>
      <c r="K331" s="9">
        <v>1</v>
      </c>
      <c r="L331" s="9">
        <v>72</v>
      </c>
    </row>
    <row r="332" spans="1:12">
      <c r="A332" s="1" t="s">
        <v>2438</v>
      </c>
      <c r="B332" s="92" t="s">
        <v>6666</v>
      </c>
      <c r="C332" s="9" t="s">
        <v>6667</v>
      </c>
      <c r="D332" s="3">
        <v>46246</v>
      </c>
      <c r="E332" s="5" t="s">
        <v>14585</v>
      </c>
      <c r="F332" s="9" t="s">
        <v>14586</v>
      </c>
      <c r="G332" s="9">
        <v>16</v>
      </c>
      <c r="H332" s="9">
        <v>0</v>
      </c>
      <c r="I332" s="9">
        <v>0</v>
      </c>
      <c r="J332" s="9"/>
      <c r="K332" s="9">
        <v>1</v>
      </c>
      <c r="L332" s="9">
        <v>16</v>
      </c>
    </row>
    <row r="333" spans="1:12">
      <c r="A333" s="1" t="s">
        <v>2438</v>
      </c>
      <c r="B333" s="92" t="s">
        <v>6670</v>
      </c>
      <c r="C333" s="9" t="s">
        <v>6671</v>
      </c>
      <c r="D333" s="3">
        <v>46246</v>
      </c>
      <c r="E333" s="5" t="s">
        <v>14587</v>
      </c>
      <c r="F333" s="9" t="s">
        <v>14588</v>
      </c>
      <c r="G333" s="9">
        <v>9</v>
      </c>
      <c r="H333" s="9">
        <v>0</v>
      </c>
      <c r="I333" s="9">
        <v>0</v>
      </c>
      <c r="J333" s="9"/>
      <c r="K333" s="9">
        <v>1</v>
      </c>
      <c r="L333" s="9">
        <v>9</v>
      </c>
    </row>
    <row r="334" spans="1:12">
      <c r="A334" s="1" t="s">
        <v>2438</v>
      </c>
      <c r="B334" s="92" t="s">
        <v>6672</v>
      </c>
      <c r="C334" s="9" t="s">
        <v>6673</v>
      </c>
      <c r="D334" s="3">
        <v>46246</v>
      </c>
      <c r="E334" s="5" t="s">
        <v>14589</v>
      </c>
      <c r="F334" s="9" t="s">
        <v>14590</v>
      </c>
      <c r="G334" s="9">
        <v>0</v>
      </c>
      <c r="H334" s="9">
        <v>0</v>
      </c>
      <c r="I334" s="9">
        <v>0</v>
      </c>
      <c r="J334" s="9"/>
      <c r="K334" s="9">
        <v>1</v>
      </c>
      <c r="L334" s="9">
        <v>0</v>
      </c>
    </row>
    <row r="335" spans="1:12">
      <c r="A335" s="1" t="s">
        <v>2438</v>
      </c>
      <c r="B335" s="92" t="s">
        <v>6678</v>
      </c>
      <c r="C335" s="9" t="s">
        <v>6679</v>
      </c>
      <c r="D335" s="3">
        <v>46246</v>
      </c>
      <c r="E335" s="5" t="s">
        <v>14591</v>
      </c>
      <c r="F335" s="9" t="s">
        <v>14592</v>
      </c>
      <c r="G335" s="9">
        <v>305</v>
      </c>
      <c r="H335" s="9">
        <v>1</v>
      </c>
      <c r="I335" s="9">
        <v>0</v>
      </c>
      <c r="J335" s="9"/>
      <c r="K335" s="9">
        <v>1</v>
      </c>
      <c r="L335" s="9">
        <v>305</v>
      </c>
    </row>
    <row r="336" spans="1:12">
      <c r="A336" s="1" t="s">
        <v>2438</v>
      </c>
      <c r="B336" s="92" t="s">
        <v>6680</v>
      </c>
      <c r="C336" s="9" t="s">
        <v>6681</v>
      </c>
      <c r="D336" s="3">
        <v>46246</v>
      </c>
      <c r="E336" s="5" t="s">
        <v>14593</v>
      </c>
      <c r="F336" s="9" t="s">
        <v>14594</v>
      </c>
      <c r="G336" s="9">
        <v>2</v>
      </c>
      <c r="H336" s="9">
        <v>0</v>
      </c>
      <c r="I336" s="9">
        <v>0</v>
      </c>
      <c r="J336" s="9"/>
      <c r="K336" s="9">
        <v>1</v>
      </c>
      <c r="L336" s="9">
        <v>2</v>
      </c>
    </row>
    <row r="337" spans="1:12">
      <c r="A337" s="1" t="s">
        <v>2438</v>
      </c>
      <c r="B337" s="92" t="s">
        <v>6688</v>
      </c>
      <c r="C337" s="9" t="s">
        <v>6689</v>
      </c>
      <c r="D337" s="3">
        <v>46246</v>
      </c>
      <c r="E337" s="5" t="s">
        <v>14595</v>
      </c>
      <c r="F337" s="9" t="s">
        <v>14596</v>
      </c>
      <c r="G337" s="9">
        <v>0</v>
      </c>
      <c r="H337" s="9">
        <v>0</v>
      </c>
      <c r="I337" s="9">
        <v>0</v>
      </c>
      <c r="J337" s="9"/>
      <c r="K337" s="9">
        <v>1</v>
      </c>
      <c r="L337" s="9">
        <v>0</v>
      </c>
    </row>
    <row r="338" spans="1:12">
      <c r="A338" s="1" t="s">
        <v>2438</v>
      </c>
      <c r="B338" s="92" t="s">
        <v>6690</v>
      </c>
      <c r="C338" s="9" t="s">
        <v>6691</v>
      </c>
      <c r="D338" s="3">
        <v>46246</v>
      </c>
      <c r="E338" s="5" t="s">
        <v>14597</v>
      </c>
      <c r="F338" s="9" t="s">
        <v>14598</v>
      </c>
      <c r="G338" s="9">
        <v>9</v>
      </c>
      <c r="H338" s="9">
        <v>0</v>
      </c>
      <c r="I338" s="9">
        <v>0</v>
      </c>
      <c r="J338" s="9"/>
      <c r="K338" s="9">
        <v>1</v>
      </c>
      <c r="L338" s="9">
        <v>9</v>
      </c>
    </row>
    <row r="339" spans="1:12">
      <c r="A339" s="1" t="s">
        <v>2438</v>
      </c>
      <c r="B339" s="92" t="s">
        <v>6692</v>
      </c>
      <c r="C339" s="9" t="s">
        <v>6693</v>
      </c>
      <c r="D339" s="3">
        <v>46246</v>
      </c>
      <c r="E339" s="5" t="s">
        <v>14599</v>
      </c>
      <c r="F339" s="9" t="s">
        <v>14600</v>
      </c>
      <c r="G339" s="9">
        <v>123</v>
      </c>
      <c r="H339" s="9">
        <v>2</v>
      </c>
      <c r="I339" s="9">
        <v>0</v>
      </c>
      <c r="J339" s="9">
        <v>1</v>
      </c>
      <c r="K339" s="9">
        <v>1</v>
      </c>
      <c r="L339" s="9">
        <v>123</v>
      </c>
    </row>
    <row r="340" spans="1:12">
      <c r="A340" s="1" t="s">
        <v>2438</v>
      </c>
      <c r="B340" s="92" t="s">
        <v>6694</v>
      </c>
      <c r="C340" s="9" t="s">
        <v>6695</v>
      </c>
      <c r="D340" s="3">
        <v>46246</v>
      </c>
      <c r="E340" s="5" t="s">
        <v>14601</v>
      </c>
      <c r="F340" s="9" t="s">
        <v>14602</v>
      </c>
      <c r="G340" s="9">
        <v>0</v>
      </c>
      <c r="H340" s="9">
        <v>0</v>
      </c>
      <c r="I340" s="9">
        <v>0</v>
      </c>
      <c r="J340" s="9"/>
      <c r="K340" s="9">
        <v>1</v>
      </c>
      <c r="L340" s="9">
        <v>0</v>
      </c>
    </row>
    <row r="341" spans="1:12">
      <c r="A341" s="1" t="s">
        <v>2438</v>
      </c>
      <c r="B341" s="92" t="s">
        <v>6696</v>
      </c>
      <c r="C341" s="9" t="s">
        <v>6697</v>
      </c>
      <c r="D341" s="3">
        <v>46246</v>
      </c>
      <c r="E341" s="5" t="s">
        <v>14603</v>
      </c>
      <c r="F341" s="9" t="s">
        <v>14604</v>
      </c>
      <c r="G341" s="9">
        <v>0</v>
      </c>
      <c r="H341" s="9">
        <v>0</v>
      </c>
      <c r="I341" s="9">
        <v>0</v>
      </c>
      <c r="J341" s="9"/>
      <c r="K341" s="9">
        <v>1</v>
      </c>
      <c r="L341" s="9">
        <v>0</v>
      </c>
    </row>
    <row r="342" spans="1:12">
      <c r="A342" s="1" t="s">
        <v>2438</v>
      </c>
      <c r="B342" s="92" t="s">
        <v>6698</v>
      </c>
      <c r="C342" s="9" t="s">
        <v>6699</v>
      </c>
      <c r="D342" s="3">
        <v>46246</v>
      </c>
      <c r="E342" s="5" t="s">
        <v>14605</v>
      </c>
      <c r="F342" s="9" t="s">
        <v>14606</v>
      </c>
      <c r="G342" s="9">
        <v>0</v>
      </c>
      <c r="H342" s="9">
        <v>0</v>
      </c>
      <c r="I342" s="9">
        <v>0</v>
      </c>
      <c r="J342" s="9"/>
      <c r="K342" s="9">
        <v>1</v>
      </c>
      <c r="L342" s="9">
        <v>0</v>
      </c>
    </row>
    <row r="343" spans="1:12">
      <c r="A343" s="1" t="s">
        <v>2438</v>
      </c>
      <c r="B343" s="92" t="s">
        <v>6700</v>
      </c>
      <c r="C343" s="9" t="s">
        <v>6701</v>
      </c>
      <c r="D343" s="3">
        <v>46246</v>
      </c>
      <c r="E343" s="5" t="s">
        <v>14607</v>
      </c>
      <c r="F343" s="9" t="s">
        <v>14608</v>
      </c>
      <c r="G343" s="9">
        <v>0</v>
      </c>
      <c r="H343" s="9">
        <v>0</v>
      </c>
      <c r="I343" s="9">
        <v>0</v>
      </c>
      <c r="J343" s="9"/>
      <c r="K343" s="9">
        <v>1</v>
      </c>
      <c r="L343" s="9">
        <v>0</v>
      </c>
    </row>
    <row r="344" spans="1:12">
      <c r="A344" s="1" t="s">
        <v>2438</v>
      </c>
      <c r="B344" s="92" t="s">
        <v>6702</v>
      </c>
      <c r="C344" s="9" t="s">
        <v>6703</v>
      </c>
      <c r="D344" s="3">
        <v>46246</v>
      </c>
      <c r="E344" s="5" t="s">
        <v>14609</v>
      </c>
      <c r="F344" s="9" t="s">
        <v>14610</v>
      </c>
      <c r="G344" s="9">
        <v>0</v>
      </c>
      <c r="H344" s="9">
        <v>0</v>
      </c>
      <c r="I344" s="9">
        <v>0</v>
      </c>
      <c r="J344" s="9"/>
      <c r="K344" s="9">
        <v>1</v>
      </c>
      <c r="L344" s="9">
        <v>0</v>
      </c>
    </row>
    <row r="345" spans="1:12">
      <c r="A345" s="1" t="s">
        <v>2438</v>
      </c>
      <c r="B345" s="92" t="s">
        <v>6704</v>
      </c>
      <c r="C345" s="9" t="s">
        <v>6705</v>
      </c>
      <c r="D345" s="3">
        <v>46246</v>
      </c>
      <c r="E345" s="5" t="s">
        <v>14611</v>
      </c>
      <c r="F345" s="9" t="s">
        <v>14612</v>
      </c>
      <c r="G345" s="9">
        <v>0</v>
      </c>
      <c r="H345" s="9">
        <v>0</v>
      </c>
      <c r="I345" s="9">
        <v>0</v>
      </c>
      <c r="J345" s="9"/>
      <c r="K345" s="9">
        <v>1</v>
      </c>
      <c r="L345" s="9">
        <v>0</v>
      </c>
    </row>
    <row r="346" spans="1:12">
      <c r="A346" s="1" t="s">
        <v>2438</v>
      </c>
      <c r="B346" s="92" t="s">
        <v>6706</v>
      </c>
      <c r="C346" s="9" t="s">
        <v>6707</v>
      </c>
      <c r="D346" s="3">
        <v>46246</v>
      </c>
      <c r="E346" s="5" t="s">
        <v>14613</v>
      </c>
      <c r="F346" s="9" t="s">
        <v>14614</v>
      </c>
      <c r="G346" s="9">
        <v>0</v>
      </c>
      <c r="H346" s="9">
        <v>0</v>
      </c>
      <c r="I346" s="9">
        <v>0</v>
      </c>
      <c r="J346" s="9"/>
      <c r="K346" s="9">
        <v>1</v>
      </c>
      <c r="L346" s="9">
        <v>0</v>
      </c>
    </row>
    <row r="347" spans="1:12">
      <c r="A347" s="1" t="s">
        <v>2438</v>
      </c>
      <c r="B347" s="92" t="s">
        <v>6708</v>
      </c>
      <c r="C347" s="9" t="s">
        <v>6709</v>
      </c>
      <c r="D347" s="3">
        <v>46246</v>
      </c>
      <c r="E347" s="5" t="s">
        <v>14615</v>
      </c>
      <c r="F347" s="9" t="s">
        <v>14616</v>
      </c>
      <c r="G347" s="9">
        <v>0</v>
      </c>
      <c r="H347" s="9">
        <v>0</v>
      </c>
      <c r="I347" s="9">
        <v>0</v>
      </c>
      <c r="J347" s="9"/>
      <c r="K347" s="9">
        <v>1</v>
      </c>
      <c r="L347" s="9">
        <v>0</v>
      </c>
    </row>
    <row r="348" spans="1:12">
      <c r="A348" s="1" t="s">
        <v>2438</v>
      </c>
      <c r="B348" s="92" t="s">
        <v>6710</v>
      </c>
      <c r="C348" s="9" t="s">
        <v>6711</v>
      </c>
      <c r="D348" s="3">
        <v>46246</v>
      </c>
      <c r="E348" s="5" t="s">
        <v>14617</v>
      </c>
      <c r="F348" s="9" t="s">
        <v>14618</v>
      </c>
      <c r="G348" s="9">
        <v>10</v>
      </c>
      <c r="H348" s="9">
        <v>0</v>
      </c>
      <c r="I348" s="9">
        <v>0</v>
      </c>
      <c r="J348" s="9"/>
      <c r="K348" s="9">
        <v>1</v>
      </c>
      <c r="L348" s="9">
        <v>10</v>
      </c>
    </row>
    <row r="349" spans="1:12">
      <c r="A349" s="1" t="s">
        <v>2438</v>
      </c>
      <c r="B349" s="92" t="s">
        <v>6712</v>
      </c>
      <c r="C349" s="9" t="s">
        <v>6713</v>
      </c>
      <c r="D349" s="3">
        <v>46246</v>
      </c>
      <c r="E349" s="5" t="s">
        <v>14619</v>
      </c>
      <c r="F349" s="9" t="s">
        <v>14620</v>
      </c>
      <c r="G349" s="9">
        <v>4</v>
      </c>
      <c r="H349" s="9">
        <v>0</v>
      </c>
      <c r="I349" s="9">
        <v>0</v>
      </c>
      <c r="J349" s="9"/>
      <c r="K349" s="9">
        <v>1</v>
      </c>
      <c r="L349" s="9">
        <v>4</v>
      </c>
    </row>
    <row r="350" spans="1:12">
      <c r="A350" s="1" t="s">
        <v>2438</v>
      </c>
      <c r="B350" s="92" t="s">
        <v>6714</v>
      </c>
      <c r="C350" s="9" t="s">
        <v>6715</v>
      </c>
      <c r="D350" s="3">
        <v>46246</v>
      </c>
      <c r="E350" s="5" t="s">
        <v>14621</v>
      </c>
      <c r="F350" s="9" t="s">
        <v>14622</v>
      </c>
      <c r="G350" s="9">
        <v>0</v>
      </c>
      <c r="H350" s="9">
        <v>0</v>
      </c>
      <c r="I350" s="9">
        <v>0</v>
      </c>
      <c r="J350" s="9"/>
      <c r="K350" s="9">
        <v>1</v>
      </c>
      <c r="L350" s="9">
        <v>0</v>
      </c>
    </row>
    <row r="351" spans="1:12">
      <c r="A351" s="1" t="s">
        <v>2438</v>
      </c>
      <c r="B351" s="92" t="s">
        <v>6716</v>
      </c>
      <c r="C351" s="9" t="s">
        <v>6717</v>
      </c>
      <c r="D351" s="3">
        <v>46246</v>
      </c>
      <c r="E351" s="5" t="s">
        <v>14623</v>
      </c>
      <c r="F351" s="9" t="s">
        <v>14624</v>
      </c>
      <c r="G351" s="9">
        <v>0</v>
      </c>
      <c r="H351" s="9">
        <v>0</v>
      </c>
      <c r="I351" s="9">
        <v>0</v>
      </c>
      <c r="J351" s="9"/>
      <c r="K351" s="9">
        <v>1</v>
      </c>
      <c r="L351" s="9">
        <v>0</v>
      </c>
    </row>
    <row r="352" spans="1:12">
      <c r="A352" s="1" t="s">
        <v>2438</v>
      </c>
      <c r="B352" s="92" t="s">
        <v>6718</v>
      </c>
      <c r="C352" s="9" t="s">
        <v>6719</v>
      </c>
      <c r="D352" s="3">
        <v>46246</v>
      </c>
      <c r="E352" s="5" t="s">
        <v>14625</v>
      </c>
      <c r="F352" s="9" t="s">
        <v>14626</v>
      </c>
      <c r="G352" s="9">
        <v>0</v>
      </c>
      <c r="H352" s="9">
        <v>0</v>
      </c>
      <c r="I352" s="9">
        <v>0</v>
      </c>
      <c r="J352" s="9"/>
      <c r="K352" s="9">
        <v>1</v>
      </c>
      <c r="L352" s="9">
        <v>0</v>
      </c>
    </row>
    <row r="353" spans="1:12">
      <c r="A353" s="1" t="s">
        <v>2438</v>
      </c>
      <c r="B353" s="92" t="s">
        <v>6722</v>
      </c>
      <c r="C353" s="9" t="s">
        <v>6723</v>
      </c>
      <c r="D353" s="3">
        <v>46246</v>
      </c>
      <c r="E353" s="5" t="s">
        <v>14627</v>
      </c>
      <c r="F353" s="9" t="s">
        <v>14628</v>
      </c>
      <c r="G353" s="9">
        <v>0</v>
      </c>
      <c r="H353" s="9">
        <v>0</v>
      </c>
      <c r="I353" s="9">
        <v>0</v>
      </c>
      <c r="J353" s="9"/>
      <c r="K353" s="9">
        <v>1</v>
      </c>
      <c r="L353" s="9">
        <v>0</v>
      </c>
    </row>
    <row r="354" spans="1:12">
      <c r="A354" s="1" t="s">
        <v>2438</v>
      </c>
      <c r="B354" s="92" t="s">
        <v>6724</v>
      </c>
      <c r="C354" s="9" t="s">
        <v>6725</v>
      </c>
      <c r="D354" s="3">
        <v>46246</v>
      </c>
      <c r="E354" s="5" t="s">
        <v>14629</v>
      </c>
      <c r="F354" s="9" t="s">
        <v>14630</v>
      </c>
      <c r="G354" s="9">
        <v>0</v>
      </c>
      <c r="H354" s="9">
        <v>0</v>
      </c>
      <c r="I354" s="9">
        <v>0</v>
      </c>
      <c r="J354" s="9"/>
      <c r="K354" s="9">
        <v>1</v>
      </c>
      <c r="L354" s="9">
        <v>0</v>
      </c>
    </row>
    <row r="355" spans="1:12">
      <c r="A355" s="1" t="s">
        <v>2438</v>
      </c>
      <c r="B355" s="92" t="s">
        <v>6728</v>
      </c>
      <c r="C355" s="9" t="s">
        <v>6729</v>
      </c>
      <c r="D355" s="3">
        <v>46246</v>
      </c>
      <c r="E355" s="5" t="s">
        <v>14631</v>
      </c>
      <c r="F355" s="9" t="s">
        <v>14632</v>
      </c>
      <c r="G355" s="9">
        <v>0</v>
      </c>
      <c r="H355" s="9">
        <v>0</v>
      </c>
      <c r="I355" s="9">
        <v>0</v>
      </c>
      <c r="J355" s="9"/>
      <c r="K355" s="9">
        <v>1</v>
      </c>
      <c r="L355" s="9">
        <v>0</v>
      </c>
    </row>
    <row r="356" spans="1:12">
      <c r="A356" s="1" t="s">
        <v>2438</v>
      </c>
      <c r="B356" s="92" t="s">
        <v>6730</v>
      </c>
      <c r="C356" s="9" t="s">
        <v>6731</v>
      </c>
      <c r="D356" s="3">
        <v>46246</v>
      </c>
      <c r="E356" s="5" t="s">
        <v>14633</v>
      </c>
      <c r="F356" s="9" t="s">
        <v>14634</v>
      </c>
      <c r="G356" s="9">
        <v>0</v>
      </c>
      <c r="H356" s="9">
        <v>0</v>
      </c>
      <c r="I356" s="9">
        <v>0</v>
      </c>
      <c r="J356" s="9"/>
      <c r="K356" s="9">
        <v>1</v>
      </c>
      <c r="L356" s="9">
        <v>0</v>
      </c>
    </row>
    <row r="357" spans="1:12">
      <c r="A357" s="1" t="s">
        <v>2438</v>
      </c>
      <c r="B357" s="92" t="s">
        <v>6732</v>
      </c>
      <c r="C357" s="9" t="s">
        <v>6733</v>
      </c>
      <c r="D357" s="3">
        <v>46246</v>
      </c>
      <c r="E357" s="5" t="s">
        <v>14635</v>
      </c>
      <c r="F357" s="9" t="s">
        <v>14636</v>
      </c>
      <c r="G357" s="9">
        <v>1</v>
      </c>
      <c r="H357" s="9">
        <v>0</v>
      </c>
      <c r="I357" s="9">
        <v>0</v>
      </c>
      <c r="J357" s="9"/>
      <c r="K357" s="9">
        <v>1</v>
      </c>
      <c r="L357" s="9">
        <v>1</v>
      </c>
    </row>
    <row r="358" spans="1:12">
      <c r="A358" s="1" t="s">
        <v>2438</v>
      </c>
      <c r="B358" s="92" t="s">
        <v>6734</v>
      </c>
      <c r="C358" s="9" t="s">
        <v>6735</v>
      </c>
      <c r="D358" s="3">
        <v>46246</v>
      </c>
      <c r="E358" s="5" t="s">
        <v>14637</v>
      </c>
      <c r="F358" s="9" t="s">
        <v>14638</v>
      </c>
      <c r="G358" s="9">
        <v>0</v>
      </c>
      <c r="H358" s="9">
        <v>0</v>
      </c>
      <c r="I358" s="9">
        <v>0</v>
      </c>
      <c r="J358" s="9"/>
      <c r="K358" s="9">
        <v>1</v>
      </c>
      <c r="L358" s="9">
        <v>0</v>
      </c>
    </row>
    <row r="359" spans="1:12">
      <c r="A359" s="1" t="s">
        <v>2438</v>
      </c>
      <c r="B359" s="92" t="s">
        <v>6736</v>
      </c>
      <c r="C359" s="9" t="s">
        <v>6737</v>
      </c>
      <c r="D359" s="3">
        <v>46246</v>
      </c>
      <c r="E359" s="5" t="s">
        <v>14639</v>
      </c>
      <c r="F359" s="9" t="s">
        <v>14640</v>
      </c>
      <c r="G359" s="9">
        <v>0</v>
      </c>
      <c r="H359" s="9">
        <v>0</v>
      </c>
      <c r="I359" s="9">
        <v>0</v>
      </c>
      <c r="J359" s="9"/>
      <c r="K359" s="9">
        <v>1</v>
      </c>
      <c r="L359" s="9">
        <v>0</v>
      </c>
    </row>
    <row r="360" spans="1:12">
      <c r="A360" s="1" t="s">
        <v>2438</v>
      </c>
      <c r="B360" s="92" t="s">
        <v>6740</v>
      </c>
      <c r="C360" s="9" t="s">
        <v>6741</v>
      </c>
      <c r="D360" s="3">
        <v>46246</v>
      </c>
      <c r="E360" s="5" t="s">
        <v>14641</v>
      </c>
      <c r="F360" s="9" t="s">
        <v>14642</v>
      </c>
      <c r="G360" s="9">
        <v>0</v>
      </c>
      <c r="H360" s="9">
        <v>0</v>
      </c>
      <c r="I360" s="9">
        <v>0</v>
      </c>
      <c r="J360" s="9"/>
      <c r="K360" s="9">
        <v>1</v>
      </c>
      <c r="L360" s="9">
        <v>0</v>
      </c>
    </row>
    <row r="361" spans="1:12">
      <c r="A361" s="1" t="s">
        <v>2438</v>
      </c>
      <c r="B361" s="92" t="s">
        <v>6742</v>
      </c>
      <c r="C361" s="9" t="s">
        <v>6743</v>
      </c>
      <c r="D361" s="3">
        <v>46246</v>
      </c>
      <c r="E361" s="5" t="s">
        <v>14643</v>
      </c>
      <c r="F361" s="9" t="s">
        <v>14644</v>
      </c>
      <c r="G361" s="9">
        <v>0</v>
      </c>
      <c r="H361" s="9">
        <v>0</v>
      </c>
      <c r="I361" s="9">
        <v>0</v>
      </c>
      <c r="J361" s="9"/>
      <c r="K361" s="9">
        <v>1</v>
      </c>
      <c r="L361" s="9">
        <v>0</v>
      </c>
    </row>
    <row r="362" spans="1:12">
      <c r="A362" s="1" t="s">
        <v>2438</v>
      </c>
      <c r="B362" s="92" t="s">
        <v>6746</v>
      </c>
      <c r="C362" s="9" t="s">
        <v>6747</v>
      </c>
      <c r="D362" s="3">
        <v>46246</v>
      </c>
      <c r="E362" s="5" t="s">
        <v>14645</v>
      </c>
      <c r="F362" s="9" t="s">
        <v>14646</v>
      </c>
      <c r="G362" s="9">
        <v>0</v>
      </c>
      <c r="H362" s="9">
        <v>0</v>
      </c>
      <c r="I362" s="9">
        <v>0</v>
      </c>
      <c r="J362" s="9"/>
      <c r="K362" s="9">
        <v>1</v>
      </c>
      <c r="L362" s="9">
        <v>0</v>
      </c>
    </row>
    <row r="363" spans="1:12">
      <c r="A363" s="1" t="s">
        <v>2438</v>
      </c>
      <c r="B363" s="92" t="s">
        <v>6748</v>
      </c>
      <c r="C363" s="9" t="s">
        <v>6749</v>
      </c>
      <c r="D363" s="3">
        <v>46246</v>
      </c>
      <c r="E363" s="5" t="s">
        <v>14647</v>
      </c>
      <c r="F363" s="9" t="s">
        <v>14648</v>
      </c>
      <c r="G363" s="9">
        <v>0</v>
      </c>
      <c r="H363" s="9">
        <v>0</v>
      </c>
      <c r="I363" s="9">
        <v>0</v>
      </c>
      <c r="J363" s="9"/>
      <c r="K363" s="9">
        <v>1</v>
      </c>
      <c r="L363" s="9">
        <v>0</v>
      </c>
    </row>
    <row r="364" spans="1:12">
      <c r="A364" s="1" t="s">
        <v>2438</v>
      </c>
      <c r="B364" s="92" t="s">
        <v>6750</v>
      </c>
      <c r="C364" s="9" t="s">
        <v>6751</v>
      </c>
      <c r="D364" s="3">
        <v>46246</v>
      </c>
      <c r="E364" s="5" t="s">
        <v>14649</v>
      </c>
      <c r="F364" s="9" t="s">
        <v>14650</v>
      </c>
      <c r="G364" s="9">
        <v>0</v>
      </c>
      <c r="H364" s="9">
        <v>0</v>
      </c>
      <c r="I364" s="9">
        <v>0</v>
      </c>
      <c r="J364" s="9"/>
      <c r="K364" s="9">
        <v>1</v>
      </c>
      <c r="L364" s="9">
        <v>0</v>
      </c>
    </row>
    <row r="365" spans="1:12">
      <c r="A365" s="1" t="s">
        <v>2438</v>
      </c>
      <c r="B365" s="92" t="s">
        <v>6752</v>
      </c>
      <c r="C365" s="9" t="s">
        <v>6753</v>
      </c>
      <c r="D365" s="3">
        <v>46246</v>
      </c>
      <c r="E365" s="5" t="s">
        <v>14651</v>
      </c>
      <c r="F365" s="9" t="s">
        <v>14652</v>
      </c>
      <c r="G365" s="9">
        <v>0</v>
      </c>
      <c r="H365" s="9">
        <v>0</v>
      </c>
      <c r="I365" s="9">
        <v>0</v>
      </c>
      <c r="J365" s="9"/>
      <c r="K365" s="9">
        <v>1</v>
      </c>
      <c r="L365" s="9">
        <v>0</v>
      </c>
    </row>
    <row r="366" spans="1:12">
      <c r="A366" s="1" t="s">
        <v>2438</v>
      </c>
      <c r="B366" s="92" t="s">
        <v>6754</v>
      </c>
      <c r="C366" s="9" t="s">
        <v>6755</v>
      </c>
      <c r="D366" s="3">
        <v>46246</v>
      </c>
      <c r="E366" s="5" t="s">
        <v>14653</v>
      </c>
      <c r="F366" s="9" t="s">
        <v>14654</v>
      </c>
      <c r="G366" s="9">
        <v>10</v>
      </c>
      <c r="H366" s="9">
        <v>0</v>
      </c>
      <c r="I366" s="9">
        <v>0</v>
      </c>
      <c r="J366" s="9"/>
      <c r="K366" s="9">
        <v>1</v>
      </c>
      <c r="L366" s="9">
        <v>10</v>
      </c>
    </row>
    <row r="367" spans="1:12">
      <c r="A367" s="1" t="s">
        <v>2438</v>
      </c>
      <c r="B367" s="92" t="s">
        <v>6756</v>
      </c>
      <c r="C367" s="9" t="s">
        <v>6757</v>
      </c>
      <c r="D367" s="3">
        <v>46246</v>
      </c>
      <c r="E367" s="5" t="s">
        <v>14655</v>
      </c>
      <c r="F367" s="9" t="s">
        <v>14656</v>
      </c>
      <c r="G367" s="9">
        <v>0</v>
      </c>
      <c r="H367" s="9">
        <v>0</v>
      </c>
      <c r="I367" s="9">
        <v>0</v>
      </c>
      <c r="J367" s="9"/>
      <c r="K367" s="9">
        <v>1</v>
      </c>
      <c r="L367" s="9">
        <v>0</v>
      </c>
    </row>
    <row r="368" spans="1:12">
      <c r="A368" s="1" t="s">
        <v>2438</v>
      </c>
      <c r="B368" s="92" t="s">
        <v>6758</v>
      </c>
      <c r="C368" s="9" t="s">
        <v>6759</v>
      </c>
      <c r="D368" s="3">
        <v>46246</v>
      </c>
      <c r="E368" s="5" t="s">
        <v>14657</v>
      </c>
      <c r="F368" s="9" t="s">
        <v>14658</v>
      </c>
      <c r="G368" s="9">
        <v>0</v>
      </c>
      <c r="H368" s="9">
        <v>0</v>
      </c>
      <c r="I368" s="9">
        <v>0</v>
      </c>
      <c r="J368" s="9"/>
      <c r="K368" s="9">
        <v>1</v>
      </c>
      <c r="L368" s="9">
        <v>0</v>
      </c>
    </row>
    <row r="369" spans="1:12">
      <c r="A369" s="1" t="s">
        <v>2438</v>
      </c>
      <c r="B369" s="92" t="s">
        <v>6760</v>
      </c>
      <c r="C369" s="9" t="s">
        <v>6761</v>
      </c>
      <c r="D369" s="3">
        <v>46246</v>
      </c>
      <c r="E369" s="5" t="s">
        <v>14659</v>
      </c>
      <c r="F369" s="9" t="s">
        <v>14660</v>
      </c>
      <c r="G369" s="9">
        <v>0</v>
      </c>
      <c r="H369" s="9">
        <v>0</v>
      </c>
      <c r="I369" s="9">
        <v>0</v>
      </c>
      <c r="J369" s="9"/>
      <c r="K369" s="9">
        <v>1</v>
      </c>
      <c r="L369" s="9">
        <v>0</v>
      </c>
    </row>
    <row r="370" spans="1:12">
      <c r="A370" s="1" t="s">
        <v>2438</v>
      </c>
      <c r="B370" s="92" t="s">
        <v>6762</v>
      </c>
      <c r="C370" s="9" t="s">
        <v>6763</v>
      </c>
      <c r="D370" s="3">
        <v>46246</v>
      </c>
      <c r="E370" s="5" t="s">
        <v>14661</v>
      </c>
      <c r="F370" s="9" t="s">
        <v>14662</v>
      </c>
      <c r="G370" s="9">
        <v>0</v>
      </c>
      <c r="H370" s="9">
        <v>0</v>
      </c>
      <c r="I370" s="9">
        <v>0</v>
      </c>
      <c r="J370" s="9"/>
      <c r="K370" s="9">
        <v>1</v>
      </c>
      <c r="L370" s="9">
        <v>0</v>
      </c>
    </row>
    <row r="371" spans="1:12">
      <c r="A371" s="1" t="s">
        <v>2438</v>
      </c>
      <c r="B371" s="92" t="s">
        <v>6764</v>
      </c>
      <c r="C371" s="9" t="s">
        <v>6765</v>
      </c>
      <c r="D371" s="3">
        <v>46246</v>
      </c>
      <c r="E371" s="5" t="s">
        <v>14663</v>
      </c>
      <c r="F371" s="9" t="s">
        <v>14664</v>
      </c>
      <c r="G371" s="9">
        <v>0</v>
      </c>
      <c r="H371" s="9">
        <v>0</v>
      </c>
      <c r="I371" s="9">
        <v>0</v>
      </c>
      <c r="J371" s="9"/>
      <c r="K371" s="9">
        <v>1</v>
      </c>
      <c r="L371" s="9">
        <v>0</v>
      </c>
    </row>
    <row r="372" spans="1:12">
      <c r="A372" s="1" t="s">
        <v>2438</v>
      </c>
      <c r="B372" s="92" t="s">
        <v>6766</v>
      </c>
      <c r="C372" s="9" t="s">
        <v>6767</v>
      </c>
      <c r="D372" s="3">
        <v>46246</v>
      </c>
      <c r="E372" s="5" t="s">
        <v>14665</v>
      </c>
      <c r="F372" s="9" t="s">
        <v>14666</v>
      </c>
      <c r="G372" s="9">
        <v>0</v>
      </c>
      <c r="H372" s="9">
        <v>0</v>
      </c>
      <c r="I372" s="9">
        <v>0</v>
      </c>
      <c r="J372" s="9"/>
      <c r="K372" s="9">
        <v>1</v>
      </c>
      <c r="L372" s="9">
        <v>0</v>
      </c>
    </row>
    <row r="373" spans="1:12">
      <c r="A373" s="1" t="s">
        <v>2438</v>
      </c>
      <c r="B373" s="92" t="s">
        <v>6768</v>
      </c>
      <c r="C373" s="9" t="s">
        <v>6769</v>
      </c>
      <c r="D373" s="3">
        <v>46246</v>
      </c>
      <c r="E373" s="5" t="s">
        <v>14667</v>
      </c>
      <c r="F373" s="9" t="s">
        <v>14668</v>
      </c>
      <c r="G373" s="9">
        <v>0</v>
      </c>
      <c r="H373" s="9">
        <v>0</v>
      </c>
      <c r="I373" s="9">
        <v>0</v>
      </c>
      <c r="J373" s="9"/>
      <c r="K373" s="9">
        <v>1</v>
      </c>
      <c r="L373" s="9">
        <v>0</v>
      </c>
    </row>
    <row r="374" spans="1:12">
      <c r="A374" s="1" t="s">
        <v>2438</v>
      </c>
      <c r="B374" s="92" t="s">
        <v>6770</v>
      </c>
      <c r="C374" s="9" t="s">
        <v>6771</v>
      </c>
      <c r="D374" s="3">
        <v>46246</v>
      </c>
      <c r="E374" s="5" t="s">
        <v>14669</v>
      </c>
      <c r="F374" s="9" t="s">
        <v>14670</v>
      </c>
      <c r="G374" s="9">
        <v>0</v>
      </c>
      <c r="H374" s="9">
        <v>0</v>
      </c>
      <c r="I374" s="9">
        <v>0</v>
      </c>
      <c r="J374" s="9"/>
      <c r="K374" s="9">
        <v>1</v>
      </c>
      <c r="L374" s="9">
        <v>0</v>
      </c>
    </row>
    <row r="375" spans="1:12">
      <c r="A375" s="1" t="s">
        <v>2438</v>
      </c>
      <c r="B375" s="92" t="s">
        <v>6772</v>
      </c>
      <c r="C375" s="9" t="s">
        <v>6773</v>
      </c>
      <c r="D375" s="3">
        <v>46246</v>
      </c>
      <c r="E375" s="5" t="s">
        <v>14671</v>
      </c>
      <c r="F375" s="9" t="s">
        <v>14672</v>
      </c>
      <c r="G375" s="9">
        <v>0</v>
      </c>
      <c r="H375" s="9">
        <v>0</v>
      </c>
      <c r="I375" s="9">
        <v>0</v>
      </c>
      <c r="J375" s="9"/>
      <c r="K375" s="9">
        <v>1</v>
      </c>
      <c r="L375" s="9">
        <v>0</v>
      </c>
    </row>
    <row r="376" spans="1:12">
      <c r="A376" s="1" t="s">
        <v>2438</v>
      </c>
      <c r="B376" s="92" t="s">
        <v>6774</v>
      </c>
      <c r="C376" s="9" t="s">
        <v>6775</v>
      </c>
      <c r="D376" s="3">
        <v>46246</v>
      </c>
      <c r="E376" s="5" t="s">
        <v>14673</v>
      </c>
      <c r="F376" s="9" t="s">
        <v>14674</v>
      </c>
      <c r="G376" s="9">
        <v>0</v>
      </c>
      <c r="H376" s="9">
        <v>0</v>
      </c>
      <c r="I376" s="9">
        <v>0</v>
      </c>
      <c r="J376" s="9"/>
      <c r="K376" s="9">
        <v>1</v>
      </c>
      <c r="L376" s="9">
        <v>0</v>
      </c>
    </row>
    <row r="377" spans="1:12">
      <c r="A377" s="1" t="s">
        <v>2438</v>
      </c>
      <c r="B377" s="92" t="s">
        <v>6778</v>
      </c>
      <c r="C377" s="9" t="s">
        <v>6779</v>
      </c>
      <c r="D377" s="3">
        <v>46246</v>
      </c>
      <c r="E377" s="5" t="s">
        <v>14675</v>
      </c>
      <c r="F377" s="9" t="s">
        <v>14676</v>
      </c>
      <c r="G377" s="9">
        <v>0</v>
      </c>
      <c r="H377" s="9">
        <v>0</v>
      </c>
      <c r="I377" s="9">
        <v>0</v>
      </c>
      <c r="J377" s="9"/>
      <c r="K377" s="9">
        <v>1</v>
      </c>
      <c r="L377" s="9">
        <v>0</v>
      </c>
    </row>
    <row r="378" spans="1:12">
      <c r="A378" s="1" t="s">
        <v>2438</v>
      </c>
      <c r="B378" s="92" t="s">
        <v>6780</v>
      </c>
      <c r="C378" s="9" t="s">
        <v>6781</v>
      </c>
      <c r="D378" s="3">
        <v>46246</v>
      </c>
      <c r="E378" s="5" t="s">
        <v>14677</v>
      </c>
      <c r="F378" s="9" t="s">
        <v>14678</v>
      </c>
      <c r="G378" s="9">
        <v>0</v>
      </c>
      <c r="H378" s="9">
        <v>0</v>
      </c>
      <c r="I378" s="9">
        <v>0</v>
      </c>
      <c r="J378" s="9"/>
      <c r="K378" s="9">
        <v>1</v>
      </c>
      <c r="L378" s="9">
        <v>0</v>
      </c>
    </row>
    <row r="379" spans="1:12">
      <c r="A379" s="1" t="s">
        <v>2438</v>
      </c>
      <c r="B379" s="92" t="s">
        <v>6783</v>
      </c>
      <c r="C379" s="9" t="s">
        <v>6782</v>
      </c>
      <c r="D379" s="3">
        <v>46246</v>
      </c>
      <c r="E379" s="5" t="s">
        <v>14679</v>
      </c>
      <c r="F379" s="9" t="s">
        <v>14680</v>
      </c>
      <c r="G379" s="9">
        <v>83</v>
      </c>
      <c r="H379" s="9">
        <v>0</v>
      </c>
      <c r="I379" s="9">
        <v>0</v>
      </c>
      <c r="J379" s="9"/>
      <c r="K379" s="9">
        <v>1</v>
      </c>
      <c r="L379" s="9">
        <v>83</v>
      </c>
    </row>
    <row r="380" spans="1:12">
      <c r="A380" s="1" t="s">
        <v>2438</v>
      </c>
      <c r="B380" s="92" t="s">
        <v>6785</v>
      </c>
      <c r="C380" s="9" t="s">
        <v>6784</v>
      </c>
      <c r="D380" s="3">
        <v>46246</v>
      </c>
      <c r="E380" s="5" t="s">
        <v>14681</v>
      </c>
      <c r="F380" s="9" t="s">
        <v>14682</v>
      </c>
      <c r="G380" s="9">
        <v>4</v>
      </c>
      <c r="H380" s="9">
        <v>0</v>
      </c>
      <c r="I380" s="9">
        <v>0</v>
      </c>
      <c r="J380" s="9"/>
      <c r="K380" s="9">
        <v>1</v>
      </c>
      <c r="L380" s="9">
        <v>4</v>
      </c>
    </row>
    <row r="381" spans="1:12">
      <c r="A381" s="1" t="s">
        <v>2438</v>
      </c>
      <c r="B381" s="92" t="s">
        <v>6787</v>
      </c>
      <c r="C381" s="9" t="s">
        <v>6786</v>
      </c>
      <c r="D381" s="3">
        <v>46246</v>
      </c>
      <c r="E381" s="5" t="s">
        <v>14683</v>
      </c>
      <c r="F381" s="9" t="s">
        <v>14684</v>
      </c>
      <c r="G381" s="9">
        <v>0</v>
      </c>
      <c r="H381" s="9">
        <v>0</v>
      </c>
      <c r="I381" s="9">
        <v>0</v>
      </c>
      <c r="J381" s="9"/>
      <c r="K381" s="9">
        <v>1</v>
      </c>
      <c r="L381" s="9">
        <v>0</v>
      </c>
    </row>
    <row r="382" spans="1:12">
      <c r="A382" s="1" t="s">
        <v>2438</v>
      </c>
      <c r="B382" s="92" t="s">
        <v>6789</v>
      </c>
      <c r="C382" s="9" t="s">
        <v>6788</v>
      </c>
      <c r="D382" s="3">
        <v>46246</v>
      </c>
      <c r="E382" s="5" t="s">
        <v>14685</v>
      </c>
      <c r="F382" s="9" t="s">
        <v>14686</v>
      </c>
      <c r="G382" s="9">
        <v>0</v>
      </c>
      <c r="H382" s="9">
        <v>0</v>
      </c>
      <c r="I382" s="9">
        <v>0</v>
      </c>
      <c r="J382" s="9"/>
      <c r="K382" s="9">
        <v>1</v>
      </c>
      <c r="L382" s="9">
        <v>0</v>
      </c>
    </row>
    <row r="383" spans="1:12">
      <c r="A383" s="1" t="s">
        <v>2438</v>
      </c>
      <c r="B383" s="92" t="s">
        <v>6791</v>
      </c>
      <c r="C383" s="9" t="s">
        <v>6790</v>
      </c>
      <c r="D383" s="3">
        <v>46246</v>
      </c>
      <c r="E383" s="5" t="s">
        <v>14687</v>
      </c>
      <c r="F383" s="9" t="s">
        <v>14688</v>
      </c>
      <c r="G383" s="9">
        <v>0</v>
      </c>
      <c r="H383" s="9">
        <v>0</v>
      </c>
      <c r="I383" s="9">
        <v>0</v>
      </c>
      <c r="J383" s="9"/>
      <c r="K383" s="9">
        <v>1</v>
      </c>
      <c r="L383" s="9">
        <v>0</v>
      </c>
    </row>
    <row r="384" spans="1:12">
      <c r="A384" s="1" t="s">
        <v>2438</v>
      </c>
      <c r="B384" s="92" t="s">
        <v>6793</v>
      </c>
      <c r="C384" s="9" t="s">
        <v>6792</v>
      </c>
      <c r="D384" s="3">
        <v>46246</v>
      </c>
      <c r="E384" s="5" t="s">
        <v>14689</v>
      </c>
      <c r="F384" s="9" t="s">
        <v>14690</v>
      </c>
      <c r="G384" s="9">
        <v>0</v>
      </c>
      <c r="H384" s="9">
        <v>0</v>
      </c>
      <c r="I384" s="9">
        <v>0</v>
      </c>
      <c r="J384" s="9"/>
      <c r="K384" s="9">
        <v>1</v>
      </c>
      <c r="L384" s="9">
        <v>0</v>
      </c>
    </row>
    <row r="385" spans="1:12">
      <c r="A385" s="1" t="s">
        <v>2438</v>
      </c>
      <c r="B385" s="92" t="s">
        <v>6795</v>
      </c>
      <c r="C385" s="9" t="s">
        <v>6794</v>
      </c>
      <c r="D385" s="3">
        <v>46246</v>
      </c>
      <c r="E385" s="5" t="s">
        <v>14691</v>
      </c>
      <c r="F385" s="9" t="s">
        <v>14692</v>
      </c>
      <c r="G385" s="9">
        <v>32</v>
      </c>
      <c r="H385" s="9">
        <v>0</v>
      </c>
      <c r="I385" s="9">
        <v>0</v>
      </c>
      <c r="J385" s="9"/>
      <c r="K385" s="9">
        <v>1</v>
      </c>
      <c r="L385" s="9">
        <v>32</v>
      </c>
    </row>
    <row r="386" spans="1:12">
      <c r="A386" s="1" t="s">
        <v>2438</v>
      </c>
      <c r="B386" s="92" t="s">
        <v>6797</v>
      </c>
      <c r="C386" s="9" t="s">
        <v>6796</v>
      </c>
      <c r="D386" s="3">
        <v>46246</v>
      </c>
      <c r="E386" s="5" t="s">
        <v>14693</v>
      </c>
      <c r="F386" s="9" t="s">
        <v>14694</v>
      </c>
      <c r="G386" s="9">
        <v>0</v>
      </c>
      <c r="H386" s="9">
        <v>0</v>
      </c>
      <c r="I386" s="9">
        <v>0</v>
      </c>
      <c r="J386" s="9"/>
      <c r="K386" s="9">
        <v>1</v>
      </c>
      <c r="L386" s="9">
        <v>0</v>
      </c>
    </row>
    <row r="387" spans="1:12">
      <c r="A387" s="1" t="s">
        <v>2438</v>
      </c>
      <c r="B387" s="92" t="s">
        <v>6799</v>
      </c>
      <c r="C387" s="9" t="s">
        <v>6798</v>
      </c>
      <c r="D387" s="3">
        <v>46246</v>
      </c>
      <c r="E387" s="5" t="s">
        <v>14695</v>
      </c>
      <c r="F387" s="9" t="s">
        <v>14696</v>
      </c>
      <c r="G387" s="9">
        <v>0</v>
      </c>
      <c r="H387" s="9">
        <v>0</v>
      </c>
      <c r="I387" s="9">
        <v>0</v>
      </c>
      <c r="J387" s="9"/>
      <c r="K387" s="9">
        <v>1</v>
      </c>
      <c r="L387" s="9">
        <v>0</v>
      </c>
    </row>
    <row r="388" spans="1:12">
      <c r="A388" s="1" t="s">
        <v>2438</v>
      </c>
      <c r="B388" s="92" t="s">
        <v>6801</v>
      </c>
      <c r="C388" s="9" t="s">
        <v>6800</v>
      </c>
      <c r="D388" s="3">
        <v>46246</v>
      </c>
      <c r="E388" s="5" t="s">
        <v>14697</v>
      </c>
      <c r="F388" s="9" t="s">
        <v>14698</v>
      </c>
      <c r="G388" s="9">
        <v>0</v>
      </c>
      <c r="H388" s="9">
        <v>0</v>
      </c>
      <c r="I388" s="9">
        <v>0</v>
      </c>
      <c r="J388" s="9"/>
      <c r="K388" s="9">
        <v>1</v>
      </c>
      <c r="L388" s="9">
        <v>0</v>
      </c>
    </row>
    <row r="389" spans="1:12">
      <c r="A389" s="1" t="s">
        <v>2438</v>
      </c>
      <c r="B389" s="92" t="s">
        <v>6803</v>
      </c>
      <c r="C389" s="9" t="s">
        <v>6802</v>
      </c>
      <c r="D389" s="3">
        <v>46246</v>
      </c>
      <c r="E389" s="5" t="s">
        <v>14699</v>
      </c>
      <c r="F389" s="9" t="s">
        <v>14700</v>
      </c>
      <c r="G389" s="9">
        <v>0</v>
      </c>
      <c r="H389" s="9">
        <v>0</v>
      </c>
      <c r="I389" s="9">
        <v>0</v>
      </c>
      <c r="J389" s="9"/>
      <c r="K389" s="9">
        <v>1</v>
      </c>
      <c r="L389" s="9">
        <v>0</v>
      </c>
    </row>
    <row r="390" spans="1:12">
      <c r="A390" s="1" t="s">
        <v>2438</v>
      </c>
      <c r="B390" s="92" t="s">
        <v>6805</v>
      </c>
      <c r="C390" s="9" t="s">
        <v>6804</v>
      </c>
      <c r="D390" s="3">
        <v>46246</v>
      </c>
      <c r="E390" s="5" t="s">
        <v>14701</v>
      </c>
      <c r="F390" s="9" t="s">
        <v>14702</v>
      </c>
      <c r="G390" s="9">
        <v>0</v>
      </c>
      <c r="H390" s="9">
        <v>0</v>
      </c>
      <c r="I390" s="9">
        <v>0</v>
      </c>
      <c r="J390" s="9"/>
      <c r="K390" s="9">
        <v>1</v>
      </c>
      <c r="L390" s="9">
        <v>0</v>
      </c>
    </row>
    <row r="391" spans="1:12">
      <c r="A391" s="1" t="s">
        <v>2438</v>
      </c>
      <c r="B391" s="92" t="s">
        <v>6807</v>
      </c>
      <c r="C391" s="9" t="s">
        <v>6806</v>
      </c>
      <c r="D391" s="3">
        <v>46246</v>
      </c>
      <c r="E391" s="5" t="s">
        <v>14703</v>
      </c>
      <c r="F391" s="9" t="s">
        <v>14704</v>
      </c>
      <c r="G391" s="9">
        <v>0</v>
      </c>
      <c r="H391" s="9">
        <v>0</v>
      </c>
      <c r="I391" s="9">
        <v>0</v>
      </c>
      <c r="J391" s="9"/>
      <c r="K391" s="9">
        <v>1</v>
      </c>
      <c r="L391" s="9">
        <v>0</v>
      </c>
    </row>
    <row r="392" spans="1:12">
      <c r="A392" s="1" t="s">
        <v>2438</v>
      </c>
      <c r="B392" s="92" t="s">
        <v>6809</v>
      </c>
      <c r="C392" s="9" t="s">
        <v>6808</v>
      </c>
      <c r="D392" s="3">
        <v>46246</v>
      </c>
      <c r="E392" s="5" t="s">
        <v>14705</v>
      </c>
      <c r="F392" s="9" t="s">
        <v>14706</v>
      </c>
      <c r="G392" s="9">
        <v>28</v>
      </c>
      <c r="H392" s="9">
        <v>0</v>
      </c>
      <c r="I392" s="9">
        <v>0</v>
      </c>
      <c r="J392" s="9"/>
      <c r="K392" s="9">
        <v>1</v>
      </c>
      <c r="L392" s="9">
        <v>28</v>
      </c>
    </row>
    <row r="393" spans="1:12">
      <c r="A393" s="1" t="s">
        <v>2438</v>
      </c>
      <c r="B393" s="92" t="s">
        <v>6811</v>
      </c>
      <c r="C393" s="9" t="s">
        <v>6810</v>
      </c>
      <c r="D393" s="3">
        <v>46246</v>
      </c>
      <c r="E393" s="5" t="s">
        <v>14707</v>
      </c>
      <c r="F393" s="9" t="s">
        <v>14708</v>
      </c>
      <c r="G393" s="9">
        <v>0</v>
      </c>
      <c r="H393" s="9">
        <v>0</v>
      </c>
      <c r="I393" s="9">
        <v>0</v>
      </c>
      <c r="J393" s="9"/>
      <c r="K393" s="9">
        <v>1</v>
      </c>
      <c r="L393" s="9">
        <v>0</v>
      </c>
    </row>
    <row r="394" spans="1:12">
      <c r="A394" s="1" t="s">
        <v>2438</v>
      </c>
      <c r="B394" s="92" t="s">
        <v>6813</v>
      </c>
      <c r="C394" s="9" t="s">
        <v>6812</v>
      </c>
      <c r="D394" s="3">
        <v>46246</v>
      </c>
      <c r="E394" s="5" t="s">
        <v>14709</v>
      </c>
      <c r="F394" s="9" t="s">
        <v>14710</v>
      </c>
      <c r="G394" s="9">
        <v>0</v>
      </c>
      <c r="H394" s="9">
        <v>0</v>
      </c>
      <c r="I394" s="9">
        <v>0</v>
      </c>
      <c r="J394" s="9"/>
      <c r="K394" s="9">
        <v>1</v>
      </c>
      <c r="L394" s="9">
        <v>0</v>
      </c>
    </row>
    <row r="395" spans="1:12">
      <c r="A395" s="1" t="s">
        <v>2438</v>
      </c>
      <c r="B395" s="92" t="s">
        <v>6815</v>
      </c>
      <c r="C395" s="9" t="s">
        <v>6814</v>
      </c>
      <c r="D395" s="3">
        <v>46246</v>
      </c>
      <c r="E395" s="5" t="s">
        <v>14711</v>
      </c>
      <c r="F395" s="9" t="s">
        <v>14712</v>
      </c>
      <c r="G395" s="9">
        <v>0</v>
      </c>
      <c r="H395" s="9">
        <v>0</v>
      </c>
      <c r="I395" s="9">
        <v>0</v>
      </c>
      <c r="J395" s="9"/>
      <c r="K395" s="9">
        <v>1</v>
      </c>
      <c r="L395" s="9">
        <v>0</v>
      </c>
    </row>
    <row r="396" spans="1:12">
      <c r="A396" s="1" t="s">
        <v>2438</v>
      </c>
      <c r="B396" s="92" t="s">
        <v>6817</v>
      </c>
      <c r="C396" s="9" t="s">
        <v>6816</v>
      </c>
      <c r="D396" s="3">
        <v>46246</v>
      </c>
      <c r="E396" s="5" t="s">
        <v>14713</v>
      </c>
      <c r="F396" s="9" t="s">
        <v>14714</v>
      </c>
      <c r="G396" s="9">
        <v>0</v>
      </c>
      <c r="H396" s="9">
        <v>0</v>
      </c>
      <c r="I396" s="9">
        <v>0</v>
      </c>
      <c r="J396" s="9"/>
      <c r="K396" s="9">
        <v>1</v>
      </c>
      <c r="L396" s="9">
        <v>0</v>
      </c>
    </row>
    <row r="397" spans="1:12">
      <c r="A397" s="1" t="s">
        <v>2438</v>
      </c>
      <c r="B397" s="92" t="s">
        <v>6819</v>
      </c>
      <c r="C397" s="9" t="s">
        <v>6818</v>
      </c>
      <c r="D397" s="3">
        <v>46246</v>
      </c>
      <c r="E397" s="5" t="s">
        <v>14715</v>
      </c>
      <c r="F397" s="9" t="s">
        <v>14716</v>
      </c>
      <c r="G397" s="9">
        <v>65</v>
      </c>
      <c r="H397" s="9">
        <v>0</v>
      </c>
      <c r="I397" s="9">
        <v>0</v>
      </c>
      <c r="J397" s="9"/>
      <c r="K397" s="9">
        <v>1</v>
      </c>
      <c r="L397" s="9">
        <v>65</v>
      </c>
    </row>
    <row r="398" spans="1:12">
      <c r="A398" s="1" t="s">
        <v>2438</v>
      </c>
      <c r="B398" s="92" t="s">
        <v>6821</v>
      </c>
      <c r="C398" s="9" t="s">
        <v>6820</v>
      </c>
      <c r="D398" s="3">
        <v>46246</v>
      </c>
      <c r="E398" s="5" t="s">
        <v>14717</v>
      </c>
      <c r="F398" s="9" t="s">
        <v>14718</v>
      </c>
      <c r="G398" s="9">
        <v>9</v>
      </c>
      <c r="H398" s="9">
        <v>0</v>
      </c>
      <c r="I398" s="9">
        <v>0</v>
      </c>
      <c r="J398" s="9"/>
      <c r="K398" s="9">
        <v>2</v>
      </c>
      <c r="L398" s="9">
        <v>10</v>
      </c>
    </row>
    <row r="399" spans="1:12">
      <c r="A399" s="1" t="s">
        <v>2438</v>
      </c>
      <c r="B399" s="9"/>
      <c r="C399" s="9"/>
      <c r="D399" s="3">
        <v>46246</v>
      </c>
      <c r="E399" s="5" t="s">
        <v>14719</v>
      </c>
      <c r="F399" s="9" t="s">
        <v>14720</v>
      </c>
      <c r="G399" s="9">
        <v>1</v>
      </c>
      <c r="H399" s="9">
        <v>0</v>
      </c>
      <c r="I399" s="9">
        <v>0</v>
      </c>
      <c r="J399" s="9"/>
      <c r="K399" s="9">
        <v>2</v>
      </c>
      <c r="L399" s="9">
        <v>10</v>
      </c>
    </row>
    <row r="400" spans="1:12">
      <c r="A400" s="1" t="s">
        <v>2438</v>
      </c>
      <c r="B400" s="92" t="s">
        <v>6823</v>
      </c>
      <c r="C400" s="9" t="s">
        <v>6822</v>
      </c>
      <c r="D400" s="3">
        <v>46246</v>
      </c>
      <c r="E400" s="5" t="s">
        <v>14721</v>
      </c>
      <c r="F400" s="9" t="s">
        <v>14722</v>
      </c>
      <c r="G400" s="9">
        <v>0</v>
      </c>
      <c r="H400" s="9">
        <v>0</v>
      </c>
      <c r="I400" s="9">
        <v>0</v>
      </c>
      <c r="J400" s="9"/>
      <c r="K400" s="9">
        <v>1</v>
      </c>
      <c r="L400" s="9">
        <v>0</v>
      </c>
    </row>
    <row r="401" spans="1:12">
      <c r="A401" s="1" t="s">
        <v>2438</v>
      </c>
      <c r="B401" s="92" t="s">
        <v>6825</v>
      </c>
      <c r="C401" s="9" t="s">
        <v>6824</v>
      </c>
      <c r="D401" s="3">
        <v>46246</v>
      </c>
      <c r="E401" s="5" t="s">
        <v>14723</v>
      </c>
      <c r="F401" s="9" t="s">
        <v>14724</v>
      </c>
      <c r="G401" s="9">
        <v>0</v>
      </c>
      <c r="H401" s="9">
        <v>0</v>
      </c>
      <c r="I401" s="9">
        <v>0</v>
      </c>
      <c r="J401" s="9"/>
      <c r="K401" s="9">
        <v>1</v>
      </c>
      <c r="L401" s="9">
        <v>0</v>
      </c>
    </row>
    <row r="402" spans="1:12">
      <c r="A402" s="1" t="s">
        <v>2438</v>
      </c>
      <c r="B402" s="92" t="s">
        <v>6827</v>
      </c>
      <c r="C402" s="9" t="s">
        <v>6826</v>
      </c>
      <c r="D402" s="3">
        <v>46246</v>
      </c>
      <c r="E402" s="5" t="s">
        <v>14725</v>
      </c>
      <c r="F402" s="9" t="s">
        <v>14726</v>
      </c>
      <c r="G402" s="9">
        <v>0</v>
      </c>
      <c r="H402" s="9">
        <v>0</v>
      </c>
      <c r="I402" s="9">
        <v>0</v>
      </c>
      <c r="J402" s="9"/>
      <c r="K402" s="9">
        <v>1</v>
      </c>
      <c r="L402" s="9">
        <v>0</v>
      </c>
    </row>
    <row r="403" spans="1:12">
      <c r="A403" s="1" t="s">
        <v>2438</v>
      </c>
      <c r="B403" s="92" t="s">
        <v>6829</v>
      </c>
      <c r="C403" s="9" t="s">
        <v>6828</v>
      </c>
      <c r="D403" s="3">
        <v>46246</v>
      </c>
      <c r="E403" s="5" t="s">
        <v>14727</v>
      </c>
      <c r="F403" s="9" t="s">
        <v>14728</v>
      </c>
      <c r="G403" s="9">
        <v>0</v>
      </c>
      <c r="H403" s="9">
        <v>0</v>
      </c>
      <c r="I403" s="9">
        <v>0</v>
      </c>
      <c r="J403" s="9"/>
      <c r="K403" s="9">
        <v>1</v>
      </c>
      <c r="L403" s="9">
        <v>0</v>
      </c>
    </row>
    <row r="404" spans="1:12">
      <c r="A404" s="1" t="s">
        <v>2438</v>
      </c>
      <c r="B404" s="92" t="s">
        <v>6831</v>
      </c>
      <c r="C404" s="9" t="s">
        <v>6830</v>
      </c>
      <c r="D404" s="3">
        <v>46246</v>
      </c>
      <c r="E404" s="5" t="s">
        <v>14729</v>
      </c>
      <c r="F404" s="9" t="s">
        <v>14730</v>
      </c>
      <c r="G404" s="9">
        <v>0</v>
      </c>
      <c r="H404" s="9">
        <v>0</v>
      </c>
      <c r="I404" s="9">
        <v>0</v>
      </c>
      <c r="J404" s="9"/>
      <c r="K404" s="9">
        <v>1</v>
      </c>
      <c r="L404" s="9">
        <v>0</v>
      </c>
    </row>
    <row r="405" spans="1:12">
      <c r="A405" s="1" t="s">
        <v>2438</v>
      </c>
      <c r="B405" s="92" t="s">
        <v>6833</v>
      </c>
      <c r="C405" s="9" t="s">
        <v>6832</v>
      </c>
      <c r="D405" s="3">
        <v>46246</v>
      </c>
      <c r="E405" s="5" t="s">
        <v>14731</v>
      </c>
      <c r="F405" s="9" t="s">
        <v>14732</v>
      </c>
      <c r="G405" s="9">
        <v>0</v>
      </c>
      <c r="H405" s="9">
        <v>0</v>
      </c>
      <c r="I405" s="9">
        <v>0</v>
      </c>
      <c r="J405" s="9"/>
      <c r="K405" s="9">
        <v>1</v>
      </c>
      <c r="L405" s="9">
        <v>0</v>
      </c>
    </row>
    <row r="406" spans="1:12">
      <c r="A406" s="1" t="s">
        <v>2438</v>
      </c>
      <c r="B406" s="92" t="s">
        <v>6835</v>
      </c>
      <c r="C406" s="9" t="s">
        <v>6834</v>
      </c>
      <c r="D406" s="3">
        <v>46246</v>
      </c>
      <c r="E406" s="5" t="s">
        <v>14733</v>
      </c>
      <c r="F406" s="9" t="s">
        <v>14734</v>
      </c>
      <c r="G406" s="9">
        <v>0</v>
      </c>
      <c r="H406" s="9">
        <v>0</v>
      </c>
      <c r="I406" s="9">
        <v>0</v>
      </c>
      <c r="J406" s="9"/>
      <c r="K406" s="9">
        <v>1</v>
      </c>
      <c r="L406" s="9">
        <v>0</v>
      </c>
    </row>
    <row r="407" spans="1:12">
      <c r="A407" s="1" t="s">
        <v>2438</v>
      </c>
      <c r="B407" s="92" t="s">
        <v>6837</v>
      </c>
      <c r="C407" s="9" t="s">
        <v>6836</v>
      </c>
      <c r="D407" s="3">
        <v>46246</v>
      </c>
      <c r="E407" s="5" t="s">
        <v>14735</v>
      </c>
      <c r="F407" s="9" t="s">
        <v>14736</v>
      </c>
      <c r="G407" s="9">
        <v>0</v>
      </c>
      <c r="H407" s="9">
        <v>0</v>
      </c>
      <c r="I407" s="9">
        <v>0</v>
      </c>
      <c r="J407" s="9"/>
      <c r="K407" s="9">
        <v>1</v>
      </c>
      <c r="L407" s="9">
        <v>0</v>
      </c>
    </row>
    <row r="408" spans="1:12">
      <c r="A408" s="1" t="s">
        <v>2438</v>
      </c>
      <c r="B408" s="92" t="s">
        <v>6839</v>
      </c>
      <c r="C408" s="9" t="s">
        <v>6838</v>
      </c>
      <c r="D408" s="3">
        <v>46246</v>
      </c>
      <c r="E408" s="5" t="s">
        <v>14737</v>
      </c>
      <c r="F408" s="9" t="s">
        <v>14738</v>
      </c>
      <c r="G408" s="9">
        <v>0</v>
      </c>
      <c r="H408" s="9">
        <v>0</v>
      </c>
      <c r="I408" s="9">
        <v>0</v>
      </c>
      <c r="J408" s="9"/>
      <c r="K408" s="9">
        <v>1</v>
      </c>
      <c r="L408" s="9">
        <v>0</v>
      </c>
    </row>
    <row r="409" spans="1:14">
      <c r="A409" s="1" t="s">
        <v>2438</v>
      </c>
      <c r="B409" s="92" t="s">
        <v>5982</v>
      </c>
      <c r="C409" s="9" t="s">
        <v>5983</v>
      </c>
      <c r="D409" s="9">
        <v>8.13</v>
      </c>
      <c r="E409" s="5" t="s">
        <v>14739</v>
      </c>
      <c r="F409" s="9" t="s">
        <v>14740</v>
      </c>
      <c r="G409" s="9">
        <v>2</v>
      </c>
      <c r="H409" s="9">
        <v>0</v>
      </c>
      <c r="I409" s="9">
        <v>0</v>
      </c>
      <c r="J409" s="9"/>
      <c r="K409" s="9">
        <v>2</v>
      </c>
      <c r="L409" s="9">
        <v>5</v>
      </c>
      <c r="M409" s="22"/>
      <c r="N409" s="22"/>
    </row>
    <row r="410" spans="1:14">
      <c r="A410" s="1" t="s">
        <v>2438</v>
      </c>
      <c r="B410" s="92" t="s">
        <v>5984</v>
      </c>
      <c r="C410" s="9" t="s">
        <v>5985</v>
      </c>
      <c r="D410" s="9">
        <v>8.13</v>
      </c>
      <c r="E410" s="5" t="s">
        <v>14741</v>
      </c>
      <c r="F410" s="9" t="s">
        <v>14742</v>
      </c>
      <c r="G410" s="9">
        <v>3</v>
      </c>
      <c r="H410" s="9">
        <v>0</v>
      </c>
      <c r="I410" s="9">
        <v>0</v>
      </c>
      <c r="J410" s="9"/>
      <c r="K410" s="9">
        <v>2</v>
      </c>
      <c r="L410" s="9">
        <v>3</v>
      </c>
      <c r="M410" s="22"/>
      <c r="N410" s="22"/>
    </row>
    <row r="411" spans="1:14">
      <c r="A411" s="1" t="s">
        <v>2438</v>
      </c>
      <c r="B411" s="92" t="s">
        <v>5988</v>
      </c>
      <c r="C411" s="9" t="s">
        <v>5989</v>
      </c>
      <c r="D411" s="9">
        <v>8.13</v>
      </c>
      <c r="E411" s="5" t="s">
        <v>14743</v>
      </c>
      <c r="F411" s="9" t="s">
        <v>14744</v>
      </c>
      <c r="G411" s="9">
        <v>13</v>
      </c>
      <c r="H411" s="9">
        <v>0</v>
      </c>
      <c r="I411" s="9">
        <v>0</v>
      </c>
      <c r="J411" s="9"/>
      <c r="K411" s="9">
        <v>2</v>
      </c>
      <c r="L411" s="9">
        <v>114</v>
      </c>
      <c r="M411" s="6"/>
      <c r="N411" s="6"/>
    </row>
    <row r="412" spans="1:14">
      <c r="A412" s="1" t="s">
        <v>2438</v>
      </c>
      <c r="B412" s="92" t="s">
        <v>5990</v>
      </c>
      <c r="C412" s="9" t="s">
        <v>5991</v>
      </c>
      <c r="D412" s="9">
        <v>8.13</v>
      </c>
      <c r="E412" s="5" t="s">
        <v>14745</v>
      </c>
      <c r="F412" s="9" t="s">
        <v>14746</v>
      </c>
      <c r="G412" s="9">
        <v>1</v>
      </c>
      <c r="H412" s="9">
        <v>0</v>
      </c>
      <c r="I412" s="9">
        <v>0</v>
      </c>
      <c r="J412" s="9"/>
      <c r="K412" s="9">
        <v>2</v>
      </c>
      <c r="L412" s="9">
        <v>62</v>
      </c>
      <c r="M412" s="6"/>
      <c r="N412" s="6"/>
    </row>
    <row r="413" spans="1:14">
      <c r="A413" s="1" t="s">
        <v>2438</v>
      </c>
      <c r="B413" s="92" t="s">
        <v>5994</v>
      </c>
      <c r="C413" s="9" t="s">
        <v>5995</v>
      </c>
      <c r="D413" s="9">
        <v>8.13</v>
      </c>
      <c r="E413" s="5" t="s">
        <v>14747</v>
      </c>
      <c r="F413" s="9" t="s">
        <v>14748</v>
      </c>
      <c r="G413" s="9">
        <v>0</v>
      </c>
      <c r="H413" s="9">
        <v>0</v>
      </c>
      <c r="I413" s="9">
        <v>0</v>
      </c>
      <c r="J413" s="9"/>
      <c r="K413" s="9">
        <v>2</v>
      </c>
      <c r="L413" s="9">
        <v>28</v>
      </c>
      <c r="M413" s="6"/>
      <c r="N413" s="6"/>
    </row>
    <row r="414" spans="1:14">
      <c r="A414" s="1" t="s">
        <v>2438</v>
      </c>
      <c r="B414" s="92" t="s">
        <v>5996</v>
      </c>
      <c r="C414" s="9" t="s">
        <v>5997</v>
      </c>
      <c r="D414" s="9">
        <v>8.13</v>
      </c>
      <c r="E414" s="5" t="s">
        <v>14749</v>
      </c>
      <c r="F414" s="9" t="s">
        <v>14750</v>
      </c>
      <c r="G414" s="9">
        <v>0</v>
      </c>
      <c r="H414" s="9">
        <v>0</v>
      </c>
      <c r="I414" s="9">
        <v>0</v>
      </c>
      <c r="J414" s="9"/>
      <c r="K414" s="9">
        <v>2</v>
      </c>
      <c r="L414" s="9">
        <v>0</v>
      </c>
      <c r="M414" s="6"/>
      <c r="N414" s="6"/>
    </row>
    <row r="415" spans="1:14">
      <c r="A415" s="1" t="s">
        <v>2438</v>
      </c>
      <c r="B415" s="92" t="s">
        <v>5998</v>
      </c>
      <c r="C415" s="9" t="s">
        <v>5999</v>
      </c>
      <c r="D415" s="9">
        <v>8.13</v>
      </c>
      <c r="E415" s="5" t="s">
        <v>14751</v>
      </c>
      <c r="F415" s="9" t="s">
        <v>14752</v>
      </c>
      <c r="G415" s="9">
        <v>0</v>
      </c>
      <c r="H415" s="9">
        <v>0</v>
      </c>
      <c r="I415" s="9">
        <v>0</v>
      </c>
      <c r="J415" s="9"/>
      <c r="K415" s="9">
        <v>2</v>
      </c>
      <c r="L415" s="9">
        <v>7</v>
      </c>
      <c r="M415" s="6"/>
      <c r="N415" s="6"/>
    </row>
    <row r="416" spans="1:14">
      <c r="A416" s="1" t="s">
        <v>2438</v>
      </c>
      <c r="B416" s="92" t="s">
        <v>6000</v>
      </c>
      <c r="C416" s="9" t="s">
        <v>6001</v>
      </c>
      <c r="D416" s="9">
        <v>8.13</v>
      </c>
      <c r="E416" s="5" t="s">
        <v>14753</v>
      </c>
      <c r="F416" s="9" t="s">
        <v>14754</v>
      </c>
      <c r="G416" s="9">
        <v>0</v>
      </c>
      <c r="H416" s="9">
        <v>0</v>
      </c>
      <c r="I416" s="9">
        <v>0</v>
      </c>
      <c r="J416" s="9"/>
      <c r="K416" s="9">
        <v>2</v>
      </c>
      <c r="L416" s="9">
        <v>0</v>
      </c>
      <c r="M416" s="6"/>
      <c r="N416" s="6"/>
    </row>
    <row r="417" spans="1:14">
      <c r="A417" s="1" t="s">
        <v>2438</v>
      </c>
      <c r="B417" s="92" t="s">
        <v>6004</v>
      </c>
      <c r="C417" s="9" t="s">
        <v>6005</v>
      </c>
      <c r="D417" s="9">
        <v>8.13</v>
      </c>
      <c r="E417" s="5" t="s">
        <v>14755</v>
      </c>
      <c r="F417" s="9" t="s">
        <v>14756</v>
      </c>
      <c r="G417" s="9">
        <v>0</v>
      </c>
      <c r="H417" s="9">
        <v>0</v>
      </c>
      <c r="I417" s="9">
        <v>0</v>
      </c>
      <c r="J417" s="9"/>
      <c r="K417" s="9">
        <v>2</v>
      </c>
      <c r="L417" s="9">
        <v>45</v>
      </c>
      <c r="M417" s="6"/>
      <c r="N417" s="6"/>
    </row>
    <row r="418" spans="1:14">
      <c r="A418" s="1" t="s">
        <v>2438</v>
      </c>
      <c r="B418" s="92" t="s">
        <v>6006</v>
      </c>
      <c r="C418" s="9" t="s">
        <v>6007</v>
      </c>
      <c r="D418" s="9">
        <v>8.13</v>
      </c>
      <c r="E418" s="5" t="s">
        <v>14757</v>
      </c>
      <c r="F418" s="9" t="s">
        <v>14758</v>
      </c>
      <c r="G418" s="9">
        <v>94</v>
      </c>
      <c r="H418" s="9">
        <v>1</v>
      </c>
      <c r="I418" s="9">
        <v>0</v>
      </c>
      <c r="J418" s="9"/>
      <c r="K418" s="9">
        <v>2</v>
      </c>
      <c r="L418" s="9">
        <v>239</v>
      </c>
      <c r="M418" s="6"/>
      <c r="N418" s="6"/>
    </row>
    <row r="419" spans="1:14">
      <c r="A419" s="1" t="s">
        <v>2438</v>
      </c>
      <c r="B419" s="92" t="s">
        <v>6010</v>
      </c>
      <c r="C419" s="9" t="s">
        <v>6011</v>
      </c>
      <c r="D419" s="9">
        <v>8.13</v>
      </c>
      <c r="E419" s="5" t="s">
        <v>14759</v>
      </c>
      <c r="F419" s="9" t="s">
        <v>14760</v>
      </c>
      <c r="G419" s="9">
        <v>20</v>
      </c>
      <c r="H419" s="9">
        <v>0</v>
      </c>
      <c r="I419" s="9">
        <v>0</v>
      </c>
      <c r="J419" s="9"/>
      <c r="K419" s="9">
        <v>1</v>
      </c>
      <c r="L419" s="9">
        <v>20</v>
      </c>
      <c r="M419" s="6"/>
      <c r="N419" s="6"/>
    </row>
    <row r="420" spans="1:14">
      <c r="A420" s="1" t="s">
        <v>2438</v>
      </c>
      <c r="B420" s="92" t="s">
        <v>6012</v>
      </c>
      <c r="C420" s="9" t="s">
        <v>6013</v>
      </c>
      <c r="D420" s="9">
        <v>8.13</v>
      </c>
      <c r="E420" s="5" t="s">
        <v>14761</v>
      </c>
      <c r="F420" s="9" t="s">
        <v>14762</v>
      </c>
      <c r="G420" s="9">
        <v>5</v>
      </c>
      <c r="H420" s="9">
        <v>0</v>
      </c>
      <c r="I420" s="9">
        <v>0</v>
      </c>
      <c r="J420" s="9"/>
      <c r="K420" s="9">
        <v>2</v>
      </c>
      <c r="L420" s="9">
        <v>5</v>
      </c>
      <c r="M420" s="6"/>
      <c r="N420" s="6"/>
    </row>
    <row r="421" spans="1:14">
      <c r="A421" s="1" t="s">
        <v>2438</v>
      </c>
      <c r="B421" s="92" t="s">
        <v>6018</v>
      </c>
      <c r="C421" s="9" t="s">
        <v>6019</v>
      </c>
      <c r="D421" s="9">
        <v>8.13</v>
      </c>
      <c r="E421" s="5" t="s">
        <v>14763</v>
      </c>
      <c r="F421" s="9" t="s">
        <v>14764</v>
      </c>
      <c r="G421" s="9">
        <v>0</v>
      </c>
      <c r="H421" s="9">
        <v>0</v>
      </c>
      <c r="I421" s="9">
        <v>0</v>
      </c>
      <c r="J421" s="9"/>
      <c r="K421" s="9">
        <v>2</v>
      </c>
      <c r="L421" s="9">
        <v>0</v>
      </c>
      <c r="M421" s="6"/>
      <c r="N421" s="6"/>
    </row>
    <row r="422" spans="1:14">
      <c r="A422" s="1" t="s">
        <v>2438</v>
      </c>
      <c r="B422" s="92" t="s">
        <v>6020</v>
      </c>
      <c r="C422" s="9" t="s">
        <v>6021</v>
      </c>
      <c r="D422" s="9">
        <v>8.13</v>
      </c>
      <c r="E422" s="5" t="s">
        <v>14765</v>
      </c>
      <c r="F422" s="9" t="s">
        <v>14766</v>
      </c>
      <c r="G422" s="9">
        <v>0</v>
      </c>
      <c r="H422" s="9">
        <v>0</v>
      </c>
      <c r="I422" s="9">
        <v>0</v>
      </c>
      <c r="J422" s="9"/>
      <c r="K422" s="9">
        <v>2</v>
      </c>
      <c r="L422" s="9">
        <v>0</v>
      </c>
      <c r="M422" s="6"/>
      <c r="N422" s="6"/>
    </row>
    <row r="423" spans="1:14">
      <c r="A423" s="1" t="s">
        <v>2438</v>
      </c>
      <c r="B423" s="92" t="s">
        <v>6022</v>
      </c>
      <c r="C423" s="9" t="s">
        <v>6023</v>
      </c>
      <c r="D423" s="9">
        <v>8.13</v>
      </c>
      <c r="E423" s="5" t="s">
        <v>14767</v>
      </c>
      <c r="F423" s="9" t="s">
        <v>14768</v>
      </c>
      <c r="G423" s="9">
        <v>18</v>
      </c>
      <c r="H423" s="9">
        <v>0</v>
      </c>
      <c r="I423" s="9">
        <v>0</v>
      </c>
      <c r="J423" s="9"/>
      <c r="K423" s="9">
        <v>2</v>
      </c>
      <c r="L423" s="9">
        <v>32</v>
      </c>
      <c r="M423" s="6"/>
      <c r="N423" s="6"/>
    </row>
    <row r="424" spans="1:14">
      <c r="A424" s="1" t="s">
        <v>2438</v>
      </c>
      <c r="B424" s="92" t="s">
        <v>6028</v>
      </c>
      <c r="C424" s="9" t="s">
        <v>6029</v>
      </c>
      <c r="D424" s="9">
        <v>8.13</v>
      </c>
      <c r="E424" s="5" t="s">
        <v>14769</v>
      </c>
      <c r="F424" s="9" t="s">
        <v>14770</v>
      </c>
      <c r="G424" s="9">
        <v>0</v>
      </c>
      <c r="H424" s="9">
        <v>0</v>
      </c>
      <c r="I424" s="9">
        <v>0</v>
      </c>
      <c r="J424" s="9"/>
      <c r="K424" s="9">
        <v>2</v>
      </c>
      <c r="L424" s="9">
        <v>0</v>
      </c>
      <c r="M424" s="6"/>
      <c r="N424" s="6"/>
    </row>
    <row r="425" spans="1:14">
      <c r="A425" s="1" t="s">
        <v>2438</v>
      </c>
      <c r="B425" s="92" t="s">
        <v>6034</v>
      </c>
      <c r="C425" s="9" t="s">
        <v>6035</v>
      </c>
      <c r="D425" s="9">
        <v>8.13</v>
      </c>
      <c r="E425" s="5" t="s">
        <v>14771</v>
      </c>
      <c r="F425" s="9" t="s">
        <v>14772</v>
      </c>
      <c r="G425" s="9">
        <v>1</v>
      </c>
      <c r="H425" s="9">
        <v>0</v>
      </c>
      <c r="I425" s="9">
        <v>0</v>
      </c>
      <c r="J425" s="9"/>
      <c r="K425" s="9">
        <v>2</v>
      </c>
      <c r="L425" s="9">
        <v>11</v>
      </c>
      <c r="M425" s="6"/>
      <c r="N425" s="6"/>
    </row>
    <row r="426" spans="1:14">
      <c r="A426" s="1" t="s">
        <v>2438</v>
      </c>
      <c r="B426" s="92" t="s">
        <v>6036</v>
      </c>
      <c r="C426" s="9" t="s">
        <v>6037</v>
      </c>
      <c r="D426" s="9">
        <v>8.13</v>
      </c>
      <c r="E426" s="5" t="s">
        <v>14773</v>
      </c>
      <c r="F426" s="9" t="s">
        <v>14774</v>
      </c>
      <c r="G426" s="9">
        <v>16</v>
      </c>
      <c r="H426" s="9">
        <v>0</v>
      </c>
      <c r="I426" s="9">
        <v>0</v>
      </c>
      <c r="J426" s="9"/>
      <c r="K426" s="9">
        <v>2</v>
      </c>
      <c r="L426" s="9">
        <v>16</v>
      </c>
      <c r="M426" s="6"/>
      <c r="N426" s="6"/>
    </row>
    <row r="427" spans="1:14">
      <c r="A427" s="1" t="s">
        <v>2438</v>
      </c>
      <c r="B427" s="92" t="s">
        <v>6042</v>
      </c>
      <c r="C427" s="9" t="s">
        <v>6043</v>
      </c>
      <c r="D427" s="9">
        <v>8.13</v>
      </c>
      <c r="E427" s="5" t="s">
        <v>14775</v>
      </c>
      <c r="F427" s="9" t="s">
        <v>14776</v>
      </c>
      <c r="G427" s="9">
        <v>0</v>
      </c>
      <c r="H427" s="9">
        <v>0</v>
      </c>
      <c r="I427" s="9">
        <v>0</v>
      </c>
      <c r="J427" s="9"/>
      <c r="K427" s="9">
        <v>2</v>
      </c>
      <c r="L427" s="9">
        <v>0</v>
      </c>
      <c r="M427" s="6"/>
      <c r="N427" s="6"/>
    </row>
    <row r="428" spans="1:14">
      <c r="A428" s="1" t="s">
        <v>2438</v>
      </c>
      <c r="B428" s="92" t="s">
        <v>6044</v>
      </c>
      <c r="C428" s="9" t="s">
        <v>6045</v>
      </c>
      <c r="D428" s="9">
        <v>8.13</v>
      </c>
      <c r="E428" s="5" t="s">
        <v>14777</v>
      </c>
      <c r="F428" s="9" t="s">
        <v>14778</v>
      </c>
      <c r="G428" s="9">
        <v>0</v>
      </c>
      <c r="H428" s="9">
        <v>0</v>
      </c>
      <c r="I428" s="9">
        <v>0</v>
      </c>
      <c r="J428" s="9"/>
      <c r="K428" s="9">
        <v>2</v>
      </c>
      <c r="L428" s="9">
        <v>0</v>
      </c>
      <c r="M428" s="6"/>
      <c r="N428" s="6"/>
    </row>
    <row r="429" spans="1:14">
      <c r="A429" s="1" t="s">
        <v>2438</v>
      </c>
      <c r="B429" s="92" t="s">
        <v>6048</v>
      </c>
      <c r="C429" s="9" t="s">
        <v>6049</v>
      </c>
      <c r="D429" s="9">
        <v>8.13</v>
      </c>
      <c r="E429" s="5" t="s">
        <v>14779</v>
      </c>
      <c r="F429" s="9" t="s">
        <v>14780</v>
      </c>
      <c r="G429" s="9">
        <v>7</v>
      </c>
      <c r="H429" s="9">
        <v>0</v>
      </c>
      <c r="I429" s="9">
        <v>0</v>
      </c>
      <c r="J429" s="9"/>
      <c r="K429" s="9">
        <v>2</v>
      </c>
      <c r="L429" s="9">
        <v>7</v>
      </c>
      <c r="M429" s="6"/>
      <c r="N429" s="6"/>
    </row>
    <row r="430" spans="1:14">
      <c r="A430" s="1" t="s">
        <v>2438</v>
      </c>
      <c r="B430" s="92" t="s">
        <v>6050</v>
      </c>
      <c r="C430" s="9" t="s">
        <v>6051</v>
      </c>
      <c r="D430" s="9">
        <v>8.13</v>
      </c>
      <c r="E430" s="5" t="s">
        <v>14781</v>
      </c>
      <c r="F430" s="9" t="s">
        <v>14782</v>
      </c>
      <c r="G430" s="9">
        <v>0</v>
      </c>
      <c r="H430" s="9">
        <v>0</v>
      </c>
      <c r="I430" s="9">
        <v>0</v>
      </c>
      <c r="J430" s="9"/>
      <c r="K430" s="9">
        <v>1</v>
      </c>
      <c r="L430" s="9">
        <v>0</v>
      </c>
      <c r="M430" s="6"/>
      <c r="N430" s="6"/>
    </row>
    <row r="431" spans="1:14">
      <c r="A431" s="1" t="s">
        <v>2438</v>
      </c>
      <c r="B431" s="92" t="s">
        <v>6052</v>
      </c>
      <c r="C431" s="9" t="s">
        <v>6053</v>
      </c>
      <c r="D431" s="9">
        <v>8.13</v>
      </c>
      <c r="E431" s="5" t="s">
        <v>14783</v>
      </c>
      <c r="F431" s="9" t="s">
        <v>14784</v>
      </c>
      <c r="G431" s="9">
        <v>61</v>
      </c>
      <c r="H431" s="9">
        <v>0</v>
      </c>
      <c r="I431" s="9">
        <v>0</v>
      </c>
      <c r="J431" s="9"/>
      <c r="K431" s="9">
        <v>2</v>
      </c>
      <c r="L431" s="9">
        <v>98</v>
      </c>
      <c r="M431" s="6"/>
      <c r="N431" s="6"/>
    </row>
    <row r="432" spans="1:14">
      <c r="A432" s="1" t="s">
        <v>2438</v>
      </c>
      <c r="B432" s="92" t="s">
        <v>6054</v>
      </c>
      <c r="C432" s="9" t="s">
        <v>6055</v>
      </c>
      <c r="D432" s="9">
        <v>8.13</v>
      </c>
      <c r="E432" s="5" t="s">
        <v>14785</v>
      </c>
      <c r="F432" s="9" t="s">
        <v>14786</v>
      </c>
      <c r="G432" s="9">
        <v>64</v>
      </c>
      <c r="H432" s="9">
        <v>0</v>
      </c>
      <c r="I432" s="9">
        <v>0</v>
      </c>
      <c r="J432" s="9"/>
      <c r="K432" s="9">
        <v>2</v>
      </c>
      <c r="L432" s="9">
        <v>64</v>
      </c>
      <c r="M432" s="6"/>
      <c r="N432" s="6"/>
    </row>
    <row r="433" spans="1:14">
      <c r="A433" s="1" t="s">
        <v>2438</v>
      </c>
      <c r="B433" s="92" t="s">
        <v>6058</v>
      </c>
      <c r="C433" s="9" t="s">
        <v>6059</v>
      </c>
      <c r="D433" s="9">
        <v>8.13</v>
      </c>
      <c r="E433" s="5" t="s">
        <v>14787</v>
      </c>
      <c r="F433" s="9" t="s">
        <v>14788</v>
      </c>
      <c r="G433" s="9">
        <v>0</v>
      </c>
      <c r="H433" s="9">
        <v>0</v>
      </c>
      <c r="I433" s="9">
        <v>0</v>
      </c>
      <c r="J433" s="9"/>
      <c r="K433" s="9">
        <v>2</v>
      </c>
      <c r="L433" s="9">
        <v>0</v>
      </c>
      <c r="M433" s="6"/>
      <c r="N433" s="6"/>
    </row>
    <row r="434" spans="1:14">
      <c r="A434" s="1" t="s">
        <v>2438</v>
      </c>
      <c r="B434" s="92" t="s">
        <v>6060</v>
      </c>
      <c r="C434" s="9" t="s">
        <v>6061</v>
      </c>
      <c r="D434" s="9">
        <v>8.13</v>
      </c>
      <c r="E434" s="5" t="s">
        <v>14789</v>
      </c>
      <c r="F434" s="9" t="s">
        <v>14790</v>
      </c>
      <c r="G434" s="9">
        <v>108</v>
      </c>
      <c r="H434" s="9">
        <v>2</v>
      </c>
      <c r="I434" s="9">
        <v>0</v>
      </c>
      <c r="J434" s="9"/>
      <c r="K434" s="9">
        <v>2</v>
      </c>
      <c r="L434" s="9">
        <v>125</v>
      </c>
      <c r="M434" s="6"/>
      <c r="N434" s="6"/>
    </row>
    <row r="435" spans="1:14">
      <c r="A435" s="1" t="s">
        <v>2438</v>
      </c>
      <c r="B435" s="92" t="s">
        <v>6062</v>
      </c>
      <c r="C435" s="9" t="s">
        <v>6063</v>
      </c>
      <c r="D435" s="9">
        <v>8.13</v>
      </c>
      <c r="E435" s="5" t="s">
        <v>14791</v>
      </c>
      <c r="F435" s="9" t="s">
        <v>14792</v>
      </c>
      <c r="G435" s="9">
        <v>0</v>
      </c>
      <c r="H435" s="9">
        <v>0</v>
      </c>
      <c r="I435" s="9">
        <v>0</v>
      </c>
      <c r="J435" s="9"/>
      <c r="K435" s="9">
        <v>2</v>
      </c>
      <c r="L435" s="9">
        <v>3</v>
      </c>
      <c r="M435" s="6"/>
      <c r="N435" s="6"/>
    </row>
    <row r="436" spans="1:14">
      <c r="A436" s="1" t="s">
        <v>2438</v>
      </c>
      <c r="B436" s="92" t="s">
        <v>6066</v>
      </c>
      <c r="C436" s="9" t="s">
        <v>6067</v>
      </c>
      <c r="D436" s="9">
        <v>8.13</v>
      </c>
      <c r="E436" s="5" t="s">
        <v>14793</v>
      </c>
      <c r="F436" s="9" t="s">
        <v>14794</v>
      </c>
      <c r="G436" s="9">
        <v>13</v>
      </c>
      <c r="H436" s="9">
        <v>0</v>
      </c>
      <c r="I436" s="9">
        <v>0</v>
      </c>
      <c r="J436" s="9"/>
      <c r="K436" s="9">
        <v>2</v>
      </c>
      <c r="L436" s="9">
        <v>19</v>
      </c>
      <c r="M436" s="6"/>
      <c r="N436" s="6"/>
    </row>
    <row r="437" spans="1:14">
      <c r="A437" s="1" t="s">
        <v>2438</v>
      </c>
      <c r="B437" s="92" t="s">
        <v>6068</v>
      </c>
      <c r="C437" s="9" t="s">
        <v>6069</v>
      </c>
      <c r="D437" s="9">
        <v>8.13</v>
      </c>
      <c r="E437" s="5" t="s">
        <v>14795</v>
      </c>
      <c r="F437" s="9" t="s">
        <v>14796</v>
      </c>
      <c r="G437" s="9">
        <v>0</v>
      </c>
      <c r="H437" s="9">
        <v>0</v>
      </c>
      <c r="I437" s="9">
        <v>0</v>
      </c>
      <c r="J437" s="9"/>
      <c r="K437" s="9">
        <v>2</v>
      </c>
      <c r="L437" s="9">
        <v>0</v>
      </c>
      <c r="M437" s="6"/>
      <c r="N437" s="6"/>
    </row>
    <row r="438" spans="1:14">
      <c r="A438" s="1" t="s">
        <v>2438</v>
      </c>
      <c r="B438" s="92" t="s">
        <v>6070</v>
      </c>
      <c r="C438" s="9" t="s">
        <v>6071</v>
      </c>
      <c r="D438" s="9">
        <v>8.13</v>
      </c>
      <c r="E438" s="5" t="s">
        <v>14797</v>
      </c>
      <c r="F438" s="9" t="s">
        <v>14798</v>
      </c>
      <c r="G438" s="9">
        <v>0</v>
      </c>
      <c r="H438" s="9">
        <v>0</v>
      </c>
      <c r="I438" s="9">
        <v>0</v>
      </c>
      <c r="J438" s="9"/>
      <c r="K438" s="9">
        <v>2</v>
      </c>
      <c r="L438" s="9">
        <v>0</v>
      </c>
      <c r="M438" s="6"/>
      <c r="N438" s="6"/>
    </row>
    <row r="439" spans="1:14">
      <c r="A439" s="1" t="s">
        <v>2438</v>
      </c>
      <c r="B439" s="92" t="s">
        <v>6072</v>
      </c>
      <c r="C439" s="9" t="s">
        <v>6073</v>
      </c>
      <c r="D439" s="9">
        <v>8.13</v>
      </c>
      <c r="E439" s="5" t="s">
        <v>14799</v>
      </c>
      <c r="F439" s="9" t="s">
        <v>14800</v>
      </c>
      <c r="G439" s="9">
        <v>0</v>
      </c>
      <c r="H439" s="9">
        <v>0</v>
      </c>
      <c r="I439" s="9">
        <v>0</v>
      </c>
      <c r="J439" s="9"/>
      <c r="K439" s="9">
        <v>1</v>
      </c>
      <c r="L439" s="9">
        <v>0</v>
      </c>
      <c r="M439" s="6"/>
      <c r="N439" s="6"/>
    </row>
    <row r="440" spans="1:14">
      <c r="A440" s="1" t="s">
        <v>2438</v>
      </c>
      <c r="B440" s="92" t="s">
        <v>6078</v>
      </c>
      <c r="C440" s="9" t="s">
        <v>6079</v>
      </c>
      <c r="D440" s="9">
        <v>8.13</v>
      </c>
      <c r="E440" s="5" t="s">
        <v>14801</v>
      </c>
      <c r="F440" s="9" t="s">
        <v>14802</v>
      </c>
      <c r="G440" s="9">
        <v>60</v>
      </c>
      <c r="H440" s="9">
        <v>0</v>
      </c>
      <c r="I440" s="9">
        <v>0</v>
      </c>
      <c r="J440" s="9"/>
      <c r="K440" s="9">
        <v>2</v>
      </c>
      <c r="L440" s="9">
        <v>60</v>
      </c>
      <c r="M440" s="6"/>
      <c r="N440" s="6"/>
    </row>
    <row r="441" spans="1:14">
      <c r="A441" s="1" t="s">
        <v>2438</v>
      </c>
      <c r="B441" s="92" t="s">
        <v>6082</v>
      </c>
      <c r="C441" s="9" t="s">
        <v>6083</v>
      </c>
      <c r="D441" s="9">
        <v>8.13</v>
      </c>
      <c r="E441" s="5" t="s">
        <v>14803</v>
      </c>
      <c r="F441" s="9" t="s">
        <v>14804</v>
      </c>
      <c r="G441" s="9">
        <v>72</v>
      </c>
      <c r="H441" s="9">
        <v>0</v>
      </c>
      <c r="I441" s="9">
        <v>0</v>
      </c>
      <c r="J441" s="9"/>
      <c r="K441" s="9">
        <v>2</v>
      </c>
      <c r="L441" s="9">
        <v>261</v>
      </c>
      <c r="M441" s="6"/>
      <c r="N441" s="6"/>
    </row>
    <row r="442" spans="1:14">
      <c r="A442" s="1" t="s">
        <v>2438</v>
      </c>
      <c r="B442" s="92" t="s">
        <v>6088</v>
      </c>
      <c r="C442" s="9" t="s">
        <v>6089</v>
      </c>
      <c r="D442" s="9">
        <v>8.13</v>
      </c>
      <c r="E442" s="5" t="s">
        <v>14805</v>
      </c>
      <c r="F442" s="9" t="s">
        <v>14806</v>
      </c>
      <c r="G442" s="9">
        <v>0</v>
      </c>
      <c r="H442" s="9">
        <v>0</v>
      </c>
      <c r="I442" s="9">
        <v>0</v>
      </c>
      <c r="J442" s="9"/>
      <c r="K442" s="9">
        <v>2</v>
      </c>
      <c r="L442" s="9">
        <v>0</v>
      </c>
      <c r="M442" s="6"/>
      <c r="N442" s="6"/>
    </row>
    <row r="443" spans="1:14">
      <c r="A443" s="1" t="s">
        <v>2438</v>
      </c>
      <c r="B443" s="92" t="s">
        <v>6092</v>
      </c>
      <c r="C443" s="9" t="s">
        <v>6093</v>
      </c>
      <c r="D443" s="9">
        <v>8.13</v>
      </c>
      <c r="E443" s="5" t="s">
        <v>14807</v>
      </c>
      <c r="F443" s="9" t="s">
        <v>14808</v>
      </c>
      <c r="G443" s="9">
        <v>48</v>
      </c>
      <c r="H443" s="9">
        <v>0</v>
      </c>
      <c r="I443" s="9">
        <v>0</v>
      </c>
      <c r="J443" s="9"/>
      <c r="K443" s="9">
        <v>1</v>
      </c>
      <c r="L443" s="9">
        <v>48</v>
      </c>
      <c r="M443" s="6"/>
      <c r="N443" s="6"/>
    </row>
    <row r="444" spans="1:14">
      <c r="A444" s="1" t="s">
        <v>2438</v>
      </c>
      <c r="B444" s="92" t="s">
        <v>6094</v>
      </c>
      <c r="C444" s="9" t="s">
        <v>6095</v>
      </c>
      <c r="D444" s="9">
        <v>8.13</v>
      </c>
      <c r="E444" s="5" t="s">
        <v>14809</v>
      </c>
      <c r="F444" s="9" t="s">
        <v>14810</v>
      </c>
      <c r="G444" s="9">
        <v>80</v>
      </c>
      <c r="H444" s="9">
        <v>0</v>
      </c>
      <c r="I444" s="9">
        <v>0</v>
      </c>
      <c r="J444" s="9"/>
      <c r="K444" s="9">
        <v>1</v>
      </c>
      <c r="L444" s="9">
        <v>80</v>
      </c>
      <c r="M444" s="6"/>
      <c r="N444" s="6"/>
    </row>
    <row r="445" spans="1:14">
      <c r="A445" s="1" t="s">
        <v>2438</v>
      </c>
      <c r="B445" s="92" t="s">
        <v>6098</v>
      </c>
      <c r="C445" s="9" t="s">
        <v>6099</v>
      </c>
      <c r="D445" s="9">
        <v>8.13</v>
      </c>
      <c r="E445" s="5" t="s">
        <v>14811</v>
      </c>
      <c r="F445" s="9" t="s">
        <v>14812</v>
      </c>
      <c r="G445" s="9">
        <v>0</v>
      </c>
      <c r="H445" s="9">
        <v>0</v>
      </c>
      <c r="I445" s="9">
        <v>0</v>
      </c>
      <c r="J445" s="9"/>
      <c r="K445" s="9">
        <v>2</v>
      </c>
      <c r="L445" s="9">
        <v>0</v>
      </c>
      <c r="M445" s="6"/>
      <c r="N445" s="6"/>
    </row>
    <row r="446" spans="1:14">
      <c r="A446" s="1" t="s">
        <v>2438</v>
      </c>
      <c r="B446" s="92" t="s">
        <v>6102</v>
      </c>
      <c r="C446" s="9" t="s">
        <v>6103</v>
      </c>
      <c r="D446" s="9">
        <v>8.13</v>
      </c>
      <c r="E446" s="5" t="s">
        <v>14813</v>
      </c>
      <c r="F446" s="9" t="s">
        <v>14814</v>
      </c>
      <c r="G446" s="9">
        <v>0</v>
      </c>
      <c r="H446" s="9">
        <v>0</v>
      </c>
      <c r="I446" s="9">
        <v>0</v>
      </c>
      <c r="J446" s="9"/>
      <c r="K446" s="9">
        <v>2</v>
      </c>
      <c r="L446" s="9">
        <v>0</v>
      </c>
      <c r="M446" s="6"/>
      <c r="N446" s="6"/>
    </row>
    <row r="447" spans="1:14">
      <c r="A447" s="1" t="s">
        <v>2438</v>
      </c>
      <c r="B447" s="92" t="s">
        <v>6104</v>
      </c>
      <c r="C447" s="9" t="s">
        <v>6105</v>
      </c>
      <c r="D447" s="9">
        <v>8.13</v>
      </c>
      <c r="E447" s="5" t="s">
        <v>14815</v>
      </c>
      <c r="F447" s="9" t="s">
        <v>14816</v>
      </c>
      <c r="G447" s="9">
        <v>140</v>
      </c>
      <c r="H447" s="9">
        <v>1</v>
      </c>
      <c r="I447" s="9">
        <v>0</v>
      </c>
      <c r="J447" s="9"/>
      <c r="K447" s="9">
        <v>2</v>
      </c>
      <c r="L447" s="9">
        <v>140</v>
      </c>
      <c r="M447" s="6"/>
      <c r="N447" s="6"/>
    </row>
    <row r="448" spans="1:14">
      <c r="A448" s="1" t="s">
        <v>2438</v>
      </c>
      <c r="B448" s="92" t="s">
        <v>6110</v>
      </c>
      <c r="C448" s="9" t="s">
        <v>6111</v>
      </c>
      <c r="D448" s="9">
        <v>8.13</v>
      </c>
      <c r="E448" s="5" t="s">
        <v>14817</v>
      </c>
      <c r="F448" s="9" t="s">
        <v>14818</v>
      </c>
      <c r="G448" s="9">
        <v>0</v>
      </c>
      <c r="H448" s="9">
        <v>0</v>
      </c>
      <c r="I448" s="9">
        <v>0</v>
      </c>
      <c r="J448" s="9"/>
      <c r="K448" s="9">
        <v>2</v>
      </c>
      <c r="L448" s="9">
        <v>67</v>
      </c>
      <c r="M448" s="6"/>
      <c r="N448" s="6"/>
    </row>
    <row r="449" spans="1:14">
      <c r="A449" s="1" t="s">
        <v>2438</v>
      </c>
      <c r="B449" s="92" t="s">
        <v>6112</v>
      </c>
      <c r="C449" s="9" t="s">
        <v>6113</v>
      </c>
      <c r="D449" s="9">
        <v>8.13</v>
      </c>
      <c r="E449" s="5" t="s">
        <v>14819</v>
      </c>
      <c r="F449" s="9" t="s">
        <v>14820</v>
      </c>
      <c r="G449" s="9">
        <v>34</v>
      </c>
      <c r="H449" s="9">
        <v>0</v>
      </c>
      <c r="I449" s="9">
        <v>0</v>
      </c>
      <c r="J449" s="9"/>
      <c r="K449" s="9">
        <v>2</v>
      </c>
      <c r="L449" s="9">
        <v>34</v>
      </c>
      <c r="M449" s="6"/>
      <c r="N449" s="6"/>
    </row>
    <row r="450" spans="1:14">
      <c r="A450" s="1" t="s">
        <v>2438</v>
      </c>
      <c r="B450" s="92" t="s">
        <v>6116</v>
      </c>
      <c r="C450" s="9" t="s">
        <v>6117</v>
      </c>
      <c r="D450" s="9">
        <v>8.13</v>
      </c>
      <c r="E450" s="5" t="s">
        <v>14821</v>
      </c>
      <c r="F450" s="9" t="s">
        <v>14822</v>
      </c>
      <c r="G450" s="9">
        <v>0</v>
      </c>
      <c r="H450" s="9">
        <v>0</v>
      </c>
      <c r="I450" s="9">
        <v>0</v>
      </c>
      <c r="J450" s="9"/>
      <c r="K450" s="9">
        <v>2</v>
      </c>
      <c r="L450" s="9">
        <v>1</v>
      </c>
      <c r="M450" s="6"/>
      <c r="N450" s="6"/>
    </row>
    <row r="451" spans="1:14">
      <c r="A451" s="1" t="s">
        <v>2438</v>
      </c>
      <c r="B451" s="92" t="s">
        <v>6118</v>
      </c>
      <c r="C451" s="9" t="s">
        <v>6119</v>
      </c>
      <c r="D451" s="9">
        <v>8.13</v>
      </c>
      <c r="E451" s="5" t="s">
        <v>14823</v>
      </c>
      <c r="F451" s="9" t="s">
        <v>14824</v>
      </c>
      <c r="G451" s="9">
        <v>2</v>
      </c>
      <c r="H451" s="9">
        <v>0</v>
      </c>
      <c r="I451" s="9">
        <v>0</v>
      </c>
      <c r="J451" s="9"/>
      <c r="K451" s="9">
        <v>2</v>
      </c>
      <c r="L451" s="9">
        <v>2</v>
      </c>
      <c r="M451" s="6"/>
      <c r="N451" s="6"/>
    </row>
    <row r="452" spans="1:14">
      <c r="A452" s="1" t="s">
        <v>2438</v>
      </c>
      <c r="B452" s="92" t="s">
        <v>6120</v>
      </c>
      <c r="C452" s="9" t="s">
        <v>6121</v>
      </c>
      <c r="D452" s="9">
        <v>8.13</v>
      </c>
      <c r="E452" s="5" t="s">
        <v>14825</v>
      </c>
      <c r="F452" s="9" t="s">
        <v>14826</v>
      </c>
      <c r="G452" s="9">
        <v>1</v>
      </c>
      <c r="H452" s="9">
        <v>0</v>
      </c>
      <c r="I452" s="9">
        <v>0</v>
      </c>
      <c r="J452" s="9"/>
      <c r="K452" s="9">
        <v>2</v>
      </c>
      <c r="L452" s="9">
        <v>1</v>
      </c>
      <c r="M452" s="6"/>
      <c r="N452" s="6"/>
    </row>
    <row r="453" spans="1:14">
      <c r="A453" s="1" t="s">
        <v>2438</v>
      </c>
      <c r="B453" s="92" t="s">
        <v>6122</v>
      </c>
      <c r="C453" s="9" t="s">
        <v>6123</v>
      </c>
      <c r="D453" s="9">
        <v>8.13</v>
      </c>
      <c r="E453" s="5" t="s">
        <v>14827</v>
      </c>
      <c r="F453" s="9" t="s">
        <v>14828</v>
      </c>
      <c r="G453" s="9">
        <v>0</v>
      </c>
      <c r="H453" s="9">
        <v>0</v>
      </c>
      <c r="I453" s="9">
        <v>0</v>
      </c>
      <c r="J453" s="9"/>
      <c r="K453" s="9">
        <v>1</v>
      </c>
      <c r="L453" s="9">
        <v>0</v>
      </c>
      <c r="M453" s="6"/>
      <c r="N453" s="6"/>
    </row>
    <row r="454" spans="1:14">
      <c r="A454" s="1" t="s">
        <v>2438</v>
      </c>
      <c r="B454" s="92" t="s">
        <v>6124</v>
      </c>
      <c r="C454" s="9" t="s">
        <v>6125</v>
      </c>
      <c r="D454" s="9">
        <v>8.13</v>
      </c>
      <c r="E454" s="5" t="s">
        <v>14829</v>
      </c>
      <c r="F454" s="9" t="s">
        <v>14830</v>
      </c>
      <c r="G454" s="9">
        <v>0</v>
      </c>
      <c r="H454" s="9">
        <v>0</v>
      </c>
      <c r="I454" s="9">
        <v>0</v>
      </c>
      <c r="J454" s="9"/>
      <c r="K454" s="9">
        <v>2</v>
      </c>
      <c r="L454" s="9">
        <v>35</v>
      </c>
      <c r="M454" s="6"/>
      <c r="N454" s="6"/>
    </row>
    <row r="455" spans="1:14">
      <c r="A455" s="1" t="s">
        <v>2438</v>
      </c>
      <c r="B455" s="92" t="s">
        <v>6126</v>
      </c>
      <c r="C455" s="9" t="s">
        <v>6127</v>
      </c>
      <c r="D455" s="9">
        <v>8.13</v>
      </c>
      <c r="E455" s="5" t="s">
        <v>14831</v>
      </c>
      <c r="F455" s="9" t="s">
        <v>14832</v>
      </c>
      <c r="G455" s="9">
        <v>0</v>
      </c>
      <c r="H455" s="9">
        <v>0</v>
      </c>
      <c r="I455" s="9">
        <v>0</v>
      </c>
      <c r="J455" s="9"/>
      <c r="K455" s="9">
        <v>2</v>
      </c>
      <c r="L455" s="9">
        <v>0</v>
      </c>
      <c r="M455" s="6"/>
      <c r="N455" s="6"/>
    </row>
    <row r="456" spans="1:14">
      <c r="A456" s="1" t="s">
        <v>2438</v>
      </c>
      <c r="B456" s="92" t="s">
        <v>6130</v>
      </c>
      <c r="C456" s="9" t="s">
        <v>6131</v>
      </c>
      <c r="D456" s="9">
        <v>8.13</v>
      </c>
      <c r="E456" s="5" t="s">
        <v>14833</v>
      </c>
      <c r="F456" s="9" t="s">
        <v>14834</v>
      </c>
      <c r="G456" s="9">
        <v>130</v>
      </c>
      <c r="H456" s="9">
        <v>0</v>
      </c>
      <c r="I456" s="9">
        <v>0</v>
      </c>
      <c r="J456" s="9"/>
      <c r="K456" s="9">
        <v>2</v>
      </c>
      <c r="L456" s="9">
        <v>130</v>
      </c>
      <c r="M456" s="6"/>
      <c r="N456" s="6"/>
    </row>
    <row r="457" spans="1:14">
      <c r="A457" s="1" t="s">
        <v>2438</v>
      </c>
      <c r="B457" s="92" t="s">
        <v>6132</v>
      </c>
      <c r="C457" s="9" t="s">
        <v>6133</v>
      </c>
      <c r="D457" s="9">
        <v>8.13</v>
      </c>
      <c r="E457" s="5" t="s">
        <v>14835</v>
      </c>
      <c r="F457" s="9" t="s">
        <v>14836</v>
      </c>
      <c r="G457" s="9">
        <v>4</v>
      </c>
      <c r="H457" s="9">
        <v>0</v>
      </c>
      <c r="I457" s="9">
        <v>0</v>
      </c>
      <c r="J457" s="9"/>
      <c r="K457" s="9">
        <v>2</v>
      </c>
      <c r="L457" s="9">
        <v>61</v>
      </c>
      <c r="M457" s="6"/>
      <c r="N457" s="6"/>
    </row>
    <row r="458" spans="1:14">
      <c r="A458" s="1" t="s">
        <v>2438</v>
      </c>
      <c r="B458" s="92" t="s">
        <v>6134</v>
      </c>
      <c r="C458" s="9" t="s">
        <v>6135</v>
      </c>
      <c r="D458" s="9">
        <v>8.13</v>
      </c>
      <c r="E458" s="5" t="s">
        <v>14837</v>
      </c>
      <c r="F458" s="9" t="s">
        <v>14838</v>
      </c>
      <c r="G458" s="9">
        <v>0</v>
      </c>
      <c r="H458" s="9">
        <v>0</v>
      </c>
      <c r="I458" s="9">
        <v>0</v>
      </c>
      <c r="J458" s="9"/>
      <c r="K458" s="9">
        <v>2</v>
      </c>
      <c r="L458" s="9">
        <v>32</v>
      </c>
      <c r="M458" s="6"/>
      <c r="N458" s="6"/>
    </row>
    <row r="459" spans="1:14">
      <c r="A459" s="1" t="s">
        <v>2438</v>
      </c>
      <c r="B459" s="92" t="s">
        <v>6140</v>
      </c>
      <c r="C459" s="9" t="s">
        <v>6141</v>
      </c>
      <c r="D459" s="9">
        <v>8.13</v>
      </c>
      <c r="E459" s="5" t="s">
        <v>14839</v>
      </c>
      <c r="F459" s="9" t="s">
        <v>14840</v>
      </c>
      <c r="G459" s="9">
        <v>0</v>
      </c>
      <c r="H459" s="9">
        <v>0</v>
      </c>
      <c r="I459" s="9">
        <v>0</v>
      </c>
      <c r="J459" s="9"/>
      <c r="K459" s="9">
        <v>2</v>
      </c>
      <c r="L459" s="9">
        <v>0</v>
      </c>
      <c r="M459" s="6"/>
      <c r="N459" s="6"/>
    </row>
    <row r="460" spans="1:14">
      <c r="A460" s="1" t="s">
        <v>2438</v>
      </c>
      <c r="B460" s="92" t="s">
        <v>6142</v>
      </c>
      <c r="C460" s="9" t="s">
        <v>6143</v>
      </c>
      <c r="D460" s="9">
        <v>8.13</v>
      </c>
      <c r="E460" s="5" t="s">
        <v>14841</v>
      </c>
      <c r="F460" s="9" t="s">
        <v>14842</v>
      </c>
      <c r="G460" s="9">
        <v>0</v>
      </c>
      <c r="H460" s="9">
        <v>0</v>
      </c>
      <c r="I460" s="9">
        <v>0</v>
      </c>
      <c r="J460" s="9"/>
      <c r="K460" s="9">
        <v>2</v>
      </c>
      <c r="L460" s="9">
        <v>0</v>
      </c>
      <c r="M460" s="6"/>
      <c r="N460" s="6"/>
    </row>
    <row r="461" spans="1:14">
      <c r="A461" s="1" t="s">
        <v>2438</v>
      </c>
      <c r="B461" s="92" t="s">
        <v>6144</v>
      </c>
      <c r="C461" s="9" t="s">
        <v>6145</v>
      </c>
      <c r="D461" s="9">
        <v>8.13</v>
      </c>
      <c r="E461" s="5" t="s">
        <v>14843</v>
      </c>
      <c r="F461" s="9" t="s">
        <v>14844</v>
      </c>
      <c r="G461" s="9">
        <v>0</v>
      </c>
      <c r="H461" s="9">
        <v>0</v>
      </c>
      <c r="I461" s="9">
        <v>0</v>
      </c>
      <c r="J461" s="9"/>
      <c r="K461" s="9">
        <v>2</v>
      </c>
      <c r="L461" s="9">
        <v>0</v>
      </c>
      <c r="M461" s="6"/>
      <c r="N461" s="6"/>
    </row>
    <row r="462" spans="1:14">
      <c r="A462" s="1" t="s">
        <v>2438</v>
      </c>
      <c r="B462" s="92" t="s">
        <v>6148</v>
      </c>
      <c r="C462" s="9" t="s">
        <v>6149</v>
      </c>
      <c r="D462" s="9">
        <v>8.13</v>
      </c>
      <c r="E462" s="5" t="s">
        <v>14845</v>
      </c>
      <c r="F462" s="9" t="s">
        <v>14846</v>
      </c>
      <c r="G462" s="9">
        <v>0</v>
      </c>
      <c r="H462" s="9">
        <v>0</v>
      </c>
      <c r="I462" s="9">
        <v>0</v>
      </c>
      <c r="J462" s="9"/>
      <c r="K462" s="9">
        <v>2</v>
      </c>
      <c r="L462" s="9">
        <v>29</v>
      </c>
      <c r="M462" s="6"/>
      <c r="N462" s="6"/>
    </row>
    <row r="463" spans="1:14">
      <c r="A463" s="1" t="s">
        <v>2438</v>
      </c>
      <c r="B463" s="92" t="s">
        <v>6152</v>
      </c>
      <c r="C463" s="9" t="s">
        <v>6153</v>
      </c>
      <c r="D463" s="9">
        <v>8.13</v>
      </c>
      <c r="E463" s="5" t="s">
        <v>14847</v>
      </c>
      <c r="F463" s="9" t="s">
        <v>14848</v>
      </c>
      <c r="G463" s="9">
        <v>0</v>
      </c>
      <c r="H463" s="9">
        <v>0</v>
      </c>
      <c r="I463" s="9">
        <v>0</v>
      </c>
      <c r="J463" s="9"/>
      <c r="K463" s="9">
        <v>1</v>
      </c>
      <c r="L463" s="9">
        <v>0</v>
      </c>
      <c r="M463" s="6"/>
      <c r="N463" s="6"/>
    </row>
    <row r="464" spans="1:14">
      <c r="A464" s="1" t="s">
        <v>2438</v>
      </c>
      <c r="B464" s="92" t="s">
        <v>6156</v>
      </c>
      <c r="C464" s="9" t="s">
        <v>6157</v>
      </c>
      <c r="D464" s="9">
        <v>8.13</v>
      </c>
      <c r="E464" s="5" t="s">
        <v>14849</v>
      </c>
      <c r="F464" s="9" t="s">
        <v>14850</v>
      </c>
      <c r="G464" s="9">
        <v>3</v>
      </c>
      <c r="H464" s="9">
        <v>0</v>
      </c>
      <c r="I464" s="9">
        <v>0</v>
      </c>
      <c r="J464" s="9">
        <v>1</v>
      </c>
      <c r="K464" s="9">
        <v>2</v>
      </c>
      <c r="L464" s="9">
        <v>75</v>
      </c>
      <c r="M464" s="6"/>
      <c r="N464" s="6"/>
    </row>
    <row r="465" spans="1:14">
      <c r="A465" s="1" t="s">
        <v>2438</v>
      </c>
      <c r="B465" s="92" t="s">
        <v>6158</v>
      </c>
      <c r="C465" s="9" t="s">
        <v>6159</v>
      </c>
      <c r="D465" s="9">
        <v>8.13</v>
      </c>
      <c r="E465" s="5" t="s">
        <v>14851</v>
      </c>
      <c r="F465" s="9" t="s">
        <v>14852</v>
      </c>
      <c r="G465" s="9">
        <v>13</v>
      </c>
      <c r="H465" s="9">
        <v>0</v>
      </c>
      <c r="I465" s="9">
        <v>0</v>
      </c>
      <c r="J465" s="9"/>
      <c r="K465" s="9">
        <v>2</v>
      </c>
      <c r="L465" s="9">
        <v>48</v>
      </c>
      <c r="M465" s="6"/>
      <c r="N465" s="6"/>
    </row>
    <row r="466" spans="1:14">
      <c r="A466" s="1" t="s">
        <v>2438</v>
      </c>
      <c r="B466" s="92" t="s">
        <v>6160</v>
      </c>
      <c r="C466" s="9" t="s">
        <v>6161</v>
      </c>
      <c r="D466" s="9">
        <v>8.13</v>
      </c>
      <c r="E466" s="5" t="s">
        <v>14853</v>
      </c>
      <c r="F466" s="9" t="s">
        <v>14854</v>
      </c>
      <c r="G466" s="9">
        <v>0</v>
      </c>
      <c r="H466" s="9">
        <v>0</v>
      </c>
      <c r="I466" s="9">
        <v>0</v>
      </c>
      <c r="J466" s="9"/>
      <c r="K466" s="9">
        <v>2</v>
      </c>
      <c r="L466" s="9">
        <v>45</v>
      </c>
      <c r="M466" s="6"/>
      <c r="N466" s="6"/>
    </row>
    <row r="467" spans="1:14">
      <c r="A467" s="1" t="s">
        <v>2438</v>
      </c>
      <c r="B467" s="92" t="s">
        <v>6162</v>
      </c>
      <c r="C467" s="9" t="s">
        <v>6163</v>
      </c>
      <c r="D467" s="9">
        <v>8.13</v>
      </c>
      <c r="E467" s="5" t="s">
        <v>14855</v>
      </c>
      <c r="F467" s="9" t="s">
        <v>14856</v>
      </c>
      <c r="G467" s="9">
        <v>0</v>
      </c>
      <c r="H467" s="9">
        <v>0</v>
      </c>
      <c r="I467" s="9">
        <v>0</v>
      </c>
      <c r="J467" s="9"/>
      <c r="K467" s="9">
        <v>2</v>
      </c>
      <c r="L467" s="9">
        <v>0</v>
      </c>
      <c r="M467" s="6"/>
      <c r="N467" s="6"/>
    </row>
    <row r="468" spans="1:14">
      <c r="A468" s="1" t="s">
        <v>2438</v>
      </c>
      <c r="B468" s="92" t="s">
        <v>6164</v>
      </c>
      <c r="C468" s="9" t="s">
        <v>6165</v>
      </c>
      <c r="D468" s="9">
        <v>8.13</v>
      </c>
      <c r="E468" s="5" t="s">
        <v>14857</v>
      </c>
      <c r="F468" s="9" t="s">
        <v>14858</v>
      </c>
      <c r="G468" s="9">
        <v>0</v>
      </c>
      <c r="H468" s="9">
        <v>0</v>
      </c>
      <c r="I468" s="9">
        <v>0</v>
      </c>
      <c r="J468" s="9"/>
      <c r="K468" s="9">
        <v>2</v>
      </c>
      <c r="L468" s="9">
        <v>0</v>
      </c>
      <c r="M468" s="6"/>
      <c r="N468" s="6"/>
    </row>
    <row r="469" spans="1:14">
      <c r="A469" s="1" t="s">
        <v>2438</v>
      </c>
      <c r="B469" s="92" t="s">
        <v>6166</v>
      </c>
      <c r="C469" s="9" t="s">
        <v>6167</v>
      </c>
      <c r="D469" s="9">
        <v>8.13</v>
      </c>
      <c r="E469" s="5" t="s">
        <v>14859</v>
      </c>
      <c r="F469" s="9" t="s">
        <v>14860</v>
      </c>
      <c r="G469" s="9">
        <v>34</v>
      </c>
      <c r="H469" s="9">
        <v>0</v>
      </c>
      <c r="I469" s="9">
        <v>0</v>
      </c>
      <c r="J469" s="9"/>
      <c r="K469" s="9">
        <v>2</v>
      </c>
      <c r="L469" s="9">
        <v>151</v>
      </c>
      <c r="M469" s="6"/>
      <c r="N469" s="6"/>
    </row>
    <row r="470" spans="1:14">
      <c r="A470" s="1" t="s">
        <v>2438</v>
      </c>
      <c r="B470" s="92" t="s">
        <v>6168</v>
      </c>
      <c r="C470" s="9" t="s">
        <v>6169</v>
      </c>
      <c r="D470" s="9">
        <v>8.13</v>
      </c>
      <c r="E470" s="5" t="s">
        <v>14861</v>
      </c>
      <c r="F470" s="9" t="s">
        <v>14862</v>
      </c>
      <c r="G470" s="9">
        <v>1</v>
      </c>
      <c r="H470" s="9">
        <v>0</v>
      </c>
      <c r="I470" s="9">
        <v>0</v>
      </c>
      <c r="J470" s="9"/>
      <c r="K470" s="9">
        <v>2</v>
      </c>
      <c r="L470" s="9">
        <v>182</v>
      </c>
      <c r="M470" s="6"/>
      <c r="N470" s="6"/>
    </row>
    <row r="471" spans="1:14">
      <c r="A471" s="1" t="s">
        <v>2438</v>
      </c>
      <c r="B471" s="92" t="s">
        <v>6170</v>
      </c>
      <c r="C471" s="9" t="s">
        <v>6171</v>
      </c>
      <c r="D471" s="9">
        <v>8.13</v>
      </c>
      <c r="E471" s="5" t="s">
        <v>14863</v>
      </c>
      <c r="F471" s="9" t="s">
        <v>14864</v>
      </c>
      <c r="G471" s="9">
        <v>135</v>
      </c>
      <c r="H471" s="9">
        <v>1</v>
      </c>
      <c r="I471" s="9">
        <v>0</v>
      </c>
      <c r="J471" s="9"/>
      <c r="K471" s="9">
        <v>2</v>
      </c>
      <c r="L471" s="9">
        <v>158</v>
      </c>
      <c r="M471" s="6"/>
      <c r="N471" s="6"/>
    </row>
    <row r="472" spans="1:14">
      <c r="A472" s="1" t="s">
        <v>2438</v>
      </c>
      <c r="B472" s="92" t="s">
        <v>6174</v>
      </c>
      <c r="C472" s="9" t="s">
        <v>6175</v>
      </c>
      <c r="D472" s="9">
        <v>8.13</v>
      </c>
      <c r="E472" s="5" t="s">
        <v>14865</v>
      </c>
      <c r="F472" s="9" t="s">
        <v>14866</v>
      </c>
      <c r="G472" s="9">
        <v>120</v>
      </c>
      <c r="H472" s="9">
        <v>0</v>
      </c>
      <c r="I472" s="9">
        <v>0</v>
      </c>
      <c r="J472" s="9"/>
      <c r="K472" s="9">
        <v>2</v>
      </c>
      <c r="L472" s="9">
        <v>120</v>
      </c>
      <c r="M472" s="6"/>
      <c r="N472" s="6"/>
    </row>
    <row r="473" spans="1:14">
      <c r="A473" s="1" t="s">
        <v>2438</v>
      </c>
      <c r="B473" s="92" t="s">
        <v>6180</v>
      </c>
      <c r="C473" s="9" t="s">
        <v>6181</v>
      </c>
      <c r="D473" s="9">
        <v>8.13</v>
      </c>
      <c r="E473" s="5" t="s">
        <v>14867</v>
      </c>
      <c r="F473" s="9" t="s">
        <v>14868</v>
      </c>
      <c r="G473" s="9">
        <v>0</v>
      </c>
      <c r="H473" s="9">
        <v>0</v>
      </c>
      <c r="I473" s="9">
        <v>0</v>
      </c>
      <c r="J473" s="9"/>
      <c r="K473" s="9">
        <v>2</v>
      </c>
      <c r="L473" s="9">
        <v>0</v>
      </c>
      <c r="M473" s="6"/>
      <c r="N473" s="6"/>
    </row>
    <row r="474" spans="1:14">
      <c r="A474" s="1" t="s">
        <v>2438</v>
      </c>
      <c r="B474" s="92" t="s">
        <v>6182</v>
      </c>
      <c r="C474" s="9" t="s">
        <v>6183</v>
      </c>
      <c r="D474" s="9">
        <v>8.13</v>
      </c>
      <c r="E474" s="5" t="s">
        <v>14869</v>
      </c>
      <c r="F474" s="9" t="s">
        <v>14870</v>
      </c>
      <c r="G474" s="9">
        <v>0</v>
      </c>
      <c r="H474" s="9">
        <v>0</v>
      </c>
      <c r="I474" s="9">
        <v>0</v>
      </c>
      <c r="J474" s="9"/>
      <c r="K474" s="9">
        <v>2</v>
      </c>
      <c r="L474" s="9">
        <v>0</v>
      </c>
      <c r="M474" s="6"/>
      <c r="N474" s="6"/>
    </row>
    <row r="475" spans="1:14">
      <c r="A475" s="1" t="s">
        <v>2438</v>
      </c>
      <c r="B475" s="92" t="s">
        <v>6186</v>
      </c>
      <c r="C475" s="9" t="s">
        <v>6187</v>
      </c>
      <c r="D475" s="9">
        <v>8.13</v>
      </c>
      <c r="E475" s="5" t="s">
        <v>14871</v>
      </c>
      <c r="F475" s="9" t="s">
        <v>14872</v>
      </c>
      <c r="G475" s="9">
        <v>56</v>
      </c>
      <c r="H475" s="9">
        <v>0</v>
      </c>
      <c r="I475" s="9">
        <v>0</v>
      </c>
      <c r="J475" s="9"/>
      <c r="K475" s="9">
        <v>2</v>
      </c>
      <c r="L475" s="9">
        <v>56</v>
      </c>
      <c r="M475" s="6"/>
      <c r="N475" s="6"/>
    </row>
    <row r="476" spans="1:14">
      <c r="A476" s="1" t="s">
        <v>2438</v>
      </c>
      <c r="B476" s="92" t="s">
        <v>6190</v>
      </c>
      <c r="C476" s="9" t="s">
        <v>6191</v>
      </c>
      <c r="D476" s="9">
        <v>8.13</v>
      </c>
      <c r="E476" s="5" t="s">
        <v>14873</v>
      </c>
      <c r="F476" s="9" t="s">
        <v>14874</v>
      </c>
      <c r="G476" s="9">
        <v>0</v>
      </c>
      <c r="H476" s="9">
        <v>0</v>
      </c>
      <c r="I476" s="9">
        <v>0</v>
      </c>
      <c r="J476" s="9"/>
      <c r="K476" s="9">
        <v>2</v>
      </c>
      <c r="L476" s="9">
        <v>0</v>
      </c>
      <c r="M476" s="6"/>
      <c r="N476" s="6"/>
    </row>
    <row r="477" spans="1:14">
      <c r="A477" s="1" t="s">
        <v>2438</v>
      </c>
      <c r="B477" s="92" t="s">
        <v>6196</v>
      </c>
      <c r="C477" s="9" t="s">
        <v>6197</v>
      </c>
      <c r="D477" s="9">
        <v>8.13</v>
      </c>
      <c r="E477" s="5" t="s">
        <v>14875</v>
      </c>
      <c r="F477" s="9" t="s">
        <v>14876</v>
      </c>
      <c r="G477" s="9">
        <v>0</v>
      </c>
      <c r="H477" s="9">
        <v>0</v>
      </c>
      <c r="I477" s="9">
        <v>0</v>
      </c>
      <c r="J477" s="9"/>
      <c r="K477" s="9">
        <v>2</v>
      </c>
      <c r="L477" s="9">
        <v>203</v>
      </c>
      <c r="M477" s="6"/>
      <c r="N477" s="6"/>
    </row>
    <row r="478" spans="1:14">
      <c r="A478" s="1" t="s">
        <v>2438</v>
      </c>
      <c r="B478" s="92" t="s">
        <v>6204</v>
      </c>
      <c r="C478" s="9" t="s">
        <v>6205</v>
      </c>
      <c r="D478" s="9">
        <v>8.13</v>
      </c>
      <c r="E478" s="5" t="s">
        <v>14877</v>
      </c>
      <c r="F478" s="9" t="s">
        <v>14878</v>
      </c>
      <c r="G478" s="9">
        <v>0</v>
      </c>
      <c r="H478" s="9">
        <v>0</v>
      </c>
      <c r="I478" s="9">
        <v>0</v>
      </c>
      <c r="J478" s="9"/>
      <c r="K478" s="9">
        <v>2</v>
      </c>
      <c r="L478" s="9">
        <v>0</v>
      </c>
      <c r="M478" s="6"/>
      <c r="N478" s="6"/>
    </row>
    <row r="479" spans="1:14">
      <c r="A479" s="1" t="s">
        <v>2438</v>
      </c>
      <c r="B479" s="92" t="s">
        <v>6206</v>
      </c>
      <c r="C479" s="9" t="s">
        <v>6207</v>
      </c>
      <c r="D479" s="9">
        <v>8.13</v>
      </c>
      <c r="E479" s="5" t="s">
        <v>14879</v>
      </c>
      <c r="F479" s="9" t="s">
        <v>14880</v>
      </c>
      <c r="G479" s="9">
        <v>0</v>
      </c>
      <c r="H479" s="9">
        <v>0</v>
      </c>
      <c r="I479" s="9">
        <v>0</v>
      </c>
      <c r="J479" s="9"/>
      <c r="K479" s="9">
        <v>1</v>
      </c>
      <c r="L479" s="9">
        <v>0</v>
      </c>
      <c r="M479" s="6"/>
      <c r="N479" s="6"/>
    </row>
    <row r="480" spans="1:14">
      <c r="A480" s="1" t="s">
        <v>2438</v>
      </c>
      <c r="B480" s="92" t="s">
        <v>6212</v>
      </c>
      <c r="C480" s="9" t="s">
        <v>6213</v>
      </c>
      <c r="D480" s="9">
        <v>8.13</v>
      </c>
      <c r="E480" s="5" t="s">
        <v>14881</v>
      </c>
      <c r="F480" s="9" t="s">
        <v>14882</v>
      </c>
      <c r="G480" s="9">
        <v>0</v>
      </c>
      <c r="H480" s="9">
        <v>0</v>
      </c>
      <c r="I480" s="9">
        <v>0</v>
      </c>
      <c r="J480" s="9"/>
      <c r="K480" s="9">
        <v>2</v>
      </c>
      <c r="L480" s="9">
        <v>0</v>
      </c>
      <c r="M480" s="6"/>
      <c r="N480" s="6"/>
    </row>
    <row r="481" spans="1:14">
      <c r="A481" s="1" t="s">
        <v>2438</v>
      </c>
      <c r="B481" s="92" t="s">
        <v>6216</v>
      </c>
      <c r="C481" s="9" t="s">
        <v>6217</v>
      </c>
      <c r="D481" s="9">
        <v>8.13</v>
      </c>
      <c r="E481" s="5" t="s">
        <v>14883</v>
      </c>
      <c r="F481" s="9" t="s">
        <v>14884</v>
      </c>
      <c r="G481" s="9">
        <v>0</v>
      </c>
      <c r="H481" s="9">
        <v>0</v>
      </c>
      <c r="I481" s="9">
        <v>0</v>
      </c>
      <c r="J481" s="9"/>
      <c r="K481" s="9">
        <v>2</v>
      </c>
      <c r="L481" s="9">
        <v>0</v>
      </c>
      <c r="M481" s="6"/>
      <c r="N481" s="6"/>
    </row>
    <row r="482" spans="1:14">
      <c r="A482" s="1" t="s">
        <v>2438</v>
      </c>
      <c r="B482" s="92" t="s">
        <v>6222</v>
      </c>
      <c r="C482" s="9" t="s">
        <v>6223</v>
      </c>
      <c r="D482" s="9">
        <v>8.13</v>
      </c>
      <c r="E482" s="5" t="s">
        <v>14885</v>
      </c>
      <c r="F482" s="9" t="s">
        <v>14886</v>
      </c>
      <c r="G482" s="9">
        <v>58</v>
      </c>
      <c r="H482" s="9">
        <v>0</v>
      </c>
      <c r="I482" s="9">
        <v>0</v>
      </c>
      <c r="J482" s="9"/>
      <c r="K482" s="9">
        <v>2</v>
      </c>
      <c r="L482" s="9">
        <v>64</v>
      </c>
      <c r="M482" s="6"/>
      <c r="N482" s="6"/>
    </row>
    <row r="483" spans="1:14">
      <c r="A483" s="1" t="s">
        <v>2438</v>
      </c>
      <c r="B483" s="92" t="s">
        <v>6224</v>
      </c>
      <c r="C483" s="9" t="s">
        <v>6225</v>
      </c>
      <c r="D483" s="9">
        <v>8.13</v>
      </c>
      <c r="E483" s="5" t="s">
        <v>14887</v>
      </c>
      <c r="F483" s="9" t="s">
        <v>14888</v>
      </c>
      <c r="G483" s="9">
        <v>11</v>
      </c>
      <c r="H483" s="9">
        <v>0</v>
      </c>
      <c r="I483" s="9">
        <v>0</v>
      </c>
      <c r="J483" s="9"/>
      <c r="K483" s="9">
        <v>2</v>
      </c>
      <c r="L483" s="9">
        <v>12</v>
      </c>
      <c r="M483" s="6"/>
      <c r="N483" s="6"/>
    </row>
    <row r="484" spans="1:14">
      <c r="A484" s="1" t="s">
        <v>2438</v>
      </c>
      <c r="B484" s="92" t="s">
        <v>6228</v>
      </c>
      <c r="C484" s="9" t="s">
        <v>6229</v>
      </c>
      <c r="D484" s="9">
        <v>8.13</v>
      </c>
      <c r="E484" s="5" t="s">
        <v>14889</v>
      </c>
      <c r="F484" s="9" t="s">
        <v>14890</v>
      </c>
      <c r="G484" s="9">
        <v>34</v>
      </c>
      <c r="H484" s="9">
        <v>0</v>
      </c>
      <c r="I484" s="9">
        <v>0</v>
      </c>
      <c r="J484" s="9"/>
      <c r="K484" s="9">
        <v>2</v>
      </c>
      <c r="L484" s="9">
        <v>39</v>
      </c>
      <c r="M484" s="6"/>
      <c r="N484" s="6"/>
    </row>
    <row r="485" spans="1:14">
      <c r="A485" s="1" t="s">
        <v>2438</v>
      </c>
      <c r="B485" s="92" t="s">
        <v>6230</v>
      </c>
      <c r="C485" s="9" t="s">
        <v>6231</v>
      </c>
      <c r="D485" s="9">
        <v>8.13</v>
      </c>
      <c r="E485" s="5" t="s">
        <v>14891</v>
      </c>
      <c r="F485" s="9" t="s">
        <v>14892</v>
      </c>
      <c r="G485" s="9">
        <v>0</v>
      </c>
      <c r="H485" s="9">
        <v>0</v>
      </c>
      <c r="I485" s="9">
        <v>0</v>
      </c>
      <c r="J485" s="9"/>
      <c r="K485" s="9">
        <v>2</v>
      </c>
      <c r="L485" s="9">
        <v>0</v>
      </c>
      <c r="M485" s="6"/>
      <c r="N485" s="6"/>
    </row>
    <row r="486" spans="1:14">
      <c r="A486" s="1" t="s">
        <v>2438</v>
      </c>
      <c r="B486" s="92" t="s">
        <v>6232</v>
      </c>
      <c r="C486" s="9" t="s">
        <v>6233</v>
      </c>
      <c r="D486" s="9">
        <v>8.13</v>
      </c>
      <c r="E486" s="5" t="s">
        <v>14893</v>
      </c>
      <c r="F486" s="9" t="s">
        <v>14894</v>
      </c>
      <c r="G486" s="9">
        <v>0</v>
      </c>
      <c r="H486" s="9">
        <v>0</v>
      </c>
      <c r="I486" s="9">
        <v>0</v>
      </c>
      <c r="J486" s="9"/>
      <c r="K486" s="9">
        <v>2</v>
      </c>
      <c r="L486" s="9">
        <v>0</v>
      </c>
      <c r="M486" s="6"/>
      <c r="N486" s="6"/>
    </row>
    <row r="487" spans="1:14">
      <c r="A487" s="1" t="s">
        <v>2438</v>
      </c>
      <c r="B487" s="92" t="s">
        <v>6234</v>
      </c>
      <c r="C487" s="9" t="s">
        <v>6235</v>
      </c>
      <c r="D487" s="9">
        <v>8.13</v>
      </c>
      <c r="E487" s="5" t="s">
        <v>14895</v>
      </c>
      <c r="F487" s="9" t="s">
        <v>14896</v>
      </c>
      <c r="G487" s="9">
        <v>5</v>
      </c>
      <c r="H487" s="9">
        <v>0</v>
      </c>
      <c r="I487" s="9">
        <v>0</v>
      </c>
      <c r="J487" s="9"/>
      <c r="K487" s="9">
        <v>2</v>
      </c>
      <c r="L487" s="9">
        <v>5</v>
      </c>
      <c r="M487" s="6"/>
      <c r="N487" s="6"/>
    </row>
    <row r="488" spans="1:14">
      <c r="A488" s="1" t="s">
        <v>2438</v>
      </c>
      <c r="B488" s="92" t="s">
        <v>6242</v>
      </c>
      <c r="C488" s="9" t="s">
        <v>6243</v>
      </c>
      <c r="D488" s="9">
        <v>8.13</v>
      </c>
      <c r="E488" s="5" t="s">
        <v>14897</v>
      </c>
      <c r="F488" s="9" t="s">
        <v>14898</v>
      </c>
      <c r="G488" s="9">
        <v>0</v>
      </c>
      <c r="H488" s="9">
        <v>0</v>
      </c>
      <c r="I488" s="9">
        <v>0</v>
      </c>
      <c r="J488" s="9"/>
      <c r="K488" s="9">
        <v>2</v>
      </c>
      <c r="L488" s="9">
        <v>0</v>
      </c>
      <c r="M488" s="6"/>
      <c r="N488" s="6"/>
    </row>
    <row r="489" spans="1:14">
      <c r="A489" s="1" t="s">
        <v>2438</v>
      </c>
      <c r="B489" s="92" t="s">
        <v>6244</v>
      </c>
      <c r="C489" s="9" t="s">
        <v>6245</v>
      </c>
      <c r="D489" s="9">
        <v>8.13</v>
      </c>
      <c r="E489" s="5" t="s">
        <v>14899</v>
      </c>
      <c r="F489" s="9" t="s">
        <v>14900</v>
      </c>
      <c r="G489" s="9">
        <v>104</v>
      </c>
      <c r="H489" s="9">
        <v>0</v>
      </c>
      <c r="I489" s="9">
        <v>0</v>
      </c>
      <c r="J489" s="9"/>
      <c r="K489" s="9">
        <v>2</v>
      </c>
      <c r="L489" s="9">
        <v>104</v>
      </c>
      <c r="M489" s="6"/>
      <c r="N489" s="6"/>
    </row>
    <row r="490" spans="1:14">
      <c r="A490" s="1" t="s">
        <v>2438</v>
      </c>
      <c r="B490" s="92" t="s">
        <v>6248</v>
      </c>
      <c r="C490" s="9" t="s">
        <v>6249</v>
      </c>
      <c r="D490" s="9">
        <v>8.13</v>
      </c>
      <c r="E490" s="5" t="s">
        <v>14901</v>
      </c>
      <c r="F490" s="9" t="s">
        <v>14902</v>
      </c>
      <c r="G490" s="9">
        <v>0</v>
      </c>
      <c r="H490" s="9">
        <v>0</v>
      </c>
      <c r="I490" s="9">
        <v>0</v>
      </c>
      <c r="J490" s="9"/>
      <c r="K490" s="9">
        <v>1</v>
      </c>
      <c r="L490" s="9">
        <v>0</v>
      </c>
      <c r="M490" s="6"/>
      <c r="N490" s="6"/>
    </row>
    <row r="491" spans="1:14">
      <c r="A491" s="1" t="s">
        <v>2438</v>
      </c>
      <c r="B491" s="92" t="s">
        <v>6250</v>
      </c>
      <c r="C491" s="9" t="s">
        <v>6251</v>
      </c>
      <c r="D491" s="9">
        <v>8.13</v>
      </c>
      <c r="E491" s="5" t="s">
        <v>14903</v>
      </c>
      <c r="F491" s="9" t="s">
        <v>14904</v>
      </c>
      <c r="G491" s="9">
        <v>0</v>
      </c>
      <c r="H491" s="9">
        <v>0</v>
      </c>
      <c r="I491" s="9">
        <v>0</v>
      </c>
      <c r="J491" s="9"/>
      <c r="K491" s="9">
        <v>2</v>
      </c>
      <c r="L491" s="9">
        <v>9</v>
      </c>
      <c r="M491" s="6"/>
      <c r="N491" s="6"/>
    </row>
    <row r="492" spans="1:14">
      <c r="A492" s="1" t="s">
        <v>2438</v>
      </c>
      <c r="B492" s="92" t="s">
        <v>6252</v>
      </c>
      <c r="C492" s="9" t="s">
        <v>6253</v>
      </c>
      <c r="D492" s="9">
        <v>8.13</v>
      </c>
      <c r="E492" s="5" t="s">
        <v>14905</v>
      </c>
      <c r="F492" s="9" t="s">
        <v>14906</v>
      </c>
      <c r="G492" s="9">
        <v>9</v>
      </c>
      <c r="H492" s="9">
        <v>0</v>
      </c>
      <c r="I492" s="9">
        <v>0</v>
      </c>
      <c r="J492" s="9"/>
      <c r="K492" s="9">
        <v>2</v>
      </c>
      <c r="L492" s="9">
        <v>9</v>
      </c>
      <c r="M492" s="6"/>
      <c r="N492" s="6"/>
    </row>
    <row r="493" spans="1:14">
      <c r="A493" s="1" t="s">
        <v>2438</v>
      </c>
      <c r="B493" s="92" t="s">
        <v>6254</v>
      </c>
      <c r="C493" s="9" t="s">
        <v>6255</v>
      </c>
      <c r="D493" s="9">
        <v>8.13</v>
      </c>
      <c r="E493" s="5" t="s">
        <v>14907</v>
      </c>
      <c r="F493" s="9" t="s">
        <v>14908</v>
      </c>
      <c r="G493" s="9">
        <v>0</v>
      </c>
      <c r="H493" s="9">
        <v>0</v>
      </c>
      <c r="I493" s="9">
        <v>0</v>
      </c>
      <c r="J493" s="9"/>
      <c r="K493" s="9">
        <v>2</v>
      </c>
      <c r="L493" s="9">
        <v>0</v>
      </c>
      <c r="M493" s="6"/>
      <c r="N493" s="6"/>
    </row>
    <row r="494" spans="1:14">
      <c r="A494" s="1" t="s">
        <v>2438</v>
      </c>
      <c r="B494" s="92" t="s">
        <v>6256</v>
      </c>
      <c r="C494" s="9" t="s">
        <v>6257</v>
      </c>
      <c r="D494" s="9">
        <v>8.13</v>
      </c>
      <c r="E494" s="5" t="s">
        <v>14909</v>
      </c>
      <c r="F494" s="9" t="s">
        <v>14910</v>
      </c>
      <c r="G494" s="9">
        <v>316</v>
      </c>
      <c r="H494" s="9">
        <v>0</v>
      </c>
      <c r="I494" s="9">
        <v>0</v>
      </c>
      <c r="J494" s="9"/>
      <c r="K494" s="9">
        <v>2</v>
      </c>
      <c r="L494" s="9">
        <v>316</v>
      </c>
      <c r="M494" s="6"/>
      <c r="N494" s="6"/>
    </row>
    <row r="495" spans="1:14">
      <c r="A495" s="1" t="s">
        <v>2438</v>
      </c>
      <c r="B495" s="92" t="s">
        <v>6262</v>
      </c>
      <c r="C495" s="9" t="s">
        <v>6263</v>
      </c>
      <c r="D495" s="9">
        <v>8.13</v>
      </c>
      <c r="E495" s="5" t="s">
        <v>14911</v>
      </c>
      <c r="F495" s="9" t="s">
        <v>14912</v>
      </c>
      <c r="G495" s="9">
        <v>85</v>
      </c>
      <c r="H495" s="9">
        <v>0</v>
      </c>
      <c r="I495" s="9">
        <v>0</v>
      </c>
      <c r="J495" s="9"/>
      <c r="K495" s="9">
        <v>1</v>
      </c>
      <c r="L495" s="9">
        <v>85</v>
      </c>
      <c r="M495" s="6"/>
      <c r="N495" s="6"/>
    </row>
    <row r="496" spans="1:14">
      <c r="A496" s="1" t="s">
        <v>2438</v>
      </c>
      <c r="B496" s="92" t="s">
        <v>6264</v>
      </c>
      <c r="C496" s="9" t="s">
        <v>6265</v>
      </c>
      <c r="D496" s="9">
        <v>8.13</v>
      </c>
      <c r="E496" s="5" t="s">
        <v>14913</v>
      </c>
      <c r="F496" s="9" t="s">
        <v>14914</v>
      </c>
      <c r="G496" s="9">
        <v>52</v>
      </c>
      <c r="H496" s="9">
        <v>0</v>
      </c>
      <c r="I496" s="9">
        <v>0</v>
      </c>
      <c r="J496" s="9"/>
      <c r="K496" s="9">
        <v>2</v>
      </c>
      <c r="L496" s="9">
        <v>169</v>
      </c>
      <c r="M496" s="6"/>
      <c r="N496" s="6"/>
    </row>
    <row r="497" spans="1:14">
      <c r="A497" s="1" t="s">
        <v>2438</v>
      </c>
      <c r="B497" s="92" t="s">
        <v>6270</v>
      </c>
      <c r="C497" s="9" t="s">
        <v>6271</v>
      </c>
      <c r="D497" s="9">
        <v>8.13</v>
      </c>
      <c r="E497" s="5" t="s">
        <v>14915</v>
      </c>
      <c r="F497" s="9" t="s">
        <v>14916</v>
      </c>
      <c r="G497" s="9">
        <v>30</v>
      </c>
      <c r="H497" s="9">
        <v>0</v>
      </c>
      <c r="I497" s="9">
        <v>0</v>
      </c>
      <c r="J497" s="9"/>
      <c r="K497" s="9">
        <v>1</v>
      </c>
      <c r="L497" s="9">
        <v>30</v>
      </c>
      <c r="M497" s="6"/>
      <c r="N497" s="6"/>
    </row>
    <row r="498" spans="1:14">
      <c r="A498" s="1" t="s">
        <v>2438</v>
      </c>
      <c r="B498" s="92" t="s">
        <v>6272</v>
      </c>
      <c r="C498" s="9" t="s">
        <v>6273</v>
      </c>
      <c r="D498" s="9">
        <v>8.13</v>
      </c>
      <c r="E498" s="5" t="s">
        <v>14917</v>
      </c>
      <c r="F498" s="9" t="s">
        <v>14918</v>
      </c>
      <c r="G498" s="9">
        <v>0</v>
      </c>
      <c r="H498" s="9">
        <v>0</v>
      </c>
      <c r="I498" s="9">
        <v>0</v>
      </c>
      <c r="J498" s="9"/>
      <c r="K498" s="9">
        <v>2</v>
      </c>
      <c r="L498" s="9">
        <v>0</v>
      </c>
      <c r="M498" s="6"/>
      <c r="N498" s="6"/>
    </row>
    <row r="499" spans="1:14">
      <c r="A499" s="1" t="s">
        <v>2438</v>
      </c>
      <c r="B499" s="92" t="s">
        <v>6278</v>
      </c>
      <c r="C499" s="9" t="s">
        <v>6279</v>
      </c>
      <c r="D499" s="9">
        <v>8.13</v>
      </c>
      <c r="E499" s="5" t="s">
        <v>14919</v>
      </c>
      <c r="F499" s="9" t="s">
        <v>14920</v>
      </c>
      <c r="G499" s="9">
        <v>1</v>
      </c>
      <c r="H499" s="9">
        <v>0</v>
      </c>
      <c r="I499" s="9">
        <v>0</v>
      </c>
      <c r="J499" s="9"/>
      <c r="K499" s="9">
        <v>2</v>
      </c>
      <c r="L499" s="9">
        <v>5</v>
      </c>
      <c r="M499" s="6"/>
      <c r="N499" s="6"/>
    </row>
    <row r="500" spans="1:14">
      <c r="A500" s="1" t="s">
        <v>2438</v>
      </c>
      <c r="B500" s="92" t="s">
        <v>6282</v>
      </c>
      <c r="C500" s="9" t="s">
        <v>6283</v>
      </c>
      <c r="D500" s="9">
        <v>8.13</v>
      </c>
      <c r="E500" s="5" t="s">
        <v>14921</v>
      </c>
      <c r="F500" s="9" t="s">
        <v>14922</v>
      </c>
      <c r="G500" s="9">
        <v>11</v>
      </c>
      <c r="H500" s="9">
        <v>0</v>
      </c>
      <c r="I500" s="9">
        <v>0</v>
      </c>
      <c r="J500" s="9"/>
      <c r="K500" s="9">
        <v>2</v>
      </c>
      <c r="L500" s="9">
        <v>14</v>
      </c>
      <c r="M500" s="6"/>
      <c r="N500" s="6"/>
    </row>
    <row r="501" spans="1:14">
      <c r="A501" s="1" t="s">
        <v>2438</v>
      </c>
      <c r="B501" s="92" t="s">
        <v>6286</v>
      </c>
      <c r="C501" s="9" t="s">
        <v>6287</v>
      </c>
      <c r="D501" s="9">
        <v>8.13</v>
      </c>
      <c r="E501" s="5" t="s">
        <v>14923</v>
      </c>
      <c r="F501" s="9" t="s">
        <v>14924</v>
      </c>
      <c r="G501" s="9">
        <v>7</v>
      </c>
      <c r="H501" s="9">
        <v>0</v>
      </c>
      <c r="I501" s="9">
        <v>0</v>
      </c>
      <c r="J501" s="9"/>
      <c r="K501" s="9">
        <v>1</v>
      </c>
      <c r="L501" s="9">
        <v>7</v>
      </c>
      <c r="M501" s="6"/>
      <c r="N501" s="6"/>
    </row>
    <row r="502" spans="1:14">
      <c r="A502" s="1" t="s">
        <v>2438</v>
      </c>
      <c r="B502" s="92" t="s">
        <v>6292</v>
      </c>
      <c r="C502" s="9" t="s">
        <v>6293</v>
      </c>
      <c r="D502" s="9">
        <v>8.13</v>
      </c>
      <c r="E502" s="5" t="s">
        <v>14925</v>
      </c>
      <c r="F502" s="9" t="s">
        <v>14926</v>
      </c>
      <c r="G502" s="9">
        <v>14</v>
      </c>
      <c r="H502" s="9">
        <v>0</v>
      </c>
      <c r="I502" s="9">
        <v>0</v>
      </c>
      <c r="J502" s="9"/>
      <c r="K502" s="9">
        <v>2</v>
      </c>
      <c r="L502" s="9">
        <v>195</v>
      </c>
      <c r="M502" s="6"/>
      <c r="N502" s="6"/>
    </row>
    <row r="503" spans="1:14">
      <c r="A503" s="1" t="s">
        <v>2438</v>
      </c>
      <c r="B503" s="92" t="s">
        <v>6294</v>
      </c>
      <c r="C503" s="9" t="s">
        <v>6295</v>
      </c>
      <c r="D503" s="9">
        <v>8.13</v>
      </c>
      <c r="E503" s="5" t="s">
        <v>14927</v>
      </c>
      <c r="F503" s="9" t="s">
        <v>14928</v>
      </c>
      <c r="G503" s="9">
        <v>0</v>
      </c>
      <c r="H503" s="9">
        <v>0</v>
      </c>
      <c r="I503" s="9">
        <v>0</v>
      </c>
      <c r="J503" s="9"/>
      <c r="K503" s="9">
        <v>2</v>
      </c>
      <c r="L503" s="9">
        <v>16</v>
      </c>
      <c r="M503" s="6"/>
      <c r="N503" s="6"/>
    </row>
    <row r="504" spans="1:14">
      <c r="A504" s="1" t="s">
        <v>2438</v>
      </c>
      <c r="B504" s="92" t="s">
        <v>6296</v>
      </c>
      <c r="C504" s="9" t="s">
        <v>6297</v>
      </c>
      <c r="D504" s="9">
        <v>8.13</v>
      </c>
      <c r="E504" s="5" t="s">
        <v>14929</v>
      </c>
      <c r="F504" s="9" t="s">
        <v>14930</v>
      </c>
      <c r="G504" s="9">
        <v>0</v>
      </c>
      <c r="H504" s="9">
        <v>0</v>
      </c>
      <c r="I504" s="9">
        <v>0</v>
      </c>
      <c r="J504" s="9"/>
      <c r="K504" s="9">
        <v>1</v>
      </c>
      <c r="L504" s="9">
        <v>0</v>
      </c>
      <c r="M504" s="6"/>
      <c r="N504" s="6"/>
    </row>
    <row r="505" spans="1:14">
      <c r="A505" s="1" t="s">
        <v>2438</v>
      </c>
      <c r="B505" s="92" t="s">
        <v>6302</v>
      </c>
      <c r="C505" s="9" t="s">
        <v>6303</v>
      </c>
      <c r="D505" s="9">
        <v>8.13</v>
      </c>
      <c r="E505" s="5" t="s">
        <v>14931</v>
      </c>
      <c r="F505" s="9" t="s">
        <v>14932</v>
      </c>
      <c r="G505" s="9">
        <v>0</v>
      </c>
      <c r="H505" s="9">
        <v>0</v>
      </c>
      <c r="I505" s="9">
        <v>0</v>
      </c>
      <c r="J505" s="9"/>
      <c r="K505" s="9">
        <v>1</v>
      </c>
      <c r="L505" s="9">
        <v>0</v>
      </c>
      <c r="M505" s="6"/>
      <c r="N505" s="6"/>
    </row>
    <row r="506" spans="1:14">
      <c r="A506" s="1" t="s">
        <v>2438</v>
      </c>
      <c r="B506" s="92" t="s">
        <v>6310</v>
      </c>
      <c r="C506" s="9" t="s">
        <v>6311</v>
      </c>
      <c r="D506" s="9">
        <v>8.13</v>
      </c>
      <c r="E506" s="5" t="s">
        <v>14933</v>
      </c>
      <c r="F506" s="9" t="s">
        <v>14934</v>
      </c>
      <c r="G506" s="9">
        <v>0</v>
      </c>
      <c r="H506" s="9">
        <v>0</v>
      </c>
      <c r="I506" s="9">
        <v>0</v>
      </c>
      <c r="J506" s="9"/>
      <c r="K506" s="9">
        <v>2</v>
      </c>
      <c r="L506" s="9">
        <v>0</v>
      </c>
      <c r="M506" s="6"/>
      <c r="N506" s="6"/>
    </row>
    <row r="507" spans="1:14">
      <c r="A507" s="1" t="s">
        <v>2438</v>
      </c>
      <c r="B507" s="92" t="s">
        <v>6312</v>
      </c>
      <c r="C507" s="9" t="s">
        <v>6313</v>
      </c>
      <c r="D507" s="9">
        <v>8.13</v>
      </c>
      <c r="E507" s="5" t="s">
        <v>14935</v>
      </c>
      <c r="F507" s="9" t="s">
        <v>14936</v>
      </c>
      <c r="G507" s="9">
        <v>8</v>
      </c>
      <c r="H507" s="9">
        <v>0</v>
      </c>
      <c r="I507" s="9">
        <v>0</v>
      </c>
      <c r="J507" s="9"/>
      <c r="K507" s="9">
        <v>2</v>
      </c>
      <c r="L507" s="9">
        <v>8</v>
      </c>
      <c r="M507" s="6"/>
      <c r="N507" s="6"/>
    </row>
    <row r="508" spans="1:14">
      <c r="A508" s="1" t="s">
        <v>2438</v>
      </c>
      <c r="B508" s="92" t="s">
        <v>6318</v>
      </c>
      <c r="C508" s="9" t="s">
        <v>6319</v>
      </c>
      <c r="D508" s="9">
        <v>8.13</v>
      </c>
      <c r="E508" s="5" t="s">
        <v>14937</v>
      </c>
      <c r="F508" s="9" t="s">
        <v>14938</v>
      </c>
      <c r="G508" s="9">
        <v>0</v>
      </c>
      <c r="H508" s="9">
        <v>0</v>
      </c>
      <c r="I508" s="9">
        <v>0</v>
      </c>
      <c r="J508" s="9"/>
      <c r="K508" s="9">
        <v>2</v>
      </c>
      <c r="L508" s="9">
        <v>247</v>
      </c>
      <c r="M508" s="6"/>
      <c r="N508" s="6"/>
    </row>
    <row r="509" spans="1:14">
      <c r="A509" s="1" t="s">
        <v>2438</v>
      </c>
      <c r="B509" s="92" t="s">
        <v>6322</v>
      </c>
      <c r="C509" s="9" t="s">
        <v>6323</v>
      </c>
      <c r="D509" s="9">
        <v>8.13</v>
      </c>
      <c r="E509" s="5" t="s">
        <v>14939</v>
      </c>
      <c r="F509" s="9" t="s">
        <v>14940</v>
      </c>
      <c r="G509" s="9">
        <v>40</v>
      </c>
      <c r="H509" s="9">
        <v>0</v>
      </c>
      <c r="I509" s="9">
        <v>0</v>
      </c>
      <c r="J509" s="9"/>
      <c r="K509" s="9">
        <v>2</v>
      </c>
      <c r="L509" s="9">
        <v>51</v>
      </c>
      <c r="M509" s="6"/>
      <c r="N509" s="6"/>
    </row>
    <row r="510" spans="1:14">
      <c r="A510" s="1" t="s">
        <v>2438</v>
      </c>
      <c r="B510" s="92" t="s">
        <v>6324</v>
      </c>
      <c r="C510" s="9" t="s">
        <v>6325</v>
      </c>
      <c r="D510" s="9">
        <v>8.13</v>
      </c>
      <c r="E510" s="5" t="s">
        <v>14941</v>
      </c>
      <c r="F510" s="9" t="s">
        <v>14942</v>
      </c>
      <c r="G510" s="9">
        <v>0</v>
      </c>
      <c r="H510" s="9">
        <v>0</v>
      </c>
      <c r="I510" s="9">
        <v>0</v>
      </c>
      <c r="J510" s="9"/>
      <c r="K510" s="9">
        <v>2</v>
      </c>
      <c r="L510" s="9">
        <v>0</v>
      </c>
      <c r="M510" s="6"/>
      <c r="N510" s="6"/>
    </row>
    <row r="511" spans="1:14">
      <c r="A511" s="1" t="s">
        <v>2438</v>
      </c>
      <c r="B511" s="92" t="s">
        <v>6328</v>
      </c>
      <c r="C511" s="9" t="s">
        <v>6329</v>
      </c>
      <c r="D511" s="9">
        <v>8.13</v>
      </c>
      <c r="E511" s="5" t="s">
        <v>14943</v>
      </c>
      <c r="F511" s="9" t="s">
        <v>14944</v>
      </c>
      <c r="G511" s="9">
        <v>84</v>
      </c>
      <c r="H511" s="9">
        <v>1</v>
      </c>
      <c r="I511" s="9">
        <v>0</v>
      </c>
      <c r="J511" s="9"/>
      <c r="K511" s="9">
        <v>2</v>
      </c>
      <c r="L511" s="9">
        <v>126</v>
      </c>
      <c r="M511" s="6"/>
      <c r="N511" s="6"/>
    </row>
    <row r="512" spans="1:14">
      <c r="A512" s="1" t="s">
        <v>2438</v>
      </c>
      <c r="B512" s="92" t="s">
        <v>6334</v>
      </c>
      <c r="C512" s="9" t="s">
        <v>6335</v>
      </c>
      <c r="D512" s="9">
        <v>8.13</v>
      </c>
      <c r="E512" s="5" t="s">
        <v>14945</v>
      </c>
      <c r="F512" s="9" t="s">
        <v>14946</v>
      </c>
      <c r="G512" s="9">
        <v>0</v>
      </c>
      <c r="H512" s="9">
        <v>0</v>
      </c>
      <c r="I512" s="9">
        <v>0</v>
      </c>
      <c r="J512" s="9"/>
      <c r="K512" s="9">
        <v>1</v>
      </c>
      <c r="L512" s="9">
        <v>0</v>
      </c>
      <c r="M512" s="6"/>
      <c r="N512" s="6"/>
    </row>
    <row r="513" spans="1:14">
      <c r="A513" s="1" t="s">
        <v>2438</v>
      </c>
      <c r="B513" s="92" t="s">
        <v>6344</v>
      </c>
      <c r="C513" s="9" t="s">
        <v>6345</v>
      </c>
      <c r="D513" s="9">
        <v>8.13</v>
      </c>
      <c r="E513" s="5" t="s">
        <v>14947</v>
      </c>
      <c r="F513" s="9" t="s">
        <v>14948</v>
      </c>
      <c r="G513" s="9">
        <v>0</v>
      </c>
      <c r="H513" s="9">
        <v>0</v>
      </c>
      <c r="I513" s="9">
        <v>0</v>
      </c>
      <c r="J513" s="9"/>
      <c r="K513" s="9">
        <v>2</v>
      </c>
      <c r="L513" s="9">
        <v>0</v>
      </c>
      <c r="M513" s="6"/>
      <c r="N513" s="6"/>
    </row>
    <row r="514" spans="1:14">
      <c r="A514" s="1" t="s">
        <v>2438</v>
      </c>
      <c r="B514" s="92" t="s">
        <v>6346</v>
      </c>
      <c r="C514" s="9" t="s">
        <v>6347</v>
      </c>
      <c r="D514" s="9">
        <v>8.13</v>
      </c>
      <c r="E514" s="5" t="s">
        <v>14949</v>
      </c>
      <c r="F514" s="9" t="s">
        <v>14950</v>
      </c>
      <c r="G514" s="9">
        <v>6</v>
      </c>
      <c r="H514" s="9">
        <v>0</v>
      </c>
      <c r="I514" s="9">
        <v>0</v>
      </c>
      <c r="J514" s="9"/>
      <c r="K514" s="9">
        <v>2</v>
      </c>
      <c r="L514" s="9">
        <v>6</v>
      </c>
      <c r="M514" s="6"/>
      <c r="N514" s="6"/>
    </row>
    <row r="515" spans="1:14">
      <c r="A515" s="1" t="s">
        <v>2438</v>
      </c>
      <c r="B515" s="92" t="s">
        <v>6350</v>
      </c>
      <c r="C515" s="9" t="s">
        <v>6351</v>
      </c>
      <c r="D515" s="9">
        <v>8.13</v>
      </c>
      <c r="E515" s="5" t="s">
        <v>14951</v>
      </c>
      <c r="F515" s="9" t="s">
        <v>14952</v>
      </c>
      <c r="G515" s="9">
        <v>73</v>
      </c>
      <c r="H515" s="9">
        <v>0</v>
      </c>
      <c r="I515" s="9">
        <v>0</v>
      </c>
      <c r="J515" s="9"/>
      <c r="K515" s="9">
        <v>1</v>
      </c>
      <c r="L515" s="9">
        <v>73</v>
      </c>
      <c r="M515" s="6"/>
      <c r="N515" s="6"/>
    </row>
    <row r="516" spans="1:14">
      <c r="A516" s="1" t="s">
        <v>2438</v>
      </c>
      <c r="B516" s="92" t="s">
        <v>6354</v>
      </c>
      <c r="C516" s="9" t="s">
        <v>6355</v>
      </c>
      <c r="D516" s="9">
        <v>8.13</v>
      </c>
      <c r="E516" s="5" t="s">
        <v>14953</v>
      </c>
      <c r="F516" s="9" t="s">
        <v>14954</v>
      </c>
      <c r="G516" s="9">
        <v>25</v>
      </c>
      <c r="H516" s="9">
        <v>0</v>
      </c>
      <c r="I516" s="9">
        <v>0</v>
      </c>
      <c r="J516" s="9"/>
      <c r="K516" s="9">
        <v>2</v>
      </c>
      <c r="L516" s="9">
        <v>25</v>
      </c>
      <c r="M516" s="6"/>
      <c r="N516" s="6"/>
    </row>
    <row r="517" spans="1:14">
      <c r="A517" s="1" t="s">
        <v>2438</v>
      </c>
      <c r="B517" s="92" t="s">
        <v>6356</v>
      </c>
      <c r="C517" s="9" t="s">
        <v>6357</v>
      </c>
      <c r="D517" s="9">
        <v>8.13</v>
      </c>
      <c r="E517" s="5" t="s">
        <v>14955</v>
      </c>
      <c r="F517" s="9" t="s">
        <v>14956</v>
      </c>
      <c r="G517" s="9">
        <v>0</v>
      </c>
      <c r="H517" s="9">
        <v>0</v>
      </c>
      <c r="I517" s="9">
        <v>0</v>
      </c>
      <c r="J517" s="9"/>
      <c r="K517" s="9">
        <v>2</v>
      </c>
      <c r="L517" s="9">
        <v>0</v>
      </c>
      <c r="M517" s="6"/>
      <c r="N517" s="6"/>
    </row>
    <row r="518" spans="1:14">
      <c r="A518" s="1" t="s">
        <v>2438</v>
      </c>
      <c r="B518" s="92" t="s">
        <v>6358</v>
      </c>
      <c r="C518" s="9" t="s">
        <v>6359</v>
      </c>
      <c r="D518" s="9">
        <v>8.13</v>
      </c>
      <c r="E518" s="5" t="s">
        <v>14957</v>
      </c>
      <c r="F518" s="9" t="s">
        <v>14958</v>
      </c>
      <c r="G518" s="9">
        <v>90</v>
      </c>
      <c r="H518" s="9">
        <v>0</v>
      </c>
      <c r="I518" s="9">
        <v>0</v>
      </c>
      <c r="J518" s="9"/>
      <c r="K518" s="9">
        <v>2</v>
      </c>
      <c r="L518" s="9">
        <v>96</v>
      </c>
      <c r="M518" s="6"/>
      <c r="N518" s="6"/>
    </row>
    <row r="519" spans="1:14">
      <c r="A519" s="1" t="s">
        <v>2438</v>
      </c>
      <c r="B519" s="92" t="s">
        <v>6362</v>
      </c>
      <c r="C519" s="9" t="s">
        <v>6363</v>
      </c>
      <c r="D519" s="9">
        <v>8.13</v>
      </c>
      <c r="E519" s="5" t="s">
        <v>14959</v>
      </c>
      <c r="F519" s="9" t="s">
        <v>14960</v>
      </c>
      <c r="G519" s="9">
        <v>0</v>
      </c>
      <c r="H519" s="9">
        <v>0</v>
      </c>
      <c r="I519" s="9">
        <v>0</v>
      </c>
      <c r="J519" s="9"/>
      <c r="K519" s="9">
        <v>1</v>
      </c>
      <c r="L519" s="9">
        <v>0</v>
      </c>
      <c r="M519" s="6"/>
      <c r="N519" s="6"/>
    </row>
    <row r="520" spans="1:14">
      <c r="A520" s="1" t="s">
        <v>2438</v>
      </c>
      <c r="B520" s="92" t="s">
        <v>6364</v>
      </c>
      <c r="C520" s="9" t="s">
        <v>6365</v>
      </c>
      <c r="D520" s="9">
        <v>8.13</v>
      </c>
      <c r="E520" s="5" t="s">
        <v>14961</v>
      </c>
      <c r="F520" s="9" t="s">
        <v>14962</v>
      </c>
      <c r="G520" s="9">
        <v>0</v>
      </c>
      <c r="H520" s="9">
        <v>0</v>
      </c>
      <c r="I520" s="9">
        <v>0</v>
      </c>
      <c r="J520" s="9"/>
      <c r="K520" s="9">
        <v>2</v>
      </c>
      <c r="L520" s="9">
        <v>19</v>
      </c>
      <c r="M520" s="6"/>
      <c r="N520" s="6"/>
    </row>
    <row r="521" spans="1:14">
      <c r="A521" s="1" t="s">
        <v>2438</v>
      </c>
      <c r="B521" s="92" t="s">
        <v>6368</v>
      </c>
      <c r="C521" s="9" t="s">
        <v>6369</v>
      </c>
      <c r="D521" s="9">
        <v>8.13</v>
      </c>
      <c r="E521" s="5" t="s">
        <v>14963</v>
      </c>
      <c r="F521" s="9" t="s">
        <v>14964</v>
      </c>
      <c r="G521" s="9">
        <v>0</v>
      </c>
      <c r="H521" s="9">
        <v>0</v>
      </c>
      <c r="I521" s="9">
        <v>0</v>
      </c>
      <c r="J521" s="9"/>
      <c r="K521" s="9">
        <v>2</v>
      </c>
      <c r="L521" s="9">
        <v>99</v>
      </c>
      <c r="M521" s="6"/>
      <c r="N521" s="6"/>
    </row>
    <row r="522" spans="1:14">
      <c r="A522" s="1" t="s">
        <v>2438</v>
      </c>
      <c r="B522" s="92" t="s">
        <v>6370</v>
      </c>
      <c r="C522" s="9" t="s">
        <v>6371</v>
      </c>
      <c r="D522" s="9">
        <v>8.13</v>
      </c>
      <c r="E522" s="5" t="s">
        <v>14965</v>
      </c>
      <c r="F522" s="9" t="s">
        <v>14966</v>
      </c>
      <c r="G522" s="9">
        <v>0</v>
      </c>
      <c r="H522" s="9">
        <v>0</v>
      </c>
      <c r="I522" s="9">
        <v>0</v>
      </c>
      <c r="J522" s="9"/>
      <c r="K522" s="9">
        <v>2</v>
      </c>
      <c r="L522" s="9">
        <v>25</v>
      </c>
      <c r="M522" s="6"/>
      <c r="N522" s="6"/>
    </row>
    <row r="523" spans="1:14">
      <c r="A523" s="1" t="s">
        <v>2438</v>
      </c>
      <c r="B523" s="92" t="s">
        <v>6378</v>
      </c>
      <c r="C523" s="9" t="s">
        <v>6379</v>
      </c>
      <c r="D523" s="9">
        <v>8.13</v>
      </c>
      <c r="E523" s="5" t="s">
        <v>14967</v>
      </c>
      <c r="F523" s="9" t="s">
        <v>14968</v>
      </c>
      <c r="G523" s="9">
        <v>0</v>
      </c>
      <c r="H523" s="9">
        <v>0</v>
      </c>
      <c r="I523" s="9">
        <v>0</v>
      </c>
      <c r="J523" s="9"/>
      <c r="K523" s="9">
        <v>1</v>
      </c>
      <c r="L523" s="9">
        <v>0</v>
      </c>
      <c r="M523" s="6"/>
      <c r="N523" s="6"/>
    </row>
    <row r="524" spans="1:14">
      <c r="A524" s="1" t="s">
        <v>2438</v>
      </c>
      <c r="B524" s="92" t="s">
        <v>6382</v>
      </c>
      <c r="C524" s="9" t="s">
        <v>6383</v>
      </c>
      <c r="D524" s="9">
        <v>8.13</v>
      </c>
      <c r="E524" s="5" t="s">
        <v>14969</v>
      </c>
      <c r="F524" s="9" t="s">
        <v>14970</v>
      </c>
      <c r="G524" s="9">
        <v>0</v>
      </c>
      <c r="H524" s="9">
        <v>0</v>
      </c>
      <c r="I524" s="9">
        <v>0</v>
      </c>
      <c r="J524" s="9"/>
      <c r="K524" s="9">
        <v>2</v>
      </c>
      <c r="L524" s="9">
        <v>0</v>
      </c>
      <c r="M524" s="6"/>
      <c r="N524" s="6"/>
    </row>
    <row r="525" spans="1:14">
      <c r="A525" s="1" t="s">
        <v>2438</v>
      </c>
      <c r="B525" s="92" t="s">
        <v>6384</v>
      </c>
      <c r="C525" s="9" t="s">
        <v>6385</v>
      </c>
      <c r="D525" s="9">
        <v>8.13</v>
      </c>
      <c r="E525" s="5" t="s">
        <v>14971</v>
      </c>
      <c r="F525" s="9" t="s">
        <v>14972</v>
      </c>
      <c r="G525" s="9">
        <v>0</v>
      </c>
      <c r="H525" s="9">
        <v>0</v>
      </c>
      <c r="I525" s="9">
        <v>0</v>
      </c>
      <c r="J525" s="9"/>
      <c r="K525" s="9">
        <v>2</v>
      </c>
      <c r="L525" s="9">
        <v>27</v>
      </c>
      <c r="M525" s="6"/>
      <c r="N525" s="6"/>
    </row>
    <row r="526" spans="1:14">
      <c r="A526" s="1" t="s">
        <v>2438</v>
      </c>
      <c r="B526" s="92" t="s">
        <v>6386</v>
      </c>
      <c r="C526" s="9" t="s">
        <v>6387</v>
      </c>
      <c r="D526" s="9">
        <v>8.13</v>
      </c>
      <c r="E526" s="5" t="s">
        <v>14973</v>
      </c>
      <c r="F526" s="9" t="s">
        <v>14974</v>
      </c>
      <c r="G526" s="9">
        <v>0</v>
      </c>
      <c r="H526" s="9">
        <v>0</v>
      </c>
      <c r="I526" s="9">
        <v>0</v>
      </c>
      <c r="J526" s="9"/>
      <c r="K526" s="9">
        <v>2</v>
      </c>
      <c r="L526" s="9">
        <v>29</v>
      </c>
      <c r="M526" s="6"/>
      <c r="N526" s="6"/>
    </row>
    <row r="527" spans="1:14">
      <c r="A527" s="1" t="s">
        <v>2438</v>
      </c>
      <c r="B527" s="92" t="s">
        <v>6388</v>
      </c>
      <c r="C527" s="9" t="s">
        <v>6389</v>
      </c>
      <c r="D527" s="9">
        <v>8.13</v>
      </c>
      <c r="E527" s="5" t="s">
        <v>14975</v>
      </c>
      <c r="F527" s="9" t="s">
        <v>14976</v>
      </c>
      <c r="G527" s="9">
        <v>4</v>
      </c>
      <c r="H527" s="9">
        <v>0</v>
      </c>
      <c r="I527" s="9">
        <v>0</v>
      </c>
      <c r="J527" s="9"/>
      <c r="K527" s="9">
        <v>1</v>
      </c>
      <c r="L527" s="9">
        <v>4</v>
      </c>
      <c r="M527" s="6"/>
      <c r="N527" s="6"/>
    </row>
    <row r="528" spans="1:14">
      <c r="A528" s="1" t="s">
        <v>2438</v>
      </c>
      <c r="B528" s="92" t="s">
        <v>6390</v>
      </c>
      <c r="C528" s="9" t="s">
        <v>6391</v>
      </c>
      <c r="D528" s="9">
        <v>8.13</v>
      </c>
      <c r="E528" s="5" t="s">
        <v>14977</v>
      </c>
      <c r="F528" s="9" t="s">
        <v>14978</v>
      </c>
      <c r="G528" s="9">
        <v>0</v>
      </c>
      <c r="H528" s="9">
        <v>0</v>
      </c>
      <c r="I528" s="9">
        <v>0</v>
      </c>
      <c r="J528" s="9"/>
      <c r="K528" s="9">
        <v>2</v>
      </c>
      <c r="L528" s="9">
        <v>0</v>
      </c>
      <c r="M528" s="6"/>
      <c r="N528" s="6"/>
    </row>
    <row r="529" spans="1:14">
      <c r="A529" s="1" t="s">
        <v>2438</v>
      </c>
      <c r="B529" s="92" t="s">
        <v>6398</v>
      </c>
      <c r="C529" s="9" t="s">
        <v>6399</v>
      </c>
      <c r="D529" s="9">
        <v>8.13</v>
      </c>
      <c r="E529" s="5" t="s">
        <v>14979</v>
      </c>
      <c r="F529" s="9" t="s">
        <v>14980</v>
      </c>
      <c r="G529" s="9">
        <v>166</v>
      </c>
      <c r="H529" s="9">
        <v>0</v>
      </c>
      <c r="I529" s="9">
        <v>0</v>
      </c>
      <c r="J529" s="9"/>
      <c r="K529" s="9">
        <v>2</v>
      </c>
      <c r="L529" s="9">
        <v>166</v>
      </c>
      <c r="M529" s="6"/>
      <c r="N529" s="6"/>
    </row>
    <row r="530" spans="1:14">
      <c r="A530" s="1" t="s">
        <v>2438</v>
      </c>
      <c r="B530" s="92" t="s">
        <v>6406</v>
      </c>
      <c r="C530" s="9" t="s">
        <v>6407</v>
      </c>
      <c r="D530" s="9">
        <v>8.13</v>
      </c>
      <c r="E530" s="5" t="s">
        <v>14981</v>
      </c>
      <c r="F530" s="9" t="s">
        <v>14982</v>
      </c>
      <c r="G530" s="9">
        <v>266</v>
      </c>
      <c r="H530" s="9">
        <v>0</v>
      </c>
      <c r="I530" s="9">
        <v>1</v>
      </c>
      <c r="J530" s="9"/>
      <c r="K530" s="9">
        <v>2</v>
      </c>
      <c r="L530" s="9">
        <v>266</v>
      </c>
      <c r="M530" s="6"/>
      <c r="N530" s="6"/>
    </row>
    <row r="531" spans="1:14">
      <c r="A531" s="1" t="s">
        <v>2438</v>
      </c>
      <c r="B531" s="92" t="s">
        <v>6408</v>
      </c>
      <c r="C531" s="9" t="s">
        <v>6409</v>
      </c>
      <c r="D531" s="9">
        <v>8.13</v>
      </c>
      <c r="E531" s="5" t="s">
        <v>14983</v>
      </c>
      <c r="F531" s="9" t="s">
        <v>14984</v>
      </c>
      <c r="G531" s="9">
        <v>298</v>
      </c>
      <c r="H531" s="9">
        <v>2</v>
      </c>
      <c r="I531" s="9">
        <v>0</v>
      </c>
      <c r="J531" s="9"/>
      <c r="K531" s="9">
        <v>2</v>
      </c>
      <c r="L531" s="9">
        <v>501</v>
      </c>
      <c r="M531" s="6"/>
      <c r="N531" s="6"/>
    </row>
    <row r="532" spans="1:14">
      <c r="A532" s="1" t="s">
        <v>2438</v>
      </c>
      <c r="B532" s="92" t="s">
        <v>6412</v>
      </c>
      <c r="C532" s="9" t="s">
        <v>6413</v>
      </c>
      <c r="D532" s="9">
        <v>8.13</v>
      </c>
      <c r="E532" s="5" t="s">
        <v>14985</v>
      </c>
      <c r="F532" s="9" t="s">
        <v>14986</v>
      </c>
      <c r="G532" s="9">
        <v>0</v>
      </c>
      <c r="H532" s="9">
        <v>0</v>
      </c>
      <c r="I532" s="9">
        <v>0</v>
      </c>
      <c r="J532" s="9"/>
      <c r="K532" s="9">
        <v>2</v>
      </c>
      <c r="L532" s="9">
        <v>0</v>
      </c>
      <c r="M532" s="6"/>
      <c r="N532" s="6"/>
    </row>
    <row r="533" spans="1:14">
      <c r="A533" s="1" t="s">
        <v>2438</v>
      </c>
      <c r="B533" s="92" t="s">
        <v>6414</v>
      </c>
      <c r="C533" s="9" t="s">
        <v>6415</v>
      </c>
      <c r="D533" s="9">
        <v>8.13</v>
      </c>
      <c r="E533" s="5" t="s">
        <v>14987</v>
      </c>
      <c r="F533" s="9" t="s">
        <v>14988</v>
      </c>
      <c r="G533" s="9">
        <v>89</v>
      </c>
      <c r="H533" s="9">
        <v>1</v>
      </c>
      <c r="I533" s="9">
        <v>0</v>
      </c>
      <c r="J533" s="9"/>
      <c r="K533" s="9">
        <v>2</v>
      </c>
      <c r="L533" s="9">
        <v>124</v>
      </c>
      <c r="M533" s="6"/>
      <c r="N533" s="6"/>
    </row>
    <row r="534" spans="1:14">
      <c r="A534" s="1" t="s">
        <v>2438</v>
      </c>
      <c r="B534" s="92" t="s">
        <v>6418</v>
      </c>
      <c r="C534" s="9" t="s">
        <v>6419</v>
      </c>
      <c r="D534" s="9">
        <v>8.13</v>
      </c>
      <c r="E534" s="5" t="s">
        <v>14989</v>
      </c>
      <c r="F534" s="9" t="s">
        <v>14990</v>
      </c>
      <c r="G534" s="9">
        <v>0</v>
      </c>
      <c r="H534" s="9">
        <v>0</v>
      </c>
      <c r="I534" s="9">
        <v>0</v>
      </c>
      <c r="J534" s="9"/>
      <c r="K534" s="9">
        <v>2</v>
      </c>
      <c r="L534" s="9">
        <v>3</v>
      </c>
      <c r="M534" s="6"/>
      <c r="N534" s="6"/>
    </row>
    <row r="535" spans="1:14">
      <c r="A535" s="1" t="s">
        <v>2438</v>
      </c>
      <c r="B535" s="92" t="s">
        <v>6430</v>
      </c>
      <c r="C535" s="9" t="s">
        <v>6431</v>
      </c>
      <c r="D535" s="9">
        <v>8.13</v>
      </c>
      <c r="E535" s="5" t="s">
        <v>14991</v>
      </c>
      <c r="F535" s="9" t="s">
        <v>14992</v>
      </c>
      <c r="G535" s="9">
        <v>254</v>
      </c>
      <c r="H535" s="9">
        <v>0</v>
      </c>
      <c r="I535" s="9">
        <v>3</v>
      </c>
      <c r="J535" s="9"/>
      <c r="K535" s="9">
        <v>1</v>
      </c>
      <c r="L535" s="9">
        <v>254</v>
      </c>
      <c r="M535" s="6"/>
      <c r="N535" s="6"/>
    </row>
    <row r="536" spans="1:14">
      <c r="A536" s="1" t="s">
        <v>2438</v>
      </c>
      <c r="B536" s="92" t="s">
        <v>6432</v>
      </c>
      <c r="C536" s="9" t="s">
        <v>6433</v>
      </c>
      <c r="D536" s="9">
        <v>8.13</v>
      </c>
      <c r="E536" s="5" t="s">
        <v>14993</v>
      </c>
      <c r="F536" s="9" t="s">
        <v>14994</v>
      </c>
      <c r="G536" s="9">
        <v>34</v>
      </c>
      <c r="H536" s="9">
        <v>0</v>
      </c>
      <c r="I536" s="9">
        <v>0</v>
      </c>
      <c r="J536" s="9"/>
      <c r="K536" s="9">
        <v>2</v>
      </c>
      <c r="L536" s="9">
        <v>81</v>
      </c>
      <c r="M536" s="6"/>
      <c r="N536" s="6"/>
    </row>
    <row r="537" spans="1:14">
      <c r="A537" s="1" t="s">
        <v>2438</v>
      </c>
      <c r="B537" s="92" t="s">
        <v>6434</v>
      </c>
      <c r="C537" s="9" t="s">
        <v>6435</v>
      </c>
      <c r="D537" s="9">
        <v>8.13</v>
      </c>
      <c r="E537" s="5" t="s">
        <v>14995</v>
      </c>
      <c r="F537" s="9" t="s">
        <v>14996</v>
      </c>
      <c r="G537" s="9">
        <v>0</v>
      </c>
      <c r="H537" s="9">
        <v>0</v>
      </c>
      <c r="I537" s="9">
        <v>0</v>
      </c>
      <c r="J537" s="9"/>
      <c r="K537" s="9">
        <v>2</v>
      </c>
      <c r="L537" s="9">
        <v>0</v>
      </c>
      <c r="M537" s="6"/>
      <c r="N537" s="6"/>
    </row>
    <row r="538" spans="1:14">
      <c r="A538" s="1" t="s">
        <v>2438</v>
      </c>
      <c r="B538" s="92" t="s">
        <v>6436</v>
      </c>
      <c r="C538" s="9" t="s">
        <v>6437</v>
      </c>
      <c r="D538" s="9">
        <v>8.13</v>
      </c>
      <c r="E538" s="5" t="s">
        <v>14997</v>
      </c>
      <c r="F538" s="9" t="s">
        <v>14998</v>
      </c>
      <c r="G538" s="9">
        <v>62</v>
      </c>
      <c r="H538" s="9">
        <v>0</v>
      </c>
      <c r="I538" s="9">
        <v>0</v>
      </c>
      <c r="J538" s="9"/>
      <c r="K538" s="9">
        <v>2</v>
      </c>
      <c r="L538" s="9">
        <v>62</v>
      </c>
      <c r="M538" s="6"/>
      <c r="N538" s="6"/>
    </row>
    <row r="539" spans="1:14">
      <c r="A539" s="1" t="s">
        <v>2438</v>
      </c>
      <c r="B539" s="92" t="s">
        <v>6438</v>
      </c>
      <c r="C539" s="9" t="s">
        <v>6439</v>
      </c>
      <c r="D539" s="9">
        <v>8.13</v>
      </c>
      <c r="E539" s="5" t="s">
        <v>14999</v>
      </c>
      <c r="F539" s="9" t="s">
        <v>15000</v>
      </c>
      <c r="G539" s="9">
        <v>2</v>
      </c>
      <c r="H539" s="9">
        <v>0</v>
      </c>
      <c r="I539" s="9">
        <v>0</v>
      </c>
      <c r="J539" s="9"/>
      <c r="K539" s="9">
        <v>2</v>
      </c>
      <c r="L539" s="9">
        <v>22</v>
      </c>
      <c r="M539" s="6"/>
      <c r="N539" s="6"/>
    </row>
    <row r="540" spans="1:14">
      <c r="A540" s="1" t="s">
        <v>2438</v>
      </c>
      <c r="B540" s="92" t="s">
        <v>6440</v>
      </c>
      <c r="C540" s="9" t="s">
        <v>6441</v>
      </c>
      <c r="D540" s="9">
        <v>8.13</v>
      </c>
      <c r="E540" s="5" t="s">
        <v>15001</v>
      </c>
      <c r="F540" s="9" t="s">
        <v>15002</v>
      </c>
      <c r="G540" s="9">
        <v>0</v>
      </c>
      <c r="H540" s="9">
        <v>0</v>
      </c>
      <c r="I540" s="9">
        <v>0</v>
      </c>
      <c r="J540" s="9"/>
      <c r="K540" s="9">
        <v>2</v>
      </c>
      <c r="L540" s="9">
        <v>79</v>
      </c>
      <c r="M540" s="6"/>
      <c r="N540" s="6"/>
    </row>
    <row r="541" spans="1:14">
      <c r="A541" s="1" t="s">
        <v>2438</v>
      </c>
      <c r="B541" s="92" t="s">
        <v>6442</v>
      </c>
      <c r="C541" s="9" t="s">
        <v>6443</v>
      </c>
      <c r="D541" s="9">
        <v>8.13</v>
      </c>
      <c r="E541" s="5" t="s">
        <v>15003</v>
      </c>
      <c r="F541" s="9" t="s">
        <v>15004</v>
      </c>
      <c r="G541" s="9">
        <v>0</v>
      </c>
      <c r="H541" s="9">
        <v>0</v>
      </c>
      <c r="I541" s="9">
        <v>0</v>
      </c>
      <c r="J541" s="9"/>
      <c r="K541" s="9">
        <v>2</v>
      </c>
      <c r="L541" s="9">
        <v>0</v>
      </c>
      <c r="M541" s="6"/>
      <c r="N541" s="6"/>
    </row>
    <row r="542" spans="1:14">
      <c r="A542" s="1" t="s">
        <v>2438</v>
      </c>
      <c r="B542" s="92" t="s">
        <v>6446</v>
      </c>
      <c r="C542" s="9" t="s">
        <v>6447</v>
      </c>
      <c r="D542" s="9">
        <v>8.13</v>
      </c>
      <c r="E542" s="5" t="s">
        <v>15005</v>
      </c>
      <c r="F542" s="9" t="s">
        <v>15006</v>
      </c>
      <c r="G542" s="9">
        <v>0</v>
      </c>
      <c r="H542" s="9">
        <v>0</v>
      </c>
      <c r="I542" s="9">
        <v>0</v>
      </c>
      <c r="J542" s="9"/>
      <c r="K542" s="9">
        <v>2</v>
      </c>
      <c r="L542" s="9">
        <v>0</v>
      </c>
      <c r="M542" s="6"/>
      <c r="N542" s="6"/>
    </row>
    <row r="543" spans="1:14">
      <c r="A543" s="1" t="s">
        <v>2438</v>
      </c>
      <c r="B543" s="92" t="s">
        <v>6448</v>
      </c>
      <c r="C543" s="9" t="s">
        <v>6449</v>
      </c>
      <c r="D543" s="9">
        <v>8.13</v>
      </c>
      <c r="E543" s="5" t="s">
        <v>15007</v>
      </c>
      <c r="F543" s="9" t="s">
        <v>15008</v>
      </c>
      <c r="G543" s="9">
        <v>0</v>
      </c>
      <c r="H543" s="9">
        <v>0</v>
      </c>
      <c r="I543" s="9">
        <v>0</v>
      </c>
      <c r="J543" s="9"/>
      <c r="K543" s="9">
        <v>2</v>
      </c>
      <c r="L543" s="9">
        <v>0</v>
      </c>
      <c r="M543" s="6"/>
      <c r="N543" s="6"/>
    </row>
    <row r="544" spans="1:14">
      <c r="A544" s="1" t="s">
        <v>2438</v>
      </c>
      <c r="B544" s="92" t="s">
        <v>6452</v>
      </c>
      <c r="C544" s="9" t="s">
        <v>6453</v>
      </c>
      <c r="D544" s="9">
        <v>8.13</v>
      </c>
      <c r="E544" s="5" t="s">
        <v>15009</v>
      </c>
      <c r="F544" s="9" t="s">
        <v>15010</v>
      </c>
      <c r="G544" s="9">
        <v>259</v>
      </c>
      <c r="H544" s="9">
        <v>0</v>
      </c>
      <c r="I544" s="9">
        <v>0</v>
      </c>
      <c r="J544" s="9"/>
      <c r="K544" s="9">
        <v>2</v>
      </c>
      <c r="L544" s="9">
        <v>259</v>
      </c>
      <c r="M544" s="6"/>
      <c r="N544" s="6"/>
    </row>
    <row r="545" spans="1:14">
      <c r="A545" s="1" t="s">
        <v>2438</v>
      </c>
      <c r="B545" s="92" t="s">
        <v>6460</v>
      </c>
      <c r="C545" s="9" t="s">
        <v>6461</v>
      </c>
      <c r="D545" s="9">
        <v>8.13</v>
      </c>
      <c r="E545" s="5" t="s">
        <v>15011</v>
      </c>
      <c r="F545" s="9" t="s">
        <v>15012</v>
      </c>
      <c r="G545" s="9">
        <v>13</v>
      </c>
      <c r="H545" s="9">
        <v>0</v>
      </c>
      <c r="I545" s="9">
        <v>0</v>
      </c>
      <c r="J545" s="9"/>
      <c r="K545" s="9">
        <v>2</v>
      </c>
      <c r="L545" s="9">
        <v>208</v>
      </c>
      <c r="M545" s="6"/>
      <c r="N545" s="6"/>
    </row>
    <row r="546" spans="1:14">
      <c r="A546" s="1" t="s">
        <v>2438</v>
      </c>
      <c r="B546" s="92" t="s">
        <v>6464</v>
      </c>
      <c r="C546" s="9" t="s">
        <v>6465</v>
      </c>
      <c r="D546" s="9">
        <v>8.13</v>
      </c>
      <c r="E546" s="5" t="s">
        <v>15013</v>
      </c>
      <c r="F546" s="9" t="s">
        <v>15014</v>
      </c>
      <c r="G546" s="9">
        <v>0</v>
      </c>
      <c r="H546" s="9">
        <v>0</v>
      </c>
      <c r="I546" s="9">
        <v>0</v>
      </c>
      <c r="J546" s="9"/>
      <c r="K546" s="9">
        <v>2</v>
      </c>
      <c r="L546" s="9">
        <v>0</v>
      </c>
      <c r="M546" s="6"/>
      <c r="N546" s="6"/>
    </row>
    <row r="547" spans="1:14">
      <c r="A547" s="1" t="s">
        <v>2438</v>
      </c>
      <c r="B547" s="92" t="s">
        <v>6470</v>
      </c>
      <c r="C547" s="9" t="s">
        <v>6471</v>
      </c>
      <c r="D547" s="9">
        <v>8.13</v>
      </c>
      <c r="E547" s="5" t="s">
        <v>15015</v>
      </c>
      <c r="F547" s="9" t="s">
        <v>15016</v>
      </c>
      <c r="G547" s="9">
        <v>0</v>
      </c>
      <c r="H547" s="9">
        <v>0</v>
      </c>
      <c r="I547" s="9">
        <v>0</v>
      </c>
      <c r="J547" s="9"/>
      <c r="K547" s="9">
        <v>2</v>
      </c>
      <c r="L547" s="9">
        <v>0</v>
      </c>
      <c r="M547" s="6"/>
      <c r="N547" s="6"/>
    </row>
    <row r="548" spans="1:14">
      <c r="A548" s="1" t="s">
        <v>2438</v>
      </c>
      <c r="B548" s="92" t="s">
        <v>6474</v>
      </c>
      <c r="C548" s="9" t="s">
        <v>6475</v>
      </c>
      <c r="D548" s="9">
        <v>8.13</v>
      </c>
      <c r="E548" s="5" t="s">
        <v>15017</v>
      </c>
      <c r="F548" s="9" t="s">
        <v>15018</v>
      </c>
      <c r="G548" s="9">
        <v>0</v>
      </c>
      <c r="H548" s="9">
        <v>0</v>
      </c>
      <c r="I548" s="9">
        <v>0</v>
      </c>
      <c r="J548" s="9"/>
      <c r="K548" s="9">
        <v>2</v>
      </c>
      <c r="L548" s="9">
        <v>55</v>
      </c>
      <c r="M548" s="6"/>
      <c r="N548" s="6"/>
    </row>
    <row r="549" spans="1:14">
      <c r="A549" s="1" t="s">
        <v>2438</v>
      </c>
      <c r="B549" s="92" t="s">
        <v>6478</v>
      </c>
      <c r="C549" s="9" t="s">
        <v>6479</v>
      </c>
      <c r="D549" s="9">
        <v>8.13</v>
      </c>
      <c r="E549" s="5" t="s">
        <v>15019</v>
      </c>
      <c r="F549" s="9" t="s">
        <v>15020</v>
      </c>
      <c r="G549" s="9">
        <v>17</v>
      </c>
      <c r="H549" s="9">
        <v>0</v>
      </c>
      <c r="I549" s="9">
        <v>0</v>
      </c>
      <c r="J549" s="9"/>
      <c r="K549" s="9">
        <v>2</v>
      </c>
      <c r="L549" s="9">
        <v>17</v>
      </c>
      <c r="M549" s="6"/>
      <c r="N549" s="6"/>
    </row>
    <row r="550" spans="1:14">
      <c r="A550" s="1" t="s">
        <v>2438</v>
      </c>
      <c r="B550" s="92" t="s">
        <v>6480</v>
      </c>
      <c r="C550" s="9" t="s">
        <v>6481</v>
      </c>
      <c r="D550" s="9">
        <v>8.13</v>
      </c>
      <c r="E550" s="5" t="s">
        <v>15021</v>
      </c>
      <c r="F550" s="9" t="s">
        <v>15022</v>
      </c>
      <c r="G550" s="9">
        <v>0</v>
      </c>
      <c r="H550" s="9">
        <v>0</v>
      </c>
      <c r="I550" s="9">
        <v>0</v>
      </c>
      <c r="J550" s="9"/>
      <c r="K550" s="9">
        <v>2</v>
      </c>
      <c r="L550" s="9">
        <v>17</v>
      </c>
      <c r="M550" s="6"/>
      <c r="N550" s="6"/>
    </row>
    <row r="551" spans="1:14">
      <c r="A551" s="1" t="s">
        <v>2438</v>
      </c>
      <c r="B551" s="92" t="s">
        <v>6482</v>
      </c>
      <c r="C551" s="9" t="s">
        <v>6483</v>
      </c>
      <c r="D551" s="9">
        <v>8.13</v>
      </c>
      <c r="E551" s="5" t="s">
        <v>15023</v>
      </c>
      <c r="F551" s="9" t="s">
        <v>15024</v>
      </c>
      <c r="G551" s="9">
        <v>26</v>
      </c>
      <c r="H551" s="9">
        <v>0</v>
      </c>
      <c r="I551" s="9">
        <v>0</v>
      </c>
      <c r="J551" s="9"/>
      <c r="K551" s="9">
        <v>2</v>
      </c>
      <c r="L551" s="9">
        <v>26</v>
      </c>
      <c r="M551" s="6"/>
      <c r="N551" s="6"/>
    </row>
    <row r="552" spans="1:14">
      <c r="A552" s="1" t="s">
        <v>2438</v>
      </c>
      <c r="B552" s="92" t="s">
        <v>6484</v>
      </c>
      <c r="C552" s="9" t="s">
        <v>6485</v>
      </c>
      <c r="D552" s="9">
        <v>8.13</v>
      </c>
      <c r="E552" s="5" t="s">
        <v>15025</v>
      </c>
      <c r="F552" s="9" t="s">
        <v>15026</v>
      </c>
      <c r="G552" s="9">
        <v>172</v>
      </c>
      <c r="H552" s="9">
        <v>1</v>
      </c>
      <c r="I552" s="9">
        <v>0</v>
      </c>
      <c r="J552" s="9"/>
      <c r="K552" s="9">
        <v>2</v>
      </c>
      <c r="L552" s="9">
        <v>172</v>
      </c>
      <c r="M552" s="6"/>
      <c r="N552" s="6"/>
    </row>
    <row r="553" spans="1:14">
      <c r="A553" s="1" t="s">
        <v>2438</v>
      </c>
      <c r="B553" s="92" t="s">
        <v>6486</v>
      </c>
      <c r="C553" s="9" t="s">
        <v>6487</v>
      </c>
      <c r="D553" s="9">
        <v>8.13</v>
      </c>
      <c r="E553" s="5" t="s">
        <v>15027</v>
      </c>
      <c r="F553" s="9" t="s">
        <v>15028</v>
      </c>
      <c r="G553" s="9">
        <v>8</v>
      </c>
      <c r="H553" s="9">
        <v>0</v>
      </c>
      <c r="I553" s="9">
        <v>0</v>
      </c>
      <c r="J553" s="9"/>
      <c r="K553" s="9">
        <v>2</v>
      </c>
      <c r="L553" s="9">
        <v>8</v>
      </c>
      <c r="M553" s="6"/>
      <c r="N553" s="6"/>
    </row>
    <row r="554" spans="1:14">
      <c r="A554" s="1" t="s">
        <v>2438</v>
      </c>
      <c r="B554" s="92" t="s">
        <v>6492</v>
      </c>
      <c r="C554" s="9" t="s">
        <v>6493</v>
      </c>
      <c r="D554" s="9">
        <v>8.13</v>
      </c>
      <c r="E554" s="5" t="s">
        <v>15029</v>
      </c>
      <c r="F554" s="9" t="s">
        <v>15030</v>
      </c>
      <c r="G554" s="9">
        <v>11</v>
      </c>
      <c r="H554" s="9">
        <v>0</v>
      </c>
      <c r="I554" s="9">
        <v>0</v>
      </c>
      <c r="J554" s="9"/>
      <c r="K554" s="9">
        <v>2</v>
      </c>
      <c r="L554" s="9">
        <v>14</v>
      </c>
      <c r="M554" s="6"/>
      <c r="N554" s="6"/>
    </row>
    <row r="555" spans="1:14">
      <c r="A555" s="1" t="s">
        <v>2438</v>
      </c>
      <c r="B555" s="92" t="s">
        <v>6500</v>
      </c>
      <c r="C555" s="9" t="s">
        <v>6501</v>
      </c>
      <c r="D555" s="9">
        <v>8.13</v>
      </c>
      <c r="E555" s="5" t="s">
        <v>15031</v>
      </c>
      <c r="F555" s="9" t="s">
        <v>15032</v>
      </c>
      <c r="G555" s="9">
        <v>0</v>
      </c>
      <c r="H555" s="9">
        <v>0</v>
      </c>
      <c r="I555" s="9">
        <v>0</v>
      </c>
      <c r="J555" s="9"/>
      <c r="K555" s="9">
        <v>2</v>
      </c>
      <c r="L555" s="9">
        <v>37</v>
      </c>
      <c r="M555" s="6"/>
      <c r="N555" s="6"/>
    </row>
    <row r="556" spans="1:14">
      <c r="A556" s="1" t="s">
        <v>2438</v>
      </c>
      <c r="B556" s="92" t="s">
        <v>6504</v>
      </c>
      <c r="C556" s="9" t="s">
        <v>6505</v>
      </c>
      <c r="D556" s="9">
        <v>8.13</v>
      </c>
      <c r="E556" s="5" t="s">
        <v>15033</v>
      </c>
      <c r="F556" s="9" t="s">
        <v>15034</v>
      </c>
      <c r="G556" s="9">
        <v>0</v>
      </c>
      <c r="H556" s="9">
        <v>0</v>
      </c>
      <c r="I556" s="9">
        <v>0</v>
      </c>
      <c r="J556" s="9"/>
      <c r="K556" s="9">
        <v>1</v>
      </c>
      <c r="L556" s="9">
        <v>0</v>
      </c>
      <c r="M556" s="6"/>
      <c r="N556" s="6"/>
    </row>
    <row r="557" spans="1:14">
      <c r="A557" s="1" t="s">
        <v>2438</v>
      </c>
      <c r="B557" s="92" t="s">
        <v>6508</v>
      </c>
      <c r="C557" s="9" t="s">
        <v>6509</v>
      </c>
      <c r="D557" s="9">
        <v>8.13</v>
      </c>
      <c r="E557" s="5" t="s">
        <v>15035</v>
      </c>
      <c r="F557" s="9" t="s">
        <v>15036</v>
      </c>
      <c r="G557" s="9">
        <v>77</v>
      </c>
      <c r="H557" s="9">
        <v>1</v>
      </c>
      <c r="I557" s="9">
        <v>0</v>
      </c>
      <c r="J557" s="9"/>
      <c r="K557" s="9">
        <v>2</v>
      </c>
      <c r="L557" s="9">
        <v>77</v>
      </c>
      <c r="M557" s="6"/>
      <c r="N557" s="6"/>
    </row>
    <row r="558" spans="1:14">
      <c r="A558" s="1" t="s">
        <v>2438</v>
      </c>
      <c r="B558" s="92" t="s">
        <v>6514</v>
      </c>
      <c r="C558" s="9" t="s">
        <v>6515</v>
      </c>
      <c r="D558" s="9">
        <v>8.13</v>
      </c>
      <c r="E558" s="5" t="s">
        <v>15037</v>
      </c>
      <c r="F558" s="9" t="s">
        <v>15038</v>
      </c>
      <c r="G558" s="9">
        <v>4</v>
      </c>
      <c r="H558" s="9">
        <v>0</v>
      </c>
      <c r="I558" s="9">
        <v>0</v>
      </c>
      <c r="J558" s="9"/>
      <c r="K558" s="9">
        <v>1</v>
      </c>
      <c r="L558" s="9">
        <v>4</v>
      </c>
      <c r="M558" s="6"/>
      <c r="N558" s="6"/>
    </row>
    <row r="559" spans="1:14">
      <c r="A559" s="1" t="s">
        <v>2438</v>
      </c>
      <c r="B559" s="92" t="s">
        <v>6516</v>
      </c>
      <c r="C559" s="9" t="s">
        <v>6517</v>
      </c>
      <c r="D559" s="9">
        <v>8.13</v>
      </c>
      <c r="E559" s="5" t="s">
        <v>15039</v>
      </c>
      <c r="F559" s="9" t="s">
        <v>15040</v>
      </c>
      <c r="G559" s="9">
        <v>0</v>
      </c>
      <c r="H559" s="9">
        <v>0</v>
      </c>
      <c r="I559" s="9">
        <v>0</v>
      </c>
      <c r="J559" s="9"/>
      <c r="K559" s="9">
        <v>2</v>
      </c>
      <c r="L559" s="9">
        <v>0</v>
      </c>
      <c r="M559" s="6"/>
      <c r="N559" s="6"/>
    </row>
    <row r="560" spans="1:14">
      <c r="A560" s="1" t="s">
        <v>2438</v>
      </c>
      <c r="B560" s="92" t="s">
        <v>6518</v>
      </c>
      <c r="C560" s="9" t="s">
        <v>6519</v>
      </c>
      <c r="D560" s="9">
        <v>8.13</v>
      </c>
      <c r="E560" s="5" t="s">
        <v>15041</v>
      </c>
      <c r="F560" s="9" t="s">
        <v>15042</v>
      </c>
      <c r="G560" s="9">
        <v>0</v>
      </c>
      <c r="H560" s="9">
        <v>0</v>
      </c>
      <c r="I560" s="9">
        <v>0</v>
      </c>
      <c r="J560" s="9"/>
      <c r="K560" s="9">
        <v>2</v>
      </c>
      <c r="L560" s="9">
        <v>0</v>
      </c>
      <c r="M560" s="6"/>
      <c r="N560" s="6"/>
    </row>
    <row r="561" spans="1:14">
      <c r="A561" s="1" t="s">
        <v>2438</v>
      </c>
      <c r="B561" s="92" t="s">
        <v>6522</v>
      </c>
      <c r="C561" s="9" t="s">
        <v>6523</v>
      </c>
      <c r="D561" s="9">
        <v>8.13</v>
      </c>
      <c r="E561" s="5" t="s">
        <v>15043</v>
      </c>
      <c r="F561" s="9" t="s">
        <v>15044</v>
      </c>
      <c r="G561" s="9">
        <v>298</v>
      </c>
      <c r="H561" s="9">
        <v>1</v>
      </c>
      <c r="I561" s="9">
        <v>0</v>
      </c>
      <c r="J561" s="9"/>
      <c r="K561" s="9">
        <v>2</v>
      </c>
      <c r="L561" s="9">
        <v>304</v>
      </c>
      <c r="M561" s="6"/>
      <c r="N561" s="6"/>
    </row>
    <row r="562" spans="1:14">
      <c r="A562" s="1" t="s">
        <v>2438</v>
      </c>
      <c r="B562" s="92" t="s">
        <v>6532</v>
      </c>
      <c r="C562" s="9" t="s">
        <v>6533</v>
      </c>
      <c r="D562" s="9">
        <v>8.13</v>
      </c>
      <c r="E562" s="5" t="s">
        <v>15045</v>
      </c>
      <c r="F562" s="9" t="s">
        <v>15046</v>
      </c>
      <c r="G562" s="9">
        <v>0</v>
      </c>
      <c r="H562" s="9">
        <v>0</v>
      </c>
      <c r="I562" s="9">
        <v>0</v>
      </c>
      <c r="J562" s="9"/>
      <c r="K562" s="9">
        <v>2</v>
      </c>
      <c r="L562" s="9">
        <v>0</v>
      </c>
      <c r="M562" s="6"/>
      <c r="N562" s="6"/>
    </row>
    <row r="563" spans="1:14">
      <c r="A563" s="1" t="s">
        <v>2438</v>
      </c>
      <c r="B563" s="92" t="s">
        <v>6534</v>
      </c>
      <c r="C563" s="9" t="s">
        <v>6535</v>
      </c>
      <c r="D563" s="9">
        <v>8.13</v>
      </c>
      <c r="E563" s="5" t="s">
        <v>15047</v>
      </c>
      <c r="F563" s="9" t="s">
        <v>15048</v>
      </c>
      <c r="G563" s="9">
        <v>0</v>
      </c>
      <c r="H563" s="9">
        <v>0</v>
      </c>
      <c r="I563" s="9">
        <v>0</v>
      </c>
      <c r="J563" s="9"/>
      <c r="K563" s="9">
        <v>2</v>
      </c>
      <c r="L563" s="9">
        <v>0</v>
      </c>
      <c r="M563" s="6"/>
      <c r="N563" s="6"/>
    </row>
    <row r="564" spans="1:14">
      <c r="A564" s="1" t="s">
        <v>2438</v>
      </c>
      <c r="B564" s="92" t="s">
        <v>6538</v>
      </c>
      <c r="C564" s="9" t="s">
        <v>6539</v>
      </c>
      <c r="D564" s="9">
        <v>8.13</v>
      </c>
      <c r="E564" s="5" t="s">
        <v>15049</v>
      </c>
      <c r="F564" s="9" t="s">
        <v>15050</v>
      </c>
      <c r="G564" s="9">
        <v>3</v>
      </c>
      <c r="H564" s="9">
        <v>0</v>
      </c>
      <c r="I564" s="9">
        <v>0</v>
      </c>
      <c r="J564" s="9"/>
      <c r="K564" s="9">
        <v>2</v>
      </c>
      <c r="L564" s="9">
        <v>44</v>
      </c>
      <c r="M564" s="6"/>
      <c r="N564" s="6"/>
    </row>
    <row r="565" spans="1:14">
      <c r="A565" s="1" t="s">
        <v>2438</v>
      </c>
      <c r="B565" s="92" t="s">
        <v>6542</v>
      </c>
      <c r="C565" s="9" t="s">
        <v>6543</v>
      </c>
      <c r="D565" s="9">
        <v>8.13</v>
      </c>
      <c r="E565" s="5" t="s">
        <v>15051</v>
      </c>
      <c r="F565" s="9" t="s">
        <v>15052</v>
      </c>
      <c r="G565" s="9">
        <v>0</v>
      </c>
      <c r="H565" s="9">
        <v>0</v>
      </c>
      <c r="I565" s="9">
        <v>0</v>
      </c>
      <c r="J565" s="9"/>
      <c r="K565" s="9">
        <v>2</v>
      </c>
      <c r="L565" s="9">
        <v>0</v>
      </c>
      <c r="M565" s="6"/>
      <c r="N565" s="6"/>
    </row>
    <row r="566" spans="1:14">
      <c r="A566" s="1" t="s">
        <v>2438</v>
      </c>
      <c r="B566" s="9"/>
      <c r="C566" s="9"/>
      <c r="D566" s="9">
        <v>8.13</v>
      </c>
      <c r="E566" s="5" t="s">
        <v>15053</v>
      </c>
      <c r="F566" s="9" t="s">
        <v>15054</v>
      </c>
      <c r="G566" s="9">
        <v>0</v>
      </c>
      <c r="H566" s="9">
        <v>0</v>
      </c>
      <c r="I566" s="9">
        <v>0</v>
      </c>
      <c r="J566" s="9"/>
      <c r="K566" s="9">
        <v>2</v>
      </c>
      <c r="L566" s="9">
        <v>0</v>
      </c>
      <c r="M566" s="6"/>
      <c r="N566" s="6"/>
    </row>
    <row r="567" spans="1:14">
      <c r="A567" s="1" t="s">
        <v>2438</v>
      </c>
      <c r="B567" s="92" t="s">
        <v>6544</v>
      </c>
      <c r="C567" s="9" t="s">
        <v>6545</v>
      </c>
      <c r="D567" s="9">
        <v>8.13</v>
      </c>
      <c r="E567" s="5" t="s">
        <v>15055</v>
      </c>
      <c r="F567" s="9" t="s">
        <v>15056</v>
      </c>
      <c r="G567" s="9">
        <v>0</v>
      </c>
      <c r="H567" s="9">
        <v>0</v>
      </c>
      <c r="I567" s="9">
        <v>0</v>
      </c>
      <c r="J567" s="9"/>
      <c r="K567" s="9">
        <v>2</v>
      </c>
      <c r="L567" s="9">
        <v>0</v>
      </c>
      <c r="M567" s="6"/>
      <c r="N567" s="6"/>
    </row>
    <row r="568" spans="1:14">
      <c r="A568" s="1" t="s">
        <v>2438</v>
      </c>
      <c r="B568" s="92" t="s">
        <v>6548</v>
      </c>
      <c r="C568" s="9" t="s">
        <v>6549</v>
      </c>
      <c r="D568" s="9">
        <v>8.13</v>
      </c>
      <c r="E568" s="5" t="s">
        <v>15057</v>
      </c>
      <c r="F568" s="9" t="s">
        <v>15058</v>
      </c>
      <c r="G568" s="9">
        <v>0</v>
      </c>
      <c r="H568" s="9">
        <v>0</v>
      </c>
      <c r="I568" s="9">
        <v>0</v>
      </c>
      <c r="J568" s="9"/>
      <c r="K568" s="9">
        <v>2</v>
      </c>
      <c r="L568" s="9">
        <v>0</v>
      </c>
      <c r="M568" s="6"/>
      <c r="N568" s="6"/>
    </row>
    <row r="569" spans="1:14">
      <c r="A569" s="1" t="s">
        <v>2438</v>
      </c>
      <c r="B569" s="92" t="s">
        <v>6550</v>
      </c>
      <c r="C569" s="9" t="s">
        <v>6551</v>
      </c>
      <c r="D569" s="9">
        <v>8.13</v>
      </c>
      <c r="E569" s="5" t="s">
        <v>15059</v>
      </c>
      <c r="F569" s="9" t="s">
        <v>15060</v>
      </c>
      <c r="G569" s="9">
        <v>14</v>
      </c>
      <c r="H569" s="9">
        <v>0</v>
      </c>
      <c r="I569" s="9">
        <v>0</v>
      </c>
      <c r="J569" s="9"/>
      <c r="K569" s="9">
        <v>2</v>
      </c>
      <c r="L569" s="9">
        <v>82</v>
      </c>
      <c r="M569" s="6"/>
      <c r="N569" s="6"/>
    </row>
    <row r="570" spans="1:14">
      <c r="A570" s="1" t="s">
        <v>2438</v>
      </c>
      <c r="B570" s="92" t="s">
        <v>6552</v>
      </c>
      <c r="C570" s="9" t="s">
        <v>6553</v>
      </c>
      <c r="D570" s="9">
        <v>8.13</v>
      </c>
      <c r="E570" s="5" t="s">
        <v>15061</v>
      </c>
      <c r="F570" s="9" t="s">
        <v>15062</v>
      </c>
      <c r="G570" s="9">
        <v>63</v>
      </c>
      <c r="H570" s="9">
        <v>0</v>
      </c>
      <c r="I570" s="9">
        <v>0</v>
      </c>
      <c r="J570" s="9">
        <v>1</v>
      </c>
      <c r="K570" s="9">
        <v>2</v>
      </c>
      <c r="L570" s="9">
        <v>223</v>
      </c>
      <c r="M570" s="6"/>
      <c r="N570" s="6"/>
    </row>
    <row r="571" spans="1:14">
      <c r="A571" s="1" t="s">
        <v>2438</v>
      </c>
      <c r="B571" s="92" t="s">
        <v>6554</v>
      </c>
      <c r="C571" s="9" t="s">
        <v>6555</v>
      </c>
      <c r="D571" s="9">
        <v>8.13</v>
      </c>
      <c r="E571" s="5" t="s">
        <v>15063</v>
      </c>
      <c r="F571" s="9" t="s">
        <v>15064</v>
      </c>
      <c r="G571" s="9">
        <v>0</v>
      </c>
      <c r="H571" s="9">
        <v>0</v>
      </c>
      <c r="I571" s="9">
        <v>0</v>
      </c>
      <c r="J571" s="9"/>
      <c r="K571" s="9">
        <v>2</v>
      </c>
      <c r="L571" s="9">
        <v>0</v>
      </c>
      <c r="M571" s="6"/>
      <c r="N571" s="6"/>
    </row>
    <row r="572" spans="1:14">
      <c r="A572" s="1" t="s">
        <v>2438</v>
      </c>
      <c r="B572" s="92" t="s">
        <v>6562</v>
      </c>
      <c r="C572" s="9" t="s">
        <v>6563</v>
      </c>
      <c r="D572" s="9">
        <v>8.13</v>
      </c>
      <c r="E572" s="5" t="s">
        <v>15065</v>
      </c>
      <c r="F572" s="9" t="s">
        <v>15066</v>
      </c>
      <c r="G572" s="9">
        <v>0</v>
      </c>
      <c r="H572" s="9">
        <v>0</v>
      </c>
      <c r="I572" s="9">
        <v>0</v>
      </c>
      <c r="J572" s="9"/>
      <c r="K572" s="9">
        <v>2</v>
      </c>
      <c r="L572" s="9">
        <v>46</v>
      </c>
      <c r="M572" s="6"/>
      <c r="N572" s="6"/>
    </row>
    <row r="573" spans="1:14">
      <c r="A573" s="1" t="s">
        <v>2438</v>
      </c>
      <c r="B573" s="92" t="s">
        <v>6564</v>
      </c>
      <c r="C573" s="9" t="s">
        <v>6565</v>
      </c>
      <c r="D573" s="9">
        <v>8.13</v>
      </c>
      <c r="E573" s="5" t="s">
        <v>15067</v>
      </c>
      <c r="F573" s="9" t="s">
        <v>15068</v>
      </c>
      <c r="G573" s="9">
        <v>0</v>
      </c>
      <c r="H573" s="9">
        <v>0</v>
      </c>
      <c r="I573" s="9">
        <v>0</v>
      </c>
      <c r="J573" s="9"/>
      <c r="K573" s="9">
        <v>2</v>
      </c>
      <c r="L573" s="9">
        <v>0</v>
      </c>
      <c r="M573" s="6"/>
      <c r="N573" s="6"/>
    </row>
    <row r="574" spans="1:14">
      <c r="A574" s="1" t="s">
        <v>2438</v>
      </c>
      <c r="B574" s="92" t="s">
        <v>6568</v>
      </c>
      <c r="C574" s="9" t="s">
        <v>6569</v>
      </c>
      <c r="D574" s="9">
        <v>8.13</v>
      </c>
      <c r="E574" s="5" t="s">
        <v>15069</v>
      </c>
      <c r="F574" s="9" t="s">
        <v>15070</v>
      </c>
      <c r="G574" s="9">
        <v>0</v>
      </c>
      <c r="H574" s="9">
        <v>0</v>
      </c>
      <c r="I574" s="9">
        <v>0</v>
      </c>
      <c r="J574" s="9"/>
      <c r="K574" s="9">
        <v>1</v>
      </c>
      <c r="L574" s="9">
        <v>0</v>
      </c>
      <c r="M574" s="6"/>
      <c r="N574" s="6"/>
    </row>
    <row r="575" spans="1:14">
      <c r="A575" s="1" t="s">
        <v>2438</v>
      </c>
      <c r="B575" s="92" t="s">
        <v>6574</v>
      </c>
      <c r="C575" s="9" t="s">
        <v>6575</v>
      </c>
      <c r="D575" s="9">
        <v>8.13</v>
      </c>
      <c r="E575" s="5" t="s">
        <v>15071</v>
      </c>
      <c r="F575" s="9" t="s">
        <v>15072</v>
      </c>
      <c r="G575" s="9">
        <v>0</v>
      </c>
      <c r="H575" s="9">
        <v>0</v>
      </c>
      <c r="I575" s="9">
        <v>0</v>
      </c>
      <c r="J575" s="9"/>
      <c r="K575" s="9">
        <v>2</v>
      </c>
      <c r="L575" s="9">
        <v>5</v>
      </c>
      <c r="M575" s="6"/>
      <c r="N575" s="6"/>
    </row>
    <row r="576" spans="1:14">
      <c r="A576" s="1" t="s">
        <v>2438</v>
      </c>
      <c r="B576" s="92" t="s">
        <v>6576</v>
      </c>
      <c r="C576" s="9" t="s">
        <v>6577</v>
      </c>
      <c r="D576" s="9">
        <v>8.13</v>
      </c>
      <c r="E576" s="5" t="s">
        <v>15073</v>
      </c>
      <c r="F576" s="9" t="s">
        <v>15074</v>
      </c>
      <c r="G576" s="9">
        <v>0</v>
      </c>
      <c r="H576" s="9">
        <v>0</v>
      </c>
      <c r="I576" s="9">
        <v>0</v>
      </c>
      <c r="J576" s="9"/>
      <c r="K576" s="9">
        <v>2</v>
      </c>
      <c r="L576" s="9">
        <v>65</v>
      </c>
      <c r="M576" s="6"/>
      <c r="N576" s="6"/>
    </row>
    <row r="577" spans="1:14">
      <c r="A577" s="1" t="s">
        <v>2438</v>
      </c>
      <c r="B577" s="92" t="s">
        <v>6582</v>
      </c>
      <c r="C577" s="9" t="s">
        <v>6583</v>
      </c>
      <c r="D577" s="9">
        <v>8.13</v>
      </c>
      <c r="E577" s="5" t="s">
        <v>15075</v>
      </c>
      <c r="F577" s="9" t="s">
        <v>15076</v>
      </c>
      <c r="G577" s="9">
        <v>0</v>
      </c>
      <c r="H577" s="9">
        <v>0</v>
      </c>
      <c r="I577" s="9">
        <v>0</v>
      </c>
      <c r="J577" s="9"/>
      <c r="K577" s="9">
        <v>3</v>
      </c>
      <c r="L577" s="9">
        <v>0</v>
      </c>
      <c r="M577" s="6"/>
      <c r="N577" s="6"/>
    </row>
    <row r="578" spans="1:14">
      <c r="A578" s="1" t="s">
        <v>2438</v>
      </c>
      <c r="B578" s="92" t="s">
        <v>6586</v>
      </c>
      <c r="C578" s="9" t="s">
        <v>6587</v>
      </c>
      <c r="D578" s="9">
        <v>8.13</v>
      </c>
      <c r="E578" s="5" t="s">
        <v>15077</v>
      </c>
      <c r="F578" s="9" t="s">
        <v>15078</v>
      </c>
      <c r="G578" s="9">
        <v>1</v>
      </c>
      <c r="H578" s="9">
        <v>0</v>
      </c>
      <c r="I578" s="9">
        <v>0</v>
      </c>
      <c r="J578" s="9"/>
      <c r="K578" s="9">
        <v>2</v>
      </c>
      <c r="L578" s="9">
        <v>123</v>
      </c>
      <c r="M578" s="6"/>
      <c r="N578" s="6"/>
    </row>
    <row r="579" spans="1:14">
      <c r="A579" s="1" t="s">
        <v>2438</v>
      </c>
      <c r="B579" s="92" t="s">
        <v>6588</v>
      </c>
      <c r="C579" s="9" t="s">
        <v>6589</v>
      </c>
      <c r="D579" s="9">
        <v>8.13</v>
      </c>
      <c r="E579" s="5" t="s">
        <v>15079</v>
      </c>
      <c r="F579" s="9" t="s">
        <v>15080</v>
      </c>
      <c r="G579" s="9">
        <v>0</v>
      </c>
      <c r="H579" s="9">
        <v>0</v>
      </c>
      <c r="I579" s="9">
        <v>0</v>
      </c>
      <c r="J579" s="9"/>
      <c r="K579" s="9">
        <v>2</v>
      </c>
      <c r="L579" s="9">
        <v>15</v>
      </c>
      <c r="M579" s="6"/>
      <c r="N579" s="6"/>
    </row>
    <row r="580" spans="1:14">
      <c r="A580" s="1" t="s">
        <v>2438</v>
      </c>
      <c r="B580" s="92" t="s">
        <v>6590</v>
      </c>
      <c r="C580" s="9" t="s">
        <v>6591</v>
      </c>
      <c r="D580" s="9">
        <v>8.13</v>
      </c>
      <c r="E580" s="5" t="s">
        <v>15081</v>
      </c>
      <c r="F580" s="9" t="s">
        <v>15082</v>
      </c>
      <c r="G580" s="9">
        <v>0</v>
      </c>
      <c r="H580" s="9">
        <v>0</v>
      </c>
      <c r="I580" s="9">
        <v>0</v>
      </c>
      <c r="J580" s="9"/>
      <c r="K580" s="9">
        <v>2</v>
      </c>
      <c r="L580" s="9">
        <v>2</v>
      </c>
      <c r="M580" s="6"/>
      <c r="N580" s="6"/>
    </row>
    <row r="581" spans="1:14">
      <c r="A581" s="1" t="s">
        <v>2438</v>
      </c>
      <c r="B581" s="92" t="s">
        <v>6592</v>
      </c>
      <c r="C581" s="9" t="s">
        <v>6593</v>
      </c>
      <c r="D581" s="9">
        <v>8.13</v>
      </c>
      <c r="E581" s="5" t="s">
        <v>15083</v>
      </c>
      <c r="F581" s="9" t="s">
        <v>15084</v>
      </c>
      <c r="G581" s="9">
        <v>0</v>
      </c>
      <c r="H581" s="9">
        <v>0</v>
      </c>
      <c r="I581" s="9">
        <v>0</v>
      </c>
      <c r="J581" s="9"/>
      <c r="K581" s="9">
        <v>2</v>
      </c>
      <c r="L581" s="9">
        <v>0</v>
      </c>
      <c r="M581" s="6"/>
      <c r="N581" s="6"/>
    </row>
    <row r="582" spans="1:14">
      <c r="A582" s="1" t="s">
        <v>2438</v>
      </c>
      <c r="B582" s="92" t="s">
        <v>6596</v>
      </c>
      <c r="C582" s="9" t="s">
        <v>6597</v>
      </c>
      <c r="D582" s="9">
        <v>8.13</v>
      </c>
      <c r="E582" s="5" t="s">
        <v>15085</v>
      </c>
      <c r="F582" s="9" t="s">
        <v>15086</v>
      </c>
      <c r="G582" s="9">
        <v>20</v>
      </c>
      <c r="H582" s="9">
        <v>0</v>
      </c>
      <c r="I582" s="9">
        <v>0</v>
      </c>
      <c r="J582" s="9"/>
      <c r="K582" s="9">
        <v>2</v>
      </c>
      <c r="L582" s="9">
        <v>131</v>
      </c>
      <c r="M582" s="6"/>
      <c r="N582" s="6"/>
    </row>
    <row r="583" spans="1:14">
      <c r="A583" s="1" t="s">
        <v>2438</v>
      </c>
      <c r="B583" s="92" t="s">
        <v>6598</v>
      </c>
      <c r="C583" s="9" t="s">
        <v>6599</v>
      </c>
      <c r="D583" s="9">
        <v>8.13</v>
      </c>
      <c r="E583" s="5" t="s">
        <v>15087</v>
      </c>
      <c r="F583" s="9" t="s">
        <v>15088</v>
      </c>
      <c r="G583" s="9">
        <v>0</v>
      </c>
      <c r="H583" s="9">
        <v>0</v>
      </c>
      <c r="I583" s="9">
        <v>0</v>
      </c>
      <c r="J583" s="9">
        <v>1</v>
      </c>
      <c r="K583" s="9">
        <v>2</v>
      </c>
      <c r="L583" s="9">
        <v>0</v>
      </c>
      <c r="M583" s="6"/>
      <c r="N583" s="6"/>
    </row>
    <row r="584" spans="1:14">
      <c r="A584" s="1" t="s">
        <v>2438</v>
      </c>
      <c r="B584" s="92" t="s">
        <v>6600</v>
      </c>
      <c r="C584" s="9" t="s">
        <v>6601</v>
      </c>
      <c r="D584" s="9">
        <v>8.13</v>
      </c>
      <c r="E584" s="5" t="s">
        <v>15089</v>
      </c>
      <c r="F584" s="9" t="s">
        <v>15090</v>
      </c>
      <c r="G584" s="9">
        <v>0</v>
      </c>
      <c r="H584" s="9">
        <v>0</v>
      </c>
      <c r="I584" s="9">
        <v>0</v>
      </c>
      <c r="J584" s="9"/>
      <c r="K584" s="9">
        <v>2</v>
      </c>
      <c r="L584" s="9">
        <v>0</v>
      </c>
      <c r="M584" s="6"/>
      <c r="N584" s="6"/>
    </row>
    <row r="585" spans="1:14">
      <c r="A585" s="1" t="s">
        <v>2438</v>
      </c>
      <c r="B585" s="92" t="s">
        <v>6606</v>
      </c>
      <c r="C585" s="9" t="s">
        <v>6607</v>
      </c>
      <c r="D585" s="9">
        <v>8.13</v>
      </c>
      <c r="E585" s="5" t="s">
        <v>15091</v>
      </c>
      <c r="F585" s="9" t="s">
        <v>15092</v>
      </c>
      <c r="G585" s="9">
        <v>68</v>
      </c>
      <c r="H585" s="9">
        <v>1</v>
      </c>
      <c r="I585" s="9">
        <v>0</v>
      </c>
      <c r="J585" s="9"/>
      <c r="K585" s="9">
        <v>2</v>
      </c>
      <c r="L585" s="9">
        <v>68</v>
      </c>
      <c r="M585" s="6"/>
      <c r="N585" s="6"/>
    </row>
    <row r="586" spans="1:14">
      <c r="A586" s="1" t="s">
        <v>2438</v>
      </c>
      <c r="B586" s="92" t="s">
        <v>6608</v>
      </c>
      <c r="C586" s="9" t="s">
        <v>6609</v>
      </c>
      <c r="D586" s="9">
        <v>8.13</v>
      </c>
      <c r="E586" s="5" t="s">
        <v>15093</v>
      </c>
      <c r="F586" s="9" t="s">
        <v>15094</v>
      </c>
      <c r="G586" s="9">
        <v>84</v>
      </c>
      <c r="H586" s="9">
        <v>1</v>
      </c>
      <c r="I586" s="9">
        <v>0</v>
      </c>
      <c r="J586" s="9"/>
      <c r="K586" s="9">
        <v>2</v>
      </c>
      <c r="L586" s="9">
        <v>84</v>
      </c>
      <c r="M586" s="6"/>
      <c r="N586" s="6"/>
    </row>
    <row r="587" spans="1:14">
      <c r="A587" s="1" t="s">
        <v>2438</v>
      </c>
      <c r="B587" s="92" t="s">
        <v>6610</v>
      </c>
      <c r="C587" s="9" t="s">
        <v>6611</v>
      </c>
      <c r="D587" s="9">
        <v>8.13</v>
      </c>
      <c r="E587" s="5" t="s">
        <v>15095</v>
      </c>
      <c r="F587" s="9" t="s">
        <v>15096</v>
      </c>
      <c r="G587" s="9">
        <v>0</v>
      </c>
      <c r="H587" s="9">
        <v>0</v>
      </c>
      <c r="I587" s="9">
        <v>0</v>
      </c>
      <c r="J587" s="9"/>
      <c r="K587" s="9">
        <v>2</v>
      </c>
      <c r="L587" s="9">
        <v>13</v>
      </c>
      <c r="M587" s="6"/>
      <c r="N587" s="6"/>
    </row>
    <row r="588" spans="1:14">
      <c r="A588" s="1" t="s">
        <v>2438</v>
      </c>
      <c r="B588" s="92" t="s">
        <v>6618</v>
      </c>
      <c r="C588" s="9" t="s">
        <v>6619</v>
      </c>
      <c r="D588" s="9">
        <v>8.13</v>
      </c>
      <c r="E588" s="5" t="s">
        <v>15097</v>
      </c>
      <c r="F588" s="9" t="s">
        <v>15098</v>
      </c>
      <c r="G588" s="9">
        <v>0</v>
      </c>
      <c r="H588" s="9">
        <v>0</v>
      </c>
      <c r="I588" s="9">
        <v>0</v>
      </c>
      <c r="J588" s="9"/>
      <c r="K588" s="9">
        <v>2</v>
      </c>
      <c r="L588" s="9">
        <v>55</v>
      </c>
      <c r="M588" s="6"/>
      <c r="N588" s="6"/>
    </row>
    <row r="589" spans="1:14">
      <c r="A589" s="1" t="s">
        <v>2438</v>
      </c>
      <c r="B589" s="92" t="s">
        <v>6622</v>
      </c>
      <c r="C589" s="9" t="s">
        <v>6623</v>
      </c>
      <c r="D589" s="9">
        <v>8.13</v>
      </c>
      <c r="E589" s="5" t="s">
        <v>15099</v>
      </c>
      <c r="F589" s="9" t="s">
        <v>15100</v>
      </c>
      <c r="G589" s="9">
        <v>67</v>
      </c>
      <c r="H589" s="9">
        <v>0</v>
      </c>
      <c r="I589" s="9">
        <v>0</v>
      </c>
      <c r="J589" s="9"/>
      <c r="K589" s="9">
        <v>2</v>
      </c>
      <c r="L589" s="9">
        <v>350</v>
      </c>
      <c r="M589" s="6"/>
      <c r="N589" s="6"/>
    </row>
    <row r="590" spans="1:14">
      <c r="A590" s="1" t="s">
        <v>2438</v>
      </c>
      <c r="B590" s="92" t="s">
        <v>6626</v>
      </c>
      <c r="C590" s="9" t="s">
        <v>6627</v>
      </c>
      <c r="D590" s="9">
        <v>8.13</v>
      </c>
      <c r="E590" s="5" t="s">
        <v>15101</v>
      </c>
      <c r="F590" s="9" t="s">
        <v>15102</v>
      </c>
      <c r="G590" s="9">
        <v>0</v>
      </c>
      <c r="H590" s="9">
        <v>0</v>
      </c>
      <c r="I590" s="9">
        <v>0</v>
      </c>
      <c r="J590" s="9"/>
      <c r="K590" s="9">
        <v>2</v>
      </c>
      <c r="L590" s="9">
        <v>0</v>
      </c>
      <c r="M590" s="6"/>
      <c r="N590" s="6"/>
    </row>
    <row r="591" spans="1:14">
      <c r="A591" s="1" t="s">
        <v>2438</v>
      </c>
      <c r="B591" s="92" t="s">
        <v>6630</v>
      </c>
      <c r="C591" s="9" t="s">
        <v>6631</v>
      </c>
      <c r="D591" s="9">
        <v>8.13</v>
      </c>
      <c r="E591" s="5" t="s">
        <v>15103</v>
      </c>
      <c r="F591" s="9" t="s">
        <v>15104</v>
      </c>
      <c r="G591" s="9">
        <v>2</v>
      </c>
      <c r="H591" s="9">
        <v>0</v>
      </c>
      <c r="I591" s="9">
        <v>0</v>
      </c>
      <c r="J591" s="9"/>
      <c r="K591" s="9">
        <v>2</v>
      </c>
      <c r="L591" s="9">
        <v>41</v>
      </c>
      <c r="M591" s="6"/>
      <c r="N591" s="6"/>
    </row>
    <row r="592" spans="1:14">
      <c r="A592" s="1" t="s">
        <v>2438</v>
      </c>
      <c r="B592" s="92" t="s">
        <v>6634</v>
      </c>
      <c r="C592" s="9" t="s">
        <v>6635</v>
      </c>
      <c r="D592" s="9">
        <v>8.13</v>
      </c>
      <c r="E592" s="5" t="s">
        <v>15105</v>
      </c>
      <c r="F592" s="9" t="s">
        <v>15106</v>
      </c>
      <c r="G592" s="9">
        <v>0</v>
      </c>
      <c r="H592" s="9">
        <v>0</v>
      </c>
      <c r="I592" s="9">
        <v>0</v>
      </c>
      <c r="J592" s="9"/>
      <c r="K592" s="9">
        <v>2</v>
      </c>
      <c r="L592" s="9">
        <v>0</v>
      </c>
      <c r="M592" s="6"/>
      <c r="N592" s="6"/>
    </row>
    <row r="593" spans="1:14">
      <c r="A593" s="1" t="s">
        <v>2438</v>
      </c>
      <c r="B593" s="92" t="s">
        <v>6638</v>
      </c>
      <c r="C593" s="9" t="s">
        <v>6639</v>
      </c>
      <c r="D593" s="9">
        <v>8.13</v>
      </c>
      <c r="E593" s="5" t="s">
        <v>15107</v>
      </c>
      <c r="F593" s="9" t="s">
        <v>15108</v>
      </c>
      <c r="G593" s="9">
        <v>18</v>
      </c>
      <c r="H593" s="9">
        <v>1</v>
      </c>
      <c r="I593" s="9">
        <v>0</v>
      </c>
      <c r="J593" s="9"/>
      <c r="K593" s="9">
        <v>2</v>
      </c>
      <c r="L593" s="9">
        <v>85</v>
      </c>
      <c r="M593" s="6"/>
      <c r="N593" s="6"/>
    </row>
    <row r="594" spans="1:14">
      <c r="A594" s="1" t="s">
        <v>2438</v>
      </c>
      <c r="B594" s="92" t="s">
        <v>6644</v>
      </c>
      <c r="C594" s="9" t="s">
        <v>6645</v>
      </c>
      <c r="D594" s="9">
        <v>8.13</v>
      </c>
      <c r="E594" s="5" t="s">
        <v>15109</v>
      </c>
      <c r="F594" s="9" t="s">
        <v>15110</v>
      </c>
      <c r="G594" s="9">
        <v>0</v>
      </c>
      <c r="H594" s="9">
        <v>0</v>
      </c>
      <c r="I594" s="9">
        <v>0</v>
      </c>
      <c r="J594" s="9"/>
      <c r="K594" s="9">
        <v>2</v>
      </c>
      <c r="L594" s="9">
        <v>0</v>
      </c>
      <c r="M594" s="6"/>
      <c r="N594" s="6"/>
    </row>
    <row r="595" spans="1:14">
      <c r="A595" s="1" t="s">
        <v>2438</v>
      </c>
      <c r="B595" s="92" t="s">
        <v>6650</v>
      </c>
      <c r="C595" s="9" t="s">
        <v>6651</v>
      </c>
      <c r="D595" s="9">
        <v>8.13</v>
      </c>
      <c r="E595" s="5" t="s">
        <v>15111</v>
      </c>
      <c r="F595" s="9" t="s">
        <v>15112</v>
      </c>
      <c r="G595" s="9">
        <v>0</v>
      </c>
      <c r="H595" s="9">
        <v>0</v>
      </c>
      <c r="I595" s="9">
        <v>0</v>
      </c>
      <c r="J595" s="9"/>
      <c r="K595" s="9">
        <v>2</v>
      </c>
      <c r="L595" s="9">
        <v>0</v>
      </c>
      <c r="M595" s="6"/>
      <c r="N595" s="6"/>
    </row>
    <row r="596" spans="1:14">
      <c r="A596" s="1" t="s">
        <v>2438</v>
      </c>
      <c r="B596" s="92" t="s">
        <v>6652</v>
      </c>
      <c r="C596" s="9" t="s">
        <v>6653</v>
      </c>
      <c r="D596" s="9">
        <v>8.13</v>
      </c>
      <c r="E596" s="5" t="s">
        <v>15113</v>
      </c>
      <c r="F596" s="9" t="s">
        <v>15114</v>
      </c>
      <c r="G596" s="9">
        <v>18</v>
      </c>
      <c r="H596" s="9">
        <v>0</v>
      </c>
      <c r="I596" s="9">
        <v>0</v>
      </c>
      <c r="J596" s="9"/>
      <c r="K596" s="9">
        <v>2</v>
      </c>
      <c r="L596" s="9">
        <v>70</v>
      </c>
      <c r="M596" s="6"/>
      <c r="N596" s="6"/>
    </row>
    <row r="597" spans="1:14">
      <c r="A597" s="1" t="s">
        <v>2438</v>
      </c>
      <c r="B597" s="92" t="s">
        <v>6658</v>
      </c>
      <c r="C597" s="9" t="s">
        <v>6659</v>
      </c>
      <c r="D597" s="9">
        <v>8.13</v>
      </c>
      <c r="E597" s="5" t="s">
        <v>15115</v>
      </c>
      <c r="F597" s="9" t="s">
        <v>15116</v>
      </c>
      <c r="G597" s="9">
        <v>33</v>
      </c>
      <c r="H597" s="9">
        <v>0</v>
      </c>
      <c r="I597" s="9">
        <v>0</v>
      </c>
      <c r="J597" s="9"/>
      <c r="K597" s="9">
        <v>1</v>
      </c>
      <c r="L597" s="9">
        <v>33</v>
      </c>
      <c r="M597" s="6"/>
      <c r="N597" s="6"/>
    </row>
    <row r="598" spans="1:14">
      <c r="A598" s="1" t="s">
        <v>2438</v>
      </c>
      <c r="B598" s="92" t="s">
        <v>6660</v>
      </c>
      <c r="C598" s="9" t="s">
        <v>6661</v>
      </c>
      <c r="D598" s="9">
        <v>8.13</v>
      </c>
      <c r="E598" s="5" t="s">
        <v>15117</v>
      </c>
      <c r="F598" s="9" t="s">
        <v>15118</v>
      </c>
      <c r="G598" s="9">
        <v>0</v>
      </c>
      <c r="H598" s="9">
        <v>0</v>
      </c>
      <c r="I598" s="9">
        <v>0</v>
      </c>
      <c r="J598" s="9"/>
      <c r="K598" s="9">
        <v>2</v>
      </c>
      <c r="L598" s="9">
        <v>0</v>
      </c>
      <c r="M598" s="6"/>
      <c r="N598" s="6"/>
    </row>
    <row r="599" spans="1:14">
      <c r="A599" s="1" t="s">
        <v>2438</v>
      </c>
      <c r="B599" s="92" t="s">
        <v>6662</v>
      </c>
      <c r="C599" s="9" t="s">
        <v>6663</v>
      </c>
      <c r="D599" s="9">
        <v>8.13</v>
      </c>
      <c r="E599" s="5" t="s">
        <v>15119</v>
      </c>
      <c r="F599" s="9" t="s">
        <v>15120</v>
      </c>
      <c r="G599" s="9">
        <v>0</v>
      </c>
      <c r="H599" s="9">
        <v>0</v>
      </c>
      <c r="I599" s="9">
        <v>0</v>
      </c>
      <c r="J599" s="9"/>
      <c r="K599" s="9">
        <v>2</v>
      </c>
      <c r="L599" s="9">
        <v>73</v>
      </c>
      <c r="M599" s="6"/>
      <c r="N599" s="6"/>
    </row>
    <row r="600" spans="1:14">
      <c r="A600" s="1" t="s">
        <v>2438</v>
      </c>
      <c r="B600" s="92" t="s">
        <v>6666</v>
      </c>
      <c r="C600" s="9" t="s">
        <v>6667</v>
      </c>
      <c r="D600" s="9">
        <v>8.13</v>
      </c>
      <c r="E600" s="5" t="s">
        <v>15121</v>
      </c>
      <c r="F600" s="9" t="s">
        <v>15122</v>
      </c>
      <c r="G600" s="9">
        <v>24</v>
      </c>
      <c r="H600" s="9">
        <v>0</v>
      </c>
      <c r="I600" s="9">
        <v>0</v>
      </c>
      <c r="J600" s="9"/>
      <c r="K600" s="9">
        <v>2</v>
      </c>
      <c r="L600" s="9">
        <v>40</v>
      </c>
      <c r="M600" s="6"/>
      <c r="N600" s="6"/>
    </row>
    <row r="601" spans="1:14">
      <c r="A601" s="1" t="s">
        <v>2438</v>
      </c>
      <c r="B601" s="92" t="s">
        <v>6670</v>
      </c>
      <c r="C601" s="9" t="s">
        <v>6671</v>
      </c>
      <c r="D601" s="9">
        <v>8.13</v>
      </c>
      <c r="E601" s="5" t="s">
        <v>15123</v>
      </c>
      <c r="F601" s="9" t="s">
        <v>15124</v>
      </c>
      <c r="G601" s="9">
        <v>21</v>
      </c>
      <c r="H601" s="9">
        <v>0</v>
      </c>
      <c r="I601" s="9">
        <v>0</v>
      </c>
      <c r="J601" s="9"/>
      <c r="K601" s="9">
        <v>2</v>
      </c>
      <c r="L601" s="9">
        <v>30</v>
      </c>
      <c r="M601" s="6"/>
      <c r="N601" s="6"/>
    </row>
    <row r="602" spans="1:14">
      <c r="A602" s="1" t="s">
        <v>2438</v>
      </c>
      <c r="B602" s="92" t="s">
        <v>6672</v>
      </c>
      <c r="C602" s="9" t="s">
        <v>6673</v>
      </c>
      <c r="D602" s="9">
        <v>8.13</v>
      </c>
      <c r="E602" s="5" t="s">
        <v>15125</v>
      </c>
      <c r="F602" s="9" t="s">
        <v>15126</v>
      </c>
      <c r="G602" s="9">
        <v>90</v>
      </c>
      <c r="H602" s="9">
        <v>0</v>
      </c>
      <c r="I602" s="9">
        <v>0</v>
      </c>
      <c r="J602" s="9"/>
      <c r="K602" s="9">
        <v>2</v>
      </c>
      <c r="L602" s="9">
        <v>90</v>
      </c>
      <c r="M602" s="6"/>
      <c r="N602" s="6"/>
    </row>
    <row r="603" spans="1:14">
      <c r="A603" s="1" t="s">
        <v>2438</v>
      </c>
      <c r="B603" s="92" t="s">
        <v>6680</v>
      </c>
      <c r="C603" s="9" t="s">
        <v>6681</v>
      </c>
      <c r="D603" s="9">
        <v>8.13</v>
      </c>
      <c r="E603" s="5" t="s">
        <v>15127</v>
      </c>
      <c r="F603" s="9" t="s">
        <v>15128</v>
      </c>
      <c r="G603" s="9">
        <v>0</v>
      </c>
      <c r="H603" s="9">
        <v>0</v>
      </c>
      <c r="I603" s="9">
        <v>0</v>
      </c>
      <c r="J603" s="9"/>
      <c r="K603" s="9">
        <v>2</v>
      </c>
      <c r="L603" s="9">
        <v>2</v>
      </c>
      <c r="M603" s="6"/>
      <c r="N603" s="6"/>
    </row>
    <row r="604" spans="1:14">
      <c r="A604" s="1" t="s">
        <v>2438</v>
      </c>
      <c r="B604" s="92" t="s">
        <v>6690</v>
      </c>
      <c r="C604" s="9" t="s">
        <v>6691</v>
      </c>
      <c r="D604" s="9">
        <v>8.13</v>
      </c>
      <c r="E604" s="5" t="s">
        <v>15129</v>
      </c>
      <c r="F604" s="9" t="s">
        <v>15130</v>
      </c>
      <c r="G604" s="9">
        <v>9</v>
      </c>
      <c r="H604" s="9">
        <v>0</v>
      </c>
      <c r="I604" s="9">
        <v>0</v>
      </c>
      <c r="J604" s="9"/>
      <c r="K604" s="9">
        <v>2</v>
      </c>
      <c r="L604" s="9">
        <v>17</v>
      </c>
      <c r="M604" s="6"/>
      <c r="N604" s="6"/>
    </row>
    <row r="605" spans="1:14">
      <c r="A605" s="1" t="s">
        <v>2438</v>
      </c>
      <c r="B605" s="92" t="s">
        <v>6694</v>
      </c>
      <c r="C605" s="9" t="s">
        <v>6695</v>
      </c>
      <c r="D605" s="9">
        <v>8.13</v>
      </c>
      <c r="E605" s="5" t="s">
        <v>15131</v>
      </c>
      <c r="F605" s="9" t="s">
        <v>15132</v>
      </c>
      <c r="G605" s="9">
        <v>0</v>
      </c>
      <c r="H605" s="9">
        <v>0</v>
      </c>
      <c r="I605" s="9">
        <v>0</v>
      </c>
      <c r="J605" s="9"/>
      <c r="K605" s="9">
        <v>2</v>
      </c>
      <c r="L605" s="9">
        <v>17</v>
      </c>
      <c r="M605" s="6"/>
      <c r="N605" s="6"/>
    </row>
    <row r="606" spans="1:14">
      <c r="A606" s="1" t="s">
        <v>2438</v>
      </c>
      <c r="B606" s="92" t="s">
        <v>6698</v>
      </c>
      <c r="C606" s="9" t="s">
        <v>6699</v>
      </c>
      <c r="D606" s="9">
        <v>8.13</v>
      </c>
      <c r="E606" s="5" t="s">
        <v>15133</v>
      </c>
      <c r="F606" s="9" t="s">
        <v>15134</v>
      </c>
      <c r="G606" s="9">
        <v>0</v>
      </c>
      <c r="H606" s="9">
        <v>0</v>
      </c>
      <c r="I606" s="9">
        <v>0</v>
      </c>
      <c r="J606" s="9"/>
      <c r="K606" s="9">
        <v>2</v>
      </c>
      <c r="L606" s="9">
        <v>0</v>
      </c>
      <c r="M606" s="6"/>
      <c r="N606" s="6"/>
    </row>
    <row r="607" spans="1:14">
      <c r="A607" s="1" t="s">
        <v>2438</v>
      </c>
      <c r="B607" s="92" t="s">
        <v>6700</v>
      </c>
      <c r="C607" s="9" t="s">
        <v>6701</v>
      </c>
      <c r="D607" s="9">
        <v>8.13</v>
      </c>
      <c r="E607" s="5" t="s">
        <v>15135</v>
      </c>
      <c r="F607" s="9" t="s">
        <v>15136</v>
      </c>
      <c r="G607" s="9">
        <v>0</v>
      </c>
      <c r="H607" s="9">
        <v>0</v>
      </c>
      <c r="I607" s="9">
        <v>0</v>
      </c>
      <c r="J607" s="9"/>
      <c r="K607" s="9">
        <v>2</v>
      </c>
      <c r="L607" s="9">
        <v>0</v>
      </c>
      <c r="M607" s="6"/>
      <c r="N607" s="6"/>
    </row>
    <row r="608" spans="1:14">
      <c r="A608" s="1" t="s">
        <v>2438</v>
      </c>
      <c r="B608" s="92" t="s">
        <v>6702</v>
      </c>
      <c r="C608" s="9" t="s">
        <v>6703</v>
      </c>
      <c r="D608" s="9">
        <v>8.13</v>
      </c>
      <c r="E608" s="5" t="s">
        <v>15137</v>
      </c>
      <c r="F608" s="9" t="s">
        <v>15138</v>
      </c>
      <c r="G608" s="9">
        <v>0</v>
      </c>
      <c r="H608" s="9">
        <v>0</v>
      </c>
      <c r="I608" s="9">
        <v>0</v>
      </c>
      <c r="J608" s="9"/>
      <c r="K608" s="9">
        <v>2</v>
      </c>
      <c r="L608" s="9">
        <v>0</v>
      </c>
      <c r="M608" s="6"/>
      <c r="N608" s="6"/>
    </row>
    <row r="609" spans="1:14">
      <c r="A609" s="1" t="s">
        <v>2438</v>
      </c>
      <c r="B609" s="92" t="s">
        <v>6706</v>
      </c>
      <c r="C609" s="9" t="s">
        <v>6707</v>
      </c>
      <c r="D609" s="9">
        <v>8.13</v>
      </c>
      <c r="E609" s="5" t="s">
        <v>15139</v>
      </c>
      <c r="F609" s="9" t="s">
        <v>15140</v>
      </c>
      <c r="G609" s="9">
        <v>0</v>
      </c>
      <c r="H609" s="9">
        <v>0</v>
      </c>
      <c r="I609" s="9">
        <v>0</v>
      </c>
      <c r="J609" s="9"/>
      <c r="K609" s="9">
        <v>2</v>
      </c>
      <c r="L609" s="9">
        <v>0</v>
      </c>
      <c r="M609" s="6"/>
      <c r="N609" s="6"/>
    </row>
    <row r="610" spans="1:14">
      <c r="A610" s="1" t="s">
        <v>2438</v>
      </c>
      <c r="B610" s="92" t="s">
        <v>6710</v>
      </c>
      <c r="C610" s="9" t="s">
        <v>6711</v>
      </c>
      <c r="D610" s="9">
        <v>8.13</v>
      </c>
      <c r="E610" s="5" t="s">
        <v>15141</v>
      </c>
      <c r="F610" s="9" t="s">
        <v>15142</v>
      </c>
      <c r="G610" s="9">
        <v>4</v>
      </c>
      <c r="H610" s="9">
        <v>0</v>
      </c>
      <c r="I610" s="9">
        <v>0</v>
      </c>
      <c r="J610" s="9"/>
      <c r="K610" s="9">
        <v>2</v>
      </c>
      <c r="L610" s="9">
        <v>20</v>
      </c>
      <c r="M610" s="6"/>
      <c r="N610" s="6"/>
    </row>
    <row r="611" spans="1:14">
      <c r="A611" s="1" t="s">
        <v>2438</v>
      </c>
      <c r="B611" s="92" t="s">
        <v>6712</v>
      </c>
      <c r="C611" s="9" t="s">
        <v>6713</v>
      </c>
      <c r="D611" s="9">
        <v>8.13</v>
      </c>
      <c r="E611" s="5" t="s">
        <v>15143</v>
      </c>
      <c r="F611" s="9" t="s">
        <v>15144</v>
      </c>
      <c r="G611" s="9">
        <v>180</v>
      </c>
      <c r="H611" s="9">
        <v>0</v>
      </c>
      <c r="I611" s="9">
        <v>0</v>
      </c>
      <c r="J611" s="9"/>
      <c r="K611" s="9">
        <v>2</v>
      </c>
      <c r="L611" s="9">
        <v>186</v>
      </c>
      <c r="M611" s="6"/>
      <c r="N611" s="6"/>
    </row>
    <row r="612" spans="1:14">
      <c r="A612" s="1" t="s">
        <v>2438</v>
      </c>
      <c r="B612" s="92" t="s">
        <v>6714</v>
      </c>
      <c r="C612" s="9" t="s">
        <v>6715</v>
      </c>
      <c r="D612" s="9">
        <v>8.13</v>
      </c>
      <c r="E612" s="5" t="s">
        <v>15145</v>
      </c>
      <c r="F612" s="9" t="s">
        <v>15146</v>
      </c>
      <c r="G612" s="9">
        <v>0</v>
      </c>
      <c r="H612" s="9">
        <v>0</v>
      </c>
      <c r="I612" s="9">
        <v>0</v>
      </c>
      <c r="J612" s="9"/>
      <c r="K612" s="9">
        <v>2</v>
      </c>
      <c r="L612" s="9">
        <v>0</v>
      </c>
      <c r="M612" s="6"/>
      <c r="N612" s="6"/>
    </row>
    <row r="613" spans="1:14">
      <c r="A613" s="1" t="s">
        <v>2438</v>
      </c>
      <c r="B613" s="92" t="s">
        <v>6716</v>
      </c>
      <c r="C613" s="9" t="s">
        <v>6717</v>
      </c>
      <c r="D613" s="9">
        <v>8.13</v>
      </c>
      <c r="E613" s="5" t="s">
        <v>15147</v>
      </c>
      <c r="F613" s="9" t="s">
        <v>15148</v>
      </c>
      <c r="G613" s="9">
        <v>1</v>
      </c>
      <c r="H613" s="9">
        <v>0</v>
      </c>
      <c r="I613" s="9">
        <v>0</v>
      </c>
      <c r="J613" s="9"/>
      <c r="K613" s="9">
        <v>2</v>
      </c>
      <c r="L613" s="9">
        <v>130</v>
      </c>
      <c r="M613" s="6"/>
      <c r="N613" s="6"/>
    </row>
    <row r="614" spans="1:14">
      <c r="A614" s="1" t="s">
        <v>2438</v>
      </c>
      <c r="B614" s="92" t="s">
        <v>6718</v>
      </c>
      <c r="C614" s="9" t="s">
        <v>6719</v>
      </c>
      <c r="D614" s="9">
        <v>8.13</v>
      </c>
      <c r="E614" s="5" t="s">
        <v>15149</v>
      </c>
      <c r="F614" s="9" t="s">
        <v>15150</v>
      </c>
      <c r="G614" s="9">
        <v>53</v>
      </c>
      <c r="H614" s="9">
        <v>0</v>
      </c>
      <c r="I614" s="9">
        <v>0</v>
      </c>
      <c r="J614" s="9"/>
      <c r="K614" s="9">
        <v>2</v>
      </c>
      <c r="L614" s="9">
        <v>53</v>
      </c>
      <c r="M614" s="6"/>
      <c r="N614" s="6"/>
    </row>
    <row r="615" spans="1:14">
      <c r="A615" s="1" t="s">
        <v>2438</v>
      </c>
      <c r="B615" s="92" t="s">
        <v>6724</v>
      </c>
      <c r="C615" s="9" t="s">
        <v>6725</v>
      </c>
      <c r="D615" s="9">
        <v>8.13</v>
      </c>
      <c r="E615" s="5" t="s">
        <v>15151</v>
      </c>
      <c r="F615" s="9" t="s">
        <v>15152</v>
      </c>
      <c r="G615" s="9">
        <v>72</v>
      </c>
      <c r="H615" s="9">
        <v>0</v>
      </c>
      <c r="I615" s="9">
        <v>0</v>
      </c>
      <c r="J615" s="9"/>
      <c r="K615" s="9">
        <v>2</v>
      </c>
      <c r="L615" s="9">
        <v>72</v>
      </c>
      <c r="M615" s="6"/>
      <c r="N615" s="6"/>
    </row>
    <row r="616" spans="1:14">
      <c r="A616" s="1" t="s">
        <v>2438</v>
      </c>
      <c r="B616" s="92" t="s">
        <v>6726</v>
      </c>
      <c r="C616" s="9" t="s">
        <v>6727</v>
      </c>
      <c r="D616" s="9">
        <v>8.13</v>
      </c>
      <c r="E616" s="5" t="s">
        <v>15153</v>
      </c>
      <c r="F616" s="9" t="s">
        <v>15154</v>
      </c>
      <c r="G616" s="9">
        <v>11</v>
      </c>
      <c r="H616" s="9">
        <v>0</v>
      </c>
      <c r="I616" s="9">
        <v>0</v>
      </c>
      <c r="J616" s="9"/>
      <c r="K616" s="9">
        <v>1</v>
      </c>
      <c r="L616" s="9">
        <v>11</v>
      </c>
      <c r="M616" s="6"/>
      <c r="N616" s="6"/>
    </row>
    <row r="617" spans="1:14">
      <c r="A617" s="1" t="s">
        <v>2438</v>
      </c>
      <c r="B617" s="92" t="s">
        <v>6728</v>
      </c>
      <c r="C617" s="9" t="s">
        <v>6729</v>
      </c>
      <c r="D617" s="9">
        <v>8.13</v>
      </c>
      <c r="E617" s="5" t="s">
        <v>15155</v>
      </c>
      <c r="F617" s="9" t="s">
        <v>15156</v>
      </c>
      <c r="G617" s="9">
        <v>88</v>
      </c>
      <c r="H617" s="9">
        <v>0</v>
      </c>
      <c r="I617" s="9">
        <v>0</v>
      </c>
      <c r="J617" s="9">
        <v>5</v>
      </c>
      <c r="K617" s="9">
        <v>2</v>
      </c>
      <c r="L617" s="9">
        <v>1395</v>
      </c>
      <c r="M617" s="6"/>
      <c r="N617" s="6"/>
    </row>
    <row r="618" spans="1:14">
      <c r="A618" s="1" t="s">
        <v>2438</v>
      </c>
      <c r="B618" s="92" t="s">
        <v>6730</v>
      </c>
      <c r="C618" s="9" t="s">
        <v>6731</v>
      </c>
      <c r="D618" s="9">
        <v>8.13</v>
      </c>
      <c r="E618" s="5" t="s">
        <v>15157</v>
      </c>
      <c r="F618" s="9" t="s">
        <v>15158</v>
      </c>
      <c r="G618" s="9">
        <v>0</v>
      </c>
      <c r="H618" s="9">
        <v>0</v>
      </c>
      <c r="I618" s="9">
        <v>0</v>
      </c>
      <c r="J618" s="9"/>
      <c r="K618" s="9">
        <v>2</v>
      </c>
      <c r="L618" s="9">
        <v>155</v>
      </c>
      <c r="M618" s="6"/>
      <c r="N618" s="6"/>
    </row>
    <row r="619" spans="1:14">
      <c r="A619" s="1" t="s">
        <v>2438</v>
      </c>
      <c r="B619" s="92" t="s">
        <v>6732</v>
      </c>
      <c r="C619" s="9" t="s">
        <v>6733</v>
      </c>
      <c r="D619" s="9">
        <v>8.13</v>
      </c>
      <c r="E619" s="5" t="s">
        <v>15159</v>
      </c>
      <c r="F619" s="9" t="s">
        <v>15160</v>
      </c>
      <c r="G619" s="9">
        <v>0</v>
      </c>
      <c r="H619" s="9">
        <v>0</v>
      </c>
      <c r="I619" s="9">
        <v>0</v>
      </c>
      <c r="J619" s="9"/>
      <c r="K619" s="9">
        <v>2</v>
      </c>
      <c r="L619" s="9">
        <v>23</v>
      </c>
      <c r="M619" s="6"/>
      <c r="N619" s="6"/>
    </row>
    <row r="620" spans="1:14">
      <c r="A620" s="1" t="s">
        <v>2438</v>
      </c>
      <c r="B620" s="92" t="s">
        <v>6734</v>
      </c>
      <c r="C620" s="9" t="s">
        <v>6735</v>
      </c>
      <c r="D620" s="9">
        <v>8.13</v>
      </c>
      <c r="E620" s="5" t="s">
        <v>15161</v>
      </c>
      <c r="F620" s="9" t="s">
        <v>15162</v>
      </c>
      <c r="G620" s="9">
        <v>0</v>
      </c>
      <c r="H620" s="9">
        <v>0</v>
      </c>
      <c r="I620" s="9">
        <v>0</v>
      </c>
      <c r="J620" s="9"/>
      <c r="K620" s="9">
        <v>2</v>
      </c>
      <c r="L620" s="9">
        <v>0</v>
      </c>
      <c r="M620" s="6"/>
      <c r="N620" s="6"/>
    </row>
    <row r="621" spans="1:14">
      <c r="A621" s="1" t="s">
        <v>2438</v>
      </c>
      <c r="B621" s="92" t="s">
        <v>6736</v>
      </c>
      <c r="C621" s="9" t="s">
        <v>6737</v>
      </c>
      <c r="D621" s="9">
        <v>8.13</v>
      </c>
      <c r="E621" s="5" t="s">
        <v>15163</v>
      </c>
      <c r="F621" s="9" t="s">
        <v>15164</v>
      </c>
      <c r="G621" s="9">
        <v>62</v>
      </c>
      <c r="H621" s="9">
        <v>0</v>
      </c>
      <c r="I621" s="9">
        <v>0</v>
      </c>
      <c r="J621" s="9"/>
      <c r="K621" s="9">
        <v>2</v>
      </c>
      <c r="L621" s="9">
        <v>391</v>
      </c>
      <c r="M621" s="6"/>
      <c r="N621" s="6"/>
    </row>
    <row r="622" spans="1:14">
      <c r="A622" s="1" t="s">
        <v>2438</v>
      </c>
      <c r="B622" s="92" t="s">
        <v>6740</v>
      </c>
      <c r="C622" s="9" t="s">
        <v>6741</v>
      </c>
      <c r="D622" s="9">
        <v>8.13</v>
      </c>
      <c r="E622" s="5" t="s">
        <v>15165</v>
      </c>
      <c r="F622" s="9" t="s">
        <v>15166</v>
      </c>
      <c r="G622" s="9">
        <v>12</v>
      </c>
      <c r="H622" s="9">
        <v>0</v>
      </c>
      <c r="I622" s="9">
        <v>0</v>
      </c>
      <c r="J622" s="9"/>
      <c r="K622" s="9">
        <v>2</v>
      </c>
      <c r="L622" s="9">
        <v>128</v>
      </c>
      <c r="M622" s="6"/>
      <c r="N622" s="6"/>
    </row>
    <row r="623" spans="1:14">
      <c r="A623" s="1" t="s">
        <v>2438</v>
      </c>
      <c r="B623" s="92" t="s">
        <v>6744</v>
      </c>
      <c r="C623" s="9" t="s">
        <v>6745</v>
      </c>
      <c r="D623" s="9">
        <v>8.13</v>
      </c>
      <c r="E623" s="5" t="s">
        <v>15167</v>
      </c>
      <c r="F623" s="9" t="s">
        <v>15168</v>
      </c>
      <c r="G623" s="9">
        <v>0</v>
      </c>
      <c r="H623" s="9">
        <v>0</v>
      </c>
      <c r="I623" s="9">
        <v>0</v>
      </c>
      <c r="J623" s="9"/>
      <c r="K623" s="9">
        <v>1</v>
      </c>
      <c r="L623" s="9">
        <v>0</v>
      </c>
      <c r="M623" s="6"/>
      <c r="N623" s="6"/>
    </row>
    <row r="624" spans="1:14">
      <c r="A624" s="1" t="s">
        <v>2438</v>
      </c>
      <c r="B624" s="92" t="s">
        <v>6746</v>
      </c>
      <c r="C624" s="9" t="s">
        <v>6747</v>
      </c>
      <c r="D624" s="9">
        <v>8.13</v>
      </c>
      <c r="E624" s="5" t="s">
        <v>15169</v>
      </c>
      <c r="F624" s="9" t="s">
        <v>15170</v>
      </c>
      <c r="G624" s="9">
        <v>64</v>
      </c>
      <c r="H624" s="9">
        <v>0</v>
      </c>
      <c r="I624" s="9">
        <v>0</v>
      </c>
      <c r="J624" s="9"/>
      <c r="K624" s="9">
        <v>2</v>
      </c>
      <c r="L624" s="9">
        <v>64</v>
      </c>
      <c r="M624" s="6"/>
      <c r="N624" s="6"/>
    </row>
    <row r="625" spans="1:14">
      <c r="A625" s="1" t="s">
        <v>2438</v>
      </c>
      <c r="B625" s="92" t="s">
        <v>6748</v>
      </c>
      <c r="C625" s="9" t="s">
        <v>6749</v>
      </c>
      <c r="D625" s="9">
        <v>8.13</v>
      </c>
      <c r="E625" s="5" t="s">
        <v>15171</v>
      </c>
      <c r="F625" s="9" t="s">
        <v>15172</v>
      </c>
      <c r="G625" s="9">
        <v>0</v>
      </c>
      <c r="H625" s="9">
        <v>0</v>
      </c>
      <c r="I625" s="9">
        <v>0</v>
      </c>
      <c r="J625" s="9"/>
      <c r="K625" s="9">
        <v>2</v>
      </c>
      <c r="L625" s="9">
        <v>117</v>
      </c>
      <c r="M625" s="6"/>
      <c r="N625" s="6"/>
    </row>
    <row r="626" spans="1:14">
      <c r="A626" s="1" t="s">
        <v>2438</v>
      </c>
      <c r="B626" s="92" t="s">
        <v>6750</v>
      </c>
      <c r="C626" s="9" t="s">
        <v>6751</v>
      </c>
      <c r="D626" s="9">
        <v>8.13</v>
      </c>
      <c r="E626" s="5" t="s">
        <v>15173</v>
      </c>
      <c r="F626" s="9" t="s">
        <v>15174</v>
      </c>
      <c r="G626" s="9">
        <v>5</v>
      </c>
      <c r="H626" s="9">
        <v>0</v>
      </c>
      <c r="I626" s="9">
        <v>0</v>
      </c>
      <c r="J626" s="9"/>
      <c r="K626" s="9">
        <v>2</v>
      </c>
      <c r="L626" s="9">
        <v>6</v>
      </c>
      <c r="M626" s="6"/>
      <c r="N626" s="6"/>
    </row>
    <row r="627" spans="1:14">
      <c r="A627" s="1" t="s">
        <v>2438</v>
      </c>
      <c r="B627" s="92" t="s">
        <v>6756</v>
      </c>
      <c r="C627" s="9" t="s">
        <v>6757</v>
      </c>
      <c r="D627" s="9">
        <v>8.13</v>
      </c>
      <c r="E627" s="5" t="s">
        <v>15175</v>
      </c>
      <c r="F627" s="9" t="s">
        <v>15176</v>
      </c>
      <c r="G627" s="9">
        <v>0</v>
      </c>
      <c r="H627" s="9">
        <v>0</v>
      </c>
      <c r="I627" s="9">
        <v>0</v>
      </c>
      <c r="J627" s="9"/>
      <c r="K627" s="9">
        <v>2</v>
      </c>
      <c r="L627" s="9">
        <v>88</v>
      </c>
      <c r="M627" s="6"/>
      <c r="N627" s="6"/>
    </row>
    <row r="628" spans="1:14">
      <c r="A628" s="1" t="s">
        <v>2438</v>
      </c>
      <c r="B628" s="92" t="s">
        <v>6758</v>
      </c>
      <c r="C628" s="9" t="s">
        <v>6759</v>
      </c>
      <c r="D628" s="9">
        <v>8.13</v>
      </c>
      <c r="E628" s="5" t="s">
        <v>15177</v>
      </c>
      <c r="F628" s="9" t="s">
        <v>15178</v>
      </c>
      <c r="G628" s="9">
        <v>0</v>
      </c>
      <c r="H628" s="9">
        <v>0</v>
      </c>
      <c r="I628" s="9">
        <v>0</v>
      </c>
      <c r="J628" s="9"/>
      <c r="K628" s="9">
        <v>2</v>
      </c>
      <c r="L628" s="9">
        <v>0</v>
      </c>
      <c r="M628" s="6"/>
      <c r="N628" s="6"/>
    </row>
    <row r="629" spans="1:14">
      <c r="A629" s="1" t="s">
        <v>2438</v>
      </c>
      <c r="B629" s="92" t="s">
        <v>6760</v>
      </c>
      <c r="C629" s="9" t="s">
        <v>6761</v>
      </c>
      <c r="D629" s="9">
        <v>8.13</v>
      </c>
      <c r="E629" s="5" t="s">
        <v>15179</v>
      </c>
      <c r="F629" s="9" t="s">
        <v>15180</v>
      </c>
      <c r="G629" s="9">
        <v>12</v>
      </c>
      <c r="H629" s="9">
        <v>0</v>
      </c>
      <c r="I629" s="9">
        <v>0</v>
      </c>
      <c r="J629" s="9"/>
      <c r="K629" s="9">
        <v>2</v>
      </c>
      <c r="L629" s="9">
        <v>12</v>
      </c>
      <c r="M629" s="6"/>
      <c r="N629" s="6"/>
    </row>
    <row r="630" spans="1:14">
      <c r="A630" s="1" t="s">
        <v>2438</v>
      </c>
      <c r="B630" s="92" t="s">
        <v>6762</v>
      </c>
      <c r="C630" s="9" t="s">
        <v>6763</v>
      </c>
      <c r="D630" s="9">
        <v>8.13</v>
      </c>
      <c r="E630" s="5" t="s">
        <v>15181</v>
      </c>
      <c r="F630" s="9" t="s">
        <v>15182</v>
      </c>
      <c r="G630" s="9">
        <v>0</v>
      </c>
      <c r="H630" s="9">
        <v>0</v>
      </c>
      <c r="I630" s="9">
        <v>0</v>
      </c>
      <c r="J630" s="9"/>
      <c r="K630" s="9">
        <v>2</v>
      </c>
      <c r="L630" s="9">
        <v>0</v>
      </c>
      <c r="M630" s="6"/>
      <c r="N630" s="6"/>
    </row>
    <row r="631" spans="1:14">
      <c r="A631" s="1" t="s">
        <v>2438</v>
      </c>
      <c r="B631" s="92" t="s">
        <v>6764</v>
      </c>
      <c r="C631" s="9" t="s">
        <v>6765</v>
      </c>
      <c r="D631" s="9">
        <v>8.13</v>
      </c>
      <c r="E631" s="5" t="s">
        <v>15183</v>
      </c>
      <c r="F631" s="9" t="s">
        <v>15184</v>
      </c>
      <c r="G631" s="9">
        <v>0</v>
      </c>
      <c r="H631" s="9">
        <v>0</v>
      </c>
      <c r="I631" s="9">
        <v>0</v>
      </c>
      <c r="J631" s="9"/>
      <c r="K631" s="9">
        <v>2</v>
      </c>
      <c r="L631" s="9">
        <v>0</v>
      </c>
      <c r="M631" s="6"/>
      <c r="N631" s="6"/>
    </row>
    <row r="632" spans="1:14">
      <c r="A632" s="1" t="s">
        <v>2438</v>
      </c>
      <c r="B632" s="92" t="s">
        <v>6766</v>
      </c>
      <c r="C632" s="9" t="s">
        <v>6767</v>
      </c>
      <c r="D632" s="9">
        <v>8.13</v>
      </c>
      <c r="E632" s="5" t="s">
        <v>15185</v>
      </c>
      <c r="F632" s="9" t="s">
        <v>15186</v>
      </c>
      <c r="G632" s="9">
        <v>0</v>
      </c>
      <c r="H632" s="9">
        <v>0</v>
      </c>
      <c r="I632" s="9">
        <v>0</v>
      </c>
      <c r="J632" s="9"/>
      <c r="K632" s="9">
        <v>2</v>
      </c>
      <c r="L632" s="9">
        <v>0</v>
      </c>
      <c r="M632" s="6"/>
      <c r="N632" s="6"/>
    </row>
    <row r="633" spans="1:14">
      <c r="A633" s="1" t="s">
        <v>2438</v>
      </c>
      <c r="B633" s="92" t="s">
        <v>6770</v>
      </c>
      <c r="C633" s="9" t="s">
        <v>6771</v>
      </c>
      <c r="D633" s="9">
        <v>8.13</v>
      </c>
      <c r="E633" s="5" t="s">
        <v>15187</v>
      </c>
      <c r="F633" s="9" t="s">
        <v>15188</v>
      </c>
      <c r="G633" s="9">
        <v>40</v>
      </c>
      <c r="H633" s="9">
        <v>0</v>
      </c>
      <c r="I633" s="9">
        <v>0</v>
      </c>
      <c r="J633" s="9"/>
      <c r="K633" s="9">
        <v>2</v>
      </c>
      <c r="L633" s="9">
        <v>171</v>
      </c>
      <c r="M633" s="6"/>
      <c r="N633" s="6"/>
    </row>
    <row r="634" spans="1:14">
      <c r="A634" s="1" t="s">
        <v>2438</v>
      </c>
      <c r="B634" s="92" t="s">
        <v>6774</v>
      </c>
      <c r="C634" s="9" t="s">
        <v>6775</v>
      </c>
      <c r="D634" s="9">
        <v>8.13</v>
      </c>
      <c r="E634" s="5" t="s">
        <v>15189</v>
      </c>
      <c r="F634" s="9" t="s">
        <v>15190</v>
      </c>
      <c r="G634" s="9">
        <v>0</v>
      </c>
      <c r="H634" s="9">
        <v>0</v>
      </c>
      <c r="I634" s="9">
        <v>0</v>
      </c>
      <c r="J634" s="9"/>
      <c r="K634" s="9">
        <v>2</v>
      </c>
      <c r="L634" s="9">
        <v>0</v>
      </c>
      <c r="M634" s="6"/>
      <c r="N634" s="6"/>
    </row>
    <row r="635" spans="1:14">
      <c r="A635" s="1" t="s">
        <v>2438</v>
      </c>
      <c r="B635" s="92" t="s">
        <v>6778</v>
      </c>
      <c r="C635" s="9" t="s">
        <v>6779</v>
      </c>
      <c r="D635" s="9">
        <v>8.13</v>
      </c>
      <c r="E635" s="5" t="s">
        <v>15191</v>
      </c>
      <c r="F635" s="9" t="s">
        <v>15192</v>
      </c>
      <c r="G635" s="9">
        <v>84</v>
      </c>
      <c r="H635" s="9">
        <v>0</v>
      </c>
      <c r="I635" s="9">
        <v>0</v>
      </c>
      <c r="J635" s="9"/>
      <c r="K635" s="9">
        <v>2</v>
      </c>
      <c r="L635" s="9">
        <v>85</v>
      </c>
      <c r="M635" s="6"/>
      <c r="N635" s="6"/>
    </row>
    <row r="636" spans="1:14">
      <c r="A636" s="1" t="s">
        <v>2438</v>
      </c>
      <c r="B636" s="92" t="s">
        <v>6780</v>
      </c>
      <c r="C636" s="9" t="s">
        <v>6781</v>
      </c>
      <c r="D636" s="9">
        <v>8.13</v>
      </c>
      <c r="E636" s="5" t="s">
        <v>15193</v>
      </c>
      <c r="F636" s="9" t="s">
        <v>15194</v>
      </c>
      <c r="G636" s="9">
        <v>0</v>
      </c>
      <c r="H636" s="9">
        <v>0</v>
      </c>
      <c r="I636" s="9">
        <v>0</v>
      </c>
      <c r="J636" s="9"/>
      <c r="K636" s="9">
        <v>2</v>
      </c>
      <c r="L636" s="9">
        <v>0</v>
      </c>
      <c r="M636" s="6"/>
      <c r="N636" s="6"/>
    </row>
    <row r="637" spans="1:14">
      <c r="A637" s="1" t="s">
        <v>2438</v>
      </c>
      <c r="B637" s="92" t="s">
        <v>10741</v>
      </c>
      <c r="C637" s="9" t="s">
        <v>10740</v>
      </c>
      <c r="D637" s="9">
        <v>8.13</v>
      </c>
      <c r="E637" s="5" t="s">
        <v>15195</v>
      </c>
      <c r="F637" s="9" t="s">
        <v>15196</v>
      </c>
      <c r="G637" s="9">
        <v>84</v>
      </c>
      <c r="H637" s="9">
        <v>0</v>
      </c>
      <c r="I637" s="9">
        <v>0</v>
      </c>
      <c r="J637" s="9"/>
      <c r="K637" s="9">
        <v>1</v>
      </c>
      <c r="L637" s="9">
        <v>84</v>
      </c>
      <c r="M637" s="6"/>
      <c r="N637" s="6"/>
    </row>
    <row r="638" spans="1:14">
      <c r="A638" s="1" t="s">
        <v>2438</v>
      </c>
      <c r="B638" s="92" t="s">
        <v>6783</v>
      </c>
      <c r="C638" s="9" t="s">
        <v>6782</v>
      </c>
      <c r="D638" s="9">
        <v>8.13</v>
      </c>
      <c r="E638" s="5" t="s">
        <v>15197</v>
      </c>
      <c r="F638" s="9" t="s">
        <v>15198</v>
      </c>
      <c r="G638" s="9">
        <v>0</v>
      </c>
      <c r="H638" s="9">
        <v>0</v>
      </c>
      <c r="I638" s="9">
        <v>0</v>
      </c>
      <c r="J638" s="9"/>
      <c r="K638" s="9">
        <v>2</v>
      </c>
      <c r="L638" s="9">
        <v>96</v>
      </c>
      <c r="M638" s="6"/>
      <c r="N638" s="6"/>
    </row>
    <row r="639" spans="1:14">
      <c r="A639" s="1" t="s">
        <v>2438</v>
      </c>
      <c r="B639" s="92" t="s">
        <v>6785</v>
      </c>
      <c r="C639" s="9" t="s">
        <v>6784</v>
      </c>
      <c r="D639" s="9">
        <v>8.13</v>
      </c>
      <c r="E639" s="5" t="s">
        <v>15199</v>
      </c>
      <c r="F639" s="9" t="s">
        <v>15200</v>
      </c>
      <c r="G639" s="9">
        <v>0</v>
      </c>
      <c r="H639" s="9">
        <v>0</v>
      </c>
      <c r="I639" s="9">
        <v>0</v>
      </c>
      <c r="J639" s="9"/>
      <c r="K639" s="9">
        <v>2</v>
      </c>
      <c r="L639" s="9">
        <v>4</v>
      </c>
      <c r="M639" s="6"/>
      <c r="N639" s="6"/>
    </row>
    <row r="640" spans="1:14">
      <c r="A640" s="1" t="s">
        <v>2438</v>
      </c>
      <c r="B640" s="92" t="s">
        <v>6787</v>
      </c>
      <c r="C640" s="9" t="s">
        <v>6786</v>
      </c>
      <c r="D640" s="9">
        <v>8.13</v>
      </c>
      <c r="E640" s="5" t="s">
        <v>15201</v>
      </c>
      <c r="F640" s="9" t="s">
        <v>15202</v>
      </c>
      <c r="G640" s="9">
        <v>0</v>
      </c>
      <c r="H640" s="9">
        <v>0</v>
      </c>
      <c r="I640" s="9">
        <v>0</v>
      </c>
      <c r="J640" s="9"/>
      <c r="K640" s="9">
        <v>2</v>
      </c>
      <c r="L640" s="9">
        <v>0</v>
      </c>
      <c r="M640" s="6"/>
      <c r="N640" s="6"/>
    </row>
    <row r="641" spans="1:14">
      <c r="A641" s="1" t="s">
        <v>2438</v>
      </c>
      <c r="B641" s="92" t="s">
        <v>6793</v>
      </c>
      <c r="C641" s="9" t="s">
        <v>6792</v>
      </c>
      <c r="D641" s="9">
        <v>8.13</v>
      </c>
      <c r="E641" s="5" t="s">
        <v>15203</v>
      </c>
      <c r="F641" s="9" t="s">
        <v>15204</v>
      </c>
      <c r="G641" s="9">
        <v>0</v>
      </c>
      <c r="H641" s="9">
        <v>0</v>
      </c>
      <c r="I641" s="9">
        <v>0</v>
      </c>
      <c r="J641" s="9"/>
      <c r="K641" s="9">
        <v>2</v>
      </c>
      <c r="L641" s="9">
        <v>0</v>
      </c>
      <c r="M641" s="6"/>
      <c r="N641" s="6"/>
    </row>
    <row r="642" spans="1:14">
      <c r="A642" s="1" t="s">
        <v>2438</v>
      </c>
      <c r="B642" s="92" t="s">
        <v>6795</v>
      </c>
      <c r="C642" s="9" t="s">
        <v>6794</v>
      </c>
      <c r="D642" s="9">
        <v>8.13</v>
      </c>
      <c r="E642" s="5" t="s">
        <v>15205</v>
      </c>
      <c r="F642" s="9" t="s">
        <v>15206</v>
      </c>
      <c r="G642" s="9">
        <v>4</v>
      </c>
      <c r="H642" s="9">
        <v>0</v>
      </c>
      <c r="I642" s="9">
        <v>0</v>
      </c>
      <c r="J642" s="9"/>
      <c r="K642" s="9">
        <v>2</v>
      </c>
      <c r="L642" s="9">
        <v>55</v>
      </c>
      <c r="M642" s="6"/>
      <c r="N642" s="6"/>
    </row>
    <row r="643" spans="1:14">
      <c r="A643" s="1" t="s">
        <v>2438</v>
      </c>
      <c r="B643" s="92" t="s">
        <v>6797</v>
      </c>
      <c r="C643" s="9" t="s">
        <v>6796</v>
      </c>
      <c r="D643" s="9">
        <v>8.13</v>
      </c>
      <c r="E643" s="5" t="s">
        <v>15207</v>
      </c>
      <c r="F643" s="9" t="s">
        <v>15208</v>
      </c>
      <c r="G643" s="9">
        <v>0</v>
      </c>
      <c r="H643" s="9">
        <v>0</v>
      </c>
      <c r="I643" s="9">
        <v>0</v>
      </c>
      <c r="J643" s="9"/>
      <c r="K643" s="9">
        <v>2</v>
      </c>
      <c r="L643" s="9">
        <v>0</v>
      </c>
      <c r="M643" s="6"/>
      <c r="N643" s="6"/>
    </row>
    <row r="644" spans="1:14">
      <c r="A644" s="1" t="s">
        <v>2438</v>
      </c>
      <c r="B644" s="92" t="s">
        <v>10743</v>
      </c>
      <c r="C644" s="9" t="s">
        <v>10742</v>
      </c>
      <c r="D644" s="9">
        <v>8.13</v>
      </c>
      <c r="E644" s="5" t="s">
        <v>15209</v>
      </c>
      <c r="F644" s="9" t="s">
        <v>15210</v>
      </c>
      <c r="G644" s="9">
        <v>46</v>
      </c>
      <c r="H644" s="9">
        <v>0</v>
      </c>
      <c r="I644" s="9">
        <v>0</v>
      </c>
      <c r="J644" s="9"/>
      <c r="K644" s="9">
        <v>1</v>
      </c>
      <c r="L644" s="9">
        <v>46</v>
      </c>
      <c r="M644" s="6"/>
      <c r="N644" s="6"/>
    </row>
    <row r="645" spans="1:14">
      <c r="A645" s="1" t="s">
        <v>2438</v>
      </c>
      <c r="B645" s="92" t="s">
        <v>6803</v>
      </c>
      <c r="C645" s="9" t="s">
        <v>6802</v>
      </c>
      <c r="D645" s="9">
        <v>8.13</v>
      </c>
      <c r="E645" s="5" t="s">
        <v>15211</v>
      </c>
      <c r="F645" s="9" t="s">
        <v>15212</v>
      </c>
      <c r="G645" s="9">
        <v>118</v>
      </c>
      <c r="H645" s="9">
        <v>2</v>
      </c>
      <c r="I645" s="9">
        <v>0</v>
      </c>
      <c r="J645" s="9"/>
      <c r="K645" s="9">
        <v>2</v>
      </c>
      <c r="L645" s="9">
        <v>166</v>
      </c>
      <c r="M645" s="6"/>
      <c r="N645" s="6"/>
    </row>
    <row r="646" spans="1:14">
      <c r="A646" s="1" t="s">
        <v>2438</v>
      </c>
      <c r="B646" s="92" t="s">
        <v>6809</v>
      </c>
      <c r="C646" s="9" t="s">
        <v>6808</v>
      </c>
      <c r="D646" s="9">
        <v>8.13</v>
      </c>
      <c r="E646" s="5" t="s">
        <v>15213</v>
      </c>
      <c r="F646" s="9" t="s">
        <v>15214</v>
      </c>
      <c r="G646" s="9">
        <v>31</v>
      </c>
      <c r="H646" s="9">
        <v>0</v>
      </c>
      <c r="I646" s="9">
        <v>0</v>
      </c>
      <c r="J646" s="9"/>
      <c r="K646" s="9">
        <v>2</v>
      </c>
      <c r="L646" s="9">
        <v>60</v>
      </c>
      <c r="M646" s="6"/>
      <c r="N646" s="6"/>
    </row>
    <row r="647" spans="1:14">
      <c r="A647" s="1" t="s">
        <v>2438</v>
      </c>
      <c r="B647" s="92" t="s">
        <v>6811</v>
      </c>
      <c r="C647" s="9" t="s">
        <v>6810</v>
      </c>
      <c r="D647" s="9">
        <v>8.13</v>
      </c>
      <c r="E647" s="5" t="s">
        <v>15215</v>
      </c>
      <c r="F647" s="9" t="s">
        <v>15216</v>
      </c>
      <c r="G647" s="9">
        <v>39</v>
      </c>
      <c r="H647" s="9">
        <v>0</v>
      </c>
      <c r="I647" s="9">
        <v>0</v>
      </c>
      <c r="J647" s="9"/>
      <c r="K647" s="9">
        <v>2</v>
      </c>
      <c r="L647" s="9">
        <v>39</v>
      </c>
      <c r="M647" s="6"/>
      <c r="N647" s="6"/>
    </row>
    <row r="648" spans="1:14">
      <c r="A648" s="1" t="s">
        <v>2438</v>
      </c>
      <c r="B648" s="92" t="s">
        <v>10745</v>
      </c>
      <c r="C648" s="9" t="s">
        <v>10744</v>
      </c>
      <c r="D648" s="9">
        <v>8.13</v>
      </c>
      <c r="E648" s="5" t="s">
        <v>15217</v>
      </c>
      <c r="F648" s="9" t="s">
        <v>15218</v>
      </c>
      <c r="G648" s="9">
        <v>0</v>
      </c>
      <c r="H648" s="9">
        <v>0</v>
      </c>
      <c r="I648" s="9">
        <v>0</v>
      </c>
      <c r="J648" s="9"/>
      <c r="K648" s="9">
        <v>1</v>
      </c>
      <c r="L648" s="9">
        <v>0</v>
      </c>
      <c r="M648" s="6"/>
      <c r="N648" s="6"/>
    </row>
    <row r="649" spans="1:14">
      <c r="A649" s="1" t="s">
        <v>2438</v>
      </c>
      <c r="B649" s="92" t="s">
        <v>6815</v>
      </c>
      <c r="C649" s="9" t="s">
        <v>6814</v>
      </c>
      <c r="D649" s="9">
        <v>8.13</v>
      </c>
      <c r="E649" s="5" t="s">
        <v>15219</v>
      </c>
      <c r="F649" s="9" t="s">
        <v>15220</v>
      </c>
      <c r="G649" s="9">
        <v>0</v>
      </c>
      <c r="H649" s="9">
        <v>0</v>
      </c>
      <c r="I649" s="9">
        <v>0</v>
      </c>
      <c r="J649" s="9"/>
      <c r="K649" s="9">
        <v>2</v>
      </c>
      <c r="L649" s="9">
        <v>0</v>
      </c>
      <c r="M649" s="6"/>
      <c r="N649" s="6"/>
    </row>
    <row r="650" spans="1:14">
      <c r="A650" s="1" t="s">
        <v>2438</v>
      </c>
      <c r="B650" s="92" t="s">
        <v>6819</v>
      </c>
      <c r="C650" s="9" t="s">
        <v>6818</v>
      </c>
      <c r="D650" s="9">
        <v>8.13</v>
      </c>
      <c r="E650" s="5" t="s">
        <v>15221</v>
      </c>
      <c r="F650" s="9" t="s">
        <v>15222</v>
      </c>
      <c r="G650" s="9">
        <v>12</v>
      </c>
      <c r="H650" s="9">
        <v>0</v>
      </c>
      <c r="I650" s="9">
        <v>0</v>
      </c>
      <c r="J650" s="9"/>
      <c r="K650" s="9">
        <v>2</v>
      </c>
      <c r="L650" s="9">
        <v>136</v>
      </c>
      <c r="M650" s="6"/>
      <c r="N650" s="6"/>
    </row>
    <row r="651" spans="1:14">
      <c r="A651" s="1" t="s">
        <v>2438</v>
      </c>
      <c r="B651" s="92" t="s">
        <v>6821</v>
      </c>
      <c r="C651" s="9" t="s">
        <v>6820</v>
      </c>
      <c r="D651" s="9">
        <v>8.13</v>
      </c>
      <c r="E651" s="5" t="s">
        <v>15223</v>
      </c>
      <c r="F651" s="9" t="s">
        <v>15224</v>
      </c>
      <c r="G651" s="9">
        <v>5</v>
      </c>
      <c r="H651" s="9">
        <v>0</v>
      </c>
      <c r="I651" s="9">
        <v>0</v>
      </c>
      <c r="J651" s="9"/>
      <c r="K651" s="9">
        <v>3</v>
      </c>
      <c r="L651" s="9">
        <v>36</v>
      </c>
      <c r="M651" s="6"/>
      <c r="N651" s="6"/>
    </row>
    <row r="652" spans="1:14">
      <c r="A652" s="1" t="s">
        <v>2438</v>
      </c>
      <c r="B652" s="92" t="s">
        <v>6825</v>
      </c>
      <c r="C652" s="9" t="s">
        <v>6824</v>
      </c>
      <c r="D652" s="9">
        <v>8.13</v>
      </c>
      <c r="E652" s="5" t="s">
        <v>15225</v>
      </c>
      <c r="F652" s="9" t="s">
        <v>15226</v>
      </c>
      <c r="G652" s="9">
        <v>57</v>
      </c>
      <c r="H652" s="9">
        <v>0</v>
      </c>
      <c r="I652" s="9">
        <v>0</v>
      </c>
      <c r="J652" s="9"/>
      <c r="K652" s="9">
        <v>2</v>
      </c>
      <c r="L652" s="9">
        <v>300</v>
      </c>
      <c r="M652" s="6"/>
      <c r="N652" s="6"/>
    </row>
    <row r="653" spans="1:14">
      <c r="A653" s="1" t="s">
        <v>2438</v>
      </c>
      <c r="B653" s="92" t="s">
        <v>6827</v>
      </c>
      <c r="C653" s="9" t="s">
        <v>6826</v>
      </c>
      <c r="D653" s="9">
        <v>8.13</v>
      </c>
      <c r="E653" s="5" t="s">
        <v>15227</v>
      </c>
      <c r="F653" s="9" t="s">
        <v>15228</v>
      </c>
      <c r="G653" s="9">
        <v>211</v>
      </c>
      <c r="H653" s="9">
        <v>3</v>
      </c>
      <c r="I653" s="9">
        <v>0</v>
      </c>
      <c r="J653" s="9"/>
      <c r="K653" s="9">
        <v>2</v>
      </c>
      <c r="L653" s="9">
        <v>224</v>
      </c>
      <c r="M653" s="6"/>
      <c r="N653" s="6"/>
    </row>
    <row r="654" spans="1:14">
      <c r="A654" s="1" t="s">
        <v>2438</v>
      </c>
      <c r="B654" s="92" t="s">
        <v>6831</v>
      </c>
      <c r="C654" s="9" t="s">
        <v>6830</v>
      </c>
      <c r="D654" s="9">
        <v>8.13</v>
      </c>
      <c r="E654" s="5" t="s">
        <v>15229</v>
      </c>
      <c r="F654" s="9" t="s">
        <v>15230</v>
      </c>
      <c r="G654" s="9">
        <v>0</v>
      </c>
      <c r="H654" s="9">
        <v>0</v>
      </c>
      <c r="I654" s="9">
        <v>0</v>
      </c>
      <c r="J654" s="9"/>
      <c r="K654" s="9">
        <v>2</v>
      </c>
      <c r="L654" s="9">
        <v>0</v>
      </c>
      <c r="M654" s="6"/>
      <c r="N654" s="6"/>
    </row>
    <row r="655" spans="1:14">
      <c r="A655" s="1" t="s">
        <v>2438</v>
      </c>
      <c r="B655" s="92" t="s">
        <v>6833</v>
      </c>
      <c r="C655" s="9" t="s">
        <v>6832</v>
      </c>
      <c r="D655" s="9">
        <v>8.13</v>
      </c>
      <c r="E655" s="5" t="s">
        <v>15231</v>
      </c>
      <c r="F655" s="9" t="s">
        <v>15232</v>
      </c>
      <c r="G655" s="9">
        <v>0</v>
      </c>
      <c r="H655" s="9">
        <v>0</v>
      </c>
      <c r="I655" s="9">
        <v>0</v>
      </c>
      <c r="J655" s="9">
        <v>1</v>
      </c>
      <c r="K655" s="9">
        <v>2</v>
      </c>
      <c r="L655" s="9">
        <v>48</v>
      </c>
      <c r="M655" s="6"/>
      <c r="N655" s="6"/>
    </row>
    <row r="656" spans="1:14">
      <c r="A656" s="1" t="s">
        <v>2438</v>
      </c>
      <c r="B656" s="92" t="s">
        <v>6835</v>
      </c>
      <c r="C656" s="9" t="s">
        <v>6834</v>
      </c>
      <c r="D656" s="9">
        <v>8.13</v>
      </c>
      <c r="E656" s="5" t="s">
        <v>15233</v>
      </c>
      <c r="F656" s="9" t="s">
        <v>15234</v>
      </c>
      <c r="G656" s="9">
        <v>17</v>
      </c>
      <c r="H656" s="9">
        <v>0</v>
      </c>
      <c r="I656" s="9">
        <v>0</v>
      </c>
      <c r="J656" s="9"/>
      <c r="K656" s="9">
        <v>2</v>
      </c>
      <c r="L656" s="9">
        <v>17</v>
      </c>
      <c r="M656" s="6"/>
      <c r="N656" s="6"/>
    </row>
    <row r="657" spans="1:14">
      <c r="A657" s="1" t="s">
        <v>2438</v>
      </c>
      <c r="B657" s="92" t="s">
        <v>10747</v>
      </c>
      <c r="C657" s="9" t="s">
        <v>10746</v>
      </c>
      <c r="D657" s="9">
        <v>8.13</v>
      </c>
      <c r="E657" s="5" t="s">
        <v>15235</v>
      </c>
      <c r="F657" s="9" t="s">
        <v>15236</v>
      </c>
      <c r="G657" s="9">
        <v>31</v>
      </c>
      <c r="H657" s="9">
        <v>0</v>
      </c>
      <c r="I657" s="9">
        <v>0</v>
      </c>
      <c r="J657" s="9"/>
      <c r="K657" s="9">
        <v>1</v>
      </c>
      <c r="L657" s="9">
        <v>31</v>
      </c>
      <c r="M657" s="6"/>
      <c r="N657" s="6"/>
    </row>
    <row r="658" spans="1:14">
      <c r="A658" s="1" t="s">
        <v>2438</v>
      </c>
      <c r="B658" s="92" t="s">
        <v>10749</v>
      </c>
      <c r="C658" s="9" t="s">
        <v>10748</v>
      </c>
      <c r="D658" s="9">
        <v>8.13</v>
      </c>
      <c r="E658" s="5" t="s">
        <v>15237</v>
      </c>
      <c r="F658" s="9" t="s">
        <v>15238</v>
      </c>
      <c r="G658" s="9">
        <v>0</v>
      </c>
      <c r="H658" s="9">
        <v>0</v>
      </c>
      <c r="I658" s="9">
        <v>0</v>
      </c>
      <c r="J658" s="9"/>
      <c r="K658" s="9">
        <v>1</v>
      </c>
      <c r="L658" s="9">
        <v>0</v>
      </c>
      <c r="M658" s="6"/>
      <c r="N658" s="6"/>
    </row>
    <row r="659" spans="1:14">
      <c r="A659" s="1" t="s">
        <v>2438</v>
      </c>
      <c r="B659" s="92" t="s">
        <v>10751</v>
      </c>
      <c r="C659" s="9" t="s">
        <v>10750</v>
      </c>
      <c r="D659" s="9">
        <v>8.13</v>
      </c>
      <c r="E659" s="5" t="s">
        <v>15239</v>
      </c>
      <c r="F659" s="9" t="s">
        <v>15240</v>
      </c>
      <c r="G659" s="9">
        <v>0</v>
      </c>
      <c r="H659" s="9">
        <v>0</v>
      </c>
      <c r="I659" s="9">
        <v>0</v>
      </c>
      <c r="J659" s="9"/>
      <c r="K659" s="9">
        <v>1</v>
      </c>
      <c r="L659" s="9">
        <v>0</v>
      </c>
      <c r="M659" s="6"/>
      <c r="N659" s="6"/>
    </row>
    <row r="660" spans="1:14">
      <c r="A660" s="1" t="s">
        <v>2438</v>
      </c>
      <c r="B660" s="92" t="s">
        <v>10753</v>
      </c>
      <c r="C660" s="9" t="s">
        <v>10752</v>
      </c>
      <c r="D660" s="9">
        <v>8.13</v>
      </c>
      <c r="E660" s="5" t="s">
        <v>15241</v>
      </c>
      <c r="F660" s="9" t="s">
        <v>15242</v>
      </c>
      <c r="G660" s="9">
        <v>10</v>
      </c>
      <c r="H660" s="9">
        <v>0</v>
      </c>
      <c r="I660" s="9">
        <v>0</v>
      </c>
      <c r="J660" s="9"/>
      <c r="K660" s="9">
        <v>1</v>
      </c>
      <c r="L660" s="9">
        <v>10</v>
      </c>
      <c r="M660" s="6"/>
      <c r="N660" s="6"/>
    </row>
    <row r="661" spans="1:14">
      <c r="A661" s="1" t="s">
        <v>2438</v>
      </c>
      <c r="B661" s="92" t="s">
        <v>10755</v>
      </c>
      <c r="C661" s="9" t="s">
        <v>10754</v>
      </c>
      <c r="D661" s="9">
        <v>8.13</v>
      </c>
      <c r="E661" s="5" t="s">
        <v>15243</v>
      </c>
      <c r="F661" s="9" t="s">
        <v>15244</v>
      </c>
      <c r="G661" s="9">
        <v>0</v>
      </c>
      <c r="H661" s="9">
        <v>0</v>
      </c>
      <c r="I661" s="9">
        <v>0</v>
      </c>
      <c r="J661" s="9"/>
      <c r="K661" s="9">
        <v>1</v>
      </c>
      <c r="L661" s="9">
        <v>0</v>
      </c>
      <c r="M661" s="6"/>
      <c r="N661" s="6"/>
    </row>
    <row r="662" spans="1:14">
      <c r="A662" s="1" t="s">
        <v>2438</v>
      </c>
      <c r="B662" s="92" t="s">
        <v>10757</v>
      </c>
      <c r="C662" s="9" t="s">
        <v>10756</v>
      </c>
      <c r="D662" s="9">
        <v>8.13</v>
      </c>
      <c r="E662" s="5" t="s">
        <v>15245</v>
      </c>
      <c r="F662" s="9" t="s">
        <v>15246</v>
      </c>
      <c r="G662" s="9">
        <v>0</v>
      </c>
      <c r="H662" s="9">
        <v>0</v>
      </c>
      <c r="I662" s="9">
        <v>0</v>
      </c>
      <c r="J662" s="9"/>
      <c r="K662" s="9">
        <v>1</v>
      </c>
      <c r="L662" s="9">
        <v>0</v>
      </c>
      <c r="M662" s="6"/>
      <c r="N662" s="6"/>
    </row>
    <row r="663" spans="1:14">
      <c r="A663" s="1" t="s">
        <v>2438</v>
      </c>
      <c r="B663" s="92" t="s">
        <v>10759</v>
      </c>
      <c r="C663" s="9" t="s">
        <v>10758</v>
      </c>
      <c r="D663" s="9">
        <v>8.13</v>
      </c>
      <c r="E663" s="5" t="s">
        <v>15247</v>
      </c>
      <c r="F663" s="9" t="s">
        <v>15248</v>
      </c>
      <c r="G663" s="9">
        <v>0</v>
      </c>
      <c r="H663" s="9">
        <v>0</v>
      </c>
      <c r="I663" s="9">
        <v>0</v>
      </c>
      <c r="J663" s="9"/>
      <c r="K663" s="9">
        <v>1</v>
      </c>
      <c r="L663" s="9">
        <v>0</v>
      </c>
      <c r="M663" s="6"/>
      <c r="N663" s="6"/>
    </row>
    <row r="664" spans="1:14">
      <c r="A664" s="1" t="s">
        <v>2438</v>
      </c>
      <c r="B664" s="92" t="s">
        <v>10761</v>
      </c>
      <c r="C664" s="9" t="s">
        <v>10760</v>
      </c>
      <c r="D664" s="9">
        <v>8.13</v>
      </c>
      <c r="E664" s="5" t="s">
        <v>15249</v>
      </c>
      <c r="F664" s="9" t="s">
        <v>15250</v>
      </c>
      <c r="G664" s="9">
        <v>0</v>
      </c>
      <c r="H664" s="9">
        <v>0</v>
      </c>
      <c r="I664" s="9">
        <v>0</v>
      </c>
      <c r="J664" s="9"/>
      <c r="K664" s="9">
        <v>1</v>
      </c>
      <c r="L664" s="9">
        <v>0</v>
      </c>
      <c r="M664" s="6"/>
      <c r="N664" s="6"/>
    </row>
    <row r="665" spans="1:14">
      <c r="A665" s="1" t="s">
        <v>2438</v>
      </c>
      <c r="B665" s="92" t="s">
        <v>10763</v>
      </c>
      <c r="C665" s="9" t="s">
        <v>10762</v>
      </c>
      <c r="D665" s="9">
        <v>8.13</v>
      </c>
      <c r="E665" s="5" t="s">
        <v>15251</v>
      </c>
      <c r="F665" s="9" t="s">
        <v>15252</v>
      </c>
      <c r="G665" s="9">
        <v>0</v>
      </c>
      <c r="H665" s="9">
        <v>0</v>
      </c>
      <c r="I665" s="9">
        <v>0</v>
      </c>
      <c r="J665" s="9"/>
      <c r="K665" s="9">
        <v>1</v>
      </c>
      <c r="L665" s="9">
        <v>0</v>
      </c>
      <c r="M665" s="6"/>
      <c r="N665" s="6"/>
    </row>
    <row r="666" spans="1:14">
      <c r="A666" s="1" t="s">
        <v>2438</v>
      </c>
      <c r="B666" s="92" t="s">
        <v>10765</v>
      </c>
      <c r="C666" s="9" t="s">
        <v>10764</v>
      </c>
      <c r="D666" s="9">
        <v>8.13</v>
      </c>
      <c r="E666" s="5" t="s">
        <v>15253</v>
      </c>
      <c r="F666" s="9" t="s">
        <v>15254</v>
      </c>
      <c r="G666" s="9">
        <v>0</v>
      </c>
      <c r="H666" s="9">
        <v>0</v>
      </c>
      <c r="I666" s="9">
        <v>0</v>
      </c>
      <c r="J666" s="9"/>
      <c r="K666" s="9">
        <v>1</v>
      </c>
      <c r="L666" s="9">
        <v>0</v>
      </c>
      <c r="M666" s="6"/>
      <c r="N666" s="6"/>
    </row>
    <row r="667" spans="1:14">
      <c r="A667" s="1" t="s">
        <v>2438</v>
      </c>
      <c r="B667" s="92" t="s">
        <v>10767</v>
      </c>
      <c r="C667" s="9" t="s">
        <v>10766</v>
      </c>
      <c r="D667" s="9">
        <v>8.13</v>
      </c>
      <c r="E667" s="5" t="s">
        <v>15255</v>
      </c>
      <c r="F667" s="9" t="s">
        <v>15256</v>
      </c>
      <c r="G667" s="9">
        <v>0</v>
      </c>
      <c r="H667" s="9">
        <v>0</v>
      </c>
      <c r="I667" s="9">
        <v>0</v>
      </c>
      <c r="J667" s="9"/>
      <c r="K667" s="9">
        <v>1</v>
      </c>
      <c r="L667" s="9">
        <v>0</v>
      </c>
      <c r="M667" s="6"/>
      <c r="N667" s="6"/>
    </row>
    <row r="668" spans="1:14">
      <c r="A668" s="1" t="s">
        <v>2438</v>
      </c>
      <c r="B668" s="92" t="s">
        <v>10769</v>
      </c>
      <c r="C668" s="9" t="s">
        <v>10768</v>
      </c>
      <c r="D668" s="9">
        <v>8.13</v>
      </c>
      <c r="E668" s="5" t="s">
        <v>15257</v>
      </c>
      <c r="F668" s="9" t="s">
        <v>15258</v>
      </c>
      <c r="G668" s="9">
        <v>0</v>
      </c>
      <c r="H668" s="9">
        <v>0</v>
      </c>
      <c r="I668" s="9">
        <v>0</v>
      </c>
      <c r="J668" s="9"/>
      <c r="K668" s="9">
        <v>1</v>
      </c>
      <c r="L668" s="9">
        <v>0</v>
      </c>
      <c r="M668" s="6"/>
      <c r="N668" s="6"/>
    </row>
    <row r="669" spans="1:14">
      <c r="A669" s="1" t="s">
        <v>2438</v>
      </c>
      <c r="B669" s="92" t="s">
        <v>10771</v>
      </c>
      <c r="C669" s="9" t="s">
        <v>10770</v>
      </c>
      <c r="D669" s="9">
        <v>8.13</v>
      </c>
      <c r="E669" s="5" t="s">
        <v>15259</v>
      </c>
      <c r="F669" s="9" t="s">
        <v>15260</v>
      </c>
      <c r="G669" s="9">
        <v>0</v>
      </c>
      <c r="H669" s="9">
        <v>0</v>
      </c>
      <c r="I669" s="9">
        <v>0</v>
      </c>
      <c r="J669" s="9"/>
      <c r="K669" s="9">
        <v>1</v>
      </c>
      <c r="L669" s="9">
        <v>0</v>
      </c>
      <c r="M669" s="6"/>
      <c r="N669" s="6"/>
    </row>
    <row r="670" spans="1:14">
      <c r="A670" s="1" t="s">
        <v>2438</v>
      </c>
      <c r="B670" s="92" t="s">
        <v>10773</v>
      </c>
      <c r="C670" s="9" t="s">
        <v>10772</v>
      </c>
      <c r="D670" s="9">
        <v>8.13</v>
      </c>
      <c r="E670" s="5" t="s">
        <v>15261</v>
      </c>
      <c r="F670" s="9" t="s">
        <v>15262</v>
      </c>
      <c r="G670" s="9">
        <v>0</v>
      </c>
      <c r="H670" s="9">
        <v>0</v>
      </c>
      <c r="I670" s="9">
        <v>0</v>
      </c>
      <c r="J670" s="9"/>
      <c r="K670" s="9">
        <v>1</v>
      </c>
      <c r="L670" s="9">
        <v>0</v>
      </c>
      <c r="M670" s="6"/>
      <c r="N670" s="6"/>
    </row>
    <row r="671" spans="1:14">
      <c r="A671" s="1" t="s">
        <v>2438</v>
      </c>
      <c r="B671" s="92" t="s">
        <v>10775</v>
      </c>
      <c r="C671" s="9" t="s">
        <v>10774</v>
      </c>
      <c r="D671" s="9">
        <v>8.13</v>
      </c>
      <c r="E671" s="5" t="s">
        <v>15263</v>
      </c>
      <c r="F671" s="9" t="s">
        <v>15264</v>
      </c>
      <c r="G671" s="9">
        <v>0</v>
      </c>
      <c r="H671" s="9">
        <v>0</v>
      </c>
      <c r="I671" s="9">
        <v>0</v>
      </c>
      <c r="J671" s="9"/>
      <c r="K671" s="9">
        <v>1</v>
      </c>
      <c r="L671" s="9">
        <v>0</v>
      </c>
      <c r="M671" s="6"/>
      <c r="N671" s="6"/>
    </row>
    <row r="672" spans="1:14">
      <c r="A672" s="1" t="s">
        <v>2438</v>
      </c>
      <c r="B672" s="92" t="s">
        <v>10777</v>
      </c>
      <c r="C672" s="9" t="s">
        <v>10776</v>
      </c>
      <c r="D672" s="9">
        <v>8.13</v>
      </c>
      <c r="E672" s="5" t="s">
        <v>15265</v>
      </c>
      <c r="F672" s="9" t="s">
        <v>15266</v>
      </c>
      <c r="G672" s="9">
        <v>0</v>
      </c>
      <c r="H672" s="9">
        <v>0</v>
      </c>
      <c r="I672" s="9">
        <v>0</v>
      </c>
      <c r="J672" s="9"/>
      <c r="K672" s="9">
        <v>1</v>
      </c>
      <c r="L672" s="9">
        <v>0</v>
      </c>
      <c r="M672" s="6"/>
      <c r="N672" s="6"/>
    </row>
    <row r="673" spans="1:14">
      <c r="A673" s="1" t="s">
        <v>2438</v>
      </c>
      <c r="B673" s="92" t="s">
        <v>10779</v>
      </c>
      <c r="C673" s="9" t="s">
        <v>10778</v>
      </c>
      <c r="D673" s="9">
        <v>8.13</v>
      </c>
      <c r="E673" s="5" t="s">
        <v>15267</v>
      </c>
      <c r="F673" s="9" t="s">
        <v>15268</v>
      </c>
      <c r="G673" s="9">
        <v>0</v>
      </c>
      <c r="H673" s="9">
        <v>0</v>
      </c>
      <c r="I673" s="9">
        <v>0</v>
      </c>
      <c r="J673" s="9"/>
      <c r="K673" s="9">
        <v>1</v>
      </c>
      <c r="L673" s="9">
        <v>0</v>
      </c>
      <c r="M673" s="6"/>
      <c r="N673" s="6"/>
    </row>
    <row r="674" spans="1:14">
      <c r="A674" s="1" t="s">
        <v>2438</v>
      </c>
      <c r="B674" s="92" t="s">
        <v>10781</v>
      </c>
      <c r="C674" s="9" t="s">
        <v>10780</v>
      </c>
      <c r="D674" s="9">
        <v>8.13</v>
      </c>
      <c r="E674" s="5" t="s">
        <v>15269</v>
      </c>
      <c r="F674" s="9" t="s">
        <v>15270</v>
      </c>
      <c r="G674" s="9">
        <v>0</v>
      </c>
      <c r="H674" s="9">
        <v>0</v>
      </c>
      <c r="I674" s="9">
        <v>0</v>
      </c>
      <c r="J674" s="9"/>
      <c r="K674" s="9">
        <v>1</v>
      </c>
      <c r="L674" s="9">
        <v>0</v>
      </c>
      <c r="M674" s="6"/>
      <c r="N674" s="6"/>
    </row>
    <row r="675" spans="1:14">
      <c r="A675" s="1" t="s">
        <v>2438</v>
      </c>
      <c r="B675" s="92" t="s">
        <v>10783</v>
      </c>
      <c r="C675" s="9" t="s">
        <v>10782</v>
      </c>
      <c r="D675" s="9">
        <v>8.13</v>
      </c>
      <c r="E675" s="5" t="s">
        <v>15271</v>
      </c>
      <c r="F675" s="9" t="s">
        <v>15272</v>
      </c>
      <c r="G675" s="9">
        <v>0</v>
      </c>
      <c r="H675" s="9">
        <v>0</v>
      </c>
      <c r="I675" s="9">
        <v>0</v>
      </c>
      <c r="J675" s="9"/>
      <c r="K675" s="9">
        <v>1</v>
      </c>
      <c r="L675" s="9">
        <v>0</v>
      </c>
      <c r="M675" s="6"/>
      <c r="N675" s="6"/>
    </row>
    <row r="676" spans="1:14">
      <c r="A676" s="1" t="s">
        <v>2438</v>
      </c>
      <c r="B676" s="92" t="s">
        <v>10785</v>
      </c>
      <c r="C676" s="9" t="s">
        <v>10784</v>
      </c>
      <c r="D676" s="9">
        <v>8.13</v>
      </c>
      <c r="E676" s="5" t="s">
        <v>15273</v>
      </c>
      <c r="F676" s="9" t="s">
        <v>15274</v>
      </c>
      <c r="G676" s="9">
        <v>0</v>
      </c>
      <c r="H676" s="9">
        <v>0</v>
      </c>
      <c r="I676" s="9">
        <v>0</v>
      </c>
      <c r="J676" s="9"/>
      <c r="K676" s="9">
        <v>1</v>
      </c>
      <c r="L676" s="9">
        <v>0</v>
      </c>
      <c r="M676" s="6"/>
      <c r="N676" s="6"/>
    </row>
    <row r="677" spans="1:14">
      <c r="A677" s="1" t="s">
        <v>2438</v>
      </c>
      <c r="B677" s="92" t="s">
        <v>10787</v>
      </c>
      <c r="C677" s="9" t="s">
        <v>10786</v>
      </c>
      <c r="D677" s="9">
        <v>8.13</v>
      </c>
      <c r="E677" s="5" t="s">
        <v>15275</v>
      </c>
      <c r="F677" s="9" t="s">
        <v>15276</v>
      </c>
      <c r="G677" s="9">
        <v>0</v>
      </c>
      <c r="H677" s="9">
        <v>0</v>
      </c>
      <c r="I677" s="9">
        <v>0</v>
      </c>
      <c r="J677" s="9"/>
      <c r="K677" s="9">
        <v>1</v>
      </c>
      <c r="L677" s="9">
        <v>0</v>
      </c>
      <c r="M677" s="6"/>
      <c r="N677" s="6"/>
    </row>
    <row r="678" spans="1:14">
      <c r="A678" s="1" t="s">
        <v>2438</v>
      </c>
      <c r="B678" s="92" t="s">
        <v>10789</v>
      </c>
      <c r="C678" s="9" t="s">
        <v>10788</v>
      </c>
      <c r="D678" s="9">
        <v>8.13</v>
      </c>
      <c r="E678" s="5" t="s">
        <v>15277</v>
      </c>
      <c r="F678" s="9" t="s">
        <v>15278</v>
      </c>
      <c r="G678" s="9">
        <v>0</v>
      </c>
      <c r="H678" s="9">
        <v>0</v>
      </c>
      <c r="I678" s="9">
        <v>0</v>
      </c>
      <c r="J678" s="9"/>
      <c r="K678" s="9">
        <v>1</v>
      </c>
      <c r="L678" s="9">
        <v>0</v>
      </c>
      <c r="M678" s="6"/>
      <c r="N678" s="6"/>
    </row>
    <row r="679" spans="1:14">
      <c r="A679" s="1" t="s">
        <v>2438</v>
      </c>
      <c r="B679" s="92" t="s">
        <v>10791</v>
      </c>
      <c r="C679" s="9" t="s">
        <v>10790</v>
      </c>
      <c r="D679" s="9">
        <v>8.13</v>
      </c>
      <c r="E679" s="5" t="s">
        <v>15279</v>
      </c>
      <c r="F679" s="9" t="s">
        <v>15280</v>
      </c>
      <c r="G679" s="9">
        <v>0</v>
      </c>
      <c r="H679" s="9">
        <v>0</v>
      </c>
      <c r="I679" s="9">
        <v>0</v>
      </c>
      <c r="J679" s="9"/>
      <c r="K679" s="9">
        <v>1</v>
      </c>
      <c r="L679" s="9">
        <v>0</v>
      </c>
      <c r="M679" s="6"/>
      <c r="N679" s="6"/>
    </row>
    <row r="680" spans="1:14">
      <c r="A680" s="1" t="s">
        <v>2438</v>
      </c>
      <c r="B680" s="92" t="s">
        <v>10793</v>
      </c>
      <c r="C680" s="9" t="s">
        <v>10792</v>
      </c>
      <c r="D680" s="9">
        <v>8.13</v>
      </c>
      <c r="E680" s="5" t="s">
        <v>15281</v>
      </c>
      <c r="F680" s="9" t="s">
        <v>15282</v>
      </c>
      <c r="G680" s="9">
        <v>0</v>
      </c>
      <c r="H680" s="9">
        <v>0</v>
      </c>
      <c r="I680" s="9">
        <v>0</v>
      </c>
      <c r="J680" s="9"/>
      <c r="K680" s="9">
        <v>1</v>
      </c>
      <c r="L680" s="9">
        <v>0</v>
      </c>
      <c r="M680" s="6"/>
      <c r="N680" s="6"/>
    </row>
    <row r="681" spans="1:14">
      <c r="A681" s="1" t="s">
        <v>2438</v>
      </c>
      <c r="B681" s="92" t="s">
        <v>10795</v>
      </c>
      <c r="C681" s="9" t="s">
        <v>10794</v>
      </c>
      <c r="D681" s="9">
        <v>8.13</v>
      </c>
      <c r="E681" s="5" t="s">
        <v>15283</v>
      </c>
      <c r="F681" s="9" t="s">
        <v>15284</v>
      </c>
      <c r="G681" s="9">
        <v>0</v>
      </c>
      <c r="H681" s="9">
        <v>0</v>
      </c>
      <c r="I681" s="9">
        <v>0</v>
      </c>
      <c r="J681" s="9"/>
      <c r="K681" s="9">
        <v>1</v>
      </c>
      <c r="L681" s="9">
        <v>0</v>
      </c>
      <c r="M681" s="6"/>
      <c r="N681" s="6"/>
    </row>
    <row r="682" spans="1:14">
      <c r="A682" s="1" t="s">
        <v>2438</v>
      </c>
      <c r="B682" s="92" t="s">
        <v>10797</v>
      </c>
      <c r="C682" s="9" t="s">
        <v>10796</v>
      </c>
      <c r="D682" s="9">
        <v>8.13</v>
      </c>
      <c r="E682" s="5" t="s">
        <v>15285</v>
      </c>
      <c r="F682" s="9" t="s">
        <v>15286</v>
      </c>
      <c r="G682" s="9">
        <v>0</v>
      </c>
      <c r="H682" s="9">
        <v>0</v>
      </c>
      <c r="I682" s="9">
        <v>0</v>
      </c>
      <c r="J682" s="9"/>
      <c r="K682" s="9">
        <v>1</v>
      </c>
      <c r="L682" s="9">
        <v>0</v>
      </c>
      <c r="M682" s="6"/>
      <c r="N682" s="6"/>
    </row>
    <row r="683" spans="1:14">
      <c r="A683" s="1" t="s">
        <v>2438</v>
      </c>
      <c r="B683" s="92" t="s">
        <v>10799</v>
      </c>
      <c r="C683" s="9" t="s">
        <v>10798</v>
      </c>
      <c r="D683" s="9">
        <v>8.13</v>
      </c>
      <c r="E683" s="5" t="s">
        <v>15287</v>
      </c>
      <c r="F683" s="9" t="s">
        <v>15288</v>
      </c>
      <c r="G683" s="9">
        <v>0</v>
      </c>
      <c r="H683" s="9">
        <v>0</v>
      </c>
      <c r="I683" s="9">
        <v>0</v>
      </c>
      <c r="J683" s="9"/>
      <c r="K683" s="9">
        <v>1</v>
      </c>
      <c r="L683" s="9">
        <v>0</v>
      </c>
      <c r="M683" s="6"/>
      <c r="N683" s="6"/>
    </row>
    <row r="684" spans="1:14">
      <c r="A684" s="1" t="s">
        <v>2438</v>
      </c>
      <c r="B684" s="92" t="s">
        <v>10801</v>
      </c>
      <c r="C684" s="9" t="s">
        <v>10800</v>
      </c>
      <c r="D684" s="9">
        <v>8.13</v>
      </c>
      <c r="E684" s="5" t="s">
        <v>15289</v>
      </c>
      <c r="F684" s="9" t="s">
        <v>15290</v>
      </c>
      <c r="G684" s="9">
        <v>0</v>
      </c>
      <c r="H684" s="9">
        <v>0</v>
      </c>
      <c r="I684" s="9">
        <v>0</v>
      </c>
      <c r="J684" s="9"/>
      <c r="K684" s="9">
        <v>1</v>
      </c>
      <c r="L684" s="9">
        <v>0</v>
      </c>
      <c r="M684" s="6"/>
      <c r="N684" s="6"/>
    </row>
    <row r="685" spans="1:14">
      <c r="A685" s="1" t="s">
        <v>2438</v>
      </c>
      <c r="B685" s="92" t="s">
        <v>10803</v>
      </c>
      <c r="C685" s="9" t="s">
        <v>10802</v>
      </c>
      <c r="D685" s="9">
        <v>8.13</v>
      </c>
      <c r="E685" s="5" t="s">
        <v>15291</v>
      </c>
      <c r="F685" s="9" t="s">
        <v>15292</v>
      </c>
      <c r="G685" s="9">
        <v>0</v>
      </c>
      <c r="H685" s="9">
        <v>0</v>
      </c>
      <c r="I685" s="9">
        <v>0</v>
      </c>
      <c r="J685" s="9"/>
      <c r="K685" s="9">
        <v>1</v>
      </c>
      <c r="L685" s="9">
        <v>0</v>
      </c>
      <c r="M685" s="6"/>
      <c r="N685" s="6"/>
    </row>
    <row r="686" spans="1:14">
      <c r="A686" s="1" t="s">
        <v>2438</v>
      </c>
      <c r="B686" s="92" t="s">
        <v>10805</v>
      </c>
      <c r="C686" s="9" t="s">
        <v>10804</v>
      </c>
      <c r="D686" s="9">
        <v>8.13</v>
      </c>
      <c r="E686" s="5" t="s">
        <v>15293</v>
      </c>
      <c r="F686" s="9" t="s">
        <v>15294</v>
      </c>
      <c r="G686" s="9">
        <v>0</v>
      </c>
      <c r="H686" s="9">
        <v>0</v>
      </c>
      <c r="I686" s="9">
        <v>0</v>
      </c>
      <c r="J686" s="9"/>
      <c r="K686" s="9">
        <v>1</v>
      </c>
      <c r="L686" s="9">
        <v>0</v>
      </c>
      <c r="M686" s="6"/>
      <c r="N686" s="6"/>
    </row>
    <row r="687" spans="1:14">
      <c r="A687" s="1" t="s">
        <v>2438</v>
      </c>
      <c r="B687" s="92" t="s">
        <v>10807</v>
      </c>
      <c r="C687" s="9" t="s">
        <v>10806</v>
      </c>
      <c r="D687" s="9">
        <v>8.13</v>
      </c>
      <c r="E687" s="5" t="s">
        <v>15295</v>
      </c>
      <c r="F687" s="9" t="s">
        <v>15296</v>
      </c>
      <c r="G687" s="9">
        <v>0</v>
      </c>
      <c r="H687" s="9">
        <v>0</v>
      </c>
      <c r="I687" s="9">
        <v>0</v>
      </c>
      <c r="J687" s="9"/>
      <c r="K687" s="9">
        <v>1</v>
      </c>
      <c r="L687" s="9">
        <v>0</v>
      </c>
      <c r="M687" s="6"/>
      <c r="N687" s="6"/>
    </row>
    <row r="688" spans="1:14">
      <c r="A688" s="1" t="s">
        <v>2438</v>
      </c>
      <c r="B688" s="92" t="s">
        <v>10809</v>
      </c>
      <c r="C688" s="9" t="s">
        <v>10808</v>
      </c>
      <c r="D688" s="9">
        <v>8.13</v>
      </c>
      <c r="E688" s="5" t="s">
        <v>15297</v>
      </c>
      <c r="F688" s="9" t="s">
        <v>15298</v>
      </c>
      <c r="G688" s="9">
        <v>0</v>
      </c>
      <c r="H688" s="9">
        <v>0</v>
      </c>
      <c r="I688" s="9">
        <v>0</v>
      </c>
      <c r="J688" s="9"/>
      <c r="K688" s="9">
        <v>1</v>
      </c>
      <c r="L688" s="9">
        <v>0</v>
      </c>
      <c r="M688" s="6"/>
      <c r="N688" s="6"/>
    </row>
    <row r="689" spans="1:14">
      <c r="A689" s="1" t="s">
        <v>2438</v>
      </c>
      <c r="B689" s="92" t="s">
        <v>10811</v>
      </c>
      <c r="C689" s="9" t="s">
        <v>10810</v>
      </c>
      <c r="D689" s="9">
        <v>8.13</v>
      </c>
      <c r="E689" s="5" t="s">
        <v>15299</v>
      </c>
      <c r="F689" s="9" t="s">
        <v>15300</v>
      </c>
      <c r="G689" s="9">
        <v>0</v>
      </c>
      <c r="H689" s="9">
        <v>0</v>
      </c>
      <c r="I689" s="9">
        <v>0</v>
      </c>
      <c r="J689" s="9"/>
      <c r="K689" s="9">
        <v>1</v>
      </c>
      <c r="L689" s="9">
        <v>0</v>
      </c>
      <c r="M689" s="6"/>
      <c r="N689" s="6"/>
    </row>
    <row r="690" spans="1:14">
      <c r="A690" s="1" t="s">
        <v>2438</v>
      </c>
      <c r="B690" s="92" t="s">
        <v>10813</v>
      </c>
      <c r="C690" s="9" t="s">
        <v>10812</v>
      </c>
      <c r="D690" s="9">
        <v>8.13</v>
      </c>
      <c r="E690" s="5" t="s">
        <v>15301</v>
      </c>
      <c r="F690" s="9" t="s">
        <v>15302</v>
      </c>
      <c r="G690" s="9">
        <v>0</v>
      </c>
      <c r="H690" s="9">
        <v>0</v>
      </c>
      <c r="I690" s="9">
        <v>0</v>
      </c>
      <c r="J690" s="9"/>
      <c r="K690" s="9">
        <v>1</v>
      </c>
      <c r="L690" s="9">
        <v>0</v>
      </c>
      <c r="M690" s="6"/>
      <c r="N690" s="6"/>
    </row>
    <row r="691" spans="1:14">
      <c r="A691" s="1" t="s">
        <v>2438</v>
      </c>
      <c r="B691" s="92" t="s">
        <v>10815</v>
      </c>
      <c r="C691" s="9" t="s">
        <v>10814</v>
      </c>
      <c r="D691" s="9">
        <v>8.13</v>
      </c>
      <c r="E691" s="5" t="s">
        <v>15303</v>
      </c>
      <c r="F691" s="9" t="s">
        <v>15304</v>
      </c>
      <c r="G691" s="9">
        <v>1</v>
      </c>
      <c r="H691" s="9">
        <v>1</v>
      </c>
      <c r="I691" s="9">
        <v>0</v>
      </c>
      <c r="J691" s="9">
        <v>1</v>
      </c>
      <c r="K691" s="9">
        <v>1</v>
      </c>
      <c r="L691" s="9">
        <v>1</v>
      </c>
      <c r="M691" s="6"/>
      <c r="N691" s="6"/>
    </row>
    <row r="692" spans="1:14">
      <c r="A692" s="1" t="s">
        <v>2438</v>
      </c>
      <c r="B692" s="92" t="s">
        <v>10817</v>
      </c>
      <c r="C692" s="9" t="s">
        <v>10816</v>
      </c>
      <c r="D692" s="9">
        <v>8.13</v>
      </c>
      <c r="E692" s="5" t="s">
        <v>15305</v>
      </c>
      <c r="F692" s="9" t="s">
        <v>15306</v>
      </c>
      <c r="G692" s="9">
        <v>0</v>
      </c>
      <c r="H692" s="9">
        <v>0</v>
      </c>
      <c r="I692" s="9">
        <v>0</v>
      </c>
      <c r="J692" s="9"/>
      <c r="K692" s="9">
        <v>1</v>
      </c>
      <c r="L692" s="9">
        <v>0</v>
      </c>
      <c r="M692" s="6"/>
      <c r="N692" s="6"/>
    </row>
    <row r="693" spans="1:14">
      <c r="A693" s="1" t="s">
        <v>2438</v>
      </c>
      <c r="B693" s="92" t="s">
        <v>10819</v>
      </c>
      <c r="C693" s="9" t="s">
        <v>10818</v>
      </c>
      <c r="D693" s="9">
        <v>8.13</v>
      </c>
      <c r="E693" s="5" t="s">
        <v>15307</v>
      </c>
      <c r="F693" s="9" t="s">
        <v>15308</v>
      </c>
      <c r="G693" s="9">
        <v>0</v>
      </c>
      <c r="H693" s="9">
        <v>0</v>
      </c>
      <c r="I693" s="9">
        <v>0</v>
      </c>
      <c r="J693" s="9"/>
      <c r="K693" s="9">
        <v>1</v>
      </c>
      <c r="L693" s="9">
        <v>0</v>
      </c>
      <c r="M693" s="6"/>
      <c r="N693" s="6"/>
    </row>
    <row r="694" spans="1:14">
      <c r="A694" s="1" t="s">
        <v>2438</v>
      </c>
      <c r="B694" s="92" t="s">
        <v>10821</v>
      </c>
      <c r="C694" s="9" t="s">
        <v>10820</v>
      </c>
      <c r="D694" s="9">
        <v>8.13</v>
      </c>
      <c r="E694" s="5" t="s">
        <v>15309</v>
      </c>
      <c r="F694" s="9" t="s">
        <v>15310</v>
      </c>
      <c r="G694" s="9">
        <v>0</v>
      </c>
      <c r="H694" s="9">
        <v>0</v>
      </c>
      <c r="I694" s="9">
        <v>0</v>
      </c>
      <c r="J694" s="9"/>
      <c r="K694" s="9">
        <v>1</v>
      </c>
      <c r="L694" s="9">
        <v>0</v>
      </c>
      <c r="M694" s="6"/>
      <c r="N694" s="6"/>
    </row>
    <row r="695" spans="1:14">
      <c r="A695" s="1" t="s">
        <v>2438</v>
      </c>
      <c r="B695" s="92" t="s">
        <v>10823</v>
      </c>
      <c r="C695" s="9" t="s">
        <v>10822</v>
      </c>
      <c r="D695" s="9">
        <v>8.13</v>
      </c>
      <c r="E695" s="5" t="s">
        <v>15311</v>
      </c>
      <c r="F695" s="9" t="s">
        <v>15312</v>
      </c>
      <c r="G695" s="9">
        <v>0</v>
      </c>
      <c r="H695" s="9">
        <v>0</v>
      </c>
      <c r="I695" s="9">
        <v>0</v>
      </c>
      <c r="J695" s="9"/>
      <c r="K695" s="9">
        <v>1</v>
      </c>
      <c r="L695" s="9">
        <v>0</v>
      </c>
      <c r="M695" s="6"/>
      <c r="N695" s="6"/>
    </row>
    <row r="696" spans="1:14">
      <c r="A696" s="1" t="s">
        <v>2438</v>
      </c>
      <c r="B696" s="92" t="s">
        <v>10825</v>
      </c>
      <c r="C696" s="9" t="s">
        <v>10824</v>
      </c>
      <c r="D696" s="9">
        <v>8.13</v>
      </c>
      <c r="E696" s="5" t="s">
        <v>15313</v>
      </c>
      <c r="F696" s="9" t="s">
        <v>15314</v>
      </c>
      <c r="G696" s="9">
        <v>0</v>
      </c>
      <c r="H696" s="9">
        <v>0</v>
      </c>
      <c r="I696" s="9">
        <v>0</v>
      </c>
      <c r="J696" s="9"/>
      <c r="K696" s="9">
        <v>1</v>
      </c>
      <c r="L696" s="9">
        <v>0</v>
      </c>
      <c r="M696" s="6"/>
      <c r="N696" s="6"/>
    </row>
    <row r="697" spans="1:14">
      <c r="A697" s="1" t="s">
        <v>2438</v>
      </c>
      <c r="B697" s="92" t="s">
        <v>10827</v>
      </c>
      <c r="C697" s="9" t="s">
        <v>10826</v>
      </c>
      <c r="D697" s="9">
        <v>8.13</v>
      </c>
      <c r="E697" s="5" t="s">
        <v>15315</v>
      </c>
      <c r="F697" s="9" t="s">
        <v>15316</v>
      </c>
      <c r="G697" s="9">
        <v>0</v>
      </c>
      <c r="H697" s="9">
        <v>0</v>
      </c>
      <c r="I697" s="9">
        <v>0</v>
      </c>
      <c r="J697" s="9"/>
      <c r="K697" s="9">
        <v>1</v>
      </c>
      <c r="L697" s="9">
        <v>0</v>
      </c>
      <c r="M697" s="6"/>
      <c r="N697" s="6"/>
    </row>
    <row r="698" spans="1:14">
      <c r="A698" s="1" t="s">
        <v>2438</v>
      </c>
      <c r="B698" s="92" t="s">
        <v>10829</v>
      </c>
      <c r="C698" s="9" t="s">
        <v>10828</v>
      </c>
      <c r="D698" s="9">
        <v>8.13</v>
      </c>
      <c r="E698" s="5" t="s">
        <v>15317</v>
      </c>
      <c r="F698" s="9" t="s">
        <v>15318</v>
      </c>
      <c r="G698" s="9">
        <v>0</v>
      </c>
      <c r="H698" s="9">
        <v>0</v>
      </c>
      <c r="I698" s="9">
        <v>0</v>
      </c>
      <c r="J698" s="9"/>
      <c r="K698" s="9">
        <v>1</v>
      </c>
      <c r="L698" s="9">
        <v>0</v>
      </c>
      <c r="M698" s="6"/>
      <c r="N698" s="6"/>
    </row>
    <row r="699" spans="1:14">
      <c r="A699" s="1" t="s">
        <v>2438</v>
      </c>
      <c r="B699" s="92" t="s">
        <v>10831</v>
      </c>
      <c r="C699" s="9" t="s">
        <v>10830</v>
      </c>
      <c r="D699" s="9">
        <v>8.13</v>
      </c>
      <c r="E699" s="5" t="s">
        <v>15319</v>
      </c>
      <c r="F699" s="9" t="s">
        <v>15320</v>
      </c>
      <c r="G699" s="9">
        <v>0</v>
      </c>
      <c r="H699" s="9">
        <v>0</v>
      </c>
      <c r="I699" s="9">
        <v>0</v>
      </c>
      <c r="J699" s="9"/>
      <c r="K699" s="9">
        <v>1</v>
      </c>
      <c r="L699" s="9">
        <v>0</v>
      </c>
      <c r="M699" s="6"/>
      <c r="N699" s="6"/>
    </row>
    <row r="700" spans="1:14">
      <c r="A700" s="1" t="s">
        <v>2438</v>
      </c>
      <c r="B700" s="92" t="s">
        <v>10833</v>
      </c>
      <c r="C700" s="9" t="s">
        <v>10832</v>
      </c>
      <c r="D700" s="9">
        <v>8.13</v>
      </c>
      <c r="E700" s="5" t="s">
        <v>15321</v>
      </c>
      <c r="F700" s="9" t="s">
        <v>15322</v>
      </c>
      <c r="G700" s="9">
        <v>0</v>
      </c>
      <c r="H700" s="9">
        <v>0</v>
      </c>
      <c r="I700" s="9">
        <v>0</v>
      </c>
      <c r="J700" s="9"/>
      <c r="K700" s="9">
        <v>1</v>
      </c>
      <c r="L700" s="9">
        <v>0</v>
      </c>
      <c r="M700" s="6"/>
      <c r="N700" s="6"/>
    </row>
    <row r="701" spans="1:14">
      <c r="A701" s="1" t="s">
        <v>2438</v>
      </c>
      <c r="B701" s="92" t="s">
        <v>10835</v>
      </c>
      <c r="C701" s="9" t="s">
        <v>10834</v>
      </c>
      <c r="D701" s="9">
        <v>8.13</v>
      </c>
      <c r="E701" s="5" t="s">
        <v>15323</v>
      </c>
      <c r="F701" s="9" t="s">
        <v>15324</v>
      </c>
      <c r="G701" s="9">
        <v>0</v>
      </c>
      <c r="H701" s="9">
        <v>0</v>
      </c>
      <c r="I701" s="9">
        <v>0</v>
      </c>
      <c r="J701" s="9"/>
      <c r="K701" s="9">
        <v>1</v>
      </c>
      <c r="L701" s="9">
        <v>0</v>
      </c>
      <c r="M701" s="6"/>
      <c r="N701" s="6"/>
    </row>
    <row r="702" spans="1:14">
      <c r="A702" s="1" t="s">
        <v>2438</v>
      </c>
      <c r="B702" s="92" t="s">
        <v>10837</v>
      </c>
      <c r="C702" s="9" t="s">
        <v>10836</v>
      </c>
      <c r="D702" s="9">
        <v>8.13</v>
      </c>
      <c r="E702" s="5" t="s">
        <v>15325</v>
      </c>
      <c r="F702" s="9" t="s">
        <v>15326</v>
      </c>
      <c r="G702" s="9">
        <v>0</v>
      </c>
      <c r="H702" s="9">
        <v>0</v>
      </c>
      <c r="I702" s="9">
        <v>0</v>
      </c>
      <c r="J702" s="9"/>
      <c r="K702" s="9">
        <v>1</v>
      </c>
      <c r="L702" s="9">
        <v>0</v>
      </c>
      <c r="M702" s="6"/>
      <c r="N702" s="6"/>
    </row>
    <row r="703" spans="1:14">
      <c r="A703" s="1" t="s">
        <v>2438</v>
      </c>
      <c r="B703" s="92" t="s">
        <v>10839</v>
      </c>
      <c r="C703" s="9" t="s">
        <v>10838</v>
      </c>
      <c r="D703" s="9">
        <v>8.13</v>
      </c>
      <c r="E703" s="5" t="s">
        <v>15327</v>
      </c>
      <c r="F703" s="9" t="s">
        <v>15328</v>
      </c>
      <c r="G703" s="9">
        <v>0</v>
      </c>
      <c r="H703" s="9">
        <v>0</v>
      </c>
      <c r="I703" s="9">
        <v>0</v>
      </c>
      <c r="J703" s="9"/>
      <c r="K703" s="9">
        <v>1</v>
      </c>
      <c r="L703" s="9">
        <v>0</v>
      </c>
      <c r="M703" s="6"/>
      <c r="N703" s="6"/>
    </row>
    <row r="704" spans="1:14">
      <c r="A704" s="1" t="s">
        <v>2438</v>
      </c>
      <c r="B704" s="92" t="s">
        <v>10841</v>
      </c>
      <c r="C704" s="9" t="s">
        <v>10840</v>
      </c>
      <c r="D704" s="9">
        <v>8.13</v>
      </c>
      <c r="E704" s="5" t="s">
        <v>15329</v>
      </c>
      <c r="F704" s="9" t="s">
        <v>15330</v>
      </c>
      <c r="G704" s="9">
        <v>0</v>
      </c>
      <c r="H704" s="9">
        <v>0</v>
      </c>
      <c r="I704" s="9">
        <v>0</v>
      </c>
      <c r="J704" s="9"/>
      <c r="K704" s="9">
        <v>1</v>
      </c>
      <c r="L704" s="9">
        <v>0</v>
      </c>
      <c r="M704" s="6"/>
      <c r="N704" s="6"/>
    </row>
    <row r="705" spans="1:14">
      <c r="A705" s="1" t="s">
        <v>2438</v>
      </c>
      <c r="B705" s="92" t="s">
        <v>10843</v>
      </c>
      <c r="C705" s="9" t="s">
        <v>10842</v>
      </c>
      <c r="D705" s="9">
        <v>8.13</v>
      </c>
      <c r="E705" s="5" t="s">
        <v>15331</v>
      </c>
      <c r="F705" s="9" t="s">
        <v>15332</v>
      </c>
      <c r="G705" s="9">
        <v>0</v>
      </c>
      <c r="H705" s="9">
        <v>0</v>
      </c>
      <c r="I705" s="9">
        <v>0</v>
      </c>
      <c r="J705" s="9"/>
      <c r="K705" s="9">
        <v>1</v>
      </c>
      <c r="L705" s="9">
        <v>0</v>
      </c>
      <c r="M705" s="6"/>
      <c r="N705" s="6"/>
    </row>
    <row r="706" spans="1:14">
      <c r="A706" s="1" t="s">
        <v>2438</v>
      </c>
      <c r="B706" s="92" t="s">
        <v>10845</v>
      </c>
      <c r="C706" s="9" t="s">
        <v>10844</v>
      </c>
      <c r="D706" s="9">
        <v>8.13</v>
      </c>
      <c r="E706" s="5" t="s">
        <v>15333</v>
      </c>
      <c r="F706" s="9" t="s">
        <v>15334</v>
      </c>
      <c r="G706" s="9">
        <v>0</v>
      </c>
      <c r="H706" s="9">
        <v>0</v>
      </c>
      <c r="I706" s="9">
        <v>0</v>
      </c>
      <c r="J706" s="9"/>
      <c r="K706" s="9">
        <v>1</v>
      </c>
      <c r="L706" s="9">
        <v>0</v>
      </c>
      <c r="M706" s="6"/>
      <c r="N706" s="6"/>
    </row>
    <row r="707" spans="1:14">
      <c r="A707" s="1" t="s">
        <v>2438</v>
      </c>
      <c r="B707" s="92" t="s">
        <v>10847</v>
      </c>
      <c r="C707" s="9" t="s">
        <v>10846</v>
      </c>
      <c r="D707" s="9">
        <v>8.13</v>
      </c>
      <c r="E707" s="5" t="s">
        <v>15335</v>
      </c>
      <c r="F707" s="9" t="s">
        <v>15336</v>
      </c>
      <c r="G707" s="9">
        <v>5</v>
      </c>
      <c r="H707" s="9">
        <v>0</v>
      </c>
      <c r="I707" s="9">
        <v>0</v>
      </c>
      <c r="J707" s="9"/>
      <c r="K707" s="9">
        <v>1</v>
      </c>
      <c r="L707" s="9">
        <v>5</v>
      </c>
      <c r="M707" s="6"/>
      <c r="N707" s="6"/>
    </row>
    <row r="708" spans="1:14">
      <c r="A708" s="1" t="s">
        <v>2438</v>
      </c>
      <c r="B708" s="92" t="s">
        <v>10849</v>
      </c>
      <c r="C708" s="9" t="s">
        <v>10848</v>
      </c>
      <c r="D708" s="9">
        <v>8.13</v>
      </c>
      <c r="E708" s="5" t="s">
        <v>15337</v>
      </c>
      <c r="F708" s="9" t="s">
        <v>15338</v>
      </c>
      <c r="G708" s="9">
        <v>0</v>
      </c>
      <c r="H708" s="9">
        <v>0</v>
      </c>
      <c r="I708" s="9">
        <v>0</v>
      </c>
      <c r="J708" s="9"/>
      <c r="K708" s="9">
        <v>1</v>
      </c>
      <c r="L708" s="9">
        <v>0</v>
      </c>
      <c r="M708" s="6"/>
      <c r="N708" s="6"/>
    </row>
    <row r="709" spans="1:14">
      <c r="A709" s="1" t="s">
        <v>2438</v>
      </c>
      <c r="B709" s="92" t="s">
        <v>10851</v>
      </c>
      <c r="C709" s="9" t="s">
        <v>10850</v>
      </c>
      <c r="D709" s="9">
        <v>8.13</v>
      </c>
      <c r="E709" s="5" t="s">
        <v>15339</v>
      </c>
      <c r="F709" s="9" t="s">
        <v>15340</v>
      </c>
      <c r="G709" s="9">
        <v>0</v>
      </c>
      <c r="H709" s="9">
        <v>0</v>
      </c>
      <c r="I709" s="9">
        <v>0</v>
      </c>
      <c r="J709" s="9"/>
      <c r="K709" s="9">
        <v>1</v>
      </c>
      <c r="L709" s="9">
        <v>0</v>
      </c>
      <c r="M709" s="22"/>
      <c r="N709" s="22"/>
    </row>
    <row r="710" spans="1:14">
      <c r="A710" s="1" t="s">
        <v>2438</v>
      </c>
      <c r="B710" s="92" t="s">
        <v>10853</v>
      </c>
      <c r="C710" s="9" t="s">
        <v>10852</v>
      </c>
      <c r="D710" s="9">
        <v>8.13</v>
      </c>
      <c r="E710" s="5" t="s">
        <v>15341</v>
      </c>
      <c r="F710" s="9" t="s">
        <v>15342</v>
      </c>
      <c r="G710" s="9">
        <v>0</v>
      </c>
      <c r="H710" s="9">
        <v>0</v>
      </c>
      <c r="I710" s="9">
        <v>0</v>
      </c>
      <c r="J710" s="9"/>
      <c r="K710" s="9">
        <v>1</v>
      </c>
      <c r="L710" s="9">
        <v>0</v>
      </c>
      <c r="M710" s="22"/>
      <c r="N710" s="22"/>
    </row>
    <row r="711" spans="1:14">
      <c r="A711" s="1" t="s">
        <v>2438</v>
      </c>
      <c r="B711" s="92" t="s">
        <v>10855</v>
      </c>
      <c r="C711" s="9" t="s">
        <v>10854</v>
      </c>
      <c r="D711" s="9">
        <v>8.13</v>
      </c>
      <c r="E711" s="5" t="s">
        <v>15343</v>
      </c>
      <c r="F711" s="9" t="s">
        <v>15344</v>
      </c>
      <c r="G711" s="9">
        <v>5</v>
      </c>
      <c r="H711" s="9">
        <v>0</v>
      </c>
      <c r="I711" s="9">
        <v>0</v>
      </c>
      <c r="J711" s="9"/>
      <c r="K711" s="9">
        <v>1</v>
      </c>
      <c r="L711" s="9">
        <v>5</v>
      </c>
      <c r="M711" s="22"/>
      <c r="N711" s="22"/>
    </row>
    <row r="712" spans="1:14">
      <c r="A712" s="1" t="s">
        <v>2438</v>
      </c>
      <c r="B712" s="92" t="s">
        <v>10857</v>
      </c>
      <c r="C712" s="9" t="s">
        <v>10856</v>
      </c>
      <c r="D712" s="9">
        <v>8.13</v>
      </c>
      <c r="E712" s="5" t="s">
        <v>15345</v>
      </c>
      <c r="F712" s="9" t="s">
        <v>15346</v>
      </c>
      <c r="G712" s="9">
        <v>0</v>
      </c>
      <c r="H712" s="9">
        <v>0</v>
      </c>
      <c r="I712" s="9">
        <v>0</v>
      </c>
      <c r="J712" s="9"/>
      <c r="K712" s="9">
        <v>1</v>
      </c>
      <c r="L712" s="9">
        <v>0</v>
      </c>
      <c r="M712" s="22"/>
      <c r="N712" s="22"/>
    </row>
    <row r="713" spans="1:14">
      <c r="A713" s="1" t="s">
        <v>2438</v>
      </c>
      <c r="B713" s="92" t="s">
        <v>10859</v>
      </c>
      <c r="C713" s="9" t="s">
        <v>10858</v>
      </c>
      <c r="D713" s="9">
        <v>8.13</v>
      </c>
      <c r="E713" s="5" t="s">
        <v>15347</v>
      </c>
      <c r="F713" s="9" t="s">
        <v>15348</v>
      </c>
      <c r="G713" s="9">
        <v>0</v>
      </c>
      <c r="H713" s="9">
        <v>0</v>
      </c>
      <c r="I713" s="9">
        <v>0</v>
      </c>
      <c r="J713" s="9"/>
      <c r="K713" s="9">
        <v>1</v>
      </c>
      <c r="L713" s="9">
        <v>0</v>
      </c>
      <c r="M713" s="22"/>
      <c r="N713" s="22"/>
    </row>
    <row r="714" spans="1:14">
      <c r="A714" s="1" t="s">
        <v>2438</v>
      </c>
      <c r="B714" s="92" t="s">
        <v>10861</v>
      </c>
      <c r="C714" s="9" t="s">
        <v>10860</v>
      </c>
      <c r="D714" s="9">
        <v>8.13</v>
      </c>
      <c r="E714" s="5" t="s">
        <v>15349</v>
      </c>
      <c r="F714" s="9" t="s">
        <v>15350</v>
      </c>
      <c r="G714" s="9">
        <v>0</v>
      </c>
      <c r="H714" s="9">
        <v>0</v>
      </c>
      <c r="I714" s="9">
        <v>0</v>
      </c>
      <c r="J714" s="9"/>
      <c r="K714" s="9">
        <v>1</v>
      </c>
      <c r="L714" s="9">
        <v>0</v>
      </c>
      <c r="M714" s="22"/>
      <c r="N714" s="22"/>
    </row>
    <row r="715" spans="1:14">
      <c r="A715" s="1" t="s">
        <v>2438</v>
      </c>
      <c r="B715" s="92" t="s">
        <v>10863</v>
      </c>
      <c r="C715" s="9" t="s">
        <v>10862</v>
      </c>
      <c r="D715" s="9">
        <v>8.13</v>
      </c>
      <c r="E715" s="5" t="s">
        <v>15351</v>
      </c>
      <c r="F715" s="9" t="s">
        <v>15352</v>
      </c>
      <c r="G715" s="9">
        <v>0</v>
      </c>
      <c r="H715" s="9">
        <v>0</v>
      </c>
      <c r="I715" s="9">
        <v>0</v>
      </c>
      <c r="J715" s="9"/>
      <c r="K715" s="9">
        <v>1</v>
      </c>
      <c r="L715" s="9">
        <v>0</v>
      </c>
      <c r="M715" s="22"/>
      <c r="N715" s="22"/>
    </row>
    <row r="716" spans="1:14">
      <c r="A716" s="1" t="s">
        <v>2438</v>
      </c>
      <c r="B716" s="92" t="s">
        <v>10865</v>
      </c>
      <c r="C716" s="9" t="s">
        <v>10864</v>
      </c>
      <c r="D716" s="9">
        <v>8.13</v>
      </c>
      <c r="E716" s="5" t="s">
        <v>15353</v>
      </c>
      <c r="F716" s="9" t="s">
        <v>15354</v>
      </c>
      <c r="G716" s="9">
        <v>0</v>
      </c>
      <c r="H716" s="9">
        <v>0</v>
      </c>
      <c r="I716" s="9">
        <v>0</v>
      </c>
      <c r="J716" s="9"/>
      <c r="K716" s="9">
        <v>1</v>
      </c>
      <c r="L716" s="9">
        <v>0</v>
      </c>
      <c r="M716" s="22"/>
      <c r="N716" s="22"/>
    </row>
    <row r="717" spans="1:14">
      <c r="A717" s="1" t="s">
        <v>2438</v>
      </c>
      <c r="B717" s="92" t="s">
        <v>10867</v>
      </c>
      <c r="C717" s="9" t="s">
        <v>10866</v>
      </c>
      <c r="D717" s="9">
        <v>8.13</v>
      </c>
      <c r="E717" s="5" t="s">
        <v>15355</v>
      </c>
      <c r="F717" s="9" t="s">
        <v>15356</v>
      </c>
      <c r="G717" s="9">
        <v>0</v>
      </c>
      <c r="H717" s="9">
        <v>0</v>
      </c>
      <c r="I717" s="9">
        <v>0</v>
      </c>
      <c r="J717" s="9"/>
      <c r="K717" s="9">
        <v>1</v>
      </c>
      <c r="L717" s="9">
        <v>0</v>
      </c>
      <c r="M717" s="22"/>
      <c r="N717" s="22"/>
    </row>
    <row r="718" spans="1:14">
      <c r="A718" s="1" t="s">
        <v>2438</v>
      </c>
      <c r="B718" s="92" t="s">
        <v>10869</v>
      </c>
      <c r="C718" s="9" t="s">
        <v>10868</v>
      </c>
      <c r="D718" s="9">
        <v>8.13</v>
      </c>
      <c r="E718" s="5" t="s">
        <v>15357</v>
      </c>
      <c r="F718" s="9" t="s">
        <v>15358</v>
      </c>
      <c r="G718" s="9">
        <v>0</v>
      </c>
      <c r="H718" s="9">
        <v>0</v>
      </c>
      <c r="I718" s="9">
        <v>0</v>
      </c>
      <c r="J718" s="9"/>
      <c r="K718" s="9">
        <v>1</v>
      </c>
      <c r="L718" s="9">
        <v>0</v>
      </c>
      <c r="M718" s="22"/>
      <c r="N718" s="22"/>
    </row>
    <row r="719" spans="1:14">
      <c r="A719" s="1" t="s">
        <v>2438</v>
      </c>
      <c r="B719" s="92" t="s">
        <v>10871</v>
      </c>
      <c r="C719" s="9" t="s">
        <v>10870</v>
      </c>
      <c r="D719" s="9">
        <v>8.13</v>
      </c>
      <c r="E719" s="5" t="s">
        <v>15359</v>
      </c>
      <c r="F719" s="9" t="s">
        <v>15360</v>
      </c>
      <c r="G719" s="9">
        <v>0</v>
      </c>
      <c r="H719" s="9">
        <v>0</v>
      </c>
      <c r="I719" s="9">
        <v>0</v>
      </c>
      <c r="J719" s="9"/>
      <c r="K719" s="9">
        <v>1</v>
      </c>
      <c r="L719" s="9">
        <v>0</v>
      </c>
      <c r="M719" s="22"/>
      <c r="N719" s="22"/>
    </row>
    <row r="720" spans="1:14">
      <c r="A720" s="1" t="s">
        <v>2438</v>
      </c>
      <c r="B720" s="92" t="s">
        <v>10873</v>
      </c>
      <c r="C720" s="9" t="s">
        <v>10872</v>
      </c>
      <c r="D720" s="9">
        <v>8.13</v>
      </c>
      <c r="E720" s="5" t="s">
        <v>15361</v>
      </c>
      <c r="F720" s="9" t="s">
        <v>15362</v>
      </c>
      <c r="G720" s="9">
        <v>0</v>
      </c>
      <c r="H720" s="9">
        <v>0</v>
      </c>
      <c r="I720" s="9">
        <v>0</v>
      </c>
      <c r="J720" s="9"/>
      <c r="K720" s="9">
        <v>1</v>
      </c>
      <c r="L720" s="9">
        <v>0</v>
      </c>
      <c r="M720" s="22"/>
      <c r="N720" s="22"/>
    </row>
    <row r="721" spans="1:14">
      <c r="A721" s="1" t="s">
        <v>2438</v>
      </c>
      <c r="B721" s="92" t="s">
        <v>10875</v>
      </c>
      <c r="C721" s="9" t="s">
        <v>10874</v>
      </c>
      <c r="D721" s="9">
        <v>8.13</v>
      </c>
      <c r="E721" s="5" t="s">
        <v>15363</v>
      </c>
      <c r="F721" s="9" t="s">
        <v>15364</v>
      </c>
      <c r="G721" s="9">
        <v>0</v>
      </c>
      <c r="H721" s="9">
        <v>0</v>
      </c>
      <c r="I721" s="9">
        <v>0</v>
      </c>
      <c r="J721" s="9"/>
      <c r="K721" s="9">
        <v>1</v>
      </c>
      <c r="L721" s="9">
        <v>0</v>
      </c>
      <c r="M721" s="22"/>
      <c r="N721" s="22"/>
    </row>
    <row r="722" spans="1:14">
      <c r="A722" s="1" t="s">
        <v>2438</v>
      </c>
      <c r="B722" s="92" t="s">
        <v>10877</v>
      </c>
      <c r="C722" s="9" t="s">
        <v>10876</v>
      </c>
      <c r="D722" s="9">
        <v>8.13</v>
      </c>
      <c r="E722" s="5" t="s">
        <v>15365</v>
      </c>
      <c r="F722" s="9" t="s">
        <v>15366</v>
      </c>
      <c r="G722" s="9">
        <v>102</v>
      </c>
      <c r="H722" s="9">
        <v>0</v>
      </c>
      <c r="I722" s="9">
        <v>0</v>
      </c>
      <c r="J722" s="9"/>
      <c r="K722" s="9">
        <v>1</v>
      </c>
      <c r="L722" s="9">
        <v>102</v>
      </c>
      <c r="M722" s="22"/>
      <c r="N722" s="22"/>
    </row>
    <row r="723" spans="1:14">
      <c r="A723" s="1" t="s">
        <v>2438</v>
      </c>
      <c r="B723" s="92" t="s">
        <v>10879</v>
      </c>
      <c r="C723" s="9" t="s">
        <v>10878</v>
      </c>
      <c r="D723" s="9">
        <v>8.13</v>
      </c>
      <c r="E723" s="5" t="s">
        <v>15367</v>
      </c>
      <c r="F723" s="9" t="s">
        <v>15368</v>
      </c>
      <c r="G723" s="9">
        <v>0</v>
      </c>
      <c r="H723" s="9">
        <v>0</v>
      </c>
      <c r="I723" s="9">
        <v>0</v>
      </c>
      <c r="J723" s="9"/>
      <c r="K723" s="9">
        <v>1</v>
      </c>
      <c r="L723" s="9">
        <v>0</v>
      </c>
      <c r="M723" s="22"/>
      <c r="N723" s="22"/>
    </row>
    <row r="724" spans="1:14">
      <c r="A724" s="1" t="s">
        <v>2438</v>
      </c>
      <c r="B724" s="92" t="s">
        <v>10881</v>
      </c>
      <c r="C724" s="9" t="s">
        <v>10880</v>
      </c>
      <c r="D724" s="9">
        <v>8.13</v>
      </c>
      <c r="E724" s="5" t="s">
        <v>15369</v>
      </c>
      <c r="F724" s="9" t="s">
        <v>15370</v>
      </c>
      <c r="G724" s="9">
        <v>0</v>
      </c>
      <c r="H724" s="9">
        <v>0</v>
      </c>
      <c r="I724" s="9">
        <v>0</v>
      </c>
      <c r="J724" s="9"/>
      <c r="K724" s="9">
        <v>1</v>
      </c>
      <c r="L724" s="9">
        <v>0</v>
      </c>
      <c r="M724" s="22"/>
      <c r="N724" s="22"/>
    </row>
    <row r="725" spans="1:14">
      <c r="A725" s="1" t="s">
        <v>2438</v>
      </c>
      <c r="B725" s="92" t="s">
        <v>10883</v>
      </c>
      <c r="C725" s="9" t="s">
        <v>10882</v>
      </c>
      <c r="D725" s="9">
        <v>8.13</v>
      </c>
      <c r="E725" s="5" t="s">
        <v>15371</v>
      </c>
      <c r="F725" s="9" t="s">
        <v>15372</v>
      </c>
      <c r="G725" s="9">
        <v>5</v>
      </c>
      <c r="H725" s="9">
        <v>0</v>
      </c>
      <c r="I725" s="9">
        <v>0</v>
      </c>
      <c r="J725" s="9"/>
      <c r="K725" s="9">
        <v>1</v>
      </c>
      <c r="L725" s="9">
        <v>5</v>
      </c>
      <c r="M725" s="22"/>
      <c r="N725" s="22"/>
    </row>
    <row r="726" spans="1:14">
      <c r="A726" s="1" t="s">
        <v>2438</v>
      </c>
      <c r="B726" s="92" t="s">
        <v>10885</v>
      </c>
      <c r="C726" s="9" t="s">
        <v>10884</v>
      </c>
      <c r="D726" s="9">
        <v>8.13</v>
      </c>
      <c r="E726" s="5" t="s">
        <v>15373</v>
      </c>
      <c r="F726" s="9" t="s">
        <v>15374</v>
      </c>
      <c r="G726" s="9">
        <v>0</v>
      </c>
      <c r="H726" s="9">
        <v>0</v>
      </c>
      <c r="I726" s="9">
        <v>0</v>
      </c>
      <c r="J726" s="9"/>
      <c r="K726" s="9">
        <v>1</v>
      </c>
      <c r="L726" s="9">
        <v>0</v>
      </c>
      <c r="M726" s="22"/>
      <c r="N726" s="22"/>
    </row>
    <row r="727" spans="1:14">
      <c r="A727" s="1" t="s">
        <v>2438</v>
      </c>
      <c r="B727" s="92" t="s">
        <v>10887</v>
      </c>
      <c r="C727" s="9" t="s">
        <v>10886</v>
      </c>
      <c r="D727" s="9">
        <v>8.13</v>
      </c>
      <c r="E727" s="5" t="s">
        <v>15375</v>
      </c>
      <c r="F727" s="9" t="s">
        <v>15376</v>
      </c>
      <c r="G727" s="9">
        <v>16</v>
      </c>
      <c r="H727" s="9">
        <v>0</v>
      </c>
      <c r="I727" s="9">
        <v>0</v>
      </c>
      <c r="J727" s="9"/>
      <c r="K727" s="9">
        <v>1</v>
      </c>
      <c r="L727" s="9">
        <v>16</v>
      </c>
      <c r="M727" s="22"/>
      <c r="N727" s="22"/>
    </row>
    <row r="728" spans="1:14">
      <c r="A728" s="1" t="s">
        <v>2438</v>
      </c>
      <c r="B728" s="92" t="s">
        <v>10889</v>
      </c>
      <c r="C728" s="9" t="s">
        <v>10888</v>
      </c>
      <c r="D728" s="9">
        <v>8.13</v>
      </c>
      <c r="E728" s="5" t="s">
        <v>15377</v>
      </c>
      <c r="F728" s="9" t="s">
        <v>15378</v>
      </c>
      <c r="G728" s="9">
        <v>0</v>
      </c>
      <c r="H728" s="9">
        <v>0</v>
      </c>
      <c r="I728" s="9">
        <v>0</v>
      </c>
      <c r="J728" s="9"/>
      <c r="K728" s="9">
        <v>1</v>
      </c>
      <c r="L728" s="9">
        <v>0</v>
      </c>
      <c r="M728" s="22"/>
      <c r="N728" s="22"/>
    </row>
    <row r="729" spans="1:14">
      <c r="A729" s="1" t="s">
        <v>2438</v>
      </c>
      <c r="B729" s="92" t="s">
        <v>10891</v>
      </c>
      <c r="C729" s="9" t="s">
        <v>10890</v>
      </c>
      <c r="D729" s="9">
        <v>8.13</v>
      </c>
      <c r="E729" s="5" t="s">
        <v>15379</v>
      </c>
      <c r="F729" s="9" t="s">
        <v>15380</v>
      </c>
      <c r="G729" s="9">
        <v>7</v>
      </c>
      <c r="H729" s="9">
        <v>0</v>
      </c>
      <c r="I729" s="9">
        <v>0</v>
      </c>
      <c r="J729" s="9"/>
      <c r="K729" s="9">
        <v>1</v>
      </c>
      <c r="L729" s="9">
        <v>7</v>
      </c>
      <c r="M729" s="22"/>
      <c r="N729" s="22"/>
    </row>
    <row r="730" spans="1:14">
      <c r="A730" s="1" t="s">
        <v>2438</v>
      </c>
      <c r="B730" s="92" t="s">
        <v>10893</v>
      </c>
      <c r="C730" s="9" t="s">
        <v>10892</v>
      </c>
      <c r="D730" s="9">
        <v>8.13</v>
      </c>
      <c r="E730" s="5" t="s">
        <v>15381</v>
      </c>
      <c r="F730" s="9" t="s">
        <v>15382</v>
      </c>
      <c r="G730" s="9">
        <v>14</v>
      </c>
      <c r="H730" s="9">
        <v>0</v>
      </c>
      <c r="I730" s="9">
        <v>0</v>
      </c>
      <c r="J730" s="9"/>
      <c r="K730" s="9">
        <v>1</v>
      </c>
      <c r="L730" s="9">
        <v>14</v>
      </c>
      <c r="M730" s="22"/>
      <c r="N730" s="22"/>
    </row>
    <row r="731" spans="1:14">
      <c r="A731" s="1" t="s">
        <v>2438</v>
      </c>
      <c r="B731" s="92" t="s">
        <v>10895</v>
      </c>
      <c r="C731" s="9" t="s">
        <v>10894</v>
      </c>
      <c r="D731" s="9">
        <v>8.13</v>
      </c>
      <c r="E731" s="5" t="s">
        <v>15383</v>
      </c>
      <c r="F731" s="9" t="s">
        <v>15384</v>
      </c>
      <c r="G731" s="9">
        <v>0</v>
      </c>
      <c r="H731" s="9">
        <v>0</v>
      </c>
      <c r="I731" s="9">
        <v>0</v>
      </c>
      <c r="J731" s="9"/>
      <c r="K731" s="9">
        <v>1</v>
      </c>
      <c r="L731" s="9">
        <v>0</v>
      </c>
      <c r="M731" s="22"/>
      <c r="N731" s="22"/>
    </row>
    <row r="732" spans="1:14">
      <c r="A732" s="1" t="s">
        <v>2438</v>
      </c>
      <c r="B732" s="92" t="s">
        <v>10897</v>
      </c>
      <c r="C732" s="9" t="s">
        <v>10896</v>
      </c>
      <c r="D732" s="9">
        <v>8.13</v>
      </c>
      <c r="E732" s="5" t="s">
        <v>15385</v>
      </c>
      <c r="F732" s="9" t="s">
        <v>15386</v>
      </c>
      <c r="G732" s="9">
        <v>298</v>
      </c>
      <c r="H732" s="9">
        <v>0</v>
      </c>
      <c r="I732" s="9">
        <v>0</v>
      </c>
      <c r="J732" s="9"/>
      <c r="K732" s="9">
        <v>1</v>
      </c>
      <c r="L732" s="9">
        <v>298</v>
      </c>
      <c r="M732" s="22"/>
      <c r="N732" s="22"/>
    </row>
    <row r="733" spans="1:14">
      <c r="A733" s="1" t="s">
        <v>2438</v>
      </c>
      <c r="B733" s="92" t="s">
        <v>10899</v>
      </c>
      <c r="C733" s="9" t="s">
        <v>10898</v>
      </c>
      <c r="D733" s="9">
        <v>8.13</v>
      </c>
      <c r="E733" s="5" t="s">
        <v>15387</v>
      </c>
      <c r="F733" s="9" t="s">
        <v>15388</v>
      </c>
      <c r="G733" s="9">
        <v>9</v>
      </c>
      <c r="H733" s="9">
        <v>0</v>
      </c>
      <c r="I733" s="9">
        <v>0</v>
      </c>
      <c r="J733" s="9"/>
      <c r="K733" s="9">
        <v>1</v>
      </c>
      <c r="L733" s="9">
        <v>9</v>
      </c>
      <c r="M733" s="22"/>
      <c r="N733" s="22"/>
    </row>
    <row r="734" spans="1:14">
      <c r="A734" s="1" t="s">
        <v>2438</v>
      </c>
      <c r="B734" s="92" t="s">
        <v>10901</v>
      </c>
      <c r="C734" s="9" t="s">
        <v>10900</v>
      </c>
      <c r="D734" s="9">
        <v>8.13</v>
      </c>
      <c r="E734" s="5" t="s">
        <v>15389</v>
      </c>
      <c r="F734" s="9" t="s">
        <v>15390</v>
      </c>
      <c r="G734" s="9">
        <v>0</v>
      </c>
      <c r="H734" s="9">
        <v>0</v>
      </c>
      <c r="I734" s="9">
        <v>0</v>
      </c>
      <c r="J734" s="9"/>
      <c r="K734" s="9">
        <v>1</v>
      </c>
      <c r="L734" s="9">
        <v>0</v>
      </c>
      <c r="M734" s="22"/>
      <c r="N734" s="22"/>
    </row>
    <row r="735" spans="1:14">
      <c r="A735" s="1" t="s">
        <v>2438</v>
      </c>
      <c r="B735" s="92" t="s">
        <v>10903</v>
      </c>
      <c r="C735" s="9" t="s">
        <v>10902</v>
      </c>
      <c r="D735" s="9">
        <v>8.13</v>
      </c>
      <c r="E735" s="5" t="s">
        <v>15391</v>
      </c>
      <c r="F735" s="9" t="s">
        <v>15392</v>
      </c>
      <c r="G735" s="9">
        <v>1</v>
      </c>
      <c r="H735" s="9">
        <v>0</v>
      </c>
      <c r="I735" s="9">
        <v>0</v>
      </c>
      <c r="J735" s="9"/>
      <c r="K735" s="9">
        <v>1</v>
      </c>
      <c r="L735" s="9">
        <v>1</v>
      </c>
      <c r="M735" s="22"/>
      <c r="N735" s="22"/>
    </row>
    <row r="736" spans="1:14">
      <c r="A736" s="1" t="s">
        <v>2438</v>
      </c>
      <c r="B736" s="92" t="s">
        <v>10905</v>
      </c>
      <c r="C736" s="9" t="s">
        <v>10904</v>
      </c>
      <c r="D736" s="9">
        <v>8.13</v>
      </c>
      <c r="E736" s="5" t="s">
        <v>15393</v>
      </c>
      <c r="F736" s="9" t="s">
        <v>15394</v>
      </c>
      <c r="G736" s="9">
        <v>82</v>
      </c>
      <c r="H736" s="9">
        <v>0</v>
      </c>
      <c r="I736" s="9">
        <v>0</v>
      </c>
      <c r="J736" s="9"/>
      <c r="K736" s="9">
        <v>1</v>
      </c>
      <c r="L736" s="9">
        <v>82</v>
      </c>
      <c r="M736" s="22"/>
      <c r="N736" s="22"/>
    </row>
    <row r="737" spans="1:14">
      <c r="A737" s="1" t="s">
        <v>2438</v>
      </c>
      <c r="B737" s="92" t="s">
        <v>10907</v>
      </c>
      <c r="C737" s="9" t="s">
        <v>10906</v>
      </c>
      <c r="D737" s="9">
        <v>8.13</v>
      </c>
      <c r="E737" s="5" t="s">
        <v>15395</v>
      </c>
      <c r="F737" s="9" t="s">
        <v>15396</v>
      </c>
      <c r="G737" s="9">
        <v>0</v>
      </c>
      <c r="H737" s="9">
        <v>0</v>
      </c>
      <c r="I737" s="9">
        <v>0</v>
      </c>
      <c r="J737" s="9"/>
      <c r="K737" s="9">
        <v>1</v>
      </c>
      <c r="L737" s="9">
        <v>0</v>
      </c>
      <c r="M737" s="22"/>
      <c r="N737" s="22"/>
    </row>
    <row r="738" spans="1:14">
      <c r="A738" s="1" t="s">
        <v>2438</v>
      </c>
      <c r="B738" s="92" t="s">
        <v>10909</v>
      </c>
      <c r="C738" s="9" t="s">
        <v>10908</v>
      </c>
      <c r="D738" s="9">
        <v>8.13</v>
      </c>
      <c r="E738" s="5" t="s">
        <v>15397</v>
      </c>
      <c r="F738" s="9" t="s">
        <v>15398</v>
      </c>
      <c r="G738" s="9">
        <v>0</v>
      </c>
      <c r="H738" s="9">
        <v>0</v>
      </c>
      <c r="I738" s="9">
        <v>0</v>
      </c>
      <c r="J738" s="9"/>
      <c r="K738" s="9">
        <v>1</v>
      </c>
      <c r="L738" s="9">
        <v>0</v>
      </c>
      <c r="M738" s="22"/>
      <c r="N738" s="22"/>
    </row>
    <row r="739" spans="1:14">
      <c r="A739" s="1" t="s">
        <v>2438</v>
      </c>
      <c r="B739" s="92" t="s">
        <v>10911</v>
      </c>
      <c r="C739" s="9" t="s">
        <v>10910</v>
      </c>
      <c r="D739" s="9">
        <v>8.13</v>
      </c>
      <c r="E739" s="5" t="s">
        <v>15399</v>
      </c>
      <c r="F739" s="9" t="s">
        <v>15400</v>
      </c>
      <c r="G739" s="9">
        <v>24</v>
      </c>
      <c r="H739" s="9">
        <v>0</v>
      </c>
      <c r="I739" s="9">
        <v>0</v>
      </c>
      <c r="J739" s="9"/>
      <c r="K739" s="9">
        <v>1</v>
      </c>
      <c r="L739" s="9">
        <v>24</v>
      </c>
      <c r="M739" s="22"/>
      <c r="N739" s="22"/>
    </row>
    <row r="740" spans="1:14">
      <c r="A740" s="1" t="s">
        <v>2438</v>
      </c>
      <c r="B740" s="92" t="s">
        <v>10913</v>
      </c>
      <c r="C740" s="9" t="s">
        <v>10912</v>
      </c>
      <c r="D740" s="9">
        <v>8.13</v>
      </c>
      <c r="E740" s="5" t="s">
        <v>15401</v>
      </c>
      <c r="F740" s="9" t="s">
        <v>15402</v>
      </c>
      <c r="G740" s="9">
        <v>0</v>
      </c>
      <c r="H740" s="9">
        <v>0</v>
      </c>
      <c r="I740" s="9">
        <v>0</v>
      </c>
      <c r="J740" s="9"/>
      <c r="K740" s="9">
        <v>1</v>
      </c>
      <c r="L740" s="9">
        <v>0</v>
      </c>
      <c r="M740" s="22"/>
      <c r="N740" s="22"/>
    </row>
    <row r="741" spans="1:14">
      <c r="A741" s="1" t="s">
        <v>2438</v>
      </c>
      <c r="B741" s="92" t="s">
        <v>10915</v>
      </c>
      <c r="C741" s="9" t="s">
        <v>10914</v>
      </c>
      <c r="D741" s="9">
        <v>8.13</v>
      </c>
      <c r="E741" s="5" t="s">
        <v>15403</v>
      </c>
      <c r="F741" s="9" t="s">
        <v>15404</v>
      </c>
      <c r="G741" s="9">
        <v>3</v>
      </c>
      <c r="H741" s="9">
        <v>0</v>
      </c>
      <c r="I741" s="9">
        <v>0</v>
      </c>
      <c r="J741" s="9"/>
      <c r="K741" s="9">
        <v>1</v>
      </c>
      <c r="L741" s="9">
        <v>3</v>
      </c>
      <c r="M741" s="22"/>
      <c r="N741" s="22"/>
    </row>
    <row r="742" spans="1:14">
      <c r="A742" s="1" t="s">
        <v>2438</v>
      </c>
      <c r="B742" s="92" t="s">
        <v>10917</v>
      </c>
      <c r="C742" s="9" t="s">
        <v>10916</v>
      </c>
      <c r="D742" s="9">
        <v>8.13</v>
      </c>
      <c r="E742" s="5" t="s">
        <v>15405</v>
      </c>
      <c r="F742" s="9" t="s">
        <v>15406</v>
      </c>
      <c r="G742" s="9">
        <v>0</v>
      </c>
      <c r="H742" s="9">
        <v>0</v>
      </c>
      <c r="I742" s="9">
        <v>0</v>
      </c>
      <c r="J742" s="9"/>
      <c r="K742" s="9">
        <v>1</v>
      </c>
      <c r="L742" s="9">
        <v>0</v>
      </c>
      <c r="M742" s="22"/>
      <c r="N742" s="22"/>
    </row>
    <row r="743" spans="1:14">
      <c r="A743" s="1" t="s">
        <v>2438</v>
      </c>
      <c r="B743" s="92" t="s">
        <v>10919</v>
      </c>
      <c r="C743" s="9" t="s">
        <v>10918</v>
      </c>
      <c r="D743" s="9">
        <v>8.13</v>
      </c>
      <c r="E743" s="5" t="s">
        <v>15407</v>
      </c>
      <c r="F743" s="9" t="s">
        <v>15408</v>
      </c>
      <c r="G743" s="9">
        <v>0</v>
      </c>
      <c r="H743" s="9">
        <v>0</v>
      </c>
      <c r="I743" s="9">
        <v>0</v>
      </c>
      <c r="J743" s="9"/>
      <c r="K743" s="9">
        <v>1</v>
      </c>
      <c r="L743" s="9">
        <v>0</v>
      </c>
      <c r="M743" s="22"/>
      <c r="N743" s="22"/>
    </row>
    <row r="744" spans="1:14">
      <c r="A744" s="1" t="s">
        <v>2438</v>
      </c>
      <c r="B744" s="92" t="s">
        <v>10921</v>
      </c>
      <c r="C744" s="9" t="s">
        <v>10920</v>
      </c>
      <c r="D744" s="9">
        <v>8.13</v>
      </c>
      <c r="E744" s="5" t="s">
        <v>15409</v>
      </c>
      <c r="F744" s="9" t="s">
        <v>15410</v>
      </c>
      <c r="G744" s="9">
        <v>0</v>
      </c>
      <c r="H744" s="9">
        <v>0</v>
      </c>
      <c r="I744" s="9">
        <v>0</v>
      </c>
      <c r="J744" s="9"/>
      <c r="K744" s="9">
        <v>1</v>
      </c>
      <c r="L744" s="9">
        <v>0</v>
      </c>
      <c r="M744" s="22"/>
      <c r="N744" s="22"/>
    </row>
    <row r="745" spans="1:14">
      <c r="A745" s="1" t="s">
        <v>2438</v>
      </c>
      <c r="B745" s="92" t="s">
        <v>10923</v>
      </c>
      <c r="C745" s="9" t="s">
        <v>10922</v>
      </c>
      <c r="D745" s="9">
        <v>8.13</v>
      </c>
      <c r="E745" s="5" t="s">
        <v>15411</v>
      </c>
      <c r="F745" s="9" t="s">
        <v>15412</v>
      </c>
      <c r="G745" s="9">
        <v>0</v>
      </c>
      <c r="H745" s="9">
        <v>0</v>
      </c>
      <c r="I745" s="9">
        <v>0</v>
      </c>
      <c r="J745" s="9"/>
      <c r="K745" s="9">
        <v>1</v>
      </c>
      <c r="L745" s="9">
        <v>0</v>
      </c>
      <c r="M745" s="22"/>
      <c r="N745" s="22"/>
    </row>
    <row r="746" spans="1:14">
      <c r="A746" s="1" t="s">
        <v>2438</v>
      </c>
      <c r="B746" s="92" t="s">
        <v>10925</v>
      </c>
      <c r="C746" s="9" t="s">
        <v>10924</v>
      </c>
      <c r="D746" s="9">
        <v>8.13</v>
      </c>
      <c r="E746" s="5" t="s">
        <v>15413</v>
      </c>
      <c r="F746" s="9" t="s">
        <v>15414</v>
      </c>
      <c r="G746" s="9">
        <v>0</v>
      </c>
      <c r="H746" s="9">
        <v>0</v>
      </c>
      <c r="I746" s="9">
        <v>0</v>
      </c>
      <c r="J746" s="9"/>
      <c r="K746" s="9">
        <v>1</v>
      </c>
      <c r="L746" s="9">
        <v>0</v>
      </c>
      <c r="M746" s="22"/>
      <c r="N746" s="22"/>
    </row>
    <row r="747" spans="1:14">
      <c r="A747" s="1" t="s">
        <v>2438</v>
      </c>
      <c r="B747" s="92" t="s">
        <v>10927</v>
      </c>
      <c r="C747" s="9" t="s">
        <v>10926</v>
      </c>
      <c r="D747" s="9">
        <v>8.13</v>
      </c>
      <c r="E747" s="5" t="s">
        <v>15415</v>
      </c>
      <c r="F747" s="9" t="s">
        <v>15416</v>
      </c>
      <c r="G747" s="9">
        <v>0</v>
      </c>
      <c r="H747" s="9">
        <v>0</v>
      </c>
      <c r="I747" s="9">
        <v>0</v>
      </c>
      <c r="J747" s="9"/>
      <c r="K747" s="9">
        <v>1</v>
      </c>
      <c r="L747" s="9">
        <v>0</v>
      </c>
      <c r="M747" s="22"/>
      <c r="N747" s="22"/>
    </row>
    <row r="748" spans="1:14">
      <c r="A748" s="1" t="s">
        <v>2438</v>
      </c>
      <c r="B748" s="92" t="s">
        <v>10929</v>
      </c>
      <c r="C748" s="9" t="s">
        <v>10928</v>
      </c>
      <c r="D748" s="9">
        <v>8.13</v>
      </c>
      <c r="E748" s="5" t="s">
        <v>15417</v>
      </c>
      <c r="F748" s="9" t="s">
        <v>15418</v>
      </c>
      <c r="G748" s="9">
        <v>0</v>
      </c>
      <c r="H748" s="9">
        <v>0</v>
      </c>
      <c r="I748" s="9">
        <v>0</v>
      </c>
      <c r="J748" s="9"/>
      <c r="K748" s="9">
        <v>1</v>
      </c>
      <c r="L748" s="9">
        <v>0</v>
      </c>
      <c r="M748" s="22"/>
      <c r="N748" s="22"/>
    </row>
    <row r="749" spans="1:14">
      <c r="A749" s="1" t="s">
        <v>2438</v>
      </c>
      <c r="B749" s="92" t="s">
        <v>10931</v>
      </c>
      <c r="C749" s="9" t="s">
        <v>10930</v>
      </c>
      <c r="D749" s="9">
        <v>8.13</v>
      </c>
      <c r="E749" s="5" t="s">
        <v>15419</v>
      </c>
      <c r="F749" s="9" t="s">
        <v>15420</v>
      </c>
      <c r="G749" s="9">
        <v>29</v>
      </c>
      <c r="H749" s="9">
        <v>0</v>
      </c>
      <c r="I749" s="9">
        <v>0</v>
      </c>
      <c r="J749" s="9"/>
      <c r="K749" s="9">
        <v>1</v>
      </c>
      <c r="L749" s="9">
        <v>29</v>
      </c>
      <c r="M749" s="22"/>
      <c r="N749" s="22"/>
    </row>
    <row r="750" spans="1:14">
      <c r="A750" s="1" t="s">
        <v>2438</v>
      </c>
      <c r="B750" s="92" t="s">
        <v>10933</v>
      </c>
      <c r="C750" s="9" t="s">
        <v>10932</v>
      </c>
      <c r="D750" s="9">
        <v>8.13</v>
      </c>
      <c r="E750" s="5" t="s">
        <v>15421</v>
      </c>
      <c r="F750" s="9" t="s">
        <v>15422</v>
      </c>
      <c r="G750" s="9">
        <v>0</v>
      </c>
      <c r="H750" s="9">
        <v>0</v>
      </c>
      <c r="I750" s="9">
        <v>0</v>
      </c>
      <c r="J750" s="9"/>
      <c r="K750" s="9">
        <v>1</v>
      </c>
      <c r="L750" s="9">
        <v>0</v>
      </c>
      <c r="M750" s="22"/>
      <c r="N750" s="22"/>
    </row>
    <row r="751" spans="1:14">
      <c r="A751" s="1" t="s">
        <v>2438</v>
      </c>
      <c r="B751" s="92" t="s">
        <v>10935</v>
      </c>
      <c r="C751" s="9" t="s">
        <v>10934</v>
      </c>
      <c r="D751" s="9">
        <v>8.13</v>
      </c>
      <c r="E751" s="5" t="s">
        <v>15423</v>
      </c>
      <c r="F751" s="9" t="s">
        <v>15424</v>
      </c>
      <c r="G751" s="9">
        <v>3</v>
      </c>
      <c r="H751" s="9">
        <v>0</v>
      </c>
      <c r="I751" s="9">
        <v>0</v>
      </c>
      <c r="J751" s="9"/>
      <c r="K751" s="9">
        <v>1</v>
      </c>
      <c r="L751" s="9">
        <v>3</v>
      </c>
      <c r="M751" s="22"/>
      <c r="N751" s="22"/>
    </row>
    <row r="752" spans="1:14">
      <c r="A752" s="1" t="s">
        <v>2438</v>
      </c>
      <c r="B752" s="92" t="s">
        <v>10937</v>
      </c>
      <c r="C752" s="9" t="s">
        <v>10936</v>
      </c>
      <c r="D752" s="9">
        <v>8.13</v>
      </c>
      <c r="E752" s="5" t="s">
        <v>15425</v>
      </c>
      <c r="F752" s="9" t="s">
        <v>15426</v>
      </c>
      <c r="G752" s="9">
        <v>0</v>
      </c>
      <c r="H752" s="9">
        <v>0</v>
      </c>
      <c r="I752" s="9">
        <v>0</v>
      </c>
      <c r="J752" s="9"/>
      <c r="K752" s="9">
        <v>1</v>
      </c>
      <c r="L752" s="9">
        <v>0</v>
      </c>
      <c r="M752" s="22"/>
      <c r="N752" s="22"/>
    </row>
    <row r="753" spans="1:14">
      <c r="A753" s="1" t="s">
        <v>2438</v>
      </c>
      <c r="B753" s="92" t="s">
        <v>10939</v>
      </c>
      <c r="C753" s="9" t="s">
        <v>10938</v>
      </c>
      <c r="D753" s="9">
        <v>8.13</v>
      </c>
      <c r="E753" s="5" t="s">
        <v>15427</v>
      </c>
      <c r="F753" s="9" t="s">
        <v>15428</v>
      </c>
      <c r="G753" s="9">
        <v>0</v>
      </c>
      <c r="H753" s="9">
        <v>0</v>
      </c>
      <c r="I753" s="9">
        <v>0</v>
      </c>
      <c r="J753" s="9"/>
      <c r="K753" s="9">
        <v>1</v>
      </c>
      <c r="L753" s="9">
        <v>0</v>
      </c>
      <c r="M753" s="22"/>
      <c r="N753" s="22"/>
    </row>
    <row r="754" spans="1:14">
      <c r="A754" s="1" t="s">
        <v>2438</v>
      </c>
      <c r="B754" s="92" t="s">
        <v>10941</v>
      </c>
      <c r="C754" s="9" t="s">
        <v>10940</v>
      </c>
      <c r="D754" s="9">
        <v>8.13</v>
      </c>
      <c r="E754" s="5" t="s">
        <v>15429</v>
      </c>
      <c r="F754" s="9" t="s">
        <v>15430</v>
      </c>
      <c r="G754" s="9">
        <v>0</v>
      </c>
      <c r="H754" s="9">
        <v>0</v>
      </c>
      <c r="I754" s="9">
        <v>0</v>
      </c>
      <c r="J754" s="9"/>
      <c r="K754" s="9">
        <v>1</v>
      </c>
      <c r="L754" s="9">
        <v>0</v>
      </c>
      <c r="M754" s="22"/>
      <c r="N754" s="22"/>
    </row>
    <row r="755" spans="1:14">
      <c r="A755" s="1" t="s">
        <v>2438</v>
      </c>
      <c r="B755" s="92" t="s">
        <v>10943</v>
      </c>
      <c r="C755" s="9" t="s">
        <v>10942</v>
      </c>
      <c r="D755" s="9">
        <v>8.13</v>
      </c>
      <c r="E755" s="5" t="s">
        <v>15431</v>
      </c>
      <c r="F755" s="9" t="s">
        <v>15432</v>
      </c>
      <c r="G755" s="9">
        <v>0</v>
      </c>
      <c r="H755" s="9">
        <v>0</v>
      </c>
      <c r="I755" s="9">
        <v>0</v>
      </c>
      <c r="J755" s="9"/>
      <c r="K755" s="9">
        <v>1</v>
      </c>
      <c r="L755" s="9">
        <v>0</v>
      </c>
      <c r="M755" s="22"/>
      <c r="N755" s="22"/>
    </row>
    <row r="756" spans="1:14">
      <c r="A756" s="1" t="s">
        <v>2438</v>
      </c>
      <c r="B756" s="92" t="s">
        <v>10945</v>
      </c>
      <c r="C756" s="9" t="s">
        <v>10944</v>
      </c>
      <c r="D756" s="9">
        <v>8.13</v>
      </c>
      <c r="E756" s="5" t="s">
        <v>15433</v>
      </c>
      <c r="F756" s="9" t="s">
        <v>15434</v>
      </c>
      <c r="G756" s="9">
        <v>0</v>
      </c>
      <c r="H756" s="9">
        <v>0</v>
      </c>
      <c r="I756" s="9">
        <v>0</v>
      </c>
      <c r="J756" s="9"/>
      <c r="K756" s="9">
        <v>1</v>
      </c>
      <c r="L756" s="9">
        <v>0</v>
      </c>
      <c r="M756" s="22"/>
      <c r="N756" s="22"/>
    </row>
    <row r="757" spans="1:14">
      <c r="A757" s="1" t="s">
        <v>2438</v>
      </c>
      <c r="B757" s="92" t="s">
        <v>10947</v>
      </c>
      <c r="C757" s="9" t="s">
        <v>10946</v>
      </c>
      <c r="D757" s="9">
        <v>8.13</v>
      </c>
      <c r="E757" s="5" t="s">
        <v>15435</v>
      </c>
      <c r="F757" s="9" t="s">
        <v>15436</v>
      </c>
      <c r="G757" s="9">
        <v>0</v>
      </c>
      <c r="H757" s="9">
        <v>0</v>
      </c>
      <c r="I757" s="9">
        <v>0</v>
      </c>
      <c r="J757" s="9"/>
      <c r="K757" s="9">
        <v>1</v>
      </c>
      <c r="L757" s="9">
        <v>0</v>
      </c>
      <c r="M757" s="22"/>
      <c r="N757" s="22"/>
    </row>
    <row r="758" spans="1:14">
      <c r="A758" s="1" t="s">
        <v>2438</v>
      </c>
      <c r="B758" s="92" t="s">
        <v>10949</v>
      </c>
      <c r="C758" s="9" t="s">
        <v>10948</v>
      </c>
      <c r="D758" s="9">
        <v>8.13</v>
      </c>
      <c r="E758" s="5" t="s">
        <v>15437</v>
      </c>
      <c r="F758" s="9" t="s">
        <v>15438</v>
      </c>
      <c r="G758" s="9">
        <v>59</v>
      </c>
      <c r="H758" s="9">
        <v>0</v>
      </c>
      <c r="I758" s="9">
        <v>0</v>
      </c>
      <c r="J758" s="9"/>
      <c r="K758" s="9">
        <v>1</v>
      </c>
      <c r="L758" s="9">
        <v>59</v>
      </c>
      <c r="M758" s="22"/>
      <c r="N758" s="22"/>
    </row>
    <row r="759" spans="1:14">
      <c r="A759" s="1" t="s">
        <v>2438</v>
      </c>
      <c r="B759" s="92" t="s">
        <v>10951</v>
      </c>
      <c r="C759" s="9" t="s">
        <v>10950</v>
      </c>
      <c r="D759" s="9">
        <v>8.13</v>
      </c>
      <c r="E759" s="5" t="s">
        <v>15439</v>
      </c>
      <c r="F759" s="9" t="s">
        <v>15440</v>
      </c>
      <c r="G759" s="9">
        <v>4</v>
      </c>
      <c r="H759" s="9">
        <v>0</v>
      </c>
      <c r="I759" s="9">
        <v>0</v>
      </c>
      <c r="J759" s="9"/>
      <c r="K759" s="9">
        <v>1</v>
      </c>
      <c r="L759" s="9">
        <v>4</v>
      </c>
      <c r="M759" s="22"/>
      <c r="N759" s="22"/>
    </row>
    <row r="760" spans="1:14">
      <c r="A760" s="1" t="s">
        <v>2438</v>
      </c>
      <c r="B760" s="92" t="s">
        <v>10953</v>
      </c>
      <c r="C760" s="9" t="s">
        <v>10952</v>
      </c>
      <c r="D760" s="9">
        <v>8.13</v>
      </c>
      <c r="E760" s="5" t="s">
        <v>15441</v>
      </c>
      <c r="F760" s="9" t="s">
        <v>15442</v>
      </c>
      <c r="G760" s="9">
        <v>43</v>
      </c>
      <c r="H760" s="9">
        <v>0</v>
      </c>
      <c r="I760" s="9">
        <v>0</v>
      </c>
      <c r="J760" s="9"/>
      <c r="K760" s="9">
        <v>1</v>
      </c>
      <c r="L760" s="9">
        <v>43</v>
      </c>
      <c r="M760" s="22"/>
      <c r="N760" s="22"/>
    </row>
    <row r="761" spans="1:14">
      <c r="A761" s="1" t="s">
        <v>2438</v>
      </c>
      <c r="B761" s="92" t="s">
        <v>10955</v>
      </c>
      <c r="C761" s="9" t="s">
        <v>10954</v>
      </c>
      <c r="D761" s="9">
        <v>8.13</v>
      </c>
      <c r="E761" s="5" t="s">
        <v>15443</v>
      </c>
      <c r="F761" s="9" t="s">
        <v>15444</v>
      </c>
      <c r="G761" s="9">
        <v>0</v>
      </c>
      <c r="H761" s="9">
        <v>0</v>
      </c>
      <c r="I761" s="9">
        <v>0</v>
      </c>
      <c r="J761" s="9"/>
      <c r="K761" s="9">
        <v>1</v>
      </c>
      <c r="L761" s="9">
        <v>0</v>
      </c>
      <c r="M761" s="22"/>
      <c r="N761" s="22"/>
    </row>
    <row r="762" spans="1:14">
      <c r="A762" s="1" t="s">
        <v>2438</v>
      </c>
      <c r="B762" s="92" t="s">
        <v>10957</v>
      </c>
      <c r="C762" s="9" t="s">
        <v>10956</v>
      </c>
      <c r="D762" s="9">
        <v>8.13</v>
      </c>
      <c r="E762" s="5" t="s">
        <v>15445</v>
      </c>
      <c r="F762" s="9" t="s">
        <v>15446</v>
      </c>
      <c r="G762" s="9">
        <v>29</v>
      </c>
      <c r="H762" s="9">
        <v>0</v>
      </c>
      <c r="I762" s="9">
        <v>0</v>
      </c>
      <c r="J762" s="9"/>
      <c r="K762" s="9">
        <v>1</v>
      </c>
      <c r="L762" s="9">
        <v>29</v>
      </c>
      <c r="M762" s="22"/>
      <c r="N762" s="22"/>
    </row>
    <row r="763" spans="1:14">
      <c r="A763" s="1" t="s">
        <v>2438</v>
      </c>
      <c r="B763" s="92" t="s">
        <v>10959</v>
      </c>
      <c r="C763" s="9" t="s">
        <v>10958</v>
      </c>
      <c r="D763" s="9">
        <v>8.13</v>
      </c>
      <c r="E763" s="5" t="s">
        <v>15447</v>
      </c>
      <c r="F763" s="9" t="s">
        <v>15448</v>
      </c>
      <c r="G763" s="9">
        <v>0</v>
      </c>
      <c r="H763" s="9">
        <v>0</v>
      </c>
      <c r="I763" s="9">
        <v>0</v>
      </c>
      <c r="J763" s="9"/>
      <c r="K763" s="9">
        <v>1</v>
      </c>
      <c r="L763" s="9">
        <v>0</v>
      </c>
      <c r="M763" s="22"/>
      <c r="N763" s="22"/>
    </row>
    <row r="764" spans="1:14">
      <c r="A764" s="1" t="s">
        <v>2438</v>
      </c>
      <c r="B764" s="92" t="s">
        <v>10961</v>
      </c>
      <c r="C764" s="9" t="s">
        <v>10960</v>
      </c>
      <c r="D764" s="9">
        <v>8.13</v>
      </c>
      <c r="E764" s="5" t="s">
        <v>15449</v>
      </c>
      <c r="F764" s="9" t="s">
        <v>15450</v>
      </c>
      <c r="G764" s="9">
        <v>0</v>
      </c>
      <c r="H764" s="9">
        <v>0</v>
      </c>
      <c r="I764" s="9">
        <v>0</v>
      </c>
      <c r="J764" s="9"/>
      <c r="K764" s="9">
        <v>1</v>
      </c>
      <c r="L764" s="9">
        <v>0</v>
      </c>
      <c r="M764" s="22"/>
      <c r="N764" s="22"/>
    </row>
    <row r="765" spans="1:14">
      <c r="A765" s="1" t="s">
        <v>2438</v>
      </c>
      <c r="B765" s="92" t="s">
        <v>10963</v>
      </c>
      <c r="C765" s="9" t="s">
        <v>10962</v>
      </c>
      <c r="D765" s="9">
        <v>8.13</v>
      </c>
      <c r="E765" s="5" t="s">
        <v>15451</v>
      </c>
      <c r="F765" s="9" t="s">
        <v>15452</v>
      </c>
      <c r="G765" s="9">
        <v>0</v>
      </c>
      <c r="H765" s="9">
        <v>0</v>
      </c>
      <c r="I765" s="9">
        <v>0</v>
      </c>
      <c r="J765" s="9"/>
      <c r="K765" s="9">
        <v>1</v>
      </c>
      <c r="L765" s="9">
        <v>0</v>
      </c>
      <c r="M765" s="22"/>
      <c r="N765" s="22"/>
    </row>
    <row r="766" spans="1:14">
      <c r="A766" s="1" t="s">
        <v>2438</v>
      </c>
      <c r="B766" s="92" t="s">
        <v>10965</v>
      </c>
      <c r="C766" s="9" t="s">
        <v>10964</v>
      </c>
      <c r="D766" s="9">
        <v>8.13</v>
      </c>
      <c r="E766" s="5" t="s">
        <v>15453</v>
      </c>
      <c r="F766" s="9" t="s">
        <v>15454</v>
      </c>
      <c r="G766" s="9">
        <v>6</v>
      </c>
      <c r="H766" s="9">
        <v>0</v>
      </c>
      <c r="I766" s="9">
        <v>0</v>
      </c>
      <c r="J766" s="9"/>
      <c r="K766" s="9">
        <v>1</v>
      </c>
      <c r="L766" s="9">
        <v>6</v>
      </c>
      <c r="M766" s="22"/>
      <c r="N766" s="22"/>
    </row>
    <row r="767" spans="1:14">
      <c r="A767" s="1" t="s">
        <v>2438</v>
      </c>
      <c r="B767" s="92" t="s">
        <v>10967</v>
      </c>
      <c r="C767" s="9" t="s">
        <v>10966</v>
      </c>
      <c r="D767" s="9">
        <v>8.13</v>
      </c>
      <c r="E767" s="5" t="s">
        <v>15455</v>
      </c>
      <c r="F767" s="9" t="s">
        <v>15456</v>
      </c>
      <c r="G767" s="9">
        <v>0</v>
      </c>
      <c r="H767" s="9">
        <v>0</v>
      </c>
      <c r="I767" s="9">
        <v>0</v>
      </c>
      <c r="J767" s="9"/>
      <c r="K767" s="9">
        <v>1</v>
      </c>
      <c r="L767" s="9">
        <v>0</v>
      </c>
      <c r="M767" s="22"/>
      <c r="N767" s="22"/>
    </row>
    <row r="768" spans="1:14">
      <c r="A768" s="1" t="s">
        <v>2438</v>
      </c>
      <c r="B768" s="92" t="s">
        <v>10969</v>
      </c>
      <c r="C768" s="9" t="s">
        <v>10968</v>
      </c>
      <c r="D768" s="9">
        <v>8.13</v>
      </c>
      <c r="E768" s="5" t="s">
        <v>15457</v>
      </c>
      <c r="F768" s="9" t="s">
        <v>15458</v>
      </c>
      <c r="G768" s="9">
        <v>0</v>
      </c>
      <c r="H768" s="9">
        <v>0</v>
      </c>
      <c r="I768" s="9">
        <v>0</v>
      </c>
      <c r="J768" s="9"/>
      <c r="K768" s="9">
        <v>1</v>
      </c>
      <c r="L768" s="9">
        <v>0</v>
      </c>
      <c r="M768" s="22"/>
      <c r="N768" s="22"/>
    </row>
    <row r="769" spans="1:14">
      <c r="A769" s="1" t="s">
        <v>2438</v>
      </c>
      <c r="B769" s="92" t="s">
        <v>10971</v>
      </c>
      <c r="C769" s="9" t="s">
        <v>10970</v>
      </c>
      <c r="D769" s="9">
        <v>8.13</v>
      </c>
      <c r="E769" s="5" t="s">
        <v>15459</v>
      </c>
      <c r="F769" s="9" t="s">
        <v>15460</v>
      </c>
      <c r="G769" s="9">
        <v>3</v>
      </c>
      <c r="H769" s="9">
        <v>0</v>
      </c>
      <c r="I769" s="9">
        <v>0</v>
      </c>
      <c r="J769" s="9"/>
      <c r="K769" s="9">
        <v>1</v>
      </c>
      <c r="L769" s="9">
        <v>3</v>
      </c>
      <c r="M769" s="22"/>
      <c r="N769" s="22"/>
    </row>
    <row r="770" spans="1:14">
      <c r="A770" s="1" t="s">
        <v>2438</v>
      </c>
      <c r="B770" s="92" t="s">
        <v>10973</v>
      </c>
      <c r="C770" s="9" t="s">
        <v>10972</v>
      </c>
      <c r="D770" s="9">
        <v>8.13</v>
      </c>
      <c r="E770" s="5" t="s">
        <v>15461</v>
      </c>
      <c r="F770" s="9" t="s">
        <v>15462</v>
      </c>
      <c r="G770" s="9">
        <v>0</v>
      </c>
      <c r="H770" s="9">
        <v>0</v>
      </c>
      <c r="I770" s="9">
        <v>0</v>
      </c>
      <c r="J770" s="9"/>
      <c r="K770" s="9">
        <v>1</v>
      </c>
      <c r="L770" s="9">
        <v>0</v>
      </c>
      <c r="M770" s="22"/>
      <c r="N770" s="22"/>
    </row>
    <row r="771" spans="1:14">
      <c r="A771" s="1" t="s">
        <v>2438</v>
      </c>
      <c r="B771" s="92" t="s">
        <v>10975</v>
      </c>
      <c r="C771" s="9" t="s">
        <v>10974</v>
      </c>
      <c r="D771" s="9">
        <v>8.13</v>
      </c>
      <c r="E771" s="5" t="s">
        <v>15463</v>
      </c>
      <c r="F771" s="9" t="s">
        <v>15464</v>
      </c>
      <c r="G771" s="9">
        <v>0</v>
      </c>
      <c r="H771" s="9">
        <v>0</v>
      </c>
      <c r="I771" s="9">
        <v>0</v>
      </c>
      <c r="J771" s="9"/>
      <c r="K771" s="9">
        <v>1</v>
      </c>
      <c r="L771" s="9">
        <v>0</v>
      </c>
      <c r="M771" s="22"/>
      <c r="N771" s="22"/>
    </row>
    <row r="772" spans="1:14">
      <c r="A772" s="1" t="s">
        <v>2438</v>
      </c>
      <c r="B772" s="92" t="s">
        <v>10977</v>
      </c>
      <c r="C772" s="9" t="s">
        <v>10976</v>
      </c>
      <c r="D772" s="9">
        <v>8.13</v>
      </c>
      <c r="E772" s="5" t="s">
        <v>15465</v>
      </c>
      <c r="F772" s="9" t="s">
        <v>15466</v>
      </c>
      <c r="G772" s="9">
        <v>0</v>
      </c>
      <c r="H772" s="9">
        <v>0</v>
      </c>
      <c r="I772" s="9">
        <v>0</v>
      </c>
      <c r="J772" s="9"/>
      <c r="K772" s="9">
        <v>1</v>
      </c>
      <c r="L772" s="9">
        <v>0</v>
      </c>
      <c r="M772" s="22"/>
      <c r="N772" s="22"/>
    </row>
    <row r="773" spans="1:14">
      <c r="A773" s="1" t="s">
        <v>2438</v>
      </c>
      <c r="B773" s="92" t="s">
        <v>10979</v>
      </c>
      <c r="C773" s="9" t="s">
        <v>10978</v>
      </c>
      <c r="D773" s="9">
        <v>8.13</v>
      </c>
      <c r="E773" s="5" t="s">
        <v>15467</v>
      </c>
      <c r="F773" s="9" t="s">
        <v>15468</v>
      </c>
      <c r="G773" s="9">
        <v>0</v>
      </c>
      <c r="H773" s="9">
        <v>0</v>
      </c>
      <c r="I773" s="9">
        <v>0</v>
      </c>
      <c r="J773" s="9"/>
      <c r="K773" s="9">
        <v>1</v>
      </c>
      <c r="L773" s="9">
        <v>0</v>
      </c>
      <c r="M773" s="22"/>
      <c r="N773" s="22"/>
    </row>
    <row r="774" spans="1:14">
      <c r="A774" s="1" t="s">
        <v>2438</v>
      </c>
      <c r="B774" s="92" t="s">
        <v>10981</v>
      </c>
      <c r="C774" s="9" t="s">
        <v>10980</v>
      </c>
      <c r="D774" s="9">
        <v>8.13</v>
      </c>
      <c r="E774" s="5" t="s">
        <v>15469</v>
      </c>
      <c r="F774" s="9" t="s">
        <v>15470</v>
      </c>
      <c r="G774" s="9">
        <v>0</v>
      </c>
      <c r="H774" s="9">
        <v>0</v>
      </c>
      <c r="I774" s="9">
        <v>0</v>
      </c>
      <c r="J774" s="9"/>
      <c r="K774" s="9">
        <v>1</v>
      </c>
      <c r="L774" s="9">
        <v>0</v>
      </c>
      <c r="M774" s="22"/>
      <c r="N774" s="22"/>
    </row>
    <row r="775" spans="1:14">
      <c r="A775" s="1" t="s">
        <v>2438</v>
      </c>
      <c r="B775" s="92" t="s">
        <v>10983</v>
      </c>
      <c r="C775" s="9" t="s">
        <v>10982</v>
      </c>
      <c r="D775" s="9">
        <v>8.13</v>
      </c>
      <c r="E775" s="5" t="s">
        <v>15471</v>
      </c>
      <c r="F775" s="9" t="s">
        <v>15472</v>
      </c>
      <c r="G775" s="9">
        <v>241</v>
      </c>
      <c r="H775" s="9">
        <v>1</v>
      </c>
      <c r="I775" s="9">
        <v>0</v>
      </c>
      <c r="J775" s="9"/>
      <c r="K775" s="9">
        <v>1</v>
      </c>
      <c r="L775" s="9">
        <v>241</v>
      </c>
      <c r="M775" s="22"/>
      <c r="N775" s="22"/>
    </row>
    <row r="776" spans="1:14">
      <c r="A776" s="1" t="s">
        <v>2438</v>
      </c>
      <c r="B776" s="92" t="s">
        <v>10985</v>
      </c>
      <c r="C776" s="9" t="s">
        <v>10984</v>
      </c>
      <c r="D776" s="9">
        <v>8.13</v>
      </c>
      <c r="E776" s="5" t="s">
        <v>15473</v>
      </c>
      <c r="F776" s="9" t="s">
        <v>15474</v>
      </c>
      <c r="G776" s="9">
        <v>0</v>
      </c>
      <c r="H776" s="9">
        <v>0</v>
      </c>
      <c r="I776" s="9">
        <v>0</v>
      </c>
      <c r="J776" s="9"/>
      <c r="K776" s="9">
        <v>1</v>
      </c>
      <c r="L776" s="9">
        <v>0</v>
      </c>
      <c r="M776" s="22"/>
      <c r="N776" s="22"/>
    </row>
    <row r="777" spans="1:14">
      <c r="A777" s="1" t="s">
        <v>2438</v>
      </c>
      <c r="B777" s="92" t="s">
        <v>10987</v>
      </c>
      <c r="C777" s="9" t="s">
        <v>10986</v>
      </c>
      <c r="D777" s="9">
        <v>8.13</v>
      </c>
      <c r="E777" s="5" t="s">
        <v>15475</v>
      </c>
      <c r="F777" s="9" t="s">
        <v>15476</v>
      </c>
      <c r="G777" s="9">
        <v>0</v>
      </c>
      <c r="H777" s="9">
        <v>0</v>
      </c>
      <c r="I777" s="9">
        <v>0</v>
      </c>
      <c r="J777" s="9"/>
      <c r="K777" s="9">
        <v>1</v>
      </c>
      <c r="L777" s="9">
        <v>0</v>
      </c>
      <c r="M777" s="22"/>
      <c r="N777" s="22"/>
    </row>
    <row r="778" spans="1:14">
      <c r="A778" s="1" t="s">
        <v>2438</v>
      </c>
      <c r="B778" s="92" t="s">
        <v>10989</v>
      </c>
      <c r="C778" s="9" t="s">
        <v>10988</v>
      </c>
      <c r="D778" s="9">
        <v>8.13</v>
      </c>
      <c r="E778" s="5" t="s">
        <v>15477</v>
      </c>
      <c r="F778" s="9" t="s">
        <v>15478</v>
      </c>
      <c r="G778" s="9">
        <v>0</v>
      </c>
      <c r="H778" s="9">
        <v>0</v>
      </c>
      <c r="I778" s="9">
        <v>0</v>
      </c>
      <c r="J778" s="9"/>
      <c r="K778" s="9">
        <v>1</v>
      </c>
      <c r="L778" s="9">
        <v>0</v>
      </c>
      <c r="M778" s="22"/>
      <c r="N778" s="22"/>
    </row>
    <row r="779" spans="1:14">
      <c r="A779" s="1" t="s">
        <v>2438</v>
      </c>
      <c r="B779" s="92" t="s">
        <v>10991</v>
      </c>
      <c r="C779" s="9" t="s">
        <v>10990</v>
      </c>
      <c r="D779" s="9">
        <v>8.13</v>
      </c>
      <c r="E779" s="5" t="s">
        <v>15479</v>
      </c>
      <c r="F779" s="9" t="s">
        <v>15480</v>
      </c>
      <c r="G779" s="9">
        <v>18</v>
      </c>
      <c r="H779" s="9">
        <v>0</v>
      </c>
      <c r="I779" s="9">
        <v>0</v>
      </c>
      <c r="J779" s="9"/>
      <c r="K779" s="9">
        <v>1</v>
      </c>
      <c r="L779" s="9">
        <v>18</v>
      </c>
      <c r="M779" s="22"/>
      <c r="N779" s="22"/>
    </row>
    <row r="780" spans="1:14">
      <c r="A780" s="1" t="s">
        <v>2438</v>
      </c>
      <c r="B780" s="92" t="s">
        <v>10993</v>
      </c>
      <c r="C780" s="9" t="s">
        <v>10992</v>
      </c>
      <c r="D780" s="9">
        <v>8.13</v>
      </c>
      <c r="E780" s="5" t="s">
        <v>15481</v>
      </c>
      <c r="F780" s="9" t="s">
        <v>15482</v>
      </c>
      <c r="G780" s="9">
        <v>0</v>
      </c>
      <c r="H780" s="9">
        <v>0</v>
      </c>
      <c r="I780" s="9">
        <v>0</v>
      </c>
      <c r="J780" s="9"/>
      <c r="K780" s="9">
        <v>1</v>
      </c>
      <c r="L780" s="9">
        <v>0</v>
      </c>
      <c r="M780" s="22"/>
      <c r="N780" s="22"/>
    </row>
    <row r="781" spans="1:14">
      <c r="A781" s="1" t="s">
        <v>2438</v>
      </c>
      <c r="B781" s="92" t="s">
        <v>10995</v>
      </c>
      <c r="C781" s="9" t="s">
        <v>10994</v>
      </c>
      <c r="D781" s="9">
        <v>8.13</v>
      </c>
      <c r="E781" s="5" t="s">
        <v>15483</v>
      </c>
      <c r="F781" s="9" t="s">
        <v>15484</v>
      </c>
      <c r="G781" s="9">
        <v>0</v>
      </c>
      <c r="H781" s="9">
        <v>0</v>
      </c>
      <c r="I781" s="9">
        <v>0</v>
      </c>
      <c r="J781" s="9"/>
      <c r="K781" s="9">
        <v>1</v>
      </c>
      <c r="L781" s="9">
        <v>0</v>
      </c>
      <c r="M781" s="22"/>
      <c r="N781" s="22"/>
    </row>
    <row r="782" spans="1:14">
      <c r="A782" s="1" t="s">
        <v>2438</v>
      </c>
      <c r="B782" s="92" t="s">
        <v>10997</v>
      </c>
      <c r="C782" s="9" t="s">
        <v>10996</v>
      </c>
      <c r="D782" s="9">
        <v>8.13</v>
      </c>
      <c r="E782" s="5" t="s">
        <v>15485</v>
      </c>
      <c r="F782" s="9" t="s">
        <v>15486</v>
      </c>
      <c r="G782" s="9">
        <v>0</v>
      </c>
      <c r="H782" s="9">
        <v>0</v>
      </c>
      <c r="I782" s="9">
        <v>0</v>
      </c>
      <c r="J782" s="9"/>
      <c r="K782" s="9">
        <v>1</v>
      </c>
      <c r="L782" s="9">
        <v>0</v>
      </c>
      <c r="M782" s="22"/>
      <c r="N782" s="22"/>
    </row>
    <row r="783" spans="1:14">
      <c r="A783" s="1" t="s">
        <v>2438</v>
      </c>
      <c r="B783" s="92" t="s">
        <v>10999</v>
      </c>
      <c r="C783" s="9" t="s">
        <v>10998</v>
      </c>
      <c r="D783" s="9">
        <v>8.13</v>
      </c>
      <c r="E783" s="5" t="s">
        <v>15487</v>
      </c>
      <c r="F783" s="9" t="s">
        <v>15488</v>
      </c>
      <c r="G783" s="9">
        <v>0</v>
      </c>
      <c r="H783" s="9">
        <v>0</v>
      </c>
      <c r="I783" s="9">
        <v>0</v>
      </c>
      <c r="J783" s="9"/>
      <c r="K783" s="9">
        <v>1</v>
      </c>
      <c r="L783" s="9">
        <v>0</v>
      </c>
      <c r="M783" s="22"/>
      <c r="N783" s="22"/>
    </row>
    <row r="784" spans="1:14">
      <c r="A784" s="1" t="s">
        <v>2438</v>
      </c>
      <c r="B784" s="92" t="s">
        <v>11001</v>
      </c>
      <c r="C784" s="9" t="s">
        <v>11000</v>
      </c>
      <c r="D784" s="9">
        <v>8.13</v>
      </c>
      <c r="E784" s="5" t="s">
        <v>15489</v>
      </c>
      <c r="F784" s="9" t="s">
        <v>15490</v>
      </c>
      <c r="G784" s="9">
        <v>36</v>
      </c>
      <c r="H784" s="9">
        <v>0</v>
      </c>
      <c r="I784" s="9">
        <v>0</v>
      </c>
      <c r="J784" s="9"/>
      <c r="K784" s="9">
        <v>1</v>
      </c>
      <c r="L784" s="9">
        <v>36</v>
      </c>
      <c r="M784" s="22"/>
      <c r="N784" s="22"/>
    </row>
    <row r="785" spans="1:14">
      <c r="A785" s="1" t="s">
        <v>2438</v>
      </c>
      <c r="B785" s="92" t="s">
        <v>11003</v>
      </c>
      <c r="C785" s="9" t="s">
        <v>11002</v>
      </c>
      <c r="D785" s="9">
        <v>8.13</v>
      </c>
      <c r="E785" s="5" t="s">
        <v>15491</v>
      </c>
      <c r="F785" s="9" t="s">
        <v>15492</v>
      </c>
      <c r="G785" s="9">
        <v>35</v>
      </c>
      <c r="H785" s="9">
        <v>0</v>
      </c>
      <c r="I785" s="9">
        <v>0</v>
      </c>
      <c r="J785" s="9"/>
      <c r="K785" s="9">
        <v>1</v>
      </c>
      <c r="L785" s="9">
        <v>35</v>
      </c>
      <c r="M785" s="22"/>
      <c r="N785" s="22"/>
    </row>
    <row r="786" spans="1:14">
      <c r="A786" s="1" t="s">
        <v>2438</v>
      </c>
      <c r="B786" s="92" t="s">
        <v>11005</v>
      </c>
      <c r="C786" s="9" t="s">
        <v>11004</v>
      </c>
      <c r="D786" s="9">
        <v>8.13</v>
      </c>
      <c r="E786" s="5" t="s">
        <v>15493</v>
      </c>
      <c r="F786" s="9" t="s">
        <v>15494</v>
      </c>
      <c r="G786" s="9">
        <v>0</v>
      </c>
      <c r="H786" s="9">
        <v>0</v>
      </c>
      <c r="I786" s="9">
        <v>0</v>
      </c>
      <c r="J786" s="9"/>
      <c r="K786" s="9">
        <v>1</v>
      </c>
      <c r="L786" s="9">
        <v>0</v>
      </c>
      <c r="M786" s="22"/>
      <c r="N786" s="22"/>
    </row>
    <row r="787" spans="1:14">
      <c r="A787" s="1" t="s">
        <v>2438</v>
      </c>
      <c r="B787" s="92" t="s">
        <v>11007</v>
      </c>
      <c r="C787" s="9" t="s">
        <v>11006</v>
      </c>
      <c r="D787" s="9">
        <v>8.13</v>
      </c>
      <c r="E787" s="5" t="s">
        <v>15495</v>
      </c>
      <c r="F787" s="9" t="s">
        <v>15496</v>
      </c>
      <c r="G787" s="9">
        <v>0</v>
      </c>
      <c r="H787" s="9">
        <v>0</v>
      </c>
      <c r="I787" s="9">
        <v>0</v>
      </c>
      <c r="J787" s="9"/>
      <c r="K787" s="9">
        <v>1</v>
      </c>
      <c r="L787" s="9">
        <v>0</v>
      </c>
      <c r="M787" s="22"/>
      <c r="N787" s="22"/>
    </row>
    <row r="788" spans="1:14">
      <c r="A788" s="1" t="s">
        <v>2438</v>
      </c>
      <c r="B788" s="92" t="s">
        <v>11009</v>
      </c>
      <c r="C788" s="9" t="s">
        <v>11008</v>
      </c>
      <c r="D788" s="9">
        <v>8.13</v>
      </c>
      <c r="E788" s="5" t="s">
        <v>15497</v>
      </c>
      <c r="F788" s="9" t="s">
        <v>15498</v>
      </c>
      <c r="G788" s="9">
        <v>2</v>
      </c>
      <c r="H788" s="9">
        <v>0</v>
      </c>
      <c r="I788" s="9">
        <v>0</v>
      </c>
      <c r="J788" s="9"/>
      <c r="K788" s="9">
        <v>1</v>
      </c>
      <c r="L788" s="9">
        <v>2</v>
      </c>
      <c r="M788" s="22"/>
      <c r="N788" s="22"/>
    </row>
    <row r="789" spans="1:14">
      <c r="A789" s="1" t="s">
        <v>2438</v>
      </c>
      <c r="B789" s="92" t="s">
        <v>11011</v>
      </c>
      <c r="C789" s="9" t="s">
        <v>11010</v>
      </c>
      <c r="D789" s="9">
        <v>8.13</v>
      </c>
      <c r="E789" s="5" t="s">
        <v>15499</v>
      </c>
      <c r="F789" s="9" t="s">
        <v>15500</v>
      </c>
      <c r="G789" s="9">
        <v>0</v>
      </c>
      <c r="H789" s="9">
        <v>0</v>
      </c>
      <c r="I789" s="9">
        <v>0</v>
      </c>
      <c r="J789" s="9"/>
      <c r="K789" s="9">
        <v>1</v>
      </c>
      <c r="L789" s="9">
        <v>0</v>
      </c>
      <c r="M789" s="22"/>
      <c r="N789" s="22"/>
    </row>
    <row r="790" spans="1:14">
      <c r="A790" s="1" t="s">
        <v>2438</v>
      </c>
      <c r="B790" s="92" t="s">
        <v>11013</v>
      </c>
      <c r="C790" s="9" t="s">
        <v>11012</v>
      </c>
      <c r="D790" s="9">
        <v>8.13</v>
      </c>
      <c r="E790" s="5" t="s">
        <v>15501</v>
      </c>
      <c r="F790" s="9" t="s">
        <v>15502</v>
      </c>
      <c r="G790" s="9">
        <v>16</v>
      </c>
      <c r="H790" s="9">
        <v>0</v>
      </c>
      <c r="I790" s="9">
        <v>0</v>
      </c>
      <c r="J790" s="9"/>
      <c r="K790" s="9">
        <v>1</v>
      </c>
      <c r="L790" s="9">
        <v>16</v>
      </c>
      <c r="M790" s="22"/>
      <c r="N790" s="22"/>
    </row>
    <row r="791" spans="1:14">
      <c r="A791" s="1" t="s">
        <v>2438</v>
      </c>
      <c r="B791" s="92" t="s">
        <v>11015</v>
      </c>
      <c r="C791" s="9" t="s">
        <v>11014</v>
      </c>
      <c r="D791" s="9">
        <v>8.13</v>
      </c>
      <c r="E791" s="5" t="s">
        <v>15503</v>
      </c>
      <c r="F791" s="9" t="s">
        <v>15504</v>
      </c>
      <c r="G791" s="9">
        <v>10</v>
      </c>
      <c r="H791" s="9">
        <v>0</v>
      </c>
      <c r="I791" s="9">
        <v>0</v>
      </c>
      <c r="J791" s="9"/>
      <c r="K791" s="9">
        <v>1</v>
      </c>
      <c r="L791" s="9">
        <v>10</v>
      </c>
      <c r="M791" s="22"/>
      <c r="N791" s="22"/>
    </row>
    <row r="792" spans="1:14">
      <c r="A792" s="1" t="s">
        <v>2438</v>
      </c>
      <c r="B792" s="92" t="s">
        <v>11017</v>
      </c>
      <c r="C792" s="9" t="s">
        <v>11016</v>
      </c>
      <c r="D792" s="9">
        <v>8.13</v>
      </c>
      <c r="E792" s="5" t="s">
        <v>15505</v>
      </c>
      <c r="F792" s="9" t="s">
        <v>15506</v>
      </c>
      <c r="G792" s="9">
        <v>4</v>
      </c>
      <c r="H792" s="9">
        <v>0</v>
      </c>
      <c r="I792" s="9">
        <v>0</v>
      </c>
      <c r="J792" s="9"/>
      <c r="K792" s="9">
        <v>1</v>
      </c>
      <c r="L792" s="9">
        <v>4</v>
      </c>
      <c r="M792" s="22"/>
      <c r="N792" s="22"/>
    </row>
    <row r="793" spans="1:14">
      <c r="A793" s="1" t="s">
        <v>2438</v>
      </c>
      <c r="B793" s="92" t="s">
        <v>11019</v>
      </c>
      <c r="C793" s="9" t="s">
        <v>11018</v>
      </c>
      <c r="D793" s="9">
        <v>8.13</v>
      </c>
      <c r="E793" s="5" t="s">
        <v>15507</v>
      </c>
      <c r="F793" s="9" t="s">
        <v>15508</v>
      </c>
      <c r="G793" s="9">
        <v>0</v>
      </c>
      <c r="H793" s="9">
        <v>0</v>
      </c>
      <c r="I793" s="9">
        <v>0</v>
      </c>
      <c r="J793" s="9"/>
      <c r="K793" s="9">
        <v>1</v>
      </c>
      <c r="L793" s="9">
        <v>0</v>
      </c>
      <c r="M793" s="22"/>
      <c r="N793" s="22"/>
    </row>
    <row r="794" spans="1:14">
      <c r="A794" s="1" t="s">
        <v>2438</v>
      </c>
      <c r="B794" s="92" t="s">
        <v>11021</v>
      </c>
      <c r="C794" s="9" t="s">
        <v>11020</v>
      </c>
      <c r="D794" s="9">
        <v>8.13</v>
      </c>
      <c r="E794" s="5" t="s">
        <v>15509</v>
      </c>
      <c r="F794" s="9" t="s">
        <v>15510</v>
      </c>
      <c r="G794" s="9">
        <v>0</v>
      </c>
      <c r="H794" s="9">
        <v>0</v>
      </c>
      <c r="I794" s="9">
        <v>0</v>
      </c>
      <c r="J794" s="9"/>
      <c r="K794" s="9">
        <v>1</v>
      </c>
      <c r="L794" s="9">
        <v>0</v>
      </c>
      <c r="M794" s="22"/>
      <c r="N794" s="22"/>
    </row>
    <row r="795" spans="1:14">
      <c r="A795" s="1" t="s">
        <v>2438</v>
      </c>
      <c r="B795" s="92" t="s">
        <v>11023</v>
      </c>
      <c r="C795" s="9" t="s">
        <v>11022</v>
      </c>
      <c r="D795" s="9">
        <v>8.13</v>
      </c>
      <c r="E795" s="5" t="s">
        <v>15511</v>
      </c>
      <c r="F795" s="9" t="s">
        <v>15512</v>
      </c>
      <c r="G795" s="9">
        <v>0</v>
      </c>
      <c r="H795" s="9">
        <v>0</v>
      </c>
      <c r="I795" s="9">
        <v>0</v>
      </c>
      <c r="J795" s="9"/>
      <c r="K795" s="9">
        <v>1</v>
      </c>
      <c r="L795" s="9">
        <v>0</v>
      </c>
      <c r="M795" s="22"/>
      <c r="N795" s="22"/>
    </row>
    <row r="796" spans="1:14">
      <c r="A796" s="1" t="s">
        <v>2438</v>
      </c>
      <c r="B796" s="92" t="s">
        <v>11025</v>
      </c>
      <c r="C796" s="9" t="s">
        <v>11024</v>
      </c>
      <c r="D796" s="9">
        <v>8.13</v>
      </c>
      <c r="E796" s="5" t="s">
        <v>15513</v>
      </c>
      <c r="F796" s="9" t="s">
        <v>15514</v>
      </c>
      <c r="G796" s="9">
        <v>9</v>
      </c>
      <c r="H796" s="9">
        <v>0</v>
      </c>
      <c r="I796" s="9">
        <v>0</v>
      </c>
      <c r="J796" s="9"/>
      <c r="K796" s="9">
        <v>1</v>
      </c>
      <c r="L796" s="9">
        <v>9</v>
      </c>
      <c r="M796" s="22"/>
      <c r="N796" s="22"/>
    </row>
    <row r="797" spans="1:14">
      <c r="A797" s="1" t="s">
        <v>2438</v>
      </c>
      <c r="B797" s="92" t="s">
        <v>11027</v>
      </c>
      <c r="C797" s="9" t="s">
        <v>11026</v>
      </c>
      <c r="D797" s="9">
        <v>8.13</v>
      </c>
      <c r="E797" s="5" t="s">
        <v>15515</v>
      </c>
      <c r="F797" s="9" t="s">
        <v>15516</v>
      </c>
      <c r="G797" s="9">
        <v>0</v>
      </c>
      <c r="H797" s="9">
        <v>0</v>
      </c>
      <c r="I797" s="9">
        <v>0</v>
      </c>
      <c r="J797" s="9"/>
      <c r="K797" s="9">
        <v>1</v>
      </c>
      <c r="L797" s="9">
        <v>0</v>
      </c>
      <c r="M797" s="22"/>
      <c r="N797" s="22"/>
    </row>
    <row r="798" spans="1:14">
      <c r="A798" s="1" t="s">
        <v>2438</v>
      </c>
      <c r="B798" s="92" t="s">
        <v>11029</v>
      </c>
      <c r="C798" s="9" t="s">
        <v>11028</v>
      </c>
      <c r="D798" s="9">
        <v>8.13</v>
      </c>
      <c r="E798" s="5" t="s">
        <v>15517</v>
      </c>
      <c r="F798" s="9" t="s">
        <v>15518</v>
      </c>
      <c r="G798" s="9">
        <v>6</v>
      </c>
      <c r="H798" s="9">
        <v>0</v>
      </c>
      <c r="I798" s="9">
        <v>0</v>
      </c>
      <c r="J798" s="9"/>
      <c r="K798" s="9">
        <v>1</v>
      </c>
      <c r="L798" s="9">
        <v>6</v>
      </c>
      <c r="M798" s="22"/>
      <c r="N798" s="22"/>
    </row>
    <row r="799" spans="1:14">
      <c r="A799" s="1" t="s">
        <v>2438</v>
      </c>
      <c r="B799" s="92" t="s">
        <v>11031</v>
      </c>
      <c r="C799" s="9" t="s">
        <v>11030</v>
      </c>
      <c r="D799" s="9">
        <v>8.13</v>
      </c>
      <c r="E799" s="5" t="s">
        <v>15519</v>
      </c>
      <c r="F799" s="9" t="s">
        <v>15520</v>
      </c>
      <c r="G799" s="9">
        <v>0</v>
      </c>
      <c r="H799" s="9">
        <v>0</v>
      </c>
      <c r="I799" s="9">
        <v>0</v>
      </c>
      <c r="J799" s="9"/>
      <c r="K799" s="9">
        <v>1</v>
      </c>
      <c r="L799" s="9">
        <v>0</v>
      </c>
      <c r="M799" s="22"/>
      <c r="N799" s="22"/>
    </row>
    <row r="800" spans="1:14">
      <c r="A800" s="1" t="s">
        <v>2438</v>
      </c>
      <c r="B800" s="92" t="s">
        <v>11033</v>
      </c>
      <c r="C800" s="9" t="s">
        <v>11032</v>
      </c>
      <c r="D800" s="9">
        <v>8.13</v>
      </c>
      <c r="E800" s="5" t="s">
        <v>15521</v>
      </c>
      <c r="F800" s="9" t="s">
        <v>15522</v>
      </c>
      <c r="G800" s="9">
        <v>0</v>
      </c>
      <c r="H800" s="9">
        <v>0</v>
      </c>
      <c r="I800" s="9">
        <v>0</v>
      </c>
      <c r="J800" s="9"/>
      <c r="K800" s="9">
        <v>1</v>
      </c>
      <c r="L800" s="9">
        <v>0</v>
      </c>
      <c r="M800" s="22"/>
      <c r="N800" s="22"/>
    </row>
    <row r="801" spans="1:14">
      <c r="A801" s="1" t="s">
        <v>2438</v>
      </c>
      <c r="B801" s="92" t="s">
        <v>11035</v>
      </c>
      <c r="C801" s="9" t="s">
        <v>11034</v>
      </c>
      <c r="D801" s="9">
        <v>8.13</v>
      </c>
      <c r="E801" s="5" t="s">
        <v>15523</v>
      </c>
      <c r="F801" s="9" t="s">
        <v>15524</v>
      </c>
      <c r="G801" s="9">
        <v>125</v>
      </c>
      <c r="H801" s="9">
        <v>0</v>
      </c>
      <c r="I801" s="9">
        <v>0</v>
      </c>
      <c r="J801" s="9"/>
      <c r="K801" s="9">
        <v>1</v>
      </c>
      <c r="L801" s="9">
        <v>125</v>
      </c>
      <c r="M801" s="22"/>
      <c r="N801" s="22"/>
    </row>
    <row r="802" spans="1:14">
      <c r="A802" s="1" t="s">
        <v>2438</v>
      </c>
      <c r="B802" s="92" t="s">
        <v>11037</v>
      </c>
      <c r="C802" s="9" t="s">
        <v>11036</v>
      </c>
      <c r="D802" s="9">
        <v>8.13</v>
      </c>
      <c r="E802" s="5" t="s">
        <v>15525</v>
      </c>
      <c r="F802" s="9" t="s">
        <v>15526</v>
      </c>
      <c r="G802" s="9">
        <v>16</v>
      </c>
      <c r="H802" s="9">
        <v>0</v>
      </c>
      <c r="I802" s="9">
        <v>0</v>
      </c>
      <c r="J802" s="9"/>
      <c r="K802" s="9">
        <v>1</v>
      </c>
      <c r="L802" s="9">
        <v>16</v>
      </c>
      <c r="M802" s="22"/>
      <c r="N802" s="22"/>
    </row>
    <row r="803" spans="1:14">
      <c r="A803" s="1" t="s">
        <v>2438</v>
      </c>
      <c r="B803" s="92" t="s">
        <v>11039</v>
      </c>
      <c r="C803" s="9" t="s">
        <v>11038</v>
      </c>
      <c r="D803" s="9">
        <v>8.13</v>
      </c>
      <c r="E803" s="5" t="s">
        <v>15527</v>
      </c>
      <c r="F803" s="9" t="s">
        <v>15528</v>
      </c>
      <c r="G803" s="9">
        <v>165</v>
      </c>
      <c r="H803" s="9">
        <v>1</v>
      </c>
      <c r="I803" s="9">
        <v>0</v>
      </c>
      <c r="J803" s="9">
        <v>1</v>
      </c>
      <c r="K803" s="9">
        <v>1</v>
      </c>
      <c r="L803" s="9">
        <v>165</v>
      </c>
      <c r="M803" s="22"/>
      <c r="N803" s="22"/>
    </row>
    <row r="804" spans="1:14">
      <c r="A804" s="1" t="s">
        <v>2438</v>
      </c>
      <c r="B804" s="92" t="s">
        <v>11041</v>
      </c>
      <c r="C804" s="9" t="s">
        <v>11040</v>
      </c>
      <c r="D804" s="9">
        <v>8.13</v>
      </c>
      <c r="E804" s="5" t="s">
        <v>15529</v>
      </c>
      <c r="F804" s="9" t="s">
        <v>15530</v>
      </c>
      <c r="G804" s="9">
        <v>0</v>
      </c>
      <c r="H804" s="9">
        <v>0</v>
      </c>
      <c r="I804" s="9">
        <v>0</v>
      </c>
      <c r="J804" s="9"/>
      <c r="K804" s="9">
        <v>1</v>
      </c>
      <c r="L804" s="9">
        <v>0</v>
      </c>
      <c r="M804" s="22"/>
      <c r="N804" s="22"/>
    </row>
    <row r="805" spans="1:14">
      <c r="A805" s="1" t="s">
        <v>2438</v>
      </c>
      <c r="B805" s="92" t="s">
        <v>11043</v>
      </c>
      <c r="C805" s="9" t="s">
        <v>11042</v>
      </c>
      <c r="D805" s="9">
        <v>8.13</v>
      </c>
      <c r="E805" s="5" t="s">
        <v>15531</v>
      </c>
      <c r="F805" s="9" t="s">
        <v>15532</v>
      </c>
      <c r="G805" s="9">
        <v>0</v>
      </c>
      <c r="H805" s="9">
        <v>0</v>
      </c>
      <c r="I805" s="9">
        <v>0</v>
      </c>
      <c r="J805" s="9"/>
      <c r="K805" s="9">
        <v>1</v>
      </c>
      <c r="L805" s="9">
        <v>0</v>
      </c>
      <c r="M805" s="22"/>
      <c r="N805" s="22"/>
    </row>
    <row r="806" spans="1:14">
      <c r="A806" s="1" t="s">
        <v>2438</v>
      </c>
      <c r="B806" s="92" t="s">
        <v>11045</v>
      </c>
      <c r="C806" s="9" t="s">
        <v>11044</v>
      </c>
      <c r="D806" s="9">
        <v>8.13</v>
      </c>
      <c r="E806" s="5" t="s">
        <v>15533</v>
      </c>
      <c r="F806" s="9" t="s">
        <v>15534</v>
      </c>
      <c r="G806" s="9">
        <v>0</v>
      </c>
      <c r="H806" s="9">
        <v>0</v>
      </c>
      <c r="I806" s="9">
        <v>0</v>
      </c>
      <c r="J806" s="9"/>
      <c r="K806" s="9">
        <v>1</v>
      </c>
      <c r="L806" s="9">
        <v>0</v>
      </c>
      <c r="M806" s="22"/>
      <c r="N806" s="22"/>
    </row>
    <row r="807" spans="1:14">
      <c r="A807" s="1" t="s">
        <v>2438</v>
      </c>
      <c r="B807" s="92" t="s">
        <v>11047</v>
      </c>
      <c r="C807" s="9" t="s">
        <v>11046</v>
      </c>
      <c r="D807" s="9">
        <v>8.13</v>
      </c>
      <c r="E807" s="5" t="s">
        <v>15535</v>
      </c>
      <c r="F807" s="9" t="s">
        <v>15536</v>
      </c>
      <c r="G807" s="9">
        <v>16</v>
      </c>
      <c r="H807" s="9">
        <v>0</v>
      </c>
      <c r="I807" s="9">
        <v>0</v>
      </c>
      <c r="J807" s="9"/>
      <c r="K807" s="9">
        <v>1</v>
      </c>
      <c r="L807" s="9">
        <v>16</v>
      </c>
      <c r="M807" s="22"/>
      <c r="N807" s="22"/>
    </row>
    <row r="808" spans="1:14">
      <c r="A808" s="1" t="s">
        <v>2438</v>
      </c>
      <c r="B808" s="92" t="s">
        <v>11049</v>
      </c>
      <c r="C808" s="9" t="s">
        <v>11048</v>
      </c>
      <c r="D808" s="9">
        <v>8.13</v>
      </c>
      <c r="E808" s="5" t="s">
        <v>15537</v>
      </c>
      <c r="F808" s="9" t="s">
        <v>15538</v>
      </c>
      <c r="G808" s="9">
        <v>0</v>
      </c>
      <c r="H808" s="9">
        <v>0</v>
      </c>
      <c r="I808" s="9">
        <v>0</v>
      </c>
      <c r="J808" s="9"/>
      <c r="K808" s="9">
        <v>1</v>
      </c>
      <c r="L808" s="9">
        <v>0</v>
      </c>
      <c r="M808" s="22"/>
      <c r="N808" s="22"/>
    </row>
    <row r="809" spans="1:14">
      <c r="A809" s="1" t="s">
        <v>2438</v>
      </c>
      <c r="B809" s="92" t="s">
        <v>11051</v>
      </c>
      <c r="C809" s="9" t="s">
        <v>11050</v>
      </c>
      <c r="D809" s="9">
        <v>8.13</v>
      </c>
      <c r="E809" s="5" t="s">
        <v>15539</v>
      </c>
      <c r="F809" s="9" t="s">
        <v>15540</v>
      </c>
      <c r="G809" s="9">
        <v>0</v>
      </c>
      <c r="H809" s="9">
        <v>0</v>
      </c>
      <c r="I809" s="9">
        <v>0</v>
      </c>
      <c r="J809" s="9"/>
      <c r="K809" s="9">
        <v>1</v>
      </c>
      <c r="L809" s="9">
        <v>0</v>
      </c>
      <c r="M809" s="22"/>
      <c r="N809" s="22"/>
    </row>
    <row r="810" spans="1:14">
      <c r="A810" s="1" t="s">
        <v>2438</v>
      </c>
      <c r="B810" s="92" t="s">
        <v>11053</v>
      </c>
      <c r="C810" s="9" t="s">
        <v>11052</v>
      </c>
      <c r="D810" s="9">
        <v>8.13</v>
      </c>
      <c r="E810" s="5" t="s">
        <v>15541</v>
      </c>
      <c r="F810" s="9" t="s">
        <v>15542</v>
      </c>
      <c r="G810" s="9">
        <v>0</v>
      </c>
      <c r="H810" s="9">
        <v>0</v>
      </c>
      <c r="I810" s="9">
        <v>0</v>
      </c>
      <c r="J810" s="9"/>
      <c r="K810" s="9">
        <v>1</v>
      </c>
      <c r="L810" s="9">
        <v>0</v>
      </c>
      <c r="M810" s="22"/>
      <c r="N810" s="22"/>
    </row>
    <row r="811" spans="1:14">
      <c r="A811" s="1" t="s">
        <v>2438</v>
      </c>
      <c r="B811" s="92" t="s">
        <v>11055</v>
      </c>
      <c r="C811" s="9" t="s">
        <v>11054</v>
      </c>
      <c r="D811" s="9">
        <v>8.13</v>
      </c>
      <c r="E811" s="5" t="s">
        <v>15543</v>
      </c>
      <c r="F811" s="9" t="s">
        <v>15544</v>
      </c>
      <c r="G811" s="9">
        <v>27</v>
      </c>
      <c r="H811" s="9">
        <v>0</v>
      </c>
      <c r="I811" s="9">
        <v>0</v>
      </c>
      <c r="J811" s="9"/>
      <c r="K811" s="9">
        <v>1</v>
      </c>
      <c r="L811" s="9">
        <v>27</v>
      </c>
      <c r="M811" s="22"/>
      <c r="N811" s="22"/>
    </row>
    <row r="812" spans="1:14">
      <c r="A812" s="1" t="s">
        <v>2438</v>
      </c>
      <c r="B812" s="92" t="s">
        <v>11057</v>
      </c>
      <c r="C812" s="9" t="s">
        <v>11056</v>
      </c>
      <c r="D812" s="9">
        <v>8.13</v>
      </c>
      <c r="E812" s="5" t="s">
        <v>15545</v>
      </c>
      <c r="F812" s="9" t="s">
        <v>15546</v>
      </c>
      <c r="G812" s="9">
        <v>0</v>
      </c>
      <c r="H812" s="9">
        <v>0</v>
      </c>
      <c r="I812" s="9">
        <v>0</v>
      </c>
      <c r="J812" s="9"/>
      <c r="K812" s="9">
        <v>1</v>
      </c>
      <c r="L812" s="9">
        <v>0</v>
      </c>
      <c r="M812" s="22"/>
      <c r="N812" s="22"/>
    </row>
    <row r="813" spans="1:14">
      <c r="A813" s="1" t="s">
        <v>2438</v>
      </c>
      <c r="B813" s="92" t="s">
        <v>11059</v>
      </c>
      <c r="C813" s="9" t="s">
        <v>11058</v>
      </c>
      <c r="D813" s="9">
        <v>8.13</v>
      </c>
      <c r="E813" s="5" t="s">
        <v>15547</v>
      </c>
      <c r="F813" s="9" t="s">
        <v>15548</v>
      </c>
      <c r="G813" s="9">
        <v>0</v>
      </c>
      <c r="H813" s="9">
        <v>0</v>
      </c>
      <c r="I813" s="9">
        <v>0</v>
      </c>
      <c r="J813" s="9"/>
      <c r="K813" s="9">
        <v>1</v>
      </c>
      <c r="L813" s="9">
        <v>0</v>
      </c>
      <c r="M813" s="22"/>
      <c r="N813" s="22"/>
    </row>
    <row r="814" spans="1:14">
      <c r="A814" s="1" t="s">
        <v>2438</v>
      </c>
      <c r="B814" s="92" t="s">
        <v>11061</v>
      </c>
      <c r="C814" s="9" t="s">
        <v>11060</v>
      </c>
      <c r="D814" s="9">
        <v>8.13</v>
      </c>
      <c r="E814" s="5" t="s">
        <v>15549</v>
      </c>
      <c r="F814" s="9" t="s">
        <v>15550</v>
      </c>
      <c r="G814" s="9">
        <v>74</v>
      </c>
      <c r="H814" s="9">
        <v>0</v>
      </c>
      <c r="I814" s="9">
        <v>0</v>
      </c>
      <c r="J814" s="9"/>
      <c r="K814" s="9">
        <v>1</v>
      </c>
      <c r="L814" s="9">
        <v>74</v>
      </c>
      <c r="M814" s="22"/>
      <c r="N814" s="22"/>
    </row>
    <row r="815" spans="1:14">
      <c r="A815" s="1" t="s">
        <v>2438</v>
      </c>
      <c r="B815" s="92" t="s">
        <v>11063</v>
      </c>
      <c r="C815" s="9" t="s">
        <v>11062</v>
      </c>
      <c r="D815" s="9">
        <v>8.13</v>
      </c>
      <c r="E815" s="5" t="s">
        <v>15551</v>
      </c>
      <c r="F815" s="9" t="s">
        <v>15552</v>
      </c>
      <c r="G815" s="9">
        <v>0</v>
      </c>
      <c r="H815" s="9">
        <v>0</v>
      </c>
      <c r="I815" s="9">
        <v>0</v>
      </c>
      <c r="J815" s="9"/>
      <c r="K815" s="9">
        <v>1</v>
      </c>
      <c r="L815" s="9">
        <v>0</v>
      </c>
      <c r="M815" s="22"/>
      <c r="N815" s="22"/>
    </row>
    <row r="816" spans="1:14">
      <c r="A816" s="1" t="s">
        <v>2438</v>
      </c>
      <c r="B816" s="92" t="s">
        <v>11065</v>
      </c>
      <c r="C816" s="9" t="s">
        <v>11064</v>
      </c>
      <c r="D816" s="9">
        <v>8.13</v>
      </c>
      <c r="E816" s="5" t="s">
        <v>15553</v>
      </c>
      <c r="F816" s="9" t="s">
        <v>15554</v>
      </c>
      <c r="G816" s="9">
        <v>0</v>
      </c>
      <c r="H816" s="9">
        <v>0</v>
      </c>
      <c r="I816" s="9">
        <v>0</v>
      </c>
      <c r="J816" s="9"/>
      <c r="K816" s="9">
        <v>1</v>
      </c>
      <c r="L816" s="9">
        <v>0</v>
      </c>
      <c r="M816" s="22"/>
      <c r="N816" s="22"/>
    </row>
    <row r="817" spans="1:14">
      <c r="A817" s="1" t="s">
        <v>2438</v>
      </c>
      <c r="B817" s="92" t="s">
        <v>11067</v>
      </c>
      <c r="C817" s="9" t="s">
        <v>11066</v>
      </c>
      <c r="D817" s="9">
        <v>8.13</v>
      </c>
      <c r="E817" s="5" t="s">
        <v>15555</v>
      </c>
      <c r="F817" s="9" t="s">
        <v>15556</v>
      </c>
      <c r="G817" s="9">
        <v>0</v>
      </c>
      <c r="H817" s="9">
        <v>0</v>
      </c>
      <c r="I817" s="9">
        <v>0</v>
      </c>
      <c r="J817" s="9"/>
      <c r="K817" s="9">
        <v>1</v>
      </c>
      <c r="L817" s="9">
        <v>0</v>
      </c>
      <c r="M817" s="22"/>
      <c r="N817" s="22"/>
    </row>
    <row r="818" spans="1:14">
      <c r="A818" s="1" t="s">
        <v>2438</v>
      </c>
      <c r="B818" s="92" t="s">
        <v>11069</v>
      </c>
      <c r="C818" s="9" t="s">
        <v>11068</v>
      </c>
      <c r="D818" s="9">
        <v>8.13</v>
      </c>
      <c r="E818" s="5" t="s">
        <v>15557</v>
      </c>
      <c r="F818" s="9" t="s">
        <v>15558</v>
      </c>
      <c r="G818" s="9">
        <v>0</v>
      </c>
      <c r="H818" s="9">
        <v>0</v>
      </c>
      <c r="I818" s="9">
        <v>0</v>
      </c>
      <c r="J818" s="9"/>
      <c r="K818" s="9">
        <v>1</v>
      </c>
      <c r="L818" s="9">
        <v>0</v>
      </c>
      <c r="M818" s="22"/>
      <c r="N818" s="22"/>
    </row>
    <row r="819" spans="1:14">
      <c r="A819" s="1" t="s">
        <v>2438</v>
      </c>
      <c r="B819" s="92" t="s">
        <v>11071</v>
      </c>
      <c r="C819" s="9" t="s">
        <v>11070</v>
      </c>
      <c r="D819" s="9">
        <v>8.13</v>
      </c>
      <c r="E819" s="5" t="s">
        <v>15559</v>
      </c>
      <c r="F819" s="9" t="s">
        <v>15560</v>
      </c>
      <c r="G819" s="9">
        <v>0</v>
      </c>
      <c r="H819" s="9">
        <v>0</v>
      </c>
      <c r="I819" s="9">
        <v>0</v>
      </c>
      <c r="J819" s="9"/>
      <c r="K819" s="9">
        <v>1</v>
      </c>
      <c r="L819" s="9">
        <v>0</v>
      </c>
      <c r="M819" s="22"/>
      <c r="N819" s="22"/>
    </row>
    <row r="820" spans="1:14">
      <c r="A820" s="1" t="s">
        <v>2438</v>
      </c>
      <c r="B820" s="92" t="s">
        <v>11073</v>
      </c>
      <c r="C820" s="9" t="s">
        <v>11072</v>
      </c>
      <c r="D820" s="9">
        <v>8.13</v>
      </c>
      <c r="E820" s="5" t="s">
        <v>15561</v>
      </c>
      <c r="F820" s="9" t="s">
        <v>15562</v>
      </c>
      <c r="G820" s="9">
        <v>0</v>
      </c>
      <c r="H820" s="9">
        <v>0</v>
      </c>
      <c r="I820" s="9">
        <v>0</v>
      </c>
      <c r="J820" s="9"/>
      <c r="K820" s="9">
        <v>1</v>
      </c>
      <c r="L820" s="9">
        <v>0</v>
      </c>
      <c r="M820" s="22"/>
      <c r="N820" s="22"/>
    </row>
    <row r="821" spans="1:14">
      <c r="A821" s="1" t="s">
        <v>2438</v>
      </c>
      <c r="B821" s="92" t="s">
        <v>11075</v>
      </c>
      <c r="C821" s="9" t="s">
        <v>11074</v>
      </c>
      <c r="D821" s="9">
        <v>8.13</v>
      </c>
      <c r="E821" s="5" t="s">
        <v>15563</v>
      </c>
      <c r="F821" s="9" t="s">
        <v>15564</v>
      </c>
      <c r="G821" s="9">
        <v>0</v>
      </c>
      <c r="H821" s="9">
        <v>0</v>
      </c>
      <c r="I821" s="9">
        <v>0</v>
      </c>
      <c r="J821" s="9"/>
      <c r="K821" s="9">
        <v>1</v>
      </c>
      <c r="L821" s="9">
        <v>0</v>
      </c>
      <c r="M821" s="22"/>
      <c r="N821" s="22"/>
    </row>
    <row r="822" spans="1:14">
      <c r="A822" s="1" t="s">
        <v>2438</v>
      </c>
      <c r="B822" s="92" t="s">
        <v>11077</v>
      </c>
      <c r="C822" s="9" t="s">
        <v>11076</v>
      </c>
      <c r="D822" s="9">
        <v>8.13</v>
      </c>
      <c r="E822" s="5" t="s">
        <v>15565</v>
      </c>
      <c r="F822" s="9" t="s">
        <v>15566</v>
      </c>
      <c r="G822" s="9">
        <v>0</v>
      </c>
      <c r="H822" s="9">
        <v>0</v>
      </c>
      <c r="I822" s="9">
        <v>0</v>
      </c>
      <c r="J822" s="9"/>
      <c r="K822" s="9">
        <v>1</v>
      </c>
      <c r="L822" s="9">
        <v>0</v>
      </c>
      <c r="M822" s="22"/>
      <c r="N822" s="22"/>
    </row>
    <row r="823" spans="1:14">
      <c r="A823" s="1" t="s">
        <v>2438</v>
      </c>
      <c r="B823" s="92" t="s">
        <v>11079</v>
      </c>
      <c r="C823" s="9" t="s">
        <v>11078</v>
      </c>
      <c r="D823" s="9">
        <v>8.13</v>
      </c>
      <c r="E823" s="5" t="s">
        <v>15567</v>
      </c>
      <c r="F823" s="9" t="s">
        <v>15568</v>
      </c>
      <c r="G823" s="9">
        <v>0</v>
      </c>
      <c r="H823" s="9">
        <v>0</v>
      </c>
      <c r="I823" s="9">
        <v>0</v>
      </c>
      <c r="J823" s="9"/>
      <c r="K823" s="9">
        <v>1</v>
      </c>
      <c r="L823" s="9">
        <v>0</v>
      </c>
      <c r="M823" s="22"/>
      <c r="N823" s="22"/>
    </row>
    <row r="824" spans="1:14">
      <c r="A824" s="1" t="s">
        <v>2438</v>
      </c>
      <c r="B824" s="92" t="s">
        <v>11081</v>
      </c>
      <c r="C824" s="9" t="s">
        <v>11080</v>
      </c>
      <c r="D824" s="9">
        <v>8.13</v>
      </c>
      <c r="E824" s="5" t="s">
        <v>15569</v>
      </c>
      <c r="F824" s="9" t="s">
        <v>15570</v>
      </c>
      <c r="G824" s="9">
        <v>12</v>
      </c>
      <c r="H824" s="9">
        <v>0</v>
      </c>
      <c r="I824" s="9">
        <v>0</v>
      </c>
      <c r="J824" s="9"/>
      <c r="K824" s="9">
        <v>1</v>
      </c>
      <c r="L824" s="9">
        <v>12</v>
      </c>
      <c r="M824" s="22"/>
      <c r="N824" s="22"/>
    </row>
    <row r="825" spans="1:14">
      <c r="A825" s="1" t="s">
        <v>2438</v>
      </c>
      <c r="B825" s="92" t="s">
        <v>11083</v>
      </c>
      <c r="C825" s="9" t="s">
        <v>11082</v>
      </c>
      <c r="D825" s="9">
        <v>8.13</v>
      </c>
      <c r="E825" s="5" t="s">
        <v>15571</v>
      </c>
      <c r="F825" s="9" t="s">
        <v>15572</v>
      </c>
      <c r="G825" s="9">
        <v>0</v>
      </c>
      <c r="H825" s="9">
        <v>0</v>
      </c>
      <c r="I825" s="9">
        <v>0</v>
      </c>
      <c r="J825" s="9"/>
      <c r="K825" s="9">
        <v>1</v>
      </c>
      <c r="L825" s="9">
        <v>0</v>
      </c>
      <c r="M825" s="22"/>
      <c r="N825" s="22"/>
    </row>
    <row r="826" spans="1:14">
      <c r="A826" s="1" t="s">
        <v>2438</v>
      </c>
      <c r="B826" s="92" t="s">
        <v>11085</v>
      </c>
      <c r="C826" s="9" t="s">
        <v>11084</v>
      </c>
      <c r="D826" s="9">
        <v>8.13</v>
      </c>
      <c r="E826" s="5" t="s">
        <v>15573</v>
      </c>
      <c r="F826" s="9" t="s">
        <v>15574</v>
      </c>
      <c r="G826" s="9">
        <v>71</v>
      </c>
      <c r="H826" s="9">
        <v>0</v>
      </c>
      <c r="I826" s="9">
        <v>0</v>
      </c>
      <c r="J826" s="9"/>
      <c r="K826" s="9">
        <v>1</v>
      </c>
      <c r="L826" s="9">
        <v>71</v>
      </c>
      <c r="M826" s="22"/>
      <c r="N826" s="22"/>
    </row>
    <row r="827" spans="1:14">
      <c r="A827" s="1" t="s">
        <v>2438</v>
      </c>
      <c r="B827" s="92" t="s">
        <v>11087</v>
      </c>
      <c r="C827" s="9" t="s">
        <v>11086</v>
      </c>
      <c r="D827" s="9">
        <v>8.13</v>
      </c>
      <c r="E827" s="5" t="s">
        <v>15575</v>
      </c>
      <c r="F827" s="9" t="s">
        <v>15576</v>
      </c>
      <c r="G827" s="9">
        <v>0</v>
      </c>
      <c r="H827" s="9">
        <v>0</v>
      </c>
      <c r="I827" s="9">
        <v>0</v>
      </c>
      <c r="J827" s="9"/>
      <c r="K827" s="9">
        <v>1</v>
      </c>
      <c r="L827" s="9">
        <v>0</v>
      </c>
      <c r="M827" s="22"/>
      <c r="N827" s="22"/>
    </row>
    <row r="828" spans="1:14">
      <c r="A828" s="1" t="s">
        <v>2438</v>
      </c>
      <c r="B828" s="92" t="s">
        <v>11089</v>
      </c>
      <c r="C828" s="9" t="s">
        <v>11088</v>
      </c>
      <c r="D828" s="9">
        <v>8.13</v>
      </c>
      <c r="E828" s="5" t="s">
        <v>15577</v>
      </c>
      <c r="F828" s="9" t="s">
        <v>15578</v>
      </c>
      <c r="G828" s="9">
        <v>0</v>
      </c>
      <c r="H828" s="9">
        <v>0</v>
      </c>
      <c r="I828" s="9">
        <v>0</v>
      </c>
      <c r="J828" s="9"/>
      <c r="K828" s="9">
        <v>1</v>
      </c>
      <c r="L828" s="9">
        <v>0</v>
      </c>
      <c r="M828" s="22"/>
      <c r="N828" s="22"/>
    </row>
    <row r="829" spans="1:14">
      <c r="A829" s="1" t="s">
        <v>2438</v>
      </c>
      <c r="B829" s="92" t="s">
        <v>11091</v>
      </c>
      <c r="C829" s="9" t="s">
        <v>11090</v>
      </c>
      <c r="D829" s="9">
        <v>8.13</v>
      </c>
      <c r="E829" s="5" t="s">
        <v>15579</v>
      </c>
      <c r="F829" s="9" t="s">
        <v>15580</v>
      </c>
      <c r="G829" s="9">
        <v>601</v>
      </c>
      <c r="H829" s="9">
        <v>5</v>
      </c>
      <c r="I829" s="9">
        <v>0</v>
      </c>
      <c r="J829" s="9"/>
      <c r="K829" s="9">
        <v>1</v>
      </c>
      <c r="L829" s="9">
        <v>601</v>
      </c>
      <c r="M829" s="22"/>
      <c r="N829" s="22"/>
    </row>
    <row r="830" spans="1:14">
      <c r="A830" s="1" t="s">
        <v>2438</v>
      </c>
      <c r="B830" s="92" t="s">
        <v>11093</v>
      </c>
      <c r="C830" s="9" t="s">
        <v>11092</v>
      </c>
      <c r="D830" s="9">
        <v>8.13</v>
      </c>
      <c r="E830" s="5" t="s">
        <v>15581</v>
      </c>
      <c r="F830" s="9" t="s">
        <v>15582</v>
      </c>
      <c r="G830" s="9">
        <v>0</v>
      </c>
      <c r="H830" s="9">
        <v>0</v>
      </c>
      <c r="I830" s="9">
        <v>0</v>
      </c>
      <c r="J830" s="9"/>
      <c r="K830" s="9">
        <v>1</v>
      </c>
      <c r="L830" s="9">
        <v>0</v>
      </c>
      <c r="M830" s="22"/>
      <c r="N830" s="22"/>
    </row>
    <row r="831" spans="1:14">
      <c r="A831" s="1" t="s">
        <v>2438</v>
      </c>
      <c r="B831" s="92" t="s">
        <v>11095</v>
      </c>
      <c r="C831" s="9" t="s">
        <v>11094</v>
      </c>
      <c r="D831" s="9">
        <v>8.13</v>
      </c>
      <c r="E831" s="5" t="s">
        <v>15583</v>
      </c>
      <c r="F831" s="9" t="s">
        <v>15584</v>
      </c>
      <c r="G831" s="9">
        <v>0</v>
      </c>
      <c r="H831" s="9">
        <v>0</v>
      </c>
      <c r="I831" s="9">
        <v>0</v>
      </c>
      <c r="J831" s="9"/>
      <c r="K831" s="9">
        <v>1</v>
      </c>
      <c r="L831" s="9">
        <v>0</v>
      </c>
      <c r="M831" s="22"/>
      <c r="N831" s="22"/>
    </row>
    <row r="832" spans="1:14">
      <c r="A832" s="1" t="s">
        <v>2438</v>
      </c>
      <c r="B832" s="92" t="s">
        <v>11097</v>
      </c>
      <c r="C832" s="9" t="s">
        <v>11096</v>
      </c>
      <c r="D832" s="9">
        <v>8.13</v>
      </c>
      <c r="E832" s="5" t="s">
        <v>15585</v>
      </c>
      <c r="F832" s="9" t="s">
        <v>15586</v>
      </c>
      <c r="G832" s="9">
        <v>76</v>
      </c>
      <c r="H832" s="9">
        <v>1</v>
      </c>
      <c r="I832" s="9">
        <v>0</v>
      </c>
      <c r="J832" s="9"/>
      <c r="K832" s="9">
        <v>1</v>
      </c>
      <c r="L832" s="9">
        <v>76</v>
      </c>
      <c r="M832" s="22"/>
      <c r="N832" s="22"/>
    </row>
    <row r="833" spans="1:14">
      <c r="A833" s="1" t="s">
        <v>2438</v>
      </c>
      <c r="B833" s="92" t="s">
        <v>11099</v>
      </c>
      <c r="C833" s="9" t="s">
        <v>11098</v>
      </c>
      <c r="D833" s="9">
        <v>8.13</v>
      </c>
      <c r="E833" s="5" t="s">
        <v>15587</v>
      </c>
      <c r="F833" s="9" t="s">
        <v>15588</v>
      </c>
      <c r="G833" s="9">
        <v>0</v>
      </c>
      <c r="H833" s="9">
        <v>0</v>
      </c>
      <c r="I833" s="9">
        <v>0</v>
      </c>
      <c r="J833" s="9"/>
      <c r="K833" s="9">
        <v>1</v>
      </c>
      <c r="L833" s="9">
        <v>0</v>
      </c>
      <c r="M833" s="22"/>
      <c r="N833" s="22"/>
    </row>
    <row r="834" spans="1:14">
      <c r="A834" s="1" t="s">
        <v>2438</v>
      </c>
      <c r="B834" s="92" t="s">
        <v>11101</v>
      </c>
      <c r="C834" s="9" t="s">
        <v>11100</v>
      </c>
      <c r="D834" s="9">
        <v>8.13</v>
      </c>
      <c r="E834" s="5" t="s">
        <v>15589</v>
      </c>
      <c r="F834" s="9" t="s">
        <v>15590</v>
      </c>
      <c r="G834" s="9">
        <v>0</v>
      </c>
      <c r="H834" s="9">
        <v>0</v>
      </c>
      <c r="I834" s="9">
        <v>0</v>
      </c>
      <c r="J834" s="9"/>
      <c r="K834" s="9">
        <v>1</v>
      </c>
      <c r="L834" s="9">
        <v>0</v>
      </c>
      <c r="M834" s="22"/>
      <c r="N834" s="22"/>
    </row>
    <row r="835" spans="1:14">
      <c r="A835" s="1" t="s">
        <v>2438</v>
      </c>
      <c r="B835" s="92" t="s">
        <v>11103</v>
      </c>
      <c r="C835" s="9" t="s">
        <v>11102</v>
      </c>
      <c r="D835" s="9">
        <v>8.13</v>
      </c>
      <c r="E835" s="5" t="s">
        <v>15591</v>
      </c>
      <c r="F835" s="9" t="s">
        <v>15592</v>
      </c>
      <c r="G835" s="9">
        <v>0</v>
      </c>
      <c r="H835" s="9">
        <v>0</v>
      </c>
      <c r="I835" s="9">
        <v>0</v>
      </c>
      <c r="J835" s="9"/>
      <c r="K835" s="9">
        <v>1</v>
      </c>
      <c r="L835" s="9">
        <v>0</v>
      </c>
      <c r="M835" s="22"/>
      <c r="N835" s="22"/>
    </row>
    <row r="836" spans="1:14">
      <c r="A836" s="1" t="s">
        <v>2438</v>
      </c>
      <c r="B836" s="92" t="s">
        <v>11105</v>
      </c>
      <c r="C836" s="9" t="s">
        <v>11104</v>
      </c>
      <c r="D836" s="9">
        <v>8.13</v>
      </c>
      <c r="E836" s="5" t="s">
        <v>15593</v>
      </c>
      <c r="F836" s="9" t="s">
        <v>15594</v>
      </c>
      <c r="G836" s="9">
        <v>0</v>
      </c>
      <c r="H836" s="9">
        <v>0</v>
      </c>
      <c r="I836" s="9">
        <v>0</v>
      </c>
      <c r="J836" s="9"/>
      <c r="K836" s="9">
        <v>1</v>
      </c>
      <c r="L836" s="9">
        <v>0</v>
      </c>
      <c r="M836" s="22"/>
      <c r="N836" s="22"/>
    </row>
    <row r="837" spans="1:14">
      <c r="A837" s="1" t="s">
        <v>2438</v>
      </c>
      <c r="B837" s="92" t="s">
        <v>11107</v>
      </c>
      <c r="C837" s="9" t="s">
        <v>11106</v>
      </c>
      <c r="D837" s="9">
        <v>8.13</v>
      </c>
      <c r="E837" s="5" t="s">
        <v>15595</v>
      </c>
      <c r="F837" s="9" t="s">
        <v>15596</v>
      </c>
      <c r="G837" s="9">
        <v>24</v>
      </c>
      <c r="H837" s="9">
        <v>0</v>
      </c>
      <c r="I837" s="9">
        <v>0</v>
      </c>
      <c r="J837" s="9"/>
      <c r="K837" s="9">
        <v>1</v>
      </c>
      <c r="L837" s="9">
        <v>24</v>
      </c>
      <c r="M837" s="22"/>
      <c r="N837" s="22"/>
    </row>
    <row r="838" spans="1:14">
      <c r="A838" s="1" t="s">
        <v>2438</v>
      </c>
      <c r="B838" s="92" t="s">
        <v>11109</v>
      </c>
      <c r="C838" s="9" t="s">
        <v>11108</v>
      </c>
      <c r="D838" s="9">
        <v>8.13</v>
      </c>
      <c r="E838" s="5" t="s">
        <v>15597</v>
      </c>
      <c r="F838" s="9" t="s">
        <v>15598</v>
      </c>
      <c r="G838" s="9">
        <v>18</v>
      </c>
      <c r="H838" s="9">
        <v>0</v>
      </c>
      <c r="I838" s="9">
        <v>0</v>
      </c>
      <c r="J838" s="9"/>
      <c r="K838" s="9">
        <v>1</v>
      </c>
      <c r="L838" s="9">
        <v>18</v>
      </c>
      <c r="M838" s="22"/>
      <c r="N838" s="22"/>
    </row>
    <row r="839" spans="1:14">
      <c r="A839" s="1" t="s">
        <v>2438</v>
      </c>
      <c r="B839" s="92" t="s">
        <v>11111</v>
      </c>
      <c r="C839" s="9" t="s">
        <v>11110</v>
      </c>
      <c r="D839" s="9">
        <v>8.13</v>
      </c>
      <c r="E839" s="5" t="s">
        <v>15599</v>
      </c>
      <c r="F839" s="9" t="s">
        <v>15600</v>
      </c>
      <c r="G839" s="9">
        <v>0</v>
      </c>
      <c r="H839" s="9">
        <v>0</v>
      </c>
      <c r="I839" s="9">
        <v>0</v>
      </c>
      <c r="J839" s="9"/>
      <c r="K839" s="9">
        <v>1</v>
      </c>
      <c r="L839" s="9">
        <v>0</v>
      </c>
      <c r="M839" s="22"/>
      <c r="N839" s="22"/>
    </row>
    <row r="840" spans="1:14">
      <c r="A840" s="1" t="s">
        <v>2438</v>
      </c>
      <c r="B840" s="92" t="s">
        <v>11113</v>
      </c>
      <c r="C840" s="9" t="s">
        <v>11112</v>
      </c>
      <c r="D840" s="9">
        <v>8.13</v>
      </c>
      <c r="E840" s="5" t="s">
        <v>15601</v>
      </c>
      <c r="F840" s="9" t="s">
        <v>15602</v>
      </c>
      <c r="G840" s="9">
        <v>166</v>
      </c>
      <c r="H840" s="9">
        <v>0</v>
      </c>
      <c r="I840" s="9">
        <v>0</v>
      </c>
      <c r="J840" s="9"/>
      <c r="K840" s="9">
        <v>1</v>
      </c>
      <c r="L840" s="9">
        <v>166</v>
      </c>
      <c r="M840" s="22"/>
      <c r="N840" s="22"/>
    </row>
    <row r="841" spans="1:14">
      <c r="A841" s="1" t="s">
        <v>2438</v>
      </c>
      <c r="B841" s="92" t="s">
        <v>11115</v>
      </c>
      <c r="C841" s="9" t="s">
        <v>11114</v>
      </c>
      <c r="D841" s="9">
        <v>8.13</v>
      </c>
      <c r="E841" s="5" t="s">
        <v>15603</v>
      </c>
      <c r="F841" s="9" t="s">
        <v>15604</v>
      </c>
      <c r="G841" s="9">
        <v>0</v>
      </c>
      <c r="H841" s="9">
        <v>0</v>
      </c>
      <c r="I841" s="9">
        <v>0</v>
      </c>
      <c r="J841" s="9"/>
      <c r="K841" s="9">
        <v>1</v>
      </c>
      <c r="L841" s="9">
        <v>0</v>
      </c>
      <c r="M841" s="22"/>
      <c r="N841" s="22"/>
    </row>
    <row r="842" spans="1:14">
      <c r="A842" s="1" t="s">
        <v>2438</v>
      </c>
      <c r="B842" s="92" t="s">
        <v>11117</v>
      </c>
      <c r="C842" s="9" t="s">
        <v>11116</v>
      </c>
      <c r="D842" s="9">
        <v>8.13</v>
      </c>
      <c r="E842" s="5" t="s">
        <v>15605</v>
      </c>
      <c r="F842" s="9" t="s">
        <v>15606</v>
      </c>
      <c r="G842" s="9">
        <v>0</v>
      </c>
      <c r="H842" s="9">
        <v>0</v>
      </c>
      <c r="I842" s="9">
        <v>0</v>
      </c>
      <c r="J842" s="9"/>
      <c r="K842" s="9">
        <v>1</v>
      </c>
      <c r="L842" s="9">
        <v>0</v>
      </c>
      <c r="M842" s="22"/>
      <c r="N842" s="22"/>
    </row>
    <row r="843" spans="1:14">
      <c r="A843" s="1" t="s">
        <v>2438</v>
      </c>
      <c r="B843" s="92" t="s">
        <v>11119</v>
      </c>
      <c r="C843" s="9" t="s">
        <v>11118</v>
      </c>
      <c r="D843" s="9">
        <v>8.13</v>
      </c>
      <c r="E843" s="5" t="s">
        <v>15607</v>
      </c>
      <c r="F843" s="9" t="s">
        <v>15608</v>
      </c>
      <c r="G843" s="9">
        <v>0</v>
      </c>
      <c r="H843" s="9">
        <v>0</v>
      </c>
      <c r="I843" s="9">
        <v>0</v>
      </c>
      <c r="J843" s="9"/>
      <c r="K843" s="9">
        <v>1</v>
      </c>
      <c r="L843" s="9">
        <v>0</v>
      </c>
      <c r="M843" s="22"/>
      <c r="N843" s="22"/>
    </row>
    <row r="844" spans="1:14">
      <c r="A844" s="1" t="s">
        <v>2438</v>
      </c>
      <c r="B844" s="92" t="s">
        <v>11121</v>
      </c>
      <c r="C844" s="9" t="s">
        <v>11120</v>
      </c>
      <c r="D844" s="9">
        <v>8.13</v>
      </c>
      <c r="E844" s="5" t="s">
        <v>15609</v>
      </c>
      <c r="F844" s="9" t="s">
        <v>15610</v>
      </c>
      <c r="G844" s="9">
        <v>0</v>
      </c>
      <c r="H844" s="9">
        <v>0</v>
      </c>
      <c r="I844" s="9">
        <v>0</v>
      </c>
      <c r="J844" s="9"/>
      <c r="K844" s="9">
        <v>1</v>
      </c>
      <c r="L844" s="9">
        <v>0</v>
      </c>
      <c r="M844" s="22"/>
      <c r="N844" s="22"/>
    </row>
    <row r="845" spans="1:14">
      <c r="A845" s="1" t="s">
        <v>2438</v>
      </c>
      <c r="B845" s="92" t="s">
        <v>11123</v>
      </c>
      <c r="C845" s="9" t="s">
        <v>11122</v>
      </c>
      <c r="D845" s="9">
        <v>8.13</v>
      </c>
      <c r="E845" s="5" t="s">
        <v>15611</v>
      </c>
      <c r="F845" s="9" t="s">
        <v>15612</v>
      </c>
      <c r="G845" s="9">
        <v>6</v>
      </c>
      <c r="H845" s="9">
        <v>0</v>
      </c>
      <c r="I845" s="9">
        <v>0</v>
      </c>
      <c r="J845" s="9"/>
      <c r="K845" s="9">
        <v>1</v>
      </c>
      <c r="L845" s="9">
        <v>6</v>
      </c>
      <c r="M845" s="22"/>
      <c r="N845" s="22"/>
    </row>
    <row r="846" spans="1:14">
      <c r="A846" s="1" t="s">
        <v>2438</v>
      </c>
      <c r="B846" s="92" t="s">
        <v>11125</v>
      </c>
      <c r="C846" s="9" t="s">
        <v>11124</v>
      </c>
      <c r="D846" s="9">
        <v>8.13</v>
      </c>
      <c r="E846" s="5" t="s">
        <v>15613</v>
      </c>
      <c r="F846" s="9" t="s">
        <v>15614</v>
      </c>
      <c r="G846" s="9">
        <v>21</v>
      </c>
      <c r="H846" s="9">
        <v>0</v>
      </c>
      <c r="I846" s="9">
        <v>0</v>
      </c>
      <c r="J846" s="9"/>
      <c r="K846" s="9">
        <v>1</v>
      </c>
      <c r="L846" s="9">
        <v>21</v>
      </c>
      <c r="M846" s="22"/>
      <c r="N846" s="22"/>
    </row>
    <row r="847" spans="1:14">
      <c r="A847" s="1" t="s">
        <v>2438</v>
      </c>
      <c r="B847" s="92" t="s">
        <v>11127</v>
      </c>
      <c r="C847" s="9" t="s">
        <v>11126</v>
      </c>
      <c r="D847" s="9">
        <v>8.13</v>
      </c>
      <c r="E847" s="5" t="s">
        <v>15615</v>
      </c>
      <c r="F847" s="9" t="s">
        <v>15616</v>
      </c>
      <c r="G847" s="9">
        <v>50</v>
      </c>
      <c r="H847" s="9">
        <v>0</v>
      </c>
      <c r="I847" s="9">
        <v>0</v>
      </c>
      <c r="J847" s="9"/>
      <c r="K847" s="9">
        <v>1</v>
      </c>
      <c r="L847" s="9">
        <v>50</v>
      </c>
      <c r="M847" s="22"/>
      <c r="N847" s="22"/>
    </row>
    <row r="848" spans="1:14">
      <c r="A848" s="1" t="s">
        <v>2438</v>
      </c>
      <c r="B848" s="92" t="s">
        <v>11129</v>
      </c>
      <c r="C848" s="9" t="s">
        <v>11128</v>
      </c>
      <c r="D848" s="9">
        <v>8.13</v>
      </c>
      <c r="E848" s="5" t="s">
        <v>15617</v>
      </c>
      <c r="F848" s="9" t="s">
        <v>15618</v>
      </c>
      <c r="G848" s="9">
        <v>30</v>
      </c>
      <c r="H848" s="9">
        <v>0</v>
      </c>
      <c r="I848" s="9">
        <v>0</v>
      </c>
      <c r="J848" s="9"/>
      <c r="K848" s="9">
        <v>1</v>
      </c>
      <c r="L848" s="9">
        <v>30</v>
      </c>
      <c r="M848" s="22"/>
      <c r="N848" s="22"/>
    </row>
    <row r="849" spans="1:14">
      <c r="A849" s="1" t="s">
        <v>2438</v>
      </c>
      <c r="B849" s="92" t="s">
        <v>11131</v>
      </c>
      <c r="C849" s="9" t="s">
        <v>11130</v>
      </c>
      <c r="D849" s="9">
        <v>8.13</v>
      </c>
      <c r="E849" s="5" t="s">
        <v>15619</v>
      </c>
      <c r="F849" s="9" t="s">
        <v>15620</v>
      </c>
      <c r="G849" s="9">
        <v>0</v>
      </c>
      <c r="H849" s="9">
        <v>0</v>
      </c>
      <c r="I849" s="9">
        <v>0</v>
      </c>
      <c r="J849" s="9"/>
      <c r="K849" s="9">
        <v>1</v>
      </c>
      <c r="L849" s="9">
        <v>0</v>
      </c>
      <c r="M849" s="22"/>
      <c r="N849" s="22"/>
    </row>
    <row r="850" spans="1:14">
      <c r="A850" s="1" t="s">
        <v>2438</v>
      </c>
      <c r="B850" s="92" t="s">
        <v>11133</v>
      </c>
      <c r="C850" s="9" t="s">
        <v>11132</v>
      </c>
      <c r="D850" s="9">
        <v>8.13</v>
      </c>
      <c r="E850" s="5" t="s">
        <v>15621</v>
      </c>
      <c r="F850" s="9" t="s">
        <v>15622</v>
      </c>
      <c r="G850" s="9">
        <v>11</v>
      </c>
      <c r="H850" s="9">
        <v>0</v>
      </c>
      <c r="I850" s="9">
        <v>0</v>
      </c>
      <c r="J850" s="9"/>
      <c r="K850" s="9">
        <v>1</v>
      </c>
      <c r="L850" s="9">
        <v>11</v>
      </c>
      <c r="M850" s="22"/>
      <c r="N850" s="22"/>
    </row>
    <row r="851" spans="1:14">
      <c r="A851" s="1" t="s">
        <v>2438</v>
      </c>
      <c r="B851" s="92" t="s">
        <v>11135</v>
      </c>
      <c r="C851" s="9" t="s">
        <v>11134</v>
      </c>
      <c r="D851" s="9">
        <v>8.13</v>
      </c>
      <c r="E851" s="5" t="s">
        <v>15623</v>
      </c>
      <c r="F851" s="9" t="s">
        <v>15624</v>
      </c>
      <c r="G851" s="9">
        <v>0</v>
      </c>
      <c r="H851" s="9">
        <v>0</v>
      </c>
      <c r="I851" s="9">
        <v>0</v>
      </c>
      <c r="J851" s="9"/>
      <c r="K851" s="9">
        <v>1</v>
      </c>
      <c r="L851" s="9">
        <v>0</v>
      </c>
      <c r="M851" s="22"/>
      <c r="N851" s="22"/>
    </row>
    <row r="852" spans="1:14">
      <c r="A852" s="1" t="s">
        <v>2438</v>
      </c>
      <c r="B852" s="92" t="s">
        <v>11137</v>
      </c>
      <c r="C852" s="9" t="s">
        <v>11136</v>
      </c>
      <c r="D852" s="9">
        <v>8.13</v>
      </c>
      <c r="E852" s="5" t="s">
        <v>15625</v>
      </c>
      <c r="F852" s="9" t="s">
        <v>15626</v>
      </c>
      <c r="G852" s="9">
        <v>5</v>
      </c>
      <c r="H852" s="9">
        <v>0</v>
      </c>
      <c r="I852" s="9">
        <v>0</v>
      </c>
      <c r="J852" s="9"/>
      <c r="K852" s="9">
        <v>1</v>
      </c>
      <c r="L852" s="9">
        <v>5</v>
      </c>
      <c r="M852" s="22"/>
      <c r="N852" s="22"/>
    </row>
    <row r="853" spans="1:14">
      <c r="A853" s="1" t="s">
        <v>2438</v>
      </c>
      <c r="B853" s="92" t="s">
        <v>11139</v>
      </c>
      <c r="C853" s="9" t="s">
        <v>11138</v>
      </c>
      <c r="D853" s="9">
        <v>8.13</v>
      </c>
      <c r="E853" s="5" t="s">
        <v>15627</v>
      </c>
      <c r="F853" s="9" t="s">
        <v>15628</v>
      </c>
      <c r="G853" s="9">
        <v>7</v>
      </c>
      <c r="H853" s="9">
        <v>0</v>
      </c>
      <c r="I853" s="9">
        <v>0</v>
      </c>
      <c r="J853" s="9"/>
      <c r="K853" s="9">
        <v>1</v>
      </c>
      <c r="L853" s="9">
        <v>7</v>
      </c>
      <c r="M853" s="22"/>
      <c r="N853" s="22"/>
    </row>
    <row r="854" spans="1:14">
      <c r="A854" s="1" t="s">
        <v>2438</v>
      </c>
      <c r="B854" s="92" t="s">
        <v>11141</v>
      </c>
      <c r="C854" s="9" t="s">
        <v>11140</v>
      </c>
      <c r="D854" s="9">
        <v>8.13</v>
      </c>
      <c r="E854" s="5" t="s">
        <v>15629</v>
      </c>
      <c r="F854" s="9" t="s">
        <v>15630</v>
      </c>
      <c r="G854" s="9">
        <v>0</v>
      </c>
      <c r="H854" s="9">
        <v>0</v>
      </c>
      <c r="I854" s="9">
        <v>0</v>
      </c>
      <c r="J854" s="9"/>
      <c r="K854" s="9">
        <v>1</v>
      </c>
      <c r="L854" s="9">
        <v>0</v>
      </c>
      <c r="M854" s="22"/>
      <c r="N854" s="22"/>
    </row>
    <row r="855" spans="1:14">
      <c r="A855" s="1" t="s">
        <v>2438</v>
      </c>
      <c r="B855" s="92" t="s">
        <v>11143</v>
      </c>
      <c r="C855" s="9" t="s">
        <v>11142</v>
      </c>
      <c r="D855" s="9">
        <v>8.13</v>
      </c>
      <c r="E855" s="5" t="s">
        <v>15631</v>
      </c>
      <c r="F855" s="9" t="s">
        <v>15632</v>
      </c>
      <c r="G855" s="9">
        <v>1</v>
      </c>
      <c r="H855" s="9">
        <v>0</v>
      </c>
      <c r="I855" s="9">
        <v>0</v>
      </c>
      <c r="J855" s="9"/>
      <c r="K855" s="9">
        <v>1</v>
      </c>
      <c r="L855" s="9">
        <v>1</v>
      </c>
      <c r="M855" s="22"/>
      <c r="N855" s="22"/>
    </row>
    <row r="856" spans="1:14">
      <c r="A856" s="1" t="s">
        <v>2438</v>
      </c>
      <c r="B856" s="92" t="s">
        <v>11145</v>
      </c>
      <c r="C856" s="9" t="s">
        <v>11144</v>
      </c>
      <c r="D856" s="9">
        <v>8.13</v>
      </c>
      <c r="E856" s="5" t="s">
        <v>15633</v>
      </c>
      <c r="F856" s="9" t="s">
        <v>15634</v>
      </c>
      <c r="G856" s="9">
        <v>0</v>
      </c>
      <c r="H856" s="9">
        <v>0</v>
      </c>
      <c r="I856" s="9">
        <v>0</v>
      </c>
      <c r="J856" s="9"/>
      <c r="K856" s="9">
        <v>1</v>
      </c>
      <c r="L856" s="9">
        <v>0</v>
      </c>
      <c r="M856" s="22"/>
      <c r="N856" s="22"/>
    </row>
    <row r="857" spans="1:14">
      <c r="A857" s="1" t="s">
        <v>2438</v>
      </c>
      <c r="B857" s="92" t="s">
        <v>11147</v>
      </c>
      <c r="C857" s="9" t="s">
        <v>11146</v>
      </c>
      <c r="D857" s="9">
        <v>8.13</v>
      </c>
      <c r="E857" s="5" t="s">
        <v>15635</v>
      </c>
      <c r="F857" s="9" t="s">
        <v>15636</v>
      </c>
      <c r="G857" s="9">
        <v>259</v>
      </c>
      <c r="H857" s="9">
        <v>0</v>
      </c>
      <c r="I857" s="9">
        <v>0</v>
      </c>
      <c r="J857" s="9"/>
      <c r="K857" s="9">
        <v>1</v>
      </c>
      <c r="L857" s="9">
        <v>259</v>
      </c>
      <c r="M857" s="22"/>
      <c r="N857" s="22"/>
    </row>
    <row r="858" spans="1:14">
      <c r="A858" s="1" t="s">
        <v>2438</v>
      </c>
      <c r="B858" s="92" t="s">
        <v>11149</v>
      </c>
      <c r="C858" s="9" t="s">
        <v>11148</v>
      </c>
      <c r="D858" s="9">
        <v>8.13</v>
      </c>
      <c r="E858" s="5" t="s">
        <v>15637</v>
      </c>
      <c r="F858" s="9" t="s">
        <v>15638</v>
      </c>
      <c r="G858" s="9">
        <v>36</v>
      </c>
      <c r="H858" s="9">
        <v>1</v>
      </c>
      <c r="I858" s="9">
        <v>0</v>
      </c>
      <c r="J858" s="9"/>
      <c r="K858" s="9">
        <v>1</v>
      </c>
      <c r="L858" s="9">
        <v>36</v>
      </c>
      <c r="M858" s="22"/>
      <c r="N858" s="22"/>
    </row>
    <row r="859" spans="1:14">
      <c r="A859" s="1" t="s">
        <v>2438</v>
      </c>
      <c r="B859" s="92" t="s">
        <v>11151</v>
      </c>
      <c r="C859" s="9" t="s">
        <v>11150</v>
      </c>
      <c r="D859" s="9">
        <v>8.13</v>
      </c>
      <c r="E859" s="5" t="s">
        <v>15639</v>
      </c>
      <c r="F859" s="9" t="s">
        <v>15640</v>
      </c>
      <c r="G859" s="9">
        <v>0</v>
      </c>
      <c r="H859" s="9">
        <v>0</v>
      </c>
      <c r="I859" s="9">
        <v>0</v>
      </c>
      <c r="J859" s="9"/>
      <c r="K859" s="9">
        <v>1</v>
      </c>
      <c r="L859" s="9">
        <v>0</v>
      </c>
      <c r="M859" s="22"/>
      <c r="N859" s="22"/>
    </row>
    <row r="860" spans="1:14">
      <c r="A860" s="1" t="s">
        <v>2438</v>
      </c>
      <c r="B860" s="92" t="s">
        <v>11153</v>
      </c>
      <c r="C860" s="9" t="s">
        <v>11152</v>
      </c>
      <c r="D860" s="9">
        <v>8.13</v>
      </c>
      <c r="E860" s="5" t="s">
        <v>15641</v>
      </c>
      <c r="F860" s="9" t="s">
        <v>15642</v>
      </c>
      <c r="G860" s="9">
        <v>0</v>
      </c>
      <c r="H860" s="9">
        <v>0</v>
      </c>
      <c r="I860" s="9">
        <v>0</v>
      </c>
      <c r="J860" s="9"/>
      <c r="K860" s="9">
        <v>1</v>
      </c>
      <c r="L860" s="9">
        <v>0</v>
      </c>
      <c r="M860" s="22"/>
      <c r="N860" s="22"/>
    </row>
    <row r="861" spans="1:14">
      <c r="A861" s="1" t="s">
        <v>2438</v>
      </c>
      <c r="B861" s="92" t="s">
        <v>11155</v>
      </c>
      <c r="C861" s="9" t="s">
        <v>11154</v>
      </c>
      <c r="D861" s="9">
        <v>8.13</v>
      </c>
      <c r="E861" s="5" t="s">
        <v>15643</v>
      </c>
      <c r="F861" s="9" t="s">
        <v>15644</v>
      </c>
      <c r="G861" s="9">
        <v>0</v>
      </c>
      <c r="H861" s="9">
        <v>0</v>
      </c>
      <c r="I861" s="9">
        <v>0</v>
      </c>
      <c r="J861" s="9"/>
      <c r="K861" s="9">
        <v>1</v>
      </c>
      <c r="L861" s="9">
        <v>0</v>
      </c>
      <c r="M861" s="22"/>
      <c r="N861" s="22"/>
    </row>
    <row r="862" spans="1:14">
      <c r="A862" s="1" t="s">
        <v>2438</v>
      </c>
      <c r="B862" s="92" t="s">
        <v>11157</v>
      </c>
      <c r="C862" s="9" t="s">
        <v>11156</v>
      </c>
      <c r="D862" s="9">
        <v>8.13</v>
      </c>
      <c r="E862" s="5" t="s">
        <v>15645</v>
      </c>
      <c r="F862" s="9" t="s">
        <v>15646</v>
      </c>
      <c r="G862" s="9">
        <v>5</v>
      </c>
      <c r="H862" s="9">
        <v>0</v>
      </c>
      <c r="I862" s="9">
        <v>0</v>
      </c>
      <c r="J862" s="9"/>
      <c r="K862" s="9">
        <v>1</v>
      </c>
      <c r="L862" s="9">
        <v>5</v>
      </c>
      <c r="M862" s="22"/>
      <c r="N862" s="22"/>
    </row>
    <row r="863" spans="1:14">
      <c r="A863" s="1" t="s">
        <v>2438</v>
      </c>
      <c r="B863" s="92" t="s">
        <v>11159</v>
      </c>
      <c r="C863" s="9" t="s">
        <v>11158</v>
      </c>
      <c r="D863" s="9">
        <v>8.13</v>
      </c>
      <c r="E863" s="5" t="s">
        <v>15647</v>
      </c>
      <c r="F863" s="9" t="s">
        <v>15648</v>
      </c>
      <c r="G863" s="9">
        <v>27</v>
      </c>
      <c r="H863" s="9">
        <v>0</v>
      </c>
      <c r="I863" s="9">
        <v>0</v>
      </c>
      <c r="J863" s="9"/>
      <c r="K863" s="9">
        <v>1</v>
      </c>
      <c r="L863" s="9">
        <v>27</v>
      </c>
      <c r="M863" s="22"/>
      <c r="N863" s="22"/>
    </row>
    <row r="864" spans="1:14">
      <c r="A864" s="1" t="s">
        <v>2438</v>
      </c>
      <c r="B864" s="92" t="s">
        <v>11161</v>
      </c>
      <c r="C864" s="9" t="s">
        <v>11160</v>
      </c>
      <c r="D864" s="9">
        <v>8.13</v>
      </c>
      <c r="E864" s="5" t="s">
        <v>15649</v>
      </c>
      <c r="F864" s="9" t="s">
        <v>15650</v>
      </c>
      <c r="G864" s="9">
        <v>0</v>
      </c>
      <c r="H864" s="9">
        <v>0</v>
      </c>
      <c r="I864" s="9">
        <v>0</v>
      </c>
      <c r="J864" s="9"/>
      <c r="K864" s="9">
        <v>1</v>
      </c>
      <c r="L864" s="9">
        <v>0</v>
      </c>
      <c r="M864" s="22"/>
      <c r="N864" s="22"/>
    </row>
    <row r="865" spans="1:14">
      <c r="A865" s="1" t="s">
        <v>2438</v>
      </c>
      <c r="B865" s="92" t="s">
        <v>11163</v>
      </c>
      <c r="C865" s="9" t="s">
        <v>11162</v>
      </c>
      <c r="D865" s="9">
        <v>8.13</v>
      </c>
      <c r="E865" s="5" t="s">
        <v>15651</v>
      </c>
      <c r="F865" s="9" t="s">
        <v>15652</v>
      </c>
      <c r="G865" s="9">
        <v>2</v>
      </c>
      <c r="H865" s="9">
        <v>0</v>
      </c>
      <c r="I865" s="9">
        <v>0</v>
      </c>
      <c r="J865" s="9"/>
      <c r="K865" s="9">
        <v>1</v>
      </c>
      <c r="L865" s="9">
        <v>2</v>
      </c>
      <c r="M865" s="22"/>
      <c r="N865" s="22"/>
    </row>
    <row r="866" spans="1:14">
      <c r="A866" s="1" t="s">
        <v>2438</v>
      </c>
      <c r="B866" s="92" t="s">
        <v>11165</v>
      </c>
      <c r="C866" s="9" t="s">
        <v>11164</v>
      </c>
      <c r="D866" s="9">
        <v>8.13</v>
      </c>
      <c r="E866" s="5" t="s">
        <v>15653</v>
      </c>
      <c r="F866" s="9" t="s">
        <v>15654</v>
      </c>
      <c r="G866" s="9">
        <v>0</v>
      </c>
      <c r="H866" s="9">
        <v>0</v>
      </c>
      <c r="I866" s="9">
        <v>0</v>
      </c>
      <c r="J866" s="9"/>
      <c r="K866" s="9">
        <v>1</v>
      </c>
      <c r="L866" s="9">
        <v>0</v>
      </c>
      <c r="M866" s="22"/>
      <c r="N866" s="22"/>
    </row>
    <row r="867" spans="1:14">
      <c r="A867" s="1" t="s">
        <v>2438</v>
      </c>
      <c r="B867" s="92" t="s">
        <v>11167</v>
      </c>
      <c r="C867" s="9" t="s">
        <v>11166</v>
      </c>
      <c r="D867" s="9">
        <v>8.13</v>
      </c>
      <c r="E867" s="5" t="s">
        <v>15655</v>
      </c>
      <c r="F867" s="9" t="s">
        <v>15656</v>
      </c>
      <c r="G867" s="9">
        <v>0</v>
      </c>
      <c r="H867" s="9">
        <v>0</v>
      </c>
      <c r="I867" s="9">
        <v>0</v>
      </c>
      <c r="J867" s="9"/>
      <c r="K867" s="9">
        <v>1</v>
      </c>
      <c r="L867" s="9">
        <v>0</v>
      </c>
      <c r="M867" s="22"/>
      <c r="N867" s="22"/>
    </row>
    <row r="868" spans="1:14">
      <c r="A868" s="1" t="s">
        <v>2438</v>
      </c>
      <c r="B868" s="92" t="s">
        <v>11169</v>
      </c>
      <c r="C868" s="9" t="s">
        <v>11168</v>
      </c>
      <c r="D868" s="9">
        <v>8.13</v>
      </c>
      <c r="E868" s="5" t="s">
        <v>15657</v>
      </c>
      <c r="F868" s="9" t="s">
        <v>15658</v>
      </c>
      <c r="G868" s="9">
        <v>23</v>
      </c>
      <c r="H868" s="9">
        <v>0</v>
      </c>
      <c r="I868" s="9">
        <v>0</v>
      </c>
      <c r="J868" s="9"/>
      <c r="K868" s="9">
        <v>1</v>
      </c>
      <c r="L868" s="9">
        <v>23</v>
      </c>
      <c r="M868" s="22"/>
      <c r="N868" s="22"/>
    </row>
    <row r="869" spans="1:14">
      <c r="A869" s="1" t="s">
        <v>2438</v>
      </c>
      <c r="B869" s="92" t="s">
        <v>11171</v>
      </c>
      <c r="C869" s="9" t="s">
        <v>11170</v>
      </c>
      <c r="D869" s="9">
        <v>8.13</v>
      </c>
      <c r="E869" s="5" t="s">
        <v>15659</v>
      </c>
      <c r="F869" s="9" t="s">
        <v>15660</v>
      </c>
      <c r="G869" s="9">
        <v>0</v>
      </c>
      <c r="H869" s="9">
        <v>0</v>
      </c>
      <c r="I869" s="9">
        <v>0</v>
      </c>
      <c r="J869" s="9"/>
      <c r="K869" s="9">
        <v>1</v>
      </c>
      <c r="L869" s="9">
        <v>0</v>
      </c>
      <c r="M869" s="22"/>
      <c r="N869" s="22"/>
    </row>
    <row r="870" spans="1:14">
      <c r="A870" s="1" t="s">
        <v>2438</v>
      </c>
      <c r="B870" s="92" t="s">
        <v>11173</v>
      </c>
      <c r="C870" s="9" t="s">
        <v>11172</v>
      </c>
      <c r="D870" s="9">
        <v>8.13</v>
      </c>
      <c r="E870" s="5" t="s">
        <v>15661</v>
      </c>
      <c r="F870" s="9" t="s">
        <v>15662</v>
      </c>
      <c r="G870" s="9">
        <v>0</v>
      </c>
      <c r="H870" s="9">
        <v>0</v>
      </c>
      <c r="I870" s="9">
        <v>0</v>
      </c>
      <c r="J870" s="9"/>
      <c r="K870" s="9">
        <v>1</v>
      </c>
      <c r="L870" s="9">
        <v>0</v>
      </c>
      <c r="M870" s="22"/>
      <c r="N870" s="22"/>
    </row>
    <row r="871" spans="1:14">
      <c r="A871" s="1" t="s">
        <v>2438</v>
      </c>
      <c r="B871" s="92" t="s">
        <v>11175</v>
      </c>
      <c r="C871" s="9" t="s">
        <v>11174</v>
      </c>
      <c r="D871" s="9">
        <v>8.13</v>
      </c>
      <c r="E871" s="5" t="s">
        <v>15663</v>
      </c>
      <c r="F871" s="9" t="s">
        <v>15664</v>
      </c>
      <c r="G871" s="9">
        <v>0</v>
      </c>
      <c r="H871" s="9">
        <v>0</v>
      </c>
      <c r="I871" s="9">
        <v>0</v>
      </c>
      <c r="J871" s="9"/>
      <c r="K871" s="9">
        <v>1</v>
      </c>
      <c r="L871" s="9">
        <v>0</v>
      </c>
      <c r="M871" s="22"/>
      <c r="N871" s="22"/>
    </row>
    <row r="872" spans="1:14">
      <c r="A872" s="1" t="s">
        <v>2438</v>
      </c>
      <c r="B872" s="92" t="s">
        <v>11177</v>
      </c>
      <c r="C872" s="9" t="s">
        <v>11176</v>
      </c>
      <c r="D872" s="9">
        <v>8.13</v>
      </c>
      <c r="E872" s="5" t="s">
        <v>15665</v>
      </c>
      <c r="F872" s="9" t="s">
        <v>15666</v>
      </c>
      <c r="G872" s="9">
        <v>49</v>
      </c>
      <c r="H872" s="9">
        <v>0</v>
      </c>
      <c r="I872" s="9">
        <v>0</v>
      </c>
      <c r="J872" s="9"/>
      <c r="K872" s="9">
        <v>1</v>
      </c>
      <c r="L872" s="9">
        <v>49</v>
      </c>
      <c r="M872" s="22"/>
      <c r="N872" s="22"/>
    </row>
    <row r="873" spans="1:14">
      <c r="A873" s="1" t="s">
        <v>2438</v>
      </c>
      <c r="B873" s="92" t="s">
        <v>11179</v>
      </c>
      <c r="C873" s="9" t="s">
        <v>11178</v>
      </c>
      <c r="D873" s="9">
        <v>8.13</v>
      </c>
      <c r="E873" s="5" t="s">
        <v>15667</v>
      </c>
      <c r="F873" s="9" t="s">
        <v>15668</v>
      </c>
      <c r="G873" s="9">
        <v>0</v>
      </c>
      <c r="H873" s="9">
        <v>0</v>
      </c>
      <c r="I873" s="9">
        <v>0</v>
      </c>
      <c r="J873" s="9"/>
      <c r="K873" s="9">
        <v>1</v>
      </c>
      <c r="L873" s="9">
        <v>0</v>
      </c>
      <c r="M873" s="22"/>
      <c r="N873" s="22"/>
    </row>
    <row r="874" spans="1:14">
      <c r="A874" s="1" t="s">
        <v>2438</v>
      </c>
      <c r="B874" s="92" t="s">
        <v>11181</v>
      </c>
      <c r="C874" s="9" t="s">
        <v>11180</v>
      </c>
      <c r="D874" s="9">
        <v>8.13</v>
      </c>
      <c r="E874" s="5" t="s">
        <v>15669</v>
      </c>
      <c r="F874" s="9" t="s">
        <v>15670</v>
      </c>
      <c r="G874" s="9">
        <v>0</v>
      </c>
      <c r="H874" s="9">
        <v>0</v>
      </c>
      <c r="I874" s="9">
        <v>0</v>
      </c>
      <c r="J874" s="9"/>
      <c r="K874" s="9">
        <v>1</v>
      </c>
      <c r="L874" s="9">
        <v>0</v>
      </c>
      <c r="M874" s="22"/>
      <c r="N874" s="22"/>
    </row>
    <row r="875" spans="1:14">
      <c r="A875" s="1" t="s">
        <v>2438</v>
      </c>
      <c r="B875" s="92" t="s">
        <v>11183</v>
      </c>
      <c r="C875" s="9" t="s">
        <v>11182</v>
      </c>
      <c r="D875" s="9">
        <v>8.13</v>
      </c>
      <c r="E875" s="5" t="s">
        <v>15671</v>
      </c>
      <c r="F875" s="9" t="s">
        <v>15672</v>
      </c>
      <c r="G875" s="9">
        <v>0</v>
      </c>
      <c r="H875" s="9">
        <v>0</v>
      </c>
      <c r="I875" s="9">
        <v>0</v>
      </c>
      <c r="J875" s="9"/>
      <c r="K875" s="9">
        <v>1</v>
      </c>
      <c r="L875" s="9">
        <v>0</v>
      </c>
      <c r="M875" s="22"/>
      <c r="N875" s="22"/>
    </row>
    <row r="876" spans="1:14">
      <c r="A876" s="1" t="s">
        <v>2438</v>
      </c>
      <c r="B876" s="92" t="s">
        <v>11185</v>
      </c>
      <c r="C876" s="9" t="s">
        <v>11184</v>
      </c>
      <c r="D876" s="9">
        <v>8.13</v>
      </c>
      <c r="E876" s="5" t="s">
        <v>15673</v>
      </c>
      <c r="F876" s="9" t="s">
        <v>15674</v>
      </c>
      <c r="G876" s="9">
        <v>111</v>
      </c>
      <c r="H876" s="9">
        <v>1</v>
      </c>
      <c r="I876" s="9">
        <v>0</v>
      </c>
      <c r="J876" s="9"/>
      <c r="K876" s="9">
        <v>1</v>
      </c>
      <c r="L876" s="9">
        <v>111</v>
      </c>
      <c r="M876" s="22"/>
      <c r="N876" s="22"/>
    </row>
    <row r="877" spans="1:14">
      <c r="A877" s="1" t="s">
        <v>2438</v>
      </c>
      <c r="B877" s="92" t="s">
        <v>11187</v>
      </c>
      <c r="C877" s="9" t="s">
        <v>11186</v>
      </c>
      <c r="D877" s="9">
        <v>8.13</v>
      </c>
      <c r="E877" s="5" t="s">
        <v>15675</v>
      </c>
      <c r="F877" s="9" t="s">
        <v>15676</v>
      </c>
      <c r="G877" s="9">
        <v>0</v>
      </c>
      <c r="H877" s="9">
        <v>0</v>
      </c>
      <c r="I877" s="9">
        <v>0</v>
      </c>
      <c r="J877" s="9"/>
      <c r="K877" s="9">
        <v>1</v>
      </c>
      <c r="L877" s="9">
        <v>0</v>
      </c>
      <c r="M877" s="22"/>
      <c r="N877" s="22"/>
    </row>
    <row r="878" spans="1:14">
      <c r="A878" s="1" t="s">
        <v>2438</v>
      </c>
      <c r="B878" s="92" t="s">
        <v>11189</v>
      </c>
      <c r="C878" s="9" t="s">
        <v>11188</v>
      </c>
      <c r="D878" s="9">
        <v>8.13</v>
      </c>
      <c r="E878" s="5" t="s">
        <v>15677</v>
      </c>
      <c r="F878" s="9" t="s">
        <v>15678</v>
      </c>
      <c r="G878" s="9">
        <v>0</v>
      </c>
      <c r="H878" s="9">
        <v>0</v>
      </c>
      <c r="I878" s="9">
        <v>0</v>
      </c>
      <c r="J878" s="9"/>
      <c r="K878" s="9">
        <v>1</v>
      </c>
      <c r="L878" s="9">
        <v>0</v>
      </c>
      <c r="M878" s="22"/>
      <c r="N878" s="22"/>
    </row>
    <row r="879" spans="1:14">
      <c r="A879" s="1" t="s">
        <v>2438</v>
      </c>
      <c r="B879" s="92" t="s">
        <v>11191</v>
      </c>
      <c r="C879" s="9" t="s">
        <v>11190</v>
      </c>
      <c r="D879" s="9">
        <v>8.13</v>
      </c>
      <c r="E879" s="5" t="s">
        <v>15679</v>
      </c>
      <c r="F879" s="9" t="s">
        <v>15680</v>
      </c>
      <c r="G879" s="9">
        <v>0</v>
      </c>
      <c r="H879" s="9">
        <v>0</v>
      </c>
      <c r="I879" s="9">
        <v>0</v>
      </c>
      <c r="J879" s="9"/>
      <c r="K879" s="9">
        <v>1</v>
      </c>
      <c r="L879" s="9">
        <v>0</v>
      </c>
      <c r="M879" s="22"/>
      <c r="N879" s="22"/>
    </row>
    <row r="880" spans="1:14">
      <c r="A880" s="1" t="s">
        <v>2438</v>
      </c>
      <c r="B880" s="92" t="s">
        <v>11193</v>
      </c>
      <c r="C880" s="9" t="s">
        <v>11192</v>
      </c>
      <c r="D880" s="9">
        <v>8.13</v>
      </c>
      <c r="E880" s="5" t="s">
        <v>15681</v>
      </c>
      <c r="F880" s="9" t="s">
        <v>15682</v>
      </c>
      <c r="G880" s="9">
        <v>0</v>
      </c>
      <c r="H880" s="9">
        <v>0</v>
      </c>
      <c r="I880" s="9">
        <v>0</v>
      </c>
      <c r="J880" s="9"/>
      <c r="K880" s="9">
        <v>1</v>
      </c>
      <c r="L880" s="9">
        <v>0</v>
      </c>
      <c r="M880" s="22"/>
      <c r="N880" s="22"/>
    </row>
    <row r="881" spans="1:14">
      <c r="A881" s="1" t="s">
        <v>2438</v>
      </c>
      <c r="B881" s="92" t="s">
        <v>11195</v>
      </c>
      <c r="C881" s="9" t="s">
        <v>11194</v>
      </c>
      <c r="D881" s="9">
        <v>8.13</v>
      </c>
      <c r="E881" s="5" t="s">
        <v>15683</v>
      </c>
      <c r="F881" s="9" t="s">
        <v>15684</v>
      </c>
      <c r="G881" s="9">
        <v>0</v>
      </c>
      <c r="H881" s="9">
        <v>0</v>
      </c>
      <c r="I881" s="9">
        <v>0</v>
      </c>
      <c r="J881" s="9"/>
      <c r="K881" s="9">
        <v>1</v>
      </c>
      <c r="L881" s="9">
        <v>0</v>
      </c>
      <c r="M881" s="22"/>
      <c r="N881" s="22"/>
    </row>
    <row r="882" spans="1:14">
      <c r="A882" s="1" t="s">
        <v>2438</v>
      </c>
      <c r="B882" s="92" t="s">
        <v>11197</v>
      </c>
      <c r="C882" s="9" t="s">
        <v>11196</v>
      </c>
      <c r="D882" s="9">
        <v>8.13</v>
      </c>
      <c r="E882" s="5" t="s">
        <v>15685</v>
      </c>
      <c r="F882" s="9" t="s">
        <v>15686</v>
      </c>
      <c r="G882" s="9">
        <v>0</v>
      </c>
      <c r="H882" s="9">
        <v>0</v>
      </c>
      <c r="I882" s="9">
        <v>0</v>
      </c>
      <c r="J882" s="9"/>
      <c r="K882" s="9">
        <v>1</v>
      </c>
      <c r="L882" s="9">
        <v>0</v>
      </c>
      <c r="M882" s="22"/>
      <c r="N882" s="22"/>
    </row>
    <row r="883" spans="1:14">
      <c r="A883" s="1" t="s">
        <v>2438</v>
      </c>
      <c r="B883" s="92" t="s">
        <v>11199</v>
      </c>
      <c r="C883" s="9" t="s">
        <v>11198</v>
      </c>
      <c r="D883" s="9">
        <v>8.13</v>
      </c>
      <c r="E883" s="5" t="s">
        <v>15687</v>
      </c>
      <c r="F883" s="9" t="s">
        <v>15688</v>
      </c>
      <c r="G883" s="9">
        <v>0</v>
      </c>
      <c r="H883" s="9">
        <v>0</v>
      </c>
      <c r="I883" s="9">
        <v>0</v>
      </c>
      <c r="J883" s="9"/>
      <c r="K883" s="9">
        <v>1</v>
      </c>
      <c r="L883" s="9">
        <v>0</v>
      </c>
      <c r="M883" s="22"/>
      <c r="N883" s="22"/>
    </row>
    <row r="884" spans="1:14">
      <c r="A884" s="1" t="s">
        <v>2438</v>
      </c>
      <c r="B884" s="92" t="s">
        <v>11201</v>
      </c>
      <c r="C884" s="9" t="s">
        <v>11200</v>
      </c>
      <c r="D884" s="9">
        <v>8.13</v>
      </c>
      <c r="E884" s="5" t="s">
        <v>15689</v>
      </c>
      <c r="F884" s="9" t="s">
        <v>15690</v>
      </c>
      <c r="G884" s="9">
        <v>0</v>
      </c>
      <c r="H884" s="9">
        <v>0</v>
      </c>
      <c r="I884" s="9">
        <v>0</v>
      </c>
      <c r="J884" s="9"/>
      <c r="K884" s="9">
        <v>1</v>
      </c>
      <c r="L884" s="9">
        <v>0</v>
      </c>
      <c r="M884" s="22"/>
      <c r="N884" s="22"/>
    </row>
    <row r="885" spans="1:14">
      <c r="A885" s="1" t="s">
        <v>2438</v>
      </c>
      <c r="B885" s="92" t="s">
        <v>11203</v>
      </c>
      <c r="C885" s="9" t="s">
        <v>11202</v>
      </c>
      <c r="D885" s="9">
        <v>8.13</v>
      </c>
      <c r="E885" s="5" t="s">
        <v>15691</v>
      </c>
      <c r="F885" s="9" t="s">
        <v>15692</v>
      </c>
      <c r="G885" s="9">
        <v>144</v>
      </c>
      <c r="H885" s="9">
        <v>2</v>
      </c>
      <c r="I885" s="9">
        <v>0</v>
      </c>
      <c r="J885" s="9"/>
      <c r="K885" s="9">
        <v>1</v>
      </c>
      <c r="L885" s="9">
        <v>144</v>
      </c>
      <c r="M885" s="22"/>
      <c r="N885" s="22"/>
    </row>
    <row r="886" spans="1:14">
      <c r="A886" s="1" t="s">
        <v>2438</v>
      </c>
      <c r="B886" s="92" t="s">
        <v>11205</v>
      </c>
      <c r="C886" s="9" t="s">
        <v>11204</v>
      </c>
      <c r="D886" s="9">
        <v>8.13</v>
      </c>
      <c r="E886" s="5" t="s">
        <v>15693</v>
      </c>
      <c r="F886" s="9" t="s">
        <v>15694</v>
      </c>
      <c r="G886" s="9">
        <v>0</v>
      </c>
      <c r="H886" s="9">
        <v>0</v>
      </c>
      <c r="I886" s="9">
        <v>0</v>
      </c>
      <c r="J886" s="9"/>
      <c r="K886" s="9">
        <v>1</v>
      </c>
      <c r="L886" s="9">
        <v>0</v>
      </c>
      <c r="M886" s="22"/>
      <c r="N886" s="22"/>
    </row>
    <row r="887" spans="1:14">
      <c r="A887" s="1" t="s">
        <v>2438</v>
      </c>
      <c r="B887" s="92" t="s">
        <v>11207</v>
      </c>
      <c r="C887" s="9" t="s">
        <v>11206</v>
      </c>
      <c r="D887" s="9">
        <v>8.13</v>
      </c>
      <c r="E887" s="5" t="s">
        <v>15695</v>
      </c>
      <c r="F887" s="9" t="s">
        <v>15696</v>
      </c>
      <c r="G887" s="9">
        <v>3</v>
      </c>
      <c r="H887" s="9">
        <v>0</v>
      </c>
      <c r="I887" s="9">
        <v>0</v>
      </c>
      <c r="J887" s="9"/>
      <c r="K887" s="9">
        <v>1</v>
      </c>
      <c r="L887" s="9">
        <v>3</v>
      </c>
      <c r="M887" s="22"/>
      <c r="N887" s="22"/>
    </row>
    <row r="888" spans="1:14">
      <c r="A888" s="1" t="s">
        <v>2438</v>
      </c>
      <c r="B888" s="92" t="s">
        <v>11209</v>
      </c>
      <c r="C888" s="9" t="s">
        <v>11208</v>
      </c>
      <c r="D888" s="9">
        <v>8.13</v>
      </c>
      <c r="E888" s="5" t="s">
        <v>15697</v>
      </c>
      <c r="F888" s="9" t="s">
        <v>15698</v>
      </c>
      <c r="G888" s="9">
        <v>0</v>
      </c>
      <c r="H888" s="9">
        <v>0</v>
      </c>
      <c r="I888" s="9">
        <v>0</v>
      </c>
      <c r="J888" s="9"/>
      <c r="K888" s="9">
        <v>1</v>
      </c>
      <c r="L888" s="9">
        <v>0</v>
      </c>
      <c r="M888" s="22"/>
      <c r="N888" s="22"/>
    </row>
    <row r="889" spans="1:14">
      <c r="A889" s="1" t="s">
        <v>2438</v>
      </c>
      <c r="B889" s="92" t="s">
        <v>11211</v>
      </c>
      <c r="C889" s="9" t="s">
        <v>11210</v>
      </c>
      <c r="D889" s="9">
        <v>8.13</v>
      </c>
      <c r="E889" s="5" t="s">
        <v>15699</v>
      </c>
      <c r="F889" s="9" t="s">
        <v>15700</v>
      </c>
      <c r="G889" s="9">
        <v>33</v>
      </c>
      <c r="H889" s="9">
        <v>0</v>
      </c>
      <c r="I889" s="9">
        <v>0</v>
      </c>
      <c r="J889" s="9"/>
      <c r="K889" s="9">
        <v>1</v>
      </c>
      <c r="L889" s="9">
        <v>33</v>
      </c>
      <c r="M889" s="22"/>
      <c r="N889" s="22"/>
    </row>
    <row r="890" spans="1:14">
      <c r="A890" s="1" t="s">
        <v>2438</v>
      </c>
      <c r="B890" s="92" t="s">
        <v>11213</v>
      </c>
      <c r="C890" s="9" t="s">
        <v>11212</v>
      </c>
      <c r="D890" s="9">
        <v>8.13</v>
      </c>
      <c r="E890" s="5" t="s">
        <v>15701</v>
      </c>
      <c r="F890" s="9" t="s">
        <v>15702</v>
      </c>
      <c r="G890" s="9">
        <v>0</v>
      </c>
      <c r="H890" s="9">
        <v>0</v>
      </c>
      <c r="I890" s="9">
        <v>0</v>
      </c>
      <c r="J890" s="9"/>
      <c r="K890" s="9">
        <v>1</v>
      </c>
      <c r="L890" s="9">
        <v>0</v>
      </c>
      <c r="M890" s="22"/>
      <c r="N890" s="22"/>
    </row>
    <row r="891" spans="1:14">
      <c r="A891" s="1" t="s">
        <v>2438</v>
      </c>
      <c r="B891" s="92" t="s">
        <v>11215</v>
      </c>
      <c r="C891" s="9" t="s">
        <v>11214</v>
      </c>
      <c r="D891" s="9">
        <v>8.13</v>
      </c>
      <c r="E891" s="5" t="s">
        <v>15703</v>
      </c>
      <c r="F891" s="9" t="s">
        <v>15704</v>
      </c>
      <c r="G891" s="9">
        <v>0</v>
      </c>
      <c r="H891" s="9">
        <v>0</v>
      </c>
      <c r="I891" s="9">
        <v>0</v>
      </c>
      <c r="J891" s="9"/>
      <c r="K891" s="9">
        <v>1</v>
      </c>
      <c r="L891" s="9">
        <v>0</v>
      </c>
      <c r="M891" s="22"/>
      <c r="N891" s="22"/>
    </row>
    <row r="892" spans="1:14">
      <c r="A892" s="1" t="s">
        <v>2438</v>
      </c>
      <c r="B892" s="92" t="s">
        <v>11217</v>
      </c>
      <c r="C892" s="9" t="s">
        <v>11216</v>
      </c>
      <c r="D892" s="9">
        <v>8.13</v>
      </c>
      <c r="E892" s="5" t="s">
        <v>15705</v>
      </c>
      <c r="F892" s="9" t="s">
        <v>15706</v>
      </c>
      <c r="G892" s="9">
        <v>58</v>
      </c>
      <c r="H892" s="9">
        <v>0</v>
      </c>
      <c r="I892" s="9">
        <v>0</v>
      </c>
      <c r="J892" s="9"/>
      <c r="K892" s="9">
        <v>1</v>
      </c>
      <c r="L892" s="9">
        <v>58</v>
      </c>
      <c r="M892" s="22"/>
      <c r="N892" s="22"/>
    </row>
    <row r="893" spans="1:14">
      <c r="A893" s="1" t="s">
        <v>2438</v>
      </c>
      <c r="B893" s="92" t="s">
        <v>11219</v>
      </c>
      <c r="C893" s="9" t="s">
        <v>11218</v>
      </c>
      <c r="D893" s="9">
        <v>8.13</v>
      </c>
      <c r="E893" s="5" t="s">
        <v>15707</v>
      </c>
      <c r="F893" s="9" t="s">
        <v>15708</v>
      </c>
      <c r="G893" s="9">
        <v>0</v>
      </c>
      <c r="H893" s="9">
        <v>0</v>
      </c>
      <c r="I893" s="9">
        <v>0</v>
      </c>
      <c r="J893" s="9"/>
      <c r="K893" s="9">
        <v>1</v>
      </c>
      <c r="L893" s="9">
        <v>0</v>
      </c>
      <c r="M893" s="22"/>
      <c r="N893" s="22"/>
    </row>
    <row r="894" spans="1:14">
      <c r="A894" s="1" t="s">
        <v>2438</v>
      </c>
      <c r="B894" s="92" t="s">
        <v>11221</v>
      </c>
      <c r="C894" s="9" t="s">
        <v>11220</v>
      </c>
      <c r="D894" s="9">
        <v>8.13</v>
      </c>
      <c r="E894" s="5" t="s">
        <v>15709</v>
      </c>
      <c r="F894" s="9" t="s">
        <v>15710</v>
      </c>
      <c r="G894" s="9">
        <v>0</v>
      </c>
      <c r="H894" s="9">
        <v>0</v>
      </c>
      <c r="I894" s="9">
        <v>0</v>
      </c>
      <c r="J894" s="9"/>
      <c r="K894" s="9">
        <v>1</v>
      </c>
      <c r="L894" s="9">
        <v>0</v>
      </c>
      <c r="M894" s="22"/>
      <c r="N894" s="22"/>
    </row>
    <row r="895" spans="1:14">
      <c r="A895" s="1" t="s">
        <v>2438</v>
      </c>
      <c r="B895" s="92" t="s">
        <v>11223</v>
      </c>
      <c r="C895" s="9" t="s">
        <v>11222</v>
      </c>
      <c r="D895" s="9">
        <v>8.13</v>
      </c>
      <c r="E895" s="5" t="s">
        <v>15711</v>
      </c>
      <c r="F895" s="9" t="s">
        <v>15712</v>
      </c>
      <c r="G895" s="9">
        <v>192</v>
      </c>
      <c r="H895" s="9">
        <v>0</v>
      </c>
      <c r="I895" s="9">
        <v>0</v>
      </c>
      <c r="J895" s="9"/>
      <c r="K895" s="9">
        <v>1</v>
      </c>
      <c r="L895" s="9">
        <v>192</v>
      </c>
      <c r="M895" s="22"/>
      <c r="N895" s="22"/>
    </row>
    <row r="896" spans="1:14">
      <c r="A896" s="1" t="s">
        <v>2438</v>
      </c>
      <c r="B896" s="92" t="s">
        <v>11225</v>
      </c>
      <c r="C896" s="9" t="s">
        <v>11224</v>
      </c>
      <c r="D896" s="9">
        <v>8.13</v>
      </c>
      <c r="E896" s="5" t="s">
        <v>15713</v>
      </c>
      <c r="F896" s="9" t="s">
        <v>15714</v>
      </c>
      <c r="G896" s="9">
        <v>39</v>
      </c>
      <c r="H896" s="9">
        <v>0</v>
      </c>
      <c r="I896" s="9">
        <v>0</v>
      </c>
      <c r="J896" s="9"/>
      <c r="K896" s="9">
        <v>1</v>
      </c>
      <c r="L896" s="9">
        <v>39</v>
      </c>
      <c r="M896" s="22"/>
      <c r="N896" s="22"/>
    </row>
    <row r="897" spans="1:14">
      <c r="A897" s="1" t="s">
        <v>2438</v>
      </c>
      <c r="B897" s="92" t="s">
        <v>11227</v>
      </c>
      <c r="C897" s="9" t="s">
        <v>11226</v>
      </c>
      <c r="D897" s="9">
        <v>8.13</v>
      </c>
      <c r="E897" s="5" t="s">
        <v>15715</v>
      </c>
      <c r="F897" s="9" t="s">
        <v>15716</v>
      </c>
      <c r="G897" s="9">
        <v>0</v>
      </c>
      <c r="H897" s="9">
        <v>0</v>
      </c>
      <c r="I897" s="9">
        <v>0</v>
      </c>
      <c r="J897" s="9"/>
      <c r="K897" s="9">
        <v>1</v>
      </c>
      <c r="L897" s="9">
        <v>0</v>
      </c>
      <c r="M897" s="22"/>
      <c r="N897" s="22"/>
    </row>
    <row r="898" spans="1:14">
      <c r="A898" s="1" t="s">
        <v>2438</v>
      </c>
      <c r="B898" s="92" t="s">
        <v>11229</v>
      </c>
      <c r="C898" s="9" t="s">
        <v>11228</v>
      </c>
      <c r="D898" s="9">
        <v>8.13</v>
      </c>
      <c r="E898" s="5" t="s">
        <v>15717</v>
      </c>
      <c r="F898" s="9" t="s">
        <v>15718</v>
      </c>
      <c r="G898" s="9">
        <v>15</v>
      </c>
      <c r="H898" s="9">
        <v>0</v>
      </c>
      <c r="I898" s="9">
        <v>0</v>
      </c>
      <c r="J898" s="9">
        <v>1</v>
      </c>
      <c r="K898" s="9">
        <v>1</v>
      </c>
      <c r="L898" s="9">
        <v>15</v>
      </c>
      <c r="M898" s="22"/>
      <c r="N898" s="22"/>
    </row>
    <row r="899" spans="1:14">
      <c r="A899" s="1" t="s">
        <v>2438</v>
      </c>
      <c r="B899" s="92" t="s">
        <v>11231</v>
      </c>
      <c r="C899" s="9" t="s">
        <v>11230</v>
      </c>
      <c r="D899" s="9">
        <v>8.13</v>
      </c>
      <c r="E899" s="5" t="s">
        <v>15719</v>
      </c>
      <c r="F899" s="9" t="s">
        <v>15720</v>
      </c>
      <c r="G899" s="9">
        <v>9</v>
      </c>
      <c r="H899" s="9">
        <v>0</v>
      </c>
      <c r="I899" s="9">
        <v>0</v>
      </c>
      <c r="J899" s="9"/>
      <c r="K899" s="9">
        <v>1</v>
      </c>
      <c r="L899" s="9">
        <v>9</v>
      </c>
      <c r="M899" s="22"/>
      <c r="N899" s="22"/>
    </row>
    <row r="900" spans="1:14">
      <c r="A900" s="1" t="s">
        <v>2438</v>
      </c>
      <c r="B900" s="92" t="s">
        <v>11233</v>
      </c>
      <c r="C900" s="9" t="s">
        <v>11232</v>
      </c>
      <c r="D900" s="9">
        <v>8.13</v>
      </c>
      <c r="E900" s="5" t="s">
        <v>15721</v>
      </c>
      <c r="F900" s="9" t="s">
        <v>15722</v>
      </c>
      <c r="G900" s="9">
        <v>0</v>
      </c>
      <c r="H900" s="9">
        <v>0</v>
      </c>
      <c r="I900" s="9">
        <v>0</v>
      </c>
      <c r="J900" s="9"/>
      <c r="K900" s="9">
        <v>1</v>
      </c>
      <c r="L900" s="9">
        <v>0</v>
      </c>
      <c r="M900" s="22"/>
      <c r="N900" s="22"/>
    </row>
    <row r="901" spans="1:14">
      <c r="A901" s="1" t="s">
        <v>2438</v>
      </c>
      <c r="B901" s="92" t="s">
        <v>11235</v>
      </c>
      <c r="C901" s="9" t="s">
        <v>11234</v>
      </c>
      <c r="D901" s="9">
        <v>8.13</v>
      </c>
      <c r="E901" s="5" t="s">
        <v>15723</v>
      </c>
      <c r="F901" s="9" t="s">
        <v>15724</v>
      </c>
      <c r="G901" s="9">
        <v>169</v>
      </c>
      <c r="H901" s="9">
        <v>1</v>
      </c>
      <c r="I901" s="9">
        <v>0</v>
      </c>
      <c r="J901" s="9"/>
      <c r="K901" s="9">
        <v>1</v>
      </c>
      <c r="L901" s="9">
        <v>169</v>
      </c>
      <c r="M901" s="22"/>
      <c r="N901" s="22"/>
    </row>
    <row r="902" spans="1:14">
      <c r="A902" s="1" t="s">
        <v>2438</v>
      </c>
      <c r="B902" s="92" t="s">
        <v>11237</v>
      </c>
      <c r="C902" s="9" t="s">
        <v>11236</v>
      </c>
      <c r="D902" s="9">
        <v>8.13</v>
      </c>
      <c r="E902" s="5" t="s">
        <v>15725</v>
      </c>
      <c r="F902" s="9" t="s">
        <v>15726</v>
      </c>
      <c r="G902" s="9">
        <v>111</v>
      </c>
      <c r="H902" s="9">
        <v>2</v>
      </c>
      <c r="I902" s="9">
        <v>0</v>
      </c>
      <c r="J902" s="9"/>
      <c r="K902" s="9">
        <v>1</v>
      </c>
      <c r="L902" s="9">
        <v>111</v>
      </c>
      <c r="M902" s="22"/>
      <c r="N902" s="22"/>
    </row>
    <row r="903" spans="1:14">
      <c r="A903" s="1" t="s">
        <v>2438</v>
      </c>
      <c r="B903" s="92" t="s">
        <v>11239</v>
      </c>
      <c r="C903" s="9" t="s">
        <v>11238</v>
      </c>
      <c r="D903" s="9">
        <v>8.13</v>
      </c>
      <c r="E903" s="5" t="s">
        <v>15727</v>
      </c>
      <c r="F903" s="9" t="s">
        <v>15728</v>
      </c>
      <c r="G903" s="9">
        <v>0</v>
      </c>
      <c r="H903" s="9">
        <v>0</v>
      </c>
      <c r="I903" s="9">
        <v>0</v>
      </c>
      <c r="J903" s="9"/>
      <c r="K903" s="9">
        <v>1</v>
      </c>
      <c r="L903" s="9">
        <v>0</v>
      </c>
      <c r="M903" s="22"/>
      <c r="N903" s="22"/>
    </row>
    <row r="904" spans="1:14">
      <c r="A904" s="1" t="s">
        <v>2438</v>
      </c>
      <c r="B904" s="92" t="s">
        <v>11241</v>
      </c>
      <c r="C904" s="9" t="s">
        <v>11240</v>
      </c>
      <c r="D904" s="9">
        <v>8.13</v>
      </c>
      <c r="E904" s="5" t="s">
        <v>15729</v>
      </c>
      <c r="F904" s="9" t="s">
        <v>15730</v>
      </c>
      <c r="G904" s="9">
        <v>7</v>
      </c>
      <c r="H904" s="9">
        <v>1</v>
      </c>
      <c r="I904" s="9">
        <v>0</v>
      </c>
      <c r="J904" s="9"/>
      <c r="K904" s="9">
        <v>1</v>
      </c>
      <c r="L904" s="9">
        <v>7</v>
      </c>
      <c r="M904" s="22"/>
      <c r="N904" s="22"/>
    </row>
    <row r="905" spans="1:14">
      <c r="A905" s="1" t="s">
        <v>2438</v>
      </c>
      <c r="B905" s="92" t="s">
        <v>11243</v>
      </c>
      <c r="C905" s="9" t="s">
        <v>11242</v>
      </c>
      <c r="D905" s="9">
        <v>8.13</v>
      </c>
      <c r="E905" s="5" t="s">
        <v>15731</v>
      </c>
      <c r="F905" s="9" t="s">
        <v>15732</v>
      </c>
      <c r="G905" s="9">
        <v>38</v>
      </c>
      <c r="H905" s="9">
        <v>0</v>
      </c>
      <c r="I905" s="9">
        <v>0</v>
      </c>
      <c r="J905" s="9"/>
      <c r="K905" s="9">
        <v>1</v>
      </c>
      <c r="L905" s="9">
        <v>38</v>
      </c>
      <c r="M905" s="22"/>
      <c r="N905" s="22"/>
    </row>
    <row r="906" spans="1:14">
      <c r="A906" s="1" t="s">
        <v>2438</v>
      </c>
      <c r="B906" s="92" t="s">
        <v>11245</v>
      </c>
      <c r="C906" s="9" t="s">
        <v>11244</v>
      </c>
      <c r="D906" s="9">
        <v>8.13</v>
      </c>
      <c r="E906" s="5" t="s">
        <v>15733</v>
      </c>
      <c r="F906" s="9" t="s">
        <v>15734</v>
      </c>
      <c r="G906" s="9">
        <v>0</v>
      </c>
      <c r="H906" s="9">
        <v>0</v>
      </c>
      <c r="I906" s="9">
        <v>0</v>
      </c>
      <c r="J906" s="9"/>
      <c r="K906" s="9">
        <v>1</v>
      </c>
      <c r="L906" s="9">
        <v>0</v>
      </c>
      <c r="M906" s="22"/>
      <c r="N906" s="22"/>
    </row>
    <row r="907" spans="1:14">
      <c r="A907" s="1" t="s">
        <v>2438</v>
      </c>
      <c r="B907" s="92" t="s">
        <v>11247</v>
      </c>
      <c r="C907" s="9" t="s">
        <v>11246</v>
      </c>
      <c r="D907" s="9">
        <v>8.13</v>
      </c>
      <c r="E907" s="5" t="s">
        <v>15735</v>
      </c>
      <c r="F907" s="9" t="s">
        <v>15736</v>
      </c>
      <c r="G907" s="9">
        <v>0</v>
      </c>
      <c r="H907" s="9">
        <v>0</v>
      </c>
      <c r="I907" s="9">
        <v>0</v>
      </c>
      <c r="J907" s="9"/>
      <c r="K907" s="9">
        <v>1</v>
      </c>
      <c r="L907" s="9">
        <v>0</v>
      </c>
      <c r="M907" s="22"/>
      <c r="N907" s="22"/>
    </row>
    <row r="908" spans="1:14">
      <c r="A908" s="1" t="s">
        <v>2438</v>
      </c>
      <c r="B908" s="92" t="s">
        <v>11249</v>
      </c>
      <c r="C908" s="9" t="s">
        <v>11248</v>
      </c>
      <c r="D908" s="9">
        <v>8.13</v>
      </c>
      <c r="E908" s="5" t="s">
        <v>15737</v>
      </c>
      <c r="F908" s="9" t="s">
        <v>15738</v>
      </c>
      <c r="G908" s="9">
        <v>0</v>
      </c>
      <c r="H908" s="9">
        <v>0</v>
      </c>
      <c r="I908" s="9">
        <v>0</v>
      </c>
      <c r="J908" s="9"/>
      <c r="K908" s="9">
        <v>1</v>
      </c>
      <c r="L908" s="9">
        <v>0</v>
      </c>
      <c r="M908" s="22"/>
      <c r="N908" s="22"/>
    </row>
    <row r="909" spans="1:14">
      <c r="A909" s="1" t="s">
        <v>2438</v>
      </c>
      <c r="B909" s="92" t="s">
        <v>11251</v>
      </c>
      <c r="C909" s="9" t="s">
        <v>11250</v>
      </c>
      <c r="D909" s="9">
        <v>8.13</v>
      </c>
      <c r="E909" s="5" t="s">
        <v>15739</v>
      </c>
      <c r="F909" s="9" t="s">
        <v>15740</v>
      </c>
      <c r="G909" s="9">
        <v>0</v>
      </c>
      <c r="H909" s="9">
        <v>0</v>
      </c>
      <c r="I909" s="9">
        <v>0</v>
      </c>
      <c r="J909" s="9"/>
      <c r="K909" s="9">
        <v>1</v>
      </c>
      <c r="L909" s="9">
        <v>0</v>
      </c>
      <c r="M909" s="22"/>
      <c r="N909" s="22"/>
    </row>
    <row r="910" spans="1:14">
      <c r="A910" s="1" t="s">
        <v>2438</v>
      </c>
      <c r="B910" s="92" t="s">
        <v>11253</v>
      </c>
      <c r="C910" s="9" t="s">
        <v>11252</v>
      </c>
      <c r="D910" s="9">
        <v>8.13</v>
      </c>
      <c r="E910" s="5" t="s">
        <v>15741</v>
      </c>
      <c r="F910" s="9" t="s">
        <v>15742</v>
      </c>
      <c r="G910" s="9">
        <v>1</v>
      </c>
      <c r="H910" s="9">
        <v>0</v>
      </c>
      <c r="I910" s="9">
        <v>0</v>
      </c>
      <c r="J910" s="9"/>
      <c r="K910" s="9">
        <v>1</v>
      </c>
      <c r="L910" s="9">
        <v>1</v>
      </c>
      <c r="M910" s="22"/>
      <c r="N910" s="22"/>
    </row>
    <row r="911" spans="1:14">
      <c r="A911" s="1" t="s">
        <v>2438</v>
      </c>
      <c r="B911" s="92" t="s">
        <v>11255</v>
      </c>
      <c r="C911" s="9" t="s">
        <v>11254</v>
      </c>
      <c r="D911" s="9">
        <v>8.13</v>
      </c>
      <c r="E911" s="5" t="s">
        <v>15743</v>
      </c>
      <c r="F911" s="9" t="s">
        <v>15744</v>
      </c>
      <c r="G911" s="9">
        <v>0</v>
      </c>
      <c r="H911" s="9">
        <v>0</v>
      </c>
      <c r="I911" s="9">
        <v>0</v>
      </c>
      <c r="J911" s="9"/>
      <c r="K911" s="9">
        <v>1</v>
      </c>
      <c r="L911" s="9">
        <v>0</v>
      </c>
      <c r="M911" s="22"/>
      <c r="N911" s="22"/>
    </row>
    <row r="912" spans="1:14">
      <c r="A912" s="1" t="s">
        <v>2438</v>
      </c>
      <c r="B912" s="92" t="s">
        <v>11257</v>
      </c>
      <c r="C912" s="9" t="s">
        <v>11256</v>
      </c>
      <c r="D912" s="9">
        <v>8.13</v>
      </c>
      <c r="E912" s="5" t="s">
        <v>15745</v>
      </c>
      <c r="F912" s="9" t="s">
        <v>15746</v>
      </c>
      <c r="G912" s="9">
        <v>0</v>
      </c>
      <c r="H912" s="9">
        <v>0</v>
      </c>
      <c r="I912" s="9">
        <v>0</v>
      </c>
      <c r="J912" s="9"/>
      <c r="K912" s="9">
        <v>1</v>
      </c>
      <c r="L912" s="9">
        <v>0</v>
      </c>
      <c r="M912" s="22"/>
      <c r="N912" s="22"/>
    </row>
    <row r="913" spans="1:14">
      <c r="A913" s="1" t="s">
        <v>2438</v>
      </c>
      <c r="B913" s="92" t="s">
        <v>11259</v>
      </c>
      <c r="C913" s="9" t="s">
        <v>11258</v>
      </c>
      <c r="D913" s="9">
        <v>8.13</v>
      </c>
      <c r="E913" s="5" t="s">
        <v>15747</v>
      </c>
      <c r="F913" s="9" t="s">
        <v>15748</v>
      </c>
      <c r="G913" s="9">
        <v>0</v>
      </c>
      <c r="H913" s="9">
        <v>0</v>
      </c>
      <c r="I913" s="9">
        <v>0</v>
      </c>
      <c r="J913" s="9"/>
      <c r="K913" s="9">
        <v>1</v>
      </c>
      <c r="L913" s="9">
        <v>0</v>
      </c>
      <c r="M913" s="22"/>
      <c r="N913" s="22"/>
    </row>
    <row r="914" spans="1:14">
      <c r="A914" s="1" t="s">
        <v>2438</v>
      </c>
      <c r="B914" s="92" t="s">
        <v>11261</v>
      </c>
      <c r="C914" s="9" t="s">
        <v>11260</v>
      </c>
      <c r="D914" s="9">
        <v>8.13</v>
      </c>
      <c r="E914" s="5" t="s">
        <v>15749</v>
      </c>
      <c r="F914" s="9" t="s">
        <v>15750</v>
      </c>
      <c r="G914" s="9">
        <v>0</v>
      </c>
      <c r="H914" s="9">
        <v>0</v>
      </c>
      <c r="I914" s="9">
        <v>0</v>
      </c>
      <c r="J914" s="9"/>
      <c r="K914" s="9">
        <v>1</v>
      </c>
      <c r="L914" s="9">
        <v>0</v>
      </c>
      <c r="M914" s="22"/>
      <c r="N914" s="22"/>
    </row>
    <row r="915" spans="1:14">
      <c r="A915" s="1" t="s">
        <v>2438</v>
      </c>
      <c r="B915" s="92" t="s">
        <v>11263</v>
      </c>
      <c r="C915" s="9" t="s">
        <v>11262</v>
      </c>
      <c r="D915" s="9">
        <v>8.13</v>
      </c>
      <c r="E915" s="5" t="s">
        <v>15751</v>
      </c>
      <c r="F915" s="9" t="s">
        <v>15752</v>
      </c>
      <c r="G915" s="9">
        <v>0</v>
      </c>
      <c r="H915" s="9">
        <v>0</v>
      </c>
      <c r="I915" s="9">
        <v>0</v>
      </c>
      <c r="J915" s="9"/>
      <c r="K915" s="9">
        <v>1</v>
      </c>
      <c r="L915" s="9">
        <v>0</v>
      </c>
      <c r="M915" s="22"/>
      <c r="N915" s="22"/>
    </row>
    <row r="916" spans="1:14">
      <c r="A916" s="1" t="s">
        <v>2438</v>
      </c>
      <c r="B916" s="92" t="s">
        <v>11265</v>
      </c>
      <c r="C916" s="9" t="s">
        <v>11264</v>
      </c>
      <c r="D916" s="9">
        <v>8.13</v>
      </c>
      <c r="E916" s="5" t="s">
        <v>15753</v>
      </c>
      <c r="F916" s="9" t="s">
        <v>15754</v>
      </c>
      <c r="G916" s="9">
        <v>0</v>
      </c>
      <c r="H916" s="9">
        <v>0</v>
      </c>
      <c r="I916" s="9">
        <v>0</v>
      </c>
      <c r="J916" s="9"/>
      <c r="K916" s="9">
        <v>1</v>
      </c>
      <c r="L916" s="9">
        <v>0</v>
      </c>
      <c r="M916" s="22"/>
      <c r="N916" s="22"/>
    </row>
    <row r="917" spans="1:14">
      <c r="A917" s="1" t="s">
        <v>2438</v>
      </c>
      <c r="B917" s="92" t="s">
        <v>11267</v>
      </c>
      <c r="C917" s="9" t="s">
        <v>11266</v>
      </c>
      <c r="D917" s="9">
        <v>8.13</v>
      </c>
      <c r="E917" s="5" t="s">
        <v>15755</v>
      </c>
      <c r="F917" s="9" t="s">
        <v>15756</v>
      </c>
      <c r="G917" s="9">
        <v>0</v>
      </c>
      <c r="H917" s="9">
        <v>0</v>
      </c>
      <c r="I917" s="9">
        <v>0</v>
      </c>
      <c r="J917" s="9"/>
      <c r="K917" s="9">
        <v>1</v>
      </c>
      <c r="L917" s="9">
        <v>0</v>
      </c>
      <c r="M917" s="22"/>
      <c r="N917" s="22"/>
    </row>
    <row r="918" spans="1:14">
      <c r="A918" s="1" t="s">
        <v>2438</v>
      </c>
      <c r="B918" s="92" t="s">
        <v>11269</v>
      </c>
      <c r="C918" s="9" t="s">
        <v>11268</v>
      </c>
      <c r="D918" s="9">
        <v>8.13</v>
      </c>
      <c r="E918" s="5" t="s">
        <v>15757</v>
      </c>
      <c r="F918" s="9" t="s">
        <v>15758</v>
      </c>
      <c r="G918" s="9">
        <v>0</v>
      </c>
      <c r="H918" s="9">
        <v>0</v>
      </c>
      <c r="I918" s="9">
        <v>0</v>
      </c>
      <c r="J918" s="9"/>
      <c r="K918" s="9">
        <v>1</v>
      </c>
      <c r="L918" s="9">
        <v>0</v>
      </c>
      <c r="M918" s="22"/>
      <c r="N918" s="22"/>
    </row>
    <row r="919" spans="1:14">
      <c r="A919" s="1" t="s">
        <v>2438</v>
      </c>
      <c r="B919" s="92" t="s">
        <v>11271</v>
      </c>
      <c r="C919" s="9" t="s">
        <v>11270</v>
      </c>
      <c r="D919" s="9">
        <v>8.13</v>
      </c>
      <c r="E919" s="5" t="s">
        <v>15759</v>
      </c>
      <c r="F919" s="9" t="s">
        <v>15760</v>
      </c>
      <c r="G919" s="9">
        <v>0</v>
      </c>
      <c r="H919" s="9">
        <v>0</v>
      </c>
      <c r="I919" s="9">
        <v>0</v>
      </c>
      <c r="J919" s="9"/>
      <c r="K919" s="9">
        <v>1</v>
      </c>
      <c r="L919" s="9">
        <v>0</v>
      </c>
      <c r="M919" s="22"/>
      <c r="N919" s="22"/>
    </row>
    <row r="920" spans="1:14">
      <c r="A920" s="1" t="s">
        <v>2438</v>
      </c>
      <c r="B920" s="92" t="s">
        <v>11273</v>
      </c>
      <c r="C920" s="9" t="s">
        <v>11272</v>
      </c>
      <c r="D920" s="9">
        <v>8.13</v>
      </c>
      <c r="E920" s="5" t="s">
        <v>15761</v>
      </c>
      <c r="F920" s="9" t="s">
        <v>15762</v>
      </c>
      <c r="G920" s="9">
        <v>0</v>
      </c>
      <c r="H920" s="9">
        <v>0</v>
      </c>
      <c r="I920" s="9">
        <v>0</v>
      </c>
      <c r="J920" s="9"/>
      <c r="K920" s="9">
        <v>1</v>
      </c>
      <c r="L920" s="9">
        <v>0</v>
      </c>
      <c r="M920" s="22"/>
      <c r="N920" s="22"/>
    </row>
    <row r="921" spans="1:14">
      <c r="A921" s="1" t="s">
        <v>2438</v>
      </c>
      <c r="B921" s="92" t="s">
        <v>11275</v>
      </c>
      <c r="C921" s="9" t="s">
        <v>11274</v>
      </c>
      <c r="D921" s="9">
        <v>8.13</v>
      </c>
      <c r="E921" s="5" t="s">
        <v>15763</v>
      </c>
      <c r="F921" s="9" t="s">
        <v>15764</v>
      </c>
      <c r="G921" s="9">
        <v>0</v>
      </c>
      <c r="H921" s="9">
        <v>0</v>
      </c>
      <c r="I921" s="9">
        <v>0</v>
      </c>
      <c r="J921" s="9"/>
      <c r="K921" s="9">
        <v>1</v>
      </c>
      <c r="L921" s="9">
        <v>0</v>
      </c>
      <c r="M921" s="22"/>
      <c r="N921" s="22"/>
    </row>
    <row r="922" spans="1:14">
      <c r="A922" s="1" t="s">
        <v>2438</v>
      </c>
      <c r="B922" s="92" t="s">
        <v>11277</v>
      </c>
      <c r="C922" s="9" t="s">
        <v>11276</v>
      </c>
      <c r="D922" s="9">
        <v>8.13</v>
      </c>
      <c r="E922" s="5" t="s">
        <v>15765</v>
      </c>
      <c r="F922" s="9" t="s">
        <v>15766</v>
      </c>
      <c r="G922" s="9">
        <v>0</v>
      </c>
      <c r="H922" s="9">
        <v>0</v>
      </c>
      <c r="I922" s="9">
        <v>0</v>
      </c>
      <c r="J922" s="9"/>
      <c r="K922" s="9">
        <v>1</v>
      </c>
      <c r="L922" s="9">
        <v>0</v>
      </c>
      <c r="M922" s="22"/>
      <c r="N922" s="22"/>
    </row>
    <row r="923" spans="1:14">
      <c r="A923" s="1" t="s">
        <v>2438</v>
      </c>
      <c r="B923" s="92" t="s">
        <v>11279</v>
      </c>
      <c r="C923" s="9" t="s">
        <v>11278</v>
      </c>
      <c r="D923" s="9">
        <v>8.13</v>
      </c>
      <c r="E923" s="5" t="s">
        <v>15767</v>
      </c>
      <c r="F923" s="9" t="s">
        <v>15768</v>
      </c>
      <c r="G923" s="9">
        <v>18</v>
      </c>
      <c r="H923" s="9">
        <v>0</v>
      </c>
      <c r="I923" s="9">
        <v>0</v>
      </c>
      <c r="J923" s="9"/>
      <c r="K923" s="9">
        <v>1</v>
      </c>
      <c r="L923" s="9">
        <v>18</v>
      </c>
      <c r="M923" s="22"/>
      <c r="N923" s="22"/>
    </row>
    <row r="924" spans="1:14">
      <c r="A924" s="1" t="s">
        <v>2438</v>
      </c>
      <c r="B924" s="92" t="s">
        <v>11281</v>
      </c>
      <c r="C924" s="9" t="s">
        <v>11280</v>
      </c>
      <c r="D924" s="9">
        <v>8.13</v>
      </c>
      <c r="E924" s="5" t="s">
        <v>15769</v>
      </c>
      <c r="F924" s="9" t="s">
        <v>15770</v>
      </c>
      <c r="G924" s="9">
        <v>35</v>
      </c>
      <c r="H924" s="9">
        <v>0</v>
      </c>
      <c r="I924" s="9">
        <v>0</v>
      </c>
      <c r="J924" s="9"/>
      <c r="K924" s="9">
        <v>1</v>
      </c>
      <c r="L924" s="9">
        <v>35</v>
      </c>
      <c r="M924" s="22"/>
      <c r="N924" s="22"/>
    </row>
    <row r="925" spans="1:14">
      <c r="A925" s="1" t="s">
        <v>2438</v>
      </c>
      <c r="B925" s="92" t="s">
        <v>11283</v>
      </c>
      <c r="C925" s="9" t="s">
        <v>11282</v>
      </c>
      <c r="D925" s="9">
        <v>8.13</v>
      </c>
      <c r="E925" s="5" t="s">
        <v>15771</v>
      </c>
      <c r="F925" s="9" t="s">
        <v>15772</v>
      </c>
      <c r="G925" s="9">
        <v>3</v>
      </c>
      <c r="H925" s="9">
        <v>0</v>
      </c>
      <c r="I925" s="9">
        <v>0</v>
      </c>
      <c r="J925" s="9"/>
      <c r="K925" s="9">
        <v>1</v>
      </c>
      <c r="L925" s="9">
        <v>3</v>
      </c>
      <c r="M925" s="22"/>
      <c r="N925" s="22"/>
    </row>
    <row r="926" spans="1:14">
      <c r="A926" s="1" t="s">
        <v>2438</v>
      </c>
      <c r="B926" s="92" t="s">
        <v>11285</v>
      </c>
      <c r="C926" s="9" t="s">
        <v>11284</v>
      </c>
      <c r="D926" s="9">
        <v>8.13</v>
      </c>
      <c r="E926" s="5" t="s">
        <v>15773</v>
      </c>
      <c r="F926" s="9" t="s">
        <v>15774</v>
      </c>
      <c r="G926" s="9">
        <v>109</v>
      </c>
      <c r="H926" s="9">
        <v>0</v>
      </c>
      <c r="I926" s="9">
        <v>0</v>
      </c>
      <c r="J926" s="9"/>
      <c r="K926" s="9">
        <v>1</v>
      </c>
      <c r="L926" s="9">
        <v>109</v>
      </c>
      <c r="M926" s="22"/>
      <c r="N926" s="22"/>
    </row>
    <row r="927" spans="1:14">
      <c r="A927" s="1" t="s">
        <v>2438</v>
      </c>
      <c r="B927" s="92" t="s">
        <v>11287</v>
      </c>
      <c r="C927" s="9" t="s">
        <v>11286</v>
      </c>
      <c r="D927" s="9">
        <v>8.13</v>
      </c>
      <c r="E927" s="5" t="s">
        <v>15775</v>
      </c>
      <c r="F927" s="9" t="s">
        <v>15776</v>
      </c>
      <c r="G927" s="9">
        <v>0</v>
      </c>
      <c r="H927" s="9">
        <v>0</v>
      </c>
      <c r="I927" s="9">
        <v>0</v>
      </c>
      <c r="J927" s="9"/>
      <c r="K927" s="9">
        <v>1</v>
      </c>
      <c r="L927" s="9">
        <v>0</v>
      </c>
      <c r="M927" s="22"/>
      <c r="N927" s="22"/>
    </row>
    <row r="928" spans="1:14">
      <c r="A928" s="1" t="s">
        <v>2438</v>
      </c>
      <c r="B928" s="92" t="s">
        <v>11289</v>
      </c>
      <c r="C928" s="9" t="s">
        <v>11288</v>
      </c>
      <c r="D928" s="9">
        <v>8.13</v>
      </c>
      <c r="E928" s="5" t="s">
        <v>15777</v>
      </c>
      <c r="F928" s="9" t="s">
        <v>15778</v>
      </c>
      <c r="G928" s="9">
        <v>0</v>
      </c>
      <c r="H928" s="9">
        <v>0</v>
      </c>
      <c r="I928" s="9">
        <v>0</v>
      </c>
      <c r="J928" s="9"/>
      <c r="K928" s="9">
        <v>1</v>
      </c>
      <c r="L928" s="9">
        <v>0</v>
      </c>
      <c r="M928" s="22"/>
      <c r="N928" s="22"/>
    </row>
    <row r="929" spans="1:14">
      <c r="A929" s="1" t="s">
        <v>2438</v>
      </c>
      <c r="B929" s="92" t="s">
        <v>11291</v>
      </c>
      <c r="C929" s="9" t="s">
        <v>11290</v>
      </c>
      <c r="D929" s="9">
        <v>8.13</v>
      </c>
      <c r="E929" s="5" t="s">
        <v>15779</v>
      </c>
      <c r="F929" s="9" t="s">
        <v>15780</v>
      </c>
      <c r="G929" s="9">
        <v>0</v>
      </c>
      <c r="H929" s="9">
        <v>0</v>
      </c>
      <c r="I929" s="9">
        <v>0</v>
      </c>
      <c r="J929" s="9"/>
      <c r="K929" s="9">
        <v>1</v>
      </c>
      <c r="L929" s="9">
        <v>0</v>
      </c>
      <c r="M929" s="22"/>
      <c r="N929" s="22"/>
    </row>
    <row r="930" spans="1:14">
      <c r="A930" s="1" t="s">
        <v>2438</v>
      </c>
      <c r="B930" s="92" t="s">
        <v>11293</v>
      </c>
      <c r="C930" s="9" t="s">
        <v>11292</v>
      </c>
      <c r="D930" s="9">
        <v>8.13</v>
      </c>
      <c r="E930" s="5" t="s">
        <v>15781</v>
      </c>
      <c r="F930" s="9" t="s">
        <v>15782</v>
      </c>
      <c r="G930" s="9">
        <v>129</v>
      </c>
      <c r="H930" s="9">
        <v>2</v>
      </c>
      <c r="I930" s="9">
        <v>0</v>
      </c>
      <c r="J930" s="9"/>
      <c r="K930" s="9">
        <v>1</v>
      </c>
      <c r="L930" s="9">
        <v>129</v>
      </c>
      <c r="M930" s="22"/>
      <c r="N930" s="22"/>
    </row>
    <row r="931" spans="1:14">
      <c r="A931" s="1" t="s">
        <v>2438</v>
      </c>
      <c r="B931" s="92" t="s">
        <v>11295</v>
      </c>
      <c r="C931" s="9" t="s">
        <v>11294</v>
      </c>
      <c r="D931" s="9">
        <v>8.13</v>
      </c>
      <c r="E931" s="5" t="s">
        <v>15783</v>
      </c>
      <c r="F931" s="9" t="s">
        <v>15784</v>
      </c>
      <c r="G931" s="9">
        <v>0</v>
      </c>
      <c r="H931" s="9">
        <v>0</v>
      </c>
      <c r="I931" s="9">
        <v>0</v>
      </c>
      <c r="J931" s="9"/>
      <c r="K931" s="9">
        <v>1</v>
      </c>
      <c r="L931" s="9">
        <v>0</v>
      </c>
      <c r="M931" s="22"/>
      <c r="N931" s="22"/>
    </row>
    <row r="932" spans="1:14">
      <c r="A932" s="1" t="s">
        <v>2438</v>
      </c>
      <c r="B932" s="92" t="s">
        <v>11297</v>
      </c>
      <c r="C932" s="9" t="s">
        <v>11296</v>
      </c>
      <c r="D932" s="9">
        <v>8.13</v>
      </c>
      <c r="E932" s="5" t="s">
        <v>15785</v>
      </c>
      <c r="F932" s="9" t="s">
        <v>15786</v>
      </c>
      <c r="G932" s="9">
        <v>0</v>
      </c>
      <c r="H932" s="9">
        <v>0</v>
      </c>
      <c r="I932" s="9">
        <v>0</v>
      </c>
      <c r="J932" s="9"/>
      <c r="K932" s="9">
        <v>1</v>
      </c>
      <c r="L932" s="9">
        <v>0</v>
      </c>
      <c r="M932" s="22"/>
      <c r="N932" s="22"/>
    </row>
    <row r="933" spans="1:14">
      <c r="A933" s="1" t="s">
        <v>2438</v>
      </c>
      <c r="B933" s="92" t="s">
        <v>11299</v>
      </c>
      <c r="C933" s="9" t="s">
        <v>11298</v>
      </c>
      <c r="D933" s="9">
        <v>8.13</v>
      </c>
      <c r="E933" s="5" t="s">
        <v>15787</v>
      </c>
      <c r="F933" s="9" t="s">
        <v>15788</v>
      </c>
      <c r="G933" s="9">
        <v>18</v>
      </c>
      <c r="H933" s="9">
        <v>0</v>
      </c>
      <c r="I933" s="9">
        <v>0</v>
      </c>
      <c r="J933" s="9"/>
      <c r="K933" s="9">
        <v>1</v>
      </c>
      <c r="L933" s="9">
        <v>18</v>
      </c>
      <c r="M933" s="22"/>
      <c r="N933" s="22"/>
    </row>
    <row r="934" spans="1:14">
      <c r="A934" s="1" t="s">
        <v>2438</v>
      </c>
      <c r="B934" s="92" t="s">
        <v>11301</v>
      </c>
      <c r="C934" s="9" t="s">
        <v>11300</v>
      </c>
      <c r="D934" s="9">
        <v>8.13</v>
      </c>
      <c r="E934" s="5" t="s">
        <v>15789</v>
      </c>
      <c r="F934" s="9" t="s">
        <v>15790</v>
      </c>
      <c r="G934" s="9">
        <v>0</v>
      </c>
      <c r="H934" s="9">
        <v>0</v>
      </c>
      <c r="I934" s="9">
        <v>0</v>
      </c>
      <c r="J934" s="9"/>
      <c r="K934" s="9">
        <v>1</v>
      </c>
      <c r="L934" s="9">
        <v>0</v>
      </c>
      <c r="M934" s="22"/>
      <c r="N934" s="22"/>
    </row>
    <row r="935" spans="1:14">
      <c r="A935" s="1" t="s">
        <v>2438</v>
      </c>
      <c r="B935" s="92" t="s">
        <v>11303</v>
      </c>
      <c r="C935" s="9" t="s">
        <v>11302</v>
      </c>
      <c r="D935" s="9">
        <v>8.13</v>
      </c>
      <c r="E935" s="5" t="s">
        <v>15791</v>
      </c>
      <c r="F935" s="9" t="s">
        <v>15792</v>
      </c>
      <c r="G935" s="9">
        <v>0</v>
      </c>
      <c r="H935" s="9">
        <v>0</v>
      </c>
      <c r="I935" s="9">
        <v>0</v>
      </c>
      <c r="J935" s="9"/>
      <c r="K935" s="9">
        <v>1</v>
      </c>
      <c r="L935" s="9">
        <v>0</v>
      </c>
      <c r="M935" s="22"/>
      <c r="N935" s="22"/>
    </row>
    <row r="936" spans="1:14">
      <c r="A936" s="1" t="s">
        <v>2438</v>
      </c>
      <c r="B936" s="92" t="s">
        <v>11305</v>
      </c>
      <c r="C936" s="9" t="s">
        <v>11304</v>
      </c>
      <c r="D936" s="9">
        <v>8.13</v>
      </c>
      <c r="E936" s="5" t="s">
        <v>15793</v>
      </c>
      <c r="F936" s="9" t="s">
        <v>15794</v>
      </c>
      <c r="G936" s="9">
        <v>1</v>
      </c>
      <c r="H936" s="9">
        <v>1</v>
      </c>
      <c r="I936" s="9">
        <v>0</v>
      </c>
      <c r="J936" s="9"/>
      <c r="K936" s="9">
        <v>1</v>
      </c>
      <c r="L936" s="9">
        <v>1</v>
      </c>
      <c r="M936" s="22"/>
      <c r="N936" s="22"/>
    </row>
    <row r="937" spans="1:14">
      <c r="A937" s="1" t="s">
        <v>2438</v>
      </c>
      <c r="B937" s="92" t="s">
        <v>11307</v>
      </c>
      <c r="C937" s="9" t="s">
        <v>11306</v>
      </c>
      <c r="D937" s="9">
        <v>8.13</v>
      </c>
      <c r="E937" s="5" t="s">
        <v>15795</v>
      </c>
      <c r="F937" s="9" t="s">
        <v>15796</v>
      </c>
      <c r="G937" s="9">
        <v>0</v>
      </c>
      <c r="H937" s="9">
        <v>0</v>
      </c>
      <c r="I937" s="9">
        <v>0</v>
      </c>
      <c r="J937" s="9"/>
      <c r="K937" s="9">
        <v>1</v>
      </c>
      <c r="L937" s="9">
        <v>0</v>
      </c>
      <c r="M937" s="22"/>
      <c r="N937" s="22"/>
    </row>
    <row r="938" spans="1:14">
      <c r="A938" s="1" t="s">
        <v>2438</v>
      </c>
      <c r="B938" s="92" t="s">
        <v>11309</v>
      </c>
      <c r="C938" s="9" t="s">
        <v>11308</v>
      </c>
      <c r="D938" s="9">
        <v>8.13</v>
      </c>
      <c r="E938" s="5" t="s">
        <v>15797</v>
      </c>
      <c r="F938" s="9" t="s">
        <v>15798</v>
      </c>
      <c r="G938" s="9">
        <v>0</v>
      </c>
      <c r="H938" s="9">
        <v>0</v>
      </c>
      <c r="I938" s="9">
        <v>0</v>
      </c>
      <c r="J938" s="9"/>
      <c r="K938" s="9">
        <v>1</v>
      </c>
      <c r="L938" s="9">
        <v>0</v>
      </c>
      <c r="M938" s="22"/>
      <c r="N938" s="22"/>
    </row>
    <row r="939" spans="1:14">
      <c r="A939" s="1" t="s">
        <v>2438</v>
      </c>
      <c r="B939" s="92" t="s">
        <v>11311</v>
      </c>
      <c r="C939" s="9" t="s">
        <v>11310</v>
      </c>
      <c r="D939" s="9">
        <v>8.13</v>
      </c>
      <c r="E939" s="5" t="s">
        <v>15799</v>
      </c>
      <c r="F939" s="9" t="s">
        <v>15800</v>
      </c>
      <c r="G939" s="9">
        <v>0</v>
      </c>
      <c r="H939" s="9">
        <v>0</v>
      </c>
      <c r="I939" s="9">
        <v>0</v>
      </c>
      <c r="J939" s="9"/>
      <c r="K939" s="9">
        <v>1</v>
      </c>
      <c r="L939" s="9">
        <v>0</v>
      </c>
      <c r="M939" s="22"/>
      <c r="N939" s="22"/>
    </row>
    <row r="940" spans="1:14">
      <c r="A940" s="1" t="s">
        <v>2438</v>
      </c>
      <c r="B940" s="92" t="s">
        <v>11313</v>
      </c>
      <c r="C940" s="9" t="s">
        <v>11312</v>
      </c>
      <c r="D940" s="9">
        <v>8.13</v>
      </c>
      <c r="E940" s="5" t="s">
        <v>15801</v>
      </c>
      <c r="F940" s="9" t="s">
        <v>15802</v>
      </c>
      <c r="G940" s="9">
        <v>0</v>
      </c>
      <c r="H940" s="9">
        <v>0</v>
      </c>
      <c r="I940" s="9">
        <v>0</v>
      </c>
      <c r="J940" s="9"/>
      <c r="K940" s="9">
        <v>1</v>
      </c>
      <c r="L940" s="9">
        <v>0</v>
      </c>
      <c r="M940" s="22"/>
      <c r="N940" s="22"/>
    </row>
    <row r="941" spans="1:14">
      <c r="A941" s="1" t="s">
        <v>2438</v>
      </c>
      <c r="B941" s="92" t="s">
        <v>11315</v>
      </c>
      <c r="C941" s="9" t="s">
        <v>11314</v>
      </c>
      <c r="D941" s="9">
        <v>8.13</v>
      </c>
      <c r="E941" s="5" t="s">
        <v>15803</v>
      </c>
      <c r="F941" s="9" t="s">
        <v>15804</v>
      </c>
      <c r="G941" s="9">
        <v>7</v>
      </c>
      <c r="H941" s="9">
        <v>0</v>
      </c>
      <c r="I941" s="9">
        <v>0</v>
      </c>
      <c r="J941" s="9"/>
      <c r="K941" s="9">
        <v>1</v>
      </c>
      <c r="L941" s="9">
        <v>7</v>
      </c>
      <c r="M941" s="22"/>
      <c r="N941" s="22"/>
    </row>
    <row r="942" spans="1:14">
      <c r="A942" s="1" t="s">
        <v>2438</v>
      </c>
      <c r="B942" s="92" t="s">
        <v>11317</v>
      </c>
      <c r="C942" s="9" t="s">
        <v>11316</v>
      </c>
      <c r="D942" s="9">
        <v>8.13</v>
      </c>
      <c r="E942" s="5" t="s">
        <v>15805</v>
      </c>
      <c r="F942" s="9" t="s">
        <v>15806</v>
      </c>
      <c r="G942" s="9">
        <v>9</v>
      </c>
      <c r="H942" s="9">
        <v>0</v>
      </c>
      <c r="I942" s="9">
        <v>0</v>
      </c>
      <c r="J942" s="9"/>
      <c r="K942" s="9">
        <v>1</v>
      </c>
      <c r="L942" s="9">
        <v>9</v>
      </c>
      <c r="M942" s="22"/>
      <c r="N942" s="22"/>
    </row>
    <row r="943" spans="1:14">
      <c r="A943" s="1" t="s">
        <v>2438</v>
      </c>
      <c r="B943" s="92" t="s">
        <v>11319</v>
      </c>
      <c r="C943" s="9" t="s">
        <v>11318</v>
      </c>
      <c r="D943" s="9">
        <v>8.13</v>
      </c>
      <c r="E943" s="5" t="s">
        <v>15807</v>
      </c>
      <c r="F943" s="9" t="s">
        <v>15808</v>
      </c>
      <c r="G943" s="9">
        <v>0</v>
      </c>
      <c r="H943" s="9">
        <v>0</v>
      </c>
      <c r="I943" s="9">
        <v>0</v>
      </c>
      <c r="J943" s="9"/>
      <c r="K943" s="9">
        <v>1</v>
      </c>
      <c r="L943" s="9">
        <v>0</v>
      </c>
      <c r="M943" s="22"/>
      <c r="N943" s="22"/>
    </row>
    <row r="944" spans="1:14">
      <c r="A944" s="1" t="s">
        <v>2438</v>
      </c>
      <c r="B944" s="92" t="s">
        <v>11321</v>
      </c>
      <c r="C944" s="9" t="s">
        <v>11320</v>
      </c>
      <c r="D944" s="9">
        <v>8.13</v>
      </c>
      <c r="E944" s="5" t="s">
        <v>15809</v>
      </c>
      <c r="F944" s="9" t="s">
        <v>15810</v>
      </c>
      <c r="G944" s="9">
        <v>0</v>
      </c>
      <c r="H944" s="9">
        <v>0</v>
      </c>
      <c r="I944" s="9">
        <v>0</v>
      </c>
      <c r="J944" s="9"/>
      <c r="K944" s="9">
        <v>1</v>
      </c>
      <c r="L944" s="9">
        <v>0</v>
      </c>
      <c r="M944" s="22"/>
      <c r="N944" s="22"/>
    </row>
    <row r="945" spans="1:14">
      <c r="A945" s="1" t="s">
        <v>2438</v>
      </c>
      <c r="B945" s="92" t="s">
        <v>11323</v>
      </c>
      <c r="C945" s="9" t="s">
        <v>11322</v>
      </c>
      <c r="D945" s="9">
        <v>8.13</v>
      </c>
      <c r="E945" s="5" t="s">
        <v>15811</v>
      </c>
      <c r="F945" s="9" t="s">
        <v>15812</v>
      </c>
      <c r="G945" s="9">
        <v>0</v>
      </c>
      <c r="H945" s="9">
        <v>0</v>
      </c>
      <c r="I945" s="9">
        <v>0</v>
      </c>
      <c r="J945" s="9"/>
      <c r="K945" s="9">
        <v>1</v>
      </c>
      <c r="L945" s="9">
        <v>0</v>
      </c>
      <c r="M945" s="22"/>
      <c r="N945" s="22"/>
    </row>
    <row r="946" spans="1:14">
      <c r="A946" s="1" t="s">
        <v>2438</v>
      </c>
      <c r="B946" s="92" t="s">
        <v>11325</v>
      </c>
      <c r="C946" s="9" t="s">
        <v>11324</v>
      </c>
      <c r="D946" s="9">
        <v>8.13</v>
      </c>
      <c r="E946" s="5" t="s">
        <v>15813</v>
      </c>
      <c r="F946" s="9" t="s">
        <v>15814</v>
      </c>
      <c r="G946" s="9">
        <v>0</v>
      </c>
      <c r="H946" s="9">
        <v>0</v>
      </c>
      <c r="I946" s="9">
        <v>0</v>
      </c>
      <c r="J946" s="9"/>
      <c r="K946" s="9">
        <v>1</v>
      </c>
      <c r="L946" s="9">
        <v>0</v>
      </c>
      <c r="M946" s="22"/>
      <c r="N946" s="22"/>
    </row>
    <row r="947" spans="1:14">
      <c r="A947" s="1" t="s">
        <v>2438</v>
      </c>
      <c r="B947" s="92" t="s">
        <v>11327</v>
      </c>
      <c r="C947" s="9" t="s">
        <v>11326</v>
      </c>
      <c r="D947" s="9">
        <v>8.13</v>
      </c>
      <c r="E947" s="5" t="s">
        <v>15815</v>
      </c>
      <c r="F947" s="9" t="s">
        <v>15816</v>
      </c>
      <c r="G947" s="9">
        <v>0</v>
      </c>
      <c r="H947" s="9">
        <v>0</v>
      </c>
      <c r="I947" s="9">
        <v>0</v>
      </c>
      <c r="J947" s="9"/>
      <c r="K947" s="9">
        <v>1</v>
      </c>
      <c r="L947" s="9">
        <v>0</v>
      </c>
      <c r="M947" s="22"/>
      <c r="N947" s="22"/>
    </row>
    <row r="948" spans="1:14">
      <c r="A948" s="1" t="s">
        <v>2438</v>
      </c>
      <c r="B948" s="92" t="s">
        <v>11329</v>
      </c>
      <c r="C948" s="9" t="s">
        <v>11328</v>
      </c>
      <c r="D948" s="9">
        <v>8.13</v>
      </c>
      <c r="E948" s="5" t="s">
        <v>15817</v>
      </c>
      <c r="F948" s="9" t="s">
        <v>15818</v>
      </c>
      <c r="G948" s="9">
        <v>0</v>
      </c>
      <c r="H948" s="9">
        <v>0</v>
      </c>
      <c r="I948" s="9">
        <v>0</v>
      </c>
      <c r="J948" s="9"/>
      <c r="K948" s="9">
        <v>1</v>
      </c>
      <c r="L948" s="9">
        <v>0</v>
      </c>
      <c r="M948" s="22"/>
      <c r="N948" s="22"/>
    </row>
    <row r="949" spans="1:14">
      <c r="A949" s="1" t="s">
        <v>2438</v>
      </c>
      <c r="B949" s="92" t="s">
        <v>11331</v>
      </c>
      <c r="C949" s="9" t="s">
        <v>11330</v>
      </c>
      <c r="D949" s="9">
        <v>8.13</v>
      </c>
      <c r="E949" s="5" t="s">
        <v>15819</v>
      </c>
      <c r="F949" s="9" t="s">
        <v>15820</v>
      </c>
      <c r="G949" s="9">
        <v>255</v>
      </c>
      <c r="H949" s="9">
        <v>3</v>
      </c>
      <c r="I949" s="9">
        <v>0</v>
      </c>
      <c r="J949" s="9">
        <v>1</v>
      </c>
      <c r="K949" s="9">
        <v>1</v>
      </c>
      <c r="L949" s="9">
        <v>255</v>
      </c>
      <c r="M949" s="22"/>
      <c r="N949" s="22"/>
    </row>
    <row r="950" spans="1:14">
      <c r="A950" s="1" t="s">
        <v>2438</v>
      </c>
      <c r="B950" s="92" t="s">
        <v>11333</v>
      </c>
      <c r="C950" s="9" t="s">
        <v>11332</v>
      </c>
      <c r="D950" s="9">
        <v>8.13</v>
      </c>
      <c r="E950" s="5" t="s">
        <v>15821</v>
      </c>
      <c r="F950" s="9" t="s">
        <v>15822</v>
      </c>
      <c r="G950" s="9">
        <v>3</v>
      </c>
      <c r="H950" s="9">
        <v>0</v>
      </c>
      <c r="I950" s="9">
        <v>0</v>
      </c>
      <c r="J950" s="9"/>
      <c r="K950" s="9">
        <v>1</v>
      </c>
      <c r="L950" s="9">
        <v>3</v>
      </c>
      <c r="M950" s="22"/>
      <c r="N950" s="22"/>
    </row>
    <row r="951" spans="1:14">
      <c r="A951" s="1" t="s">
        <v>2438</v>
      </c>
      <c r="B951" s="92" t="s">
        <v>11335</v>
      </c>
      <c r="C951" s="9" t="s">
        <v>11334</v>
      </c>
      <c r="D951" s="9">
        <v>8.13</v>
      </c>
      <c r="E951" s="5" t="s">
        <v>15823</v>
      </c>
      <c r="F951" s="9" t="s">
        <v>15824</v>
      </c>
      <c r="G951" s="9">
        <v>0</v>
      </c>
      <c r="H951" s="9">
        <v>0</v>
      </c>
      <c r="I951" s="9">
        <v>0</v>
      </c>
      <c r="J951" s="9"/>
      <c r="K951" s="9">
        <v>1</v>
      </c>
      <c r="L951" s="9">
        <v>0</v>
      </c>
      <c r="M951" s="22"/>
      <c r="N951" s="22"/>
    </row>
    <row r="952" spans="1:14">
      <c r="A952" s="1" t="s">
        <v>2438</v>
      </c>
      <c r="B952" s="92" t="s">
        <v>11337</v>
      </c>
      <c r="C952" s="9" t="s">
        <v>11336</v>
      </c>
      <c r="D952" s="9">
        <v>8.13</v>
      </c>
      <c r="E952" s="5" t="s">
        <v>15825</v>
      </c>
      <c r="F952" s="9" t="s">
        <v>15826</v>
      </c>
      <c r="G952" s="9">
        <v>0</v>
      </c>
      <c r="H952" s="9">
        <v>0</v>
      </c>
      <c r="I952" s="9">
        <v>0</v>
      </c>
      <c r="J952" s="9"/>
      <c r="K952" s="9">
        <v>1</v>
      </c>
      <c r="L952" s="9">
        <v>0</v>
      </c>
      <c r="M952" s="22"/>
      <c r="N952" s="22"/>
    </row>
    <row r="953" spans="1:14">
      <c r="A953" s="1" t="s">
        <v>2438</v>
      </c>
      <c r="B953" s="92" t="s">
        <v>11339</v>
      </c>
      <c r="C953" s="9" t="s">
        <v>11338</v>
      </c>
      <c r="D953" s="9">
        <v>8.13</v>
      </c>
      <c r="E953" s="5" t="s">
        <v>15827</v>
      </c>
      <c r="F953" s="9" t="s">
        <v>15828</v>
      </c>
      <c r="G953" s="9">
        <v>0</v>
      </c>
      <c r="H953" s="9">
        <v>0</v>
      </c>
      <c r="I953" s="9">
        <v>0</v>
      </c>
      <c r="J953" s="9"/>
      <c r="K953" s="9">
        <v>1</v>
      </c>
      <c r="L953" s="9">
        <v>0</v>
      </c>
      <c r="M953" s="22"/>
      <c r="N953" s="22"/>
    </row>
    <row r="954" spans="1:14">
      <c r="A954" s="1" t="s">
        <v>2438</v>
      </c>
      <c r="B954" s="92" t="s">
        <v>11341</v>
      </c>
      <c r="C954" s="9" t="s">
        <v>11340</v>
      </c>
      <c r="D954" s="9">
        <v>8.13</v>
      </c>
      <c r="E954" s="5" t="s">
        <v>15829</v>
      </c>
      <c r="F954" s="9" t="s">
        <v>15830</v>
      </c>
      <c r="G954" s="9">
        <v>0</v>
      </c>
      <c r="H954" s="9">
        <v>0</v>
      </c>
      <c r="I954" s="9">
        <v>0</v>
      </c>
      <c r="J954" s="9"/>
      <c r="K954" s="9">
        <v>1</v>
      </c>
      <c r="L954" s="9">
        <v>0</v>
      </c>
      <c r="M954" s="22"/>
      <c r="N954" s="22"/>
    </row>
    <row r="955" spans="1:14">
      <c r="A955" s="1" t="s">
        <v>2438</v>
      </c>
      <c r="B955" s="92" t="s">
        <v>11343</v>
      </c>
      <c r="C955" s="9" t="s">
        <v>11342</v>
      </c>
      <c r="D955" s="9">
        <v>8.13</v>
      </c>
      <c r="E955" s="5" t="s">
        <v>15831</v>
      </c>
      <c r="F955" s="9" t="s">
        <v>15832</v>
      </c>
      <c r="G955" s="9">
        <v>0</v>
      </c>
      <c r="H955" s="9">
        <v>0</v>
      </c>
      <c r="I955" s="9">
        <v>0</v>
      </c>
      <c r="J955" s="9"/>
      <c r="K955" s="9">
        <v>1</v>
      </c>
      <c r="L955" s="9">
        <v>0</v>
      </c>
      <c r="M955" s="22"/>
      <c r="N955" s="22"/>
    </row>
    <row r="956" spans="1:14">
      <c r="A956" s="1" t="s">
        <v>2438</v>
      </c>
      <c r="B956" s="92" t="s">
        <v>11345</v>
      </c>
      <c r="C956" s="9" t="s">
        <v>11344</v>
      </c>
      <c r="D956" s="9">
        <v>8.13</v>
      </c>
      <c r="E956" s="5" t="s">
        <v>15833</v>
      </c>
      <c r="F956" s="9" t="s">
        <v>15834</v>
      </c>
      <c r="G956" s="9">
        <v>0</v>
      </c>
      <c r="H956" s="9">
        <v>0</v>
      </c>
      <c r="I956" s="9">
        <v>0</v>
      </c>
      <c r="J956" s="9"/>
      <c r="K956" s="9">
        <v>1</v>
      </c>
      <c r="L956" s="9">
        <v>0</v>
      </c>
      <c r="M956" s="22"/>
      <c r="N956" s="22"/>
    </row>
    <row r="957" spans="1:14">
      <c r="A957" s="1" t="s">
        <v>2438</v>
      </c>
      <c r="B957" s="92" t="s">
        <v>11347</v>
      </c>
      <c r="C957" s="9" t="s">
        <v>11346</v>
      </c>
      <c r="D957" s="9">
        <v>8.13</v>
      </c>
      <c r="E957" s="5" t="s">
        <v>15835</v>
      </c>
      <c r="F957" s="9" t="s">
        <v>15836</v>
      </c>
      <c r="G957" s="9">
        <v>0</v>
      </c>
      <c r="H957" s="9">
        <v>0</v>
      </c>
      <c r="I957" s="9">
        <v>0</v>
      </c>
      <c r="J957" s="9"/>
      <c r="K957" s="9">
        <v>1</v>
      </c>
      <c r="L957" s="9">
        <v>0</v>
      </c>
      <c r="M957" s="22"/>
      <c r="N957" s="22"/>
    </row>
    <row r="958" spans="1:14">
      <c r="A958" s="1" t="s">
        <v>2438</v>
      </c>
      <c r="B958" s="92" t="s">
        <v>11349</v>
      </c>
      <c r="C958" s="9" t="s">
        <v>11348</v>
      </c>
      <c r="D958" s="9">
        <v>8.13</v>
      </c>
      <c r="E958" s="5" t="s">
        <v>15837</v>
      </c>
      <c r="F958" s="9" t="s">
        <v>15838</v>
      </c>
      <c r="G958" s="9">
        <v>80</v>
      </c>
      <c r="H958" s="9">
        <v>0</v>
      </c>
      <c r="I958" s="9">
        <v>0</v>
      </c>
      <c r="J958" s="9"/>
      <c r="K958" s="9">
        <v>1</v>
      </c>
      <c r="L958" s="9">
        <v>80</v>
      </c>
      <c r="M958" s="22"/>
      <c r="N958" s="22"/>
    </row>
    <row r="959" spans="1:14">
      <c r="A959" s="1" t="s">
        <v>2438</v>
      </c>
      <c r="B959" s="92" t="s">
        <v>11351</v>
      </c>
      <c r="C959" s="9" t="s">
        <v>11350</v>
      </c>
      <c r="D959" s="9">
        <v>8.13</v>
      </c>
      <c r="E959" s="5" t="s">
        <v>15839</v>
      </c>
      <c r="F959" s="9" t="s">
        <v>15840</v>
      </c>
      <c r="G959" s="9">
        <v>13</v>
      </c>
      <c r="H959" s="9">
        <v>0</v>
      </c>
      <c r="I959" s="9">
        <v>0</v>
      </c>
      <c r="J959" s="9"/>
      <c r="K959" s="9">
        <v>1</v>
      </c>
      <c r="L959" s="9">
        <v>13</v>
      </c>
      <c r="M959" s="22"/>
      <c r="N959" s="22"/>
    </row>
    <row r="960" spans="1:14">
      <c r="A960" s="1" t="s">
        <v>2438</v>
      </c>
      <c r="B960" s="92" t="s">
        <v>11353</v>
      </c>
      <c r="C960" s="9" t="s">
        <v>11352</v>
      </c>
      <c r="D960" s="9">
        <v>8.13</v>
      </c>
      <c r="E960" s="5" t="s">
        <v>15841</v>
      </c>
      <c r="F960" s="9" t="s">
        <v>15842</v>
      </c>
      <c r="G960" s="9">
        <v>0</v>
      </c>
      <c r="H960" s="9">
        <v>0</v>
      </c>
      <c r="I960" s="9">
        <v>0</v>
      </c>
      <c r="J960" s="9"/>
      <c r="K960" s="9">
        <v>1</v>
      </c>
      <c r="L960" s="9">
        <v>0</v>
      </c>
      <c r="M960" s="22"/>
      <c r="N960" s="22"/>
    </row>
    <row r="961" spans="1:14">
      <c r="A961" s="1" t="s">
        <v>2438</v>
      </c>
      <c r="B961" s="92" t="s">
        <v>11355</v>
      </c>
      <c r="C961" s="9" t="s">
        <v>11354</v>
      </c>
      <c r="D961" s="9">
        <v>8.13</v>
      </c>
      <c r="E961" s="5" t="s">
        <v>15843</v>
      </c>
      <c r="F961" s="9" t="s">
        <v>15844</v>
      </c>
      <c r="G961" s="9">
        <v>0</v>
      </c>
      <c r="H961" s="9">
        <v>0</v>
      </c>
      <c r="I961" s="9">
        <v>0</v>
      </c>
      <c r="J961" s="9"/>
      <c r="K961" s="9">
        <v>1</v>
      </c>
      <c r="L961" s="9">
        <v>0</v>
      </c>
      <c r="M961" s="22"/>
      <c r="N961" s="22"/>
    </row>
    <row r="962" spans="1:14">
      <c r="A962" s="1" t="s">
        <v>2438</v>
      </c>
      <c r="B962" s="92" t="s">
        <v>11357</v>
      </c>
      <c r="C962" s="9" t="s">
        <v>11356</v>
      </c>
      <c r="D962" s="9">
        <v>8.13</v>
      </c>
      <c r="E962" s="5" t="s">
        <v>15845</v>
      </c>
      <c r="F962" s="9" t="s">
        <v>15846</v>
      </c>
      <c r="G962" s="9">
        <v>0</v>
      </c>
      <c r="H962" s="9">
        <v>0</v>
      </c>
      <c r="I962" s="9">
        <v>0</v>
      </c>
      <c r="J962" s="9"/>
      <c r="K962" s="9">
        <v>1</v>
      </c>
      <c r="L962" s="9">
        <v>0</v>
      </c>
      <c r="M962" s="22"/>
      <c r="N962" s="22"/>
    </row>
    <row r="963" spans="1:14">
      <c r="A963" s="1" t="s">
        <v>2438</v>
      </c>
      <c r="B963" s="92" t="s">
        <v>11359</v>
      </c>
      <c r="C963" s="9" t="s">
        <v>11358</v>
      </c>
      <c r="D963" s="9">
        <v>8.13</v>
      </c>
      <c r="E963" s="5" t="s">
        <v>15847</v>
      </c>
      <c r="F963" s="9" t="s">
        <v>15848</v>
      </c>
      <c r="G963" s="9">
        <v>0</v>
      </c>
      <c r="H963" s="9">
        <v>0</v>
      </c>
      <c r="I963" s="9">
        <v>0</v>
      </c>
      <c r="J963" s="9"/>
      <c r="K963" s="9">
        <v>1</v>
      </c>
      <c r="L963" s="9">
        <v>0</v>
      </c>
      <c r="M963" s="22"/>
      <c r="N963" s="22"/>
    </row>
    <row r="964" spans="1:14">
      <c r="A964" s="1" t="s">
        <v>2438</v>
      </c>
      <c r="B964" s="92" t="s">
        <v>11361</v>
      </c>
      <c r="C964" s="9" t="s">
        <v>11360</v>
      </c>
      <c r="D964" s="9">
        <v>8.13</v>
      </c>
      <c r="E964" s="5" t="s">
        <v>15849</v>
      </c>
      <c r="F964" s="9" t="s">
        <v>15850</v>
      </c>
      <c r="G964" s="9">
        <v>0</v>
      </c>
      <c r="H964" s="9">
        <v>0</v>
      </c>
      <c r="I964" s="9">
        <v>0</v>
      </c>
      <c r="J964" s="9"/>
      <c r="K964" s="9">
        <v>1</v>
      </c>
      <c r="L964" s="9">
        <v>0</v>
      </c>
      <c r="M964" s="22"/>
      <c r="N964" s="22"/>
    </row>
    <row r="965" spans="1:14">
      <c r="A965" s="1" t="s">
        <v>2438</v>
      </c>
      <c r="B965" s="92" t="s">
        <v>11363</v>
      </c>
      <c r="C965" s="9" t="s">
        <v>11362</v>
      </c>
      <c r="D965" s="9">
        <v>8.13</v>
      </c>
      <c r="E965" s="5" t="s">
        <v>15851</v>
      </c>
      <c r="F965" s="9" t="s">
        <v>15852</v>
      </c>
      <c r="G965" s="9">
        <v>4</v>
      </c>
      <c r="H965" s="9">
        <v>1</v>
      </c>
      <c r="I965" s="9">
        <v>0</v>
      </c>
      <c r="J965" s="9"/>
      <c r="K965" s="9">
        <v>1</v>
      </c>
      <c r="L965" s="9">
        <v>4</v>
      </c>
      <c r="M965" s="22"/>
      <c r="N965" s="22"/>
    </row>
    <row r="966" spans="1:14">
      <c r="A966" s="1" t="s">
        <v>2438</v>
      </c>
      <c r="B966" s="92" t="s">
        <v>11365</v>
      </c>
      <c r="C966" s="9" t="s">
        <v>11364</v>
      </c>
      <c r="D966" s="9">
        <v>8.13</v>
      </c>
      <c r="E966" s="5" t="s">
        <v>15853</v>
      </c>
      <c r="F966" s="9" t="s">
        <v>15854</v>
      </c>
      <c r="G966" s="9">
        <v>5</v>
      </c>
      <c r="H966" s="9">
        <v>0</v>
      </c>
      <c r="I966" s="9">
        <v>0</v>
      </c>
      <c r="J966" s="9"/>
      <c r="K966" s="9">
        <v>1</v>
      </c>
      <c r="L966" s="9">
        <v>5</v>
      </c>
      <c r="M966" s="22"/>
      <c r="N966" s="22"/>
    </row>
    <row r="967" spans="1:14">
      <c r="A967" s="1" t="s">
        <v>2438</v>
      </c>
      <c r="B967" s="92" t="s">
        <v>11367</v>
      </c>
      <c r="C967" s="9" t="s">
        <v>11366</v>
      </c>
      <c r="D967" s="9">
        <v>8.13</v>
      </c>
      <c r="E967" s="5" t="s">
        <v>15855</v>
      </c>
      <c r="F967" s="9" t="s">
        <v>15856</v>
      </c>
      <c r="G967" s="9">
        <v>0</v>
      </c>
      <c r="H967" s="9">
        <v>0</v>
      </c>
      <c r="I967" s="9">
        <v>0</v>
      </c>
      <c r="J967" s="9"/>
      <c r="K967" s="9">
        <v>1</v>
      </c>
      <c r="L967" s="9">
        <v>0</v>
      </c>
      <c r="M967" s="22"/>
      <c r="N967" s="22"/>
    </row>
    <row r="968" spans="1:14">
      <c r="A968" s="1" t="s">
        <v>2438</v>
      </c>
      <c r="B968" s="92" t="s">
        <v>11369</v>
      </c>
      <c r="C968" s="9" t="s">
        <v>11368</v>
      </c>
      <c r="D968" s="9">
        <v>8.13</v>
      </c>
      <c r="E968" s="5" t="s">
        <v>15857</v>
      </c>
      <c r="F968" s="9" t="s">
        <v>15858</v>
      </c>
      <c r="G968" s="9">
        <v>0</v>
      </c>
      <c r="H968" s="9">
        <v>0</v>
      </c>
      <c r="I968" s="9">
        <v>0</v>
      </c>
      <c r="J968" s="9"/>
      <c r="K968" s="9">
        <v>1</v>
      </c>
      <c r="L968" s="9">
        <v>0</v>
      </c>
      <c r="M968" s="22"/>
      <c r="N968" s="22"/>
    </row>
    <row r="969" spans="1:14">
      <c r="A969" s="1" t="s">
        <v>2438</v>
      </c>
      <c r="B969" s="92" t="s">
        <v>11371</v>
      </c>
      <c r="C969" s="9" t="s">
        <v>11370</v>
      </c>
      <c r="D969" s="9">
        <v>8.13</v>
      </c>
      <c r="E969" s="5" t="s">
        <v>15859</v>
      </c>
      <c r="F969" s="9" t="s">
        <v>15860</v>
      </c>
      <c r="G969" s="9">
        <v>0</v>
      </c>
      <c r="H969" s="9">
        <v>0</v>
      </c>
      <c r="I969" s="9">
        <v>0</v>
      </c>
      <c r="J969" s="9"/>
      <c r="K969" s="9">
        <v>1</v>
      </c>
      <c r="L969" s="9">
        <v>0</v>
      </c>
      <c r="M969" s="22"/>
      <c r="N969" s="22"/>
    </row>
    <row r="970" spans="1:14">
      <c r="A970" s="1" t="s">
        <v>2438</v>
      </c>
      <c r="B970" s="92" t="s">
        <v>11373</v>
      </c>
      <c r="C970" s="9" t="s">
        <v>11372</v>
      </c>
      <c r="D970" s="9">
        <v>8.13</v>
      </c>
      <c r="E970" s="5" t="s">
        <v>15861</v>
      </c>
      <c r="F970" s="9" t="s">
        <v>15862</v>
      </c>
      <c r="G970" s="9">
        <v>2</v>
      </c>
      <c r="H970" s="9">
        <v>0</v>
      </c>
      <c r="I970" s="9">
        <v>0</v>
      </c>
      <c r="J970" s="9"/>
      <c r="K970" s="9">
        <v>1</v>
      </c>
      <c r="L970" s="9">
        <v>2</v>
      </c>
      <c r="M970" s="22"/>
      <c r="N970" s="22"/>
    </row>
    <row r="971" spans="1:14">
      <c r="A971" s="1" t="s">
        <v>2438</v>
      </c>
      <c r="B971" s="92" t="s">
        <v>11375</v>
      </c>
      <c r="C971" s="9" t="s">
        <v>11374</v>
      </c>
      <c r="D971" s="9">
        <v>8.13</v>
      </c>
      <c r="E971" s="5" t="s">
        <v>15863</v>
      </c>
      <c r="F971" s="9" t="s">
        <v>15864</v>
      </c>
      <c r="G971" s="9">
        <v>25</v>
      </c>
      <c r="H971" s="9">
        <v>0</v>
      </c>
      <c r="I971" s="9">
        <v>0</v>
      </c>
      <c r="J971" s="9"/>
      <c r="K971" s="9">
        <v>1</v>
      </c>
      <c r="L971" s="9">
        <v>25</v>
      </c>
      <c r="M971" s="22"/>
      <c r="N971" s="22"/>
    </row>
    <row r="972" spans="1:14">
      <c r="A972" s="1" t="s">
        <v>2438</v>
      </c>
      <c r="B972" s="92" t="s">
        <v>11377</v>
      </c>
      <c r="C972" s="9" t="s">
        <v>11376</v>
      </c>
      <c r="D972" s="9">
        <v>8.13</v>
      </c>
      <c r="E972" s="5" t="s">
        <v>15865</v>
      </c>
      <c r="F972" s="9" t="s">
        <v>15866</v>
      </c>
      <c r="G972" s="9">
        <v>0</v>
      </c>
      <c r="H972" s="9">
        <v>0</v>
      </c>
      <c r="I972" s="9">
        <v>0</v>
      </c>
      <c r="J972" s="9"/>
      <c r="K972" s="9">
        <v>1</v>
      </c>
      <c r="L972" s="9">
        <v>0</v>
      </c>
      <c r="M972" s="22"/>
      <c r="N972" s="22"/>
    </row>
    <row r="973" spans="1:14">
      <c r="A973" s="1" t="s">
        <v>2438</v>
      </c>
      <c r="B973" s="92" t="s">
        <v>11379</v>
      </c>
      <c r="C973" s="9" t="s">
        <v>11378</v>
      </c>
      <c r="D973" s="9">
        <v>8.13</v>
      </c>
      <c r="E973" s="5" t="s">
        <v>15867</v>
      </c>
      <c r="F973" s="9" t="s">
        <v>15868</v>
      </c>
      <c r="G973" s="9">
        <v>0</v>
      </c>
      <c r="H973" s="9">
        <v>0</v>
      </c>
      <c r="I973" s="9">
        <v>0</v>
      </c>
      <c r="J973" s="9"/>
      <c r="K973" s="9">
        <v>1</v>
      </c>
      <c r="L973" s="9">
        <v>0</v>
      </c>
      <c r="M973" s="22"/>
      <c r="N973" s="22"/>
    </row>
    <row r="974" spans="1:14">
      <c r="A974" s="1" t="s">
        <v>2438</v>
      </c>
      <c r="B974" s="92" t="s">
        <v>11381</v>
      </c>
      <c r="C974" s="9" t="s">
        <v>11380</v>
      </c>
      <c r="D974" s="9">
        <v>8.13</v>
      </c>
      <c r="E974" s="5" t="s">
        <v>15869</v>
      </c>
      <c r="F974" s="9" t="s">
        <v>15870</v>
      </c>
      <c r="G974" s="9">
        <v>0</v>
      </c>
      <c r="H974" s="9">
        <v>0</v>
      </c>
      <c r="I974" s="9">
        <v>0</v>
      </c>
      <c r="J974" s="9"/>
      <c r="K974" s="9">
        <v>1</v>
      </c>
      <c r="L974" s="9">
        <v>0</v>
      </c>
      <c r="M974" s="22"/>
      <c r="N974" s="22"/>
    </row>
    <row r="975" spans="1:14">
      <c r="A975" s="1" t="s">
        <v>2438</v>
      </c>
      <c r="B975" s="92" t="s">
        <v>11383</v>
      </c>
      <c r="C975" s="9" t="s">
        <v>11382</v>
      </c>
      <c r="D975" s="9">
        <v>8.13</v>
      </c>
      <c r="E975" s="5" t="s">
        <v>15871</v>
      </c>
      <c r="F975" s="9" t="s">
        <v>15872</v>
      </c>
      <c r="G975" s="9">
        <v>0</v>
      </c>
      <c r="H975" s="9">
        <v>0</v>
      </c>
      <c r="I975" s="9">
        <v>0</v>
      </c>
      <c r="J975" s="9"/>
      <c r="K975" s="9">
        <v>1</v>
      </c>
      <c r="L975" s="9">
        <v>0</v>
      </c>
      <c r="M975" s="22"/>
      <c r="N975" s="22"/>
    </row>
    <row r="976" spans="1:14">
      <c r="A976" s="1" t="s">
        <v>2438</v>
      </c>
      <c r="B976" s="92" t="s">
        <v>11385</v>
      </c>
      <c r="C976" s="9" t="s">
        <v>11384</v>
      </c>
      <c r="D976" s="9">
        <v>8.13</v>
      </c>
      <c r="E976" s="5" t="s">
        <v>15873</v>
      </c>
      <c r="F976" s="9" t="s">
        <v>15874</v>
      </c>
      <c r="G976" s="9">
        <v>0</v>
      </c>
      <c r="H976" s="9">
        <v>0</v>
      </c>
      <c r="I976" s="9">
        <v>0</v>
      </c>
      <c r="J976" s="9"/>
      <c r="K976" s="9">
        <v>1</v>
      </c>
      <c r="L976" s="9">
        <v>0</v>
      </c>
      <c r="M976" s="22"/>
      <c r="N976" s="22"/>
    </row>
    <row r="977" spans="1:14">
      <c r="A977" s="1" t="s">
        <v>2438</v>
      </c>
      <c r="B977" s="92" t="s">
        <v>11387</v>
      </c>
      <c r="C977" s="9" t="s">
        <v>11386</v>
      </c>
      <c r="D977" s="9">
        <v>8.13</v>
      </c>
      <c r="E977" s="5" t="s">
        <v>15875</v>
      </c>
      <c r="F977" s="9" t="s">
        <v>15876</v>
      </c>
      <c r="G977" s="9">
        <v>0</v>
      </c>
      <c r="H977" s="9">
        <v>0</v>
      </c>
      <c r="I977" s="9">
        <v>0</v>
      </c>
      <c r="J977" s="9"/>
      <c r="K977" s="9">
        <v>1</v>
      </c>
      <c r="L977" s="9">
        <v>0</v>
      </c>
      <c r="M977" s="22"/>
      <c r="N977" s="22"/>
    </row>
    <row r="978" spans="1:14">
      <c r="A978" s="1" t="s">
        <v>2438</v>
      </c>
      <c r="B978" s="92" t="s">
        <v>11389</v>
      </c>
      <c r="C978" s="9" t="s">
        <v>11388</v>
      </c>
      <c r="D978" s="9">
        <v>8.13</v>
      </c>
      <c r="E978" s="5" t="s">
        <v>15877</v>
      </c>
      <c r="F978" s="9" t="s">
        <v>15878</v>
      </c>
      <c r="G978" s="9">
        <v>14</v>
      </c>
      <c r="H978" s="9">
        <v>0</v>
      </c>
      <c r="I978" s="9">
        <v>0</v>
      </c>
      <c r="J978" s="9"/>
      <c r="K978" s="9">
        <v>1</v>
      </c>
      <c r="L978" s="9">
        <v>14</v>
      </c>
      <c r="M978" s="22"/>
      <c r="N978" s="22"/>
    </row>
    <row r="979" spans="1:14">
      <c r="A979" s="1" t="s">
        <v>2438</v>
      </c>
      <c r="B979" s="92" t="s">
        <v>11391</v>
      </c>
      <c r="C979" s="9" t="s">
        <v>11390</v>
      </c>
      <c r="D979" s="9">
        <v>8.13</v>
      </c>
      <c r="E979" s="5" t="s">
        <v>15879</v>
      </c>
      <c r="F979" s="9" t="s">
        <v>15880</v>
      </c>
      <c r="G979" s="9">
        <v>48</v>
      </c>
      <c r="H979" s="9">
        <v>1</v>
      </c>
      <c r="I979" s="9">
        <v>0</v>
      </c>
      <c r="J979" s="9"/>
      <c r="K979" s="9">
        <v>1</v>
      </c>
      <c r="L979" s="9">
        <v>48</v>
      </c>
      <c r="M979" s="22"/>
      <c r="N979" s="22"/>
    </row>
    <row r="980" spans="1:14">
      <c r="A980" s="1" t="s">
        <v>2438</v>
      </c>
      <c r="B980" s="92" t="s">
        <v>11393</v>
      </c>
      <c r="C980" s="9" t="s">
        <v>11392</v>
      </c>
      <c r="D980" s="9">
        <v>8.13</v>
      </c>
      <c r="E980" s="5" t="s">
        <v>15881</v>
      </c>
      <c r="F980" s="9" t="s">
        <v>15882</v>
      </c>
      <c r="G980" s="9">
        <v>0</v>
      </c>
      <c r="H980" s="9">
        <v>0</v>
      </c>
      <c r="I980" s="9">
        <v>0</v>
      </c>
      <c r="J980" s="9"/>
      <c r="K980" s="9">
        <v>1</v>
      </c>
      <c r="L980" s="9">
        <v>0</v>
      </c>
      <c r="M980" s="22"/>
      <c r="N980" s="22"/>
    </row>
    <row r="981" spans="1:14">
      <c r="A981" s="1" t="s">
        <v>2438</v>
      </c>
      <c r="B981" s="92" t="s">
        <v>11395</v>
      </c>
      <c r="C981" s="9" t="s">
        <v>11394</v>
      </c>
      <c r="D981" s="9">
        <v>8.13</v>
      </c>
      <c r="E981" s="5" t="s">
        <v>15883</v>
      </c>
      <c r="F981" s="9" t="s">
        <v>15884</v>
      </c>
      <c r="G981" s="9">
        <v>0</v>
      </c>
      <c r="H981" s="9">
        <v>0</v>
      </c>
      <c r="I981" s="9">
        <v>0</v>
      </c>
      <c r="J981" s="9"/>
      <c r="K981" s="9">
        <v>1</v>
      </c>
      <c r="L981" s="9">
        <v>0</v>
      </c>
      <c r="M981" s="22"/>
      <c r="N981" s="22"/>
    </row>
    <row r="982" spans="1:14">
      <c r="A982" s="1" t="s">
        <v>2438</v>
      </c>
      <c r="B982" s="92" t="s">
        <v>11397</v>
      </c>
      <c r="C982" s="9" t="s">
        <v>11396</v>
      </c>
      <c r="D982" s="9">
        <v>8.13</v>
      </c>
      <c r="E982" s="5" t="s">
        <v>15885</v>
      </c>
      <c r="F982" s="9" t="s">
        <v>15886</v>
      </c>
      <c r="G982" s="9">
        <v>58</v>
      </c>
      <c r="H982" s="9">
        <v>0</v>
      </c>
      <c r="I982" s="9">
        <v>0</v>
      </c>
      <c r="J982" s="9"/>
      <c r="K982" s="9">
        <v>1</v>
      </c>
      <c r="L982" s="9">
        <v>58</v>
      </c>
      <c r="M982" s="22"/>
      <c r="N982" s="22"/>
    </row>
    <row r="983" spans="1:14">
      <c r="A983" s="1" t="s">
        <v>2438</v>
      </c>
      <c r="B983" s="92" t="s">
        <v>11399</v>
      </c>
      <c r="C983" s="9" t="s">
        <v>11398</v>
      </c>
      <c r="D983" s="9">
        <v>8.13</v>
      </c>
      <c r="E983" s="5" t="s">
        <v>15887</v>
      </c>
      <c r="F983" s="9" t="s">
        <v>15888</v>
      </c>
      <c r="G983" s="9">
        <v>1</v>
      </c>
      <c r="H983" s="9">
        <v>0</v>
      </c>
      <c r="I983" s="9">
        <v>0</v>
      </c>
      <c r="J983" s="9"/>
      <c r="K983" s="9">
        <v>1</v>
      </c>
      <c r="L983" s="9">
        <v>1</v>
      </c>
      <c r="M983" s="22"/>
      <c r="N983" s="22"/>
    </row>
    <row r="984" spans="1:14">
      <c r="A984" s="1" t="s">
        <v>2438</v>
      </c>
      <c r="B984" s="92" t="s">
        <v>11401</v>
      </c>
      <c r="C984" s="9" t="s">
        <v>11400</v>
      </c>
      <c r="D984" s="9">
        <v>8.13</v>
      </c>
      <c r="E984" s="5" t="s">
        <v>15889</v>
      </c>
      <c r="F984" s="9" t="s">
        <v>15890</v>
      </c>
      <c r="G984" s="9">
        <v>0</v>
      </c>
      <c r="H984" s="9">
        <v>0</v>
      </c>
      <c r="I984" s="9">
        <v>0</v>
      </c>
      <c r="J984" s="9"/>
      <c r="K984" s="9">
        <v>1</v>
      </c>
      <c r="L984" s="9">
        <v>0</v>
      </c>
      <c r="M984" s="22"/>
      <c r="N984" s="22"/>
    </row>
    <row r="985" spans="1:14">
      <c r="A985" s="1" t="s">
        <v>2438</v>
      </c>
      <c r="B985" s="92" t="s">
        <v>11403</v>
      </c>
      <c r="C985" s="9" t="s">
        <v>11402</v>
      </c>
      <c r="D985" s="9">
        <v>8.13</v>
      </c>
      <c r="E985" s="5" t="s">
        <v>15891</v>
      </c>
      <c r="F985" s="9" t="s">
        <v>15892</v>
      </c>
      <c r="G985" s="9">
        <v>0</v>
      </c>
      <c r="H985" s="9">
        <v>0</v>
      </c>
      <c r="I985" s="9">
        <v>0</v>
      </c>
      <c r="J985" s="9"/>
      <c r="K985" s="9">
        <v>1</v>
      </c>
      <c r="L985" s="9">
        <v>0</v>
      </c>
      <c r="M985" s="22"/>
      <c r="N985" s="22"/>
    </row>
    <row r="986" spans="1:14">
      <c r="A986" s="1" t="s">
        <v>2438</v>
      </c>
      <c r="B986" s="92" t="s">
        <v>11405</v>
      </c>
      <c r="C986" s="9" t="s">
        <v>11404</v>
      </c>
      <c r="D986" s="9">
        <v>8.13</v>
      </c>
      <c r="E986" s="5" t="s">
        <v>15893</v>
      </c>
      <c r="F986" s="9" t="s">
        <v>15894</v>
      </c>
      <c r="G986" s="9">
        <v>0</v>
      </c>
      <c r="H986" s="9">
        <v>0</v>
      </c>
      <c r="I986" s="9">
        <v>0</v>
      </c>
      <c r="J986" s="9"/>
      <c r="K986" s="9">
        <v>1</v>
      </c>
      <c r="L986" s="9">
        <v>0</v>
      </c>
      <c r="M986" s="22"/>
      <c r="N986" s="22"/>
    </row>
    <row r="987" spans="1:14">
      <c r="A987" s="1" t="s">
        <v>2438</v>
      </c>
      <c r="B987" s="92" t="s">
        <v>11407</v>
      </c>
      <c r="C987" s="9" t="s">
        <v>11406</v>
      </c>
      <c r="D987" s="9">
        <v>8.13</v>
      </c>
      <c r="E987" s="5" t="s">
        <v>15895</v>
      </c>
      <c r="F987" s="9" t="s">
        <v>15896</v>
      </c>
      <c r="G987" s="9">
        <v>13</v>
      </c>
      <c r="H987" s="9">
        <v>0</v>
      </c>
      <c r="I987" s="9">
        <v>0</v>
      </c>
      <c r="J987" s="9"/>
      <c r="K987" s="9">
        <v>1</v>
      </c>
      <c r="L987" s="9">
        <v>13</v>
      </c>
      <c r="M987" s="22"/>
      <c r="N987" s="22"/>
    </row>
    <row r="988" spans="1:14">
      <c r="A988" s="1" t="s">
        <v>2438</v>
      </c>
      <c r="B988" s="92" t="s">
        <v>11409</v>
      </c>
      <c r="C988" s="9" t="s">
        <v>11408</v>
      </c>
      <c r="D988" s="9">
        <v>8.13</v>
      </c>
      <c r="E988" s="5" t="s">
        <v>15897</v>
      </c>
      <c r="F988" s="9" t="s">
        <v>15898</v>
      </c>
      <c r="G988" s="9">
        <v>0</v>
      </c>
      <c r="H988" s="9">
        <v>0</v>
      </c>
      <c r="I988" s="9">
        <v>0</v>
      </c>
      <c r="J988" s="9"/>
      <c r="K988" s="9">
        <v>1</v>
      </c>
      <c r="L988" s="9">
        <v>0</v>
      </c>
      <c r="M988" s="22"/>
      <c r="N988" s="22"/>
    </row>
    <row r="989" spans="1:14">
      <c r="A989" s="1" t="s">
        <v>2438</v>
      </c>
      <c r="B989" s="92" t="s">
        <v>11411</v>
      </c>
      <c r="C989" s="9" t="s">
        <v>11410</v>
      </c>
      <c r="D989" s="9">
        <v>8.13</v>
      </c>
      <c r="E989" s="5" t="s">
        <v>15899</v>
      </c>
      <c r="F989" s="9" t="s">
        <v>15900</v>
      </c>
      <c r="G989" s="9">
        <v>0</v>
      </c>
      <c r="H989" s="9">
        <v>0</v>
      </c>
      <c r="I989" s="9">
        <v>0</v>
      </c>
      <c r="J989" s="9"/>
      <c r="K989" s="9">
        <v>1</v>
      </c>
      <c r="L989" s="9">
        <v>0</v>
      </c>
      <c r="M989" s="22"/>
      <c r="N989" s="22"/>
    </row>
    <row r="990" spans="1:14">
      <c r="A990" s="1" t="s">
        <v>2438</v>
      </c>
      <c r="B990" s="92" t="s">
        <v>11413</v>
      </c>
      <c r="C990" s="9" t="s">
        <v>11412</v>
      </c>
      <c r="D990" s="9">
        <v>8.13</v>
      </c>
      <c r="E990" s="5" t="s">
        <v>15901</v>
      </c>
      <c r="F990" s="9" t="s">
        <v>15902</v>
      </c>
      <c r="G990" s="9">
        <v>0</v>
      </c>
      <c r="H990" s="9">
        <v>0</v>
      </c>
      <c r="I990" s="9">
        <v>0</v>
      </c>
      <c r="J990" s="9"/>
      <c r="K990" s="9">
        <v>1</v>
      </c>
      <c r="L990" s="9">
        <v>0</v>
      </c>
      <c r="M990" s="22"/>
      <c r="N990" s="22"/>
    </row>
    <row r="991" spans="1:14">
      <c r="A991" s="1" t="s">
        <v>2438</v>
      </c>
      <c r="B991" s="92" t="s">
        <v>11415</v>
      </c>
      <c r="C991" s="9" t="s">
        <v>11414</v>
      </c>
      <c r="D991" s="9">
        <v>8.13</v>
      </c>
      <c r="E991" s="5" t="s">
        <v>15903</v>
      </c>
      <c r="F991" s="9" t="s">
        <v>15904</v>
      </c>
      <c r="G991" s="9">
        <v>0</v>
      </c>
      <c r="H991" s="9">
        <v>0</v>
      </c>
      <c r="I991" s="9">
        <v>0</v>
      </c>
      <c r="J991" s="9"/>
      <c r="K991" s="9">
        <v>1</v>
      </c>
      <c r="L991" s="9">
        <v>0</v>
      </c>
      <c r="M991" s="22"/>
      <c r="N991" s="22"/>
    </row>
    <row r="992" spans="1:14">
      <c r="A992" s="1" t="s">
        <v>2438</v>
      </c>
      <c r="B992" s="92" t="s">
        <v>11417</v>
      </c>
      <c r="C992" s="9" t="s">
        <v>11416</v>
      </c>
      <c r="D992" s="9">
        <v>8.13</v>
      </c>
      <c r="E992" s="5" t="s">
        <v>15905</v>
      </c>
      <c r="F992" s="9" t="s">
        <v>15906</v>
      </c>
      <c r="G992" s="9">
        <v>333</v>
      </c>
      <c r="H992" s="9">
        <v>0</v>
      </c>
      <c r="I992" s="9">
        <v>0</v>
      </c>
      <c r="J992" s="9">
        <v>1</v>
      </c>
      <c r="K992" s="9">
        <v>1</v>
      </c>
      <c r="L992" s="9">
        <v>333</v>
      </c>
      <c r="M992" s="22"/>
      <c r="N992" s="22"/>
    </row>
    <row r="993" spans="1:14">
      <c r="A993" s="1" t="s">
        <v>2438</v>
      </c>
      <c r="B993" s="92" t="s">
        <v>11419</v>
      </c>
      <c r="C993" s="9" t="s">
        <v>11418</v>
      </c>
      <c r="D993" s="9">
        <v>8.13</v>
      </c>
      <c r="E993" s="5" t="s">
        <v>15907</v>
      </c>
      <c r="F993" s="9" t="s">
        <v>15908</v>
      </c>
      <c r="G993" s="9">
        <v>0</v>
      </c>
      <c r="H993" s="9">
        <v>0</v>
      </c>
      <c r="I993" s="9">
        <v>0</v>
      </c>
      <c r="J993" s="9"/>
      <c r="K993" s="9">
        <v>1</v>
      </c>
      <c r="L993" s="9">
        <v>0</v>
      </c>
      <c r="M993" s="22"/>
      <c r="N993" s="22"/>
    </row>
    <row r="994" spans="1:14">
      <c r="A994" s="1" t="s">
        <v>2438</v>
      </c>
      <c r="B994" s="92" t="s">
        <v>11421</v>
      </c>
      <c r="C994" s="9" t="s">
        <v>11420</v>
      </c>
      <c r="D994" s="9">
        <v>8.13</v>
      </c>
      <c r="E994" s="5" t="s">
        <v>15909</v>
      </c>
      <c r="F994" s="9" t="s">
        <v>15910</v>
      </c>
      <c r="G994" s="9">
        <v>0</v>
      </c>
      <c r="H994" s="9">
        <v>0</v>
      </c>
      <c r="I994" s="9">
        <v>0</v>
      </c>
      <c r="J994" s="9"/>
      <c r="K994" s="9">
        <v>1</v>
      </c>
      <c r="L994" s="9">
        <v>0</v>
      </c>
      <c r="M994" s="22"/>
      <c r="N994" s="22"/>
    </row>
    <row r="995" spans="1:14">
      <c r="A995" s="1" t="s">
        <v>2438</v>
      </c>
      <c r="B995" s="92" t="s">
        <v>11423</v>
      </c>
      <c r="C995" s="9" t="s">
        <v>11422</v>
      </c>
      <c r="D995" s="9">
        <v>8.13</v>
      </c>
      <c r="E995" s="5" t="s">
        <v>15911</v>
      </c>
      <c r="F995" s="9" t="s">
        <v>15912</v>
      </c>
      <c r="G995" s="9">
        <v>6</v>
      </c>
      <c r="H995" s="9">
        <v>0</v>
      </c>
      <c r="I995" s="9">
        <v>0</v>
      </c>
      <c r="J995" s="9"/>
      <c r="K995" s="9">
        <v>1</v>
      </c>
      <c r="L995" s="9">
        <v>6</v>
      </c>
      <c r="M995" s="22"/>
      <c r="N995" s="22"/>
    </row>
    <row r="996" spans="1:14">
      <c r="A996" s="1" t="s">
        <v>2438</v>
      </c>
      <c r="B996" s="92" t="s">
        <v>11425</v>
      </c>
      <c r="C996" s="9" t="s">
        <v>11424</v>
      </c>
      <c r="D996" s="9">
        <v>8.13</v>
      </c>
      <c r="E996" s="5" t="s">
        <v>15913</v>
      </c>
      <c r="F996" s="9" t="s">
        <v>15914</v>
      </c>
      <c r="G996" s="9">
        <v>0</v>
      </c>
      <c r="H996" s="9">
        <v>0</v>
      </c>
      <c r="I996" s="9">
        <v>0</v>
      </c>
      <c r="J996" s="9"/>
      <c r="K996" s="9">
        <v>1</v>
      </c>
      <c r="L996" s="9">
        <v>0</v>
      </c>
      <c r="M996" s="22"/>
      <c r="N996" s="22"/>
    </row>
    <row r="997" spans="1:14">
      <c r="A997" s="1" t="s">
        <v>2438</v>
      </c>
      <c r="B997" s="92" t="s">
        <v>11427</v>
      </c>
      <c r="C997" s="9" t="s">
        <v>11426</v>
      </c>
      <c r="D997" s="9">
        <v>8.13</v>
      </c>
      <c r="E997" s="5" t="s">
        <v>15915</v>
      </c>
      <c r="F997" s="9" t="s">
        <v>15916</v>
      </c>
      <c r="G997" s="9">
        <v>0</v>
      </c>
      <c r="H997" s="9">
        <v>0</v>
      </c>
      <c r="I997" s="9">
        <v>0</v>
      </c>
      <c r="J997" s="9"/>
      <c r="K997" s="9">
        <v>1</v>
      </c>
      <c r="L997" s="9">
        <v>0</v>
      </c>
      <c r="M997" s="22"/>
      <c r="N997" s="22"/>
    </row>
    <row r="998" spans="1:14">
      <c r="A998" s="1" t="s">
        <v>2438</v>
      </c>
      <c r="B998" s="92" t="s">
        <v>11429</v>
      </c>
      <c r="C998" s="9" t="s">
        <v>11428</v>
      </c>
      <c r="D998" s="9">
        <v>8.13</v>
      </c>
      <c r="E998" s="5" t="s">
        <v>15917</v>
      </c>
      <c r="F998" s="9" t="s">
        <v>15918</v>
      </c>
      <c r="G998" s="9">
        <v>1</v>
      </c>
      <c r="H998" s="9">
        <v>0</v>
      </c>
      <c r="I998" s="9">
        <v>0</v>
      </c>
      <c r="J998" s="9"/>
      <c r="K998" s="9">
        <v>1</v>
      </c>
      <c r="L998" s="9">
        <v>1</v>
      </c>
      <c r="M998" s="22"/>
      <c r="N998" s="22"/>
    </row>
    <row r="999" spans="1:14">
      <c r="A999" s="1" t="s">
        <v>2438</v>
      </c>
      <c r="B999" s="92" t="s">
        <v>11431</v>
      </c>
      <c r="C999" s="9" t="s">
        <v>11430</v>
      </c>
      <c r="D999" s="9">
        <v>8.13</v>
      </c>
      <c r="E999" s="5" t="s">
        <v>15919</v>
      </c>
      <c r="F999" s="9" t="s">
        <v>15920</v>
      </c>
      <c r="G999" s="9">
        <v>0</v>
      </c>
      <c r="H999" s="9">
        <v>0</v>
      </c>
      <c r="I999" s="9">
        <v>0</v>
      </c>
      <c r="J999" s="9"/>
      <c r="K999" s="9">
        <v>1</v>
      </c>
      <c r="L999" s="9">
        <v>0</v>
      </c>
      <c r="M999" s="22"/>
      <c r="N999" s="22"/>
    </row>
    <row r="1000" spans="1:14">
      <c r="A1000" s="1" t="s">
        <v>2438</v>
      </c>
      <c r="B1000" s="92" t="s">
        <v>11433</v>
      </c>
      <c r="C1000" s="9" t="s">
        <v>11432</v>
      </c>
      <c r="D1000" s="9">
        <v>8.13</v>
      </c>
      <c r="E1000" s="5" t="s">
        <v>15921</v>
      </c>
      <c r="F1000" s="9" t="s">
        <v>15922</v>
      </c>
      <c r="G1000" s="9">
        <v>0</v>
      </c>
      <c r="H1000" s="9">
        <v>0</v>
      </c>
      <c r="I1000" s="9">
        <v>0</v>
      </c>
      <c r="J1000" s="9"/>
      <c r="K1000" s="9">
        <v>1</v>
      </c>
      <c r="L1000" s="9">
        <v>0</v>
      </c>
      <c r="M1000" s="22"/>
      <c r="N1000" s="22"/>
    </row>
    <row r="1001" spans="1:14">
      <c r="A1001" s="1" t="s">
        <v>2438</v>
      </c>
      <c r="B1001" s="92" t="s">
        <v>11435</v>
      </c>
      <c r="C1001" s="9" t="s">
        <v>11434</v>
      </c>
      <c r="D1001" s="9">
        <v>8.13</v>
      </c>
      <c r="E1001" s="5" t="s">
        <v>15923</v>
      </c>
      <c r="F1001" s="9" t="s">
        <v>15924</v>
      </c>
      <c r="G1001" s="9">
        <v>0</v>
      </c>
      <c r="H1001" s="9">
        <v>0</v>
      </c>
      <c r="I1001" s="9">
        <v>0</v>
      </c>
      <c r="J1001" s="9"/>
      <c r="K1001" s="9">
        <v>1</v>
      </c>
      <c r="L1001" s="9">
        <v>0</v>
      </c>
      <c r="M1001" s="22"/>
      <c r="N1001" s="22"/>
    </row>
    <row r="1002" spans="1:14">
      <c r="A1002" s="1" t="s">
        <v>2438</v>
      </c>
      <c r="B1002" s="92" t="s">
        <v>11437</v>
      </c>
      <c r="C1002" s="9" t="s">
        <v>11436</v>
      </c>
      <c r="D1002" s="9">
        <v>8.13</v>
      </c>
      <c r="E1002" s="5" t="s">
        <v>15925</v>
      </c>
      <c r="F1002" s="9" t="s">
        <v>15926</v>
      </c>
      <c r="G1002" s="9">
        <v>0</v>
      </c>
      <c r="H1002" s="9">
        <v>0</v>
      </c>
      <c r="I1002" s="9">
        <v>0</v>
      </c>
      <c r="J1002" s="9"/>
      <c r="K1002" s="9">
        <v>1</v>
      </c>
      <c r="L1002" s="9">
        <v>0</v>
      </c>
      <c r="M1002" s="22"/>
      <c r="N1002" s="22"/>
    </row>
    <row r="1003" spans="1:12">
      <c r="A1003" s="1" t="s">
        <v>2438</v>
      </c>
      <c r="B1003" s="90" t="s">
        <v>6244</v>
      </c>
      <c r="C1003" s="1" t="s">
        <v>6245</v>
      </c>
      <c r="D1003" s="3">
        <v>46249</v>
      </c>
      <c r="E1003" s="5" t="s">
        <v>15927</v>
      </c>
      <c r="F1003" s="1" t="s">
        <v>15928</v>
      </c>
      <c r="G1003" s="1">
        <v>0</v>
      </c>
      <c r="H1003" s="1">
        <v>0</v>
      </c>
      <c r="I1003" s="1">
        <v>0</v>
      </c>
      <c r="J1003" s="1"/>
      <c r="K1003" s="1">
        <v>3</v>
      </c>
      <c r="L1003" s="1">
        <v>244</v>
      </c>
    </row>
    <row r="1004" spans="1:12">
      <c r="A1004" s="1" t="s">
        <v>2438</v>
      </c>
      <c r="B1004" s="90" t="s">
        <v>6254</v>
      </c>
      <c r="C1004" s="1" t="s">
        <v>6255</v>
      </c>
      <c r="D1004" s="3">
        <v>46249</v>
      </c>
      <c r="E1004" s="5" t="s">
        <v>15929</v>
      </c>
      <c r="F1004" s="1" t="s">
        <v>15930</v>
      </c>
      <c r="G1004" s="1">
        <v>0</v>
      </c>
      <c r="H1004" s="1">
        <v>0</v>
      </c>
      <c r="I1004" s="1">
        <v>0</v>
      </c>
      <c r="J1004" s="1"/>
      <c r="K1004" s="1">
        <v>3</v>
      </c>
      <c r="L1004" s="1">
        <v>0</v>
      </c>
    </row>
    <row r="1005" spans="1:12">
      <c r="A1005" s="1" t="s">
        <v>2438</v>
      </c>
      <c r="B1005" s="90" t="s">
        <v>6264</v>
      </c>
      <c r="C1005" s="1" t="s">
        <v>6265</v>
      </c>
      <c r="D1005" s="3">
        <v>46249</v>
      </c>
      <c r="E1005" s="5" t="s">
        <v>15931</v>
      </c>
      <c r="F1005" s="1" t="s">
        <v>15932</v>
      </c>
      <c r="G1005" s="1">
        <v>4</v>
      </c>
      <c r="H1005" s="1">
        <v>0</v>
      </c>
      <c r="I1005" s="1">
        <v>0</v>
      </c>
      <c r="J1005" s="1"/>
      <c r="K1005" s="1">
        <v>3</v>
      </c>
      <c r="L1005" s="1">
        <v>167</v>
      </c>
    </row>
    <row r="1006" spans="1:12">
      <c r="A1006" s="1" t="s">
        <v>2438</v>
      </c>
      <c r="B1006" s="90" t="s">
        <v>6266</v>
      </c>
      <c r="C1006" s="1" t="s">
        <v>6267</v>
      </c>
      <c r="D1006" s="3">
        <v>46249</v>
      </c>
      <c r="E1006" s="5" t="s">
        <v>15933</v>
      </c>
      <c r="F1006" s="1" t="s">
        <v>15934</v>
      </c>
      <c r="G1006" s="1">
        <v>0</v>
      </c>
      <c r="H1006" s="1">
        <v>0</v>
      </c>
      <c r="I1006" s="1">
        <v>0</v>
      </c>
      <c r="J1006" s="1"/>
      <c r="K1006" s="1">
        <v>2</v>
      </c>
      <c r="L1006" s="1">
        <v>33</v>
      </c>
    </row>
    <row r="1007" spans="1:12">
      <c r="A1007" s="1" t="s">
        <v>2438</v>
      </c>
      <c r="B1007" s="90" t="s">
        <v>6268</v>
      </c>
      <c r="C1007" s="1" t="s">
        <v>6269</v>
      </c>
      <c r="D1007" s="3">
        <v>46249</v>
      </c>
      <c r="E1007" s="5" t="s">
        <v>15935</v>
      </c>
      <c r="F1007" s="1" t="s">
        <v>15936</v>
      </c>
      <c r="G1007" s="1">
        <v>27</v>
      </c>
      <c r="H1007" s="1">
        <v>0</v>
      </c>
      <c r="I1007" s="1">
        <v>0</v>
      </c>
      <c r="J1007" s="1"/>
      <c r="K1007" s="1">
        <v>2</v>
      </c>
      <c r="L1007" s="1">
        <v>27</v>
      </c>
    </row>
    <row r="1008" spans="1:12">
      <c r="A1008" s="1" t="s">
        <v>2438</v>
      </c>
      <c r="B1008" s="90" t="s">
        <v>6278</v>
      </c>
      <c r="C1008" s="1" t="s">
        <v>6279</v>
      </c>
      <c r="D1008" s="3">
        <v>46249</v>
      </c>
      <c r="E1008" s="5" t="s">
        <v>15937</v>
      </c>
      <c r="F1008" s="1" t="s">
        <v>15938</v>
      </c>
      <c r="G1008" s="1">
        <v>0</v>
      </c>
      <c r="H1008" s="1">
        <v>0</v>
      </c>
      <c r="I1008" s="1">
        <v>0</v>
      </c>
      <c r="J1008" s="1"/>
      <c r="K1008" s="1">
        <v>3</v>
      </c>
      <c r="L1008" s="1">
        <v>5</v>
      </c>
    </row>
    <row r="1009" spans="1:12">
      <c r="A1009" s="1" t="s">
        <v>2438</v>
      </c>
      <c r="B1009" s="90" t="s">
        <v>6280</v>
      </c>
      <c r="C1009" s="1" t="s">
        <v>6281</v>
      </c>
      <c r="D1009" s="3">
        <v>46249</v>
      </c>
      <c r="E1009" s="5" t="s">
        <v>15939</v>
      </c>
      <c r="F1009" s="1" t="s">
        <v>15940</v>
      </c>
      <c r="G1009" s="1">
        <v>0</v>
      </c>
      <c r="H1009" s="1">
        <v>0</v>
      </c>
      <c r="I1009" s="1">
        <v>0</v>
      </c>
      <c r="J1009" s="1"/>
      <c r="K1009" s="1">
        <v>2</v>
      </c>
      <c r="L1009" s="1">
        <v>89</v>
      </c>
    </row>
    <row r="1010" spans="1:12">
      <c r="A1010" s="1" t="s">
        <v>2438</v>
      </c>
      <c r="B1010" s="90" t="s">
        <v>6294</v>
      </c>
      <c r="C1010" s="1" t="s">
        <v>6295</v>
      </c>
      <c r="D1010" s="3">
        <v>46249</v>
      </c>
      <c r="E1010" s="5" t="s">
        <v>15941</v>
      </c>
      <c r="F1010" s="1" t="s">
        <v>15942</v>
      </c>
      <c r="G1010" s="1">
        <v>0</v>
      </c>
      <c r="H1010" s="1">
        <v>0</v>
      </c>
      <c r="I1010" s="1">
        <v>0</v>
      </c>
      <c r="J1010" s="1"/>
      <c r="K1010" s="1">
        <v>3</v>
      </c>
      <c r="L1010" s="1">
        <v>15</v>
      </c>
    </row>
    <row r="1011" spans="1:12">
      <c r="A1011" s="1" t="s">
        <v>2438</v>
      </c>
      <c r="B1011" s="90" t="s">
        <v>6300</v>
      </c>
      <c r="C1011" s="1" t="s">
        <v>6301</v>
      </c>
      <c r="D1011" s="3">
        <v>46249</v>
      </c>
      <c r="E1011" s="5" t="s">
        <v>15943</v>
      </c>
      <c r="F1011" s="1" t="s">
        <v>15944</v>
      </c>
      <c r="G1011" s="1">
        <v>0</v>
      </c>
      <c r="H1011" s="1">
        <v>0</v>
      </c>
      <c r="I1011" s="1">
        <v>0</v>
      </c>
      <c r="J1011" s="1"/>
      <c r="K1011" s="1">
        <v>2</v>
      </c>
      <c r="L1011" s="1">
        <v>0</v>
      </c>
    </row>
    <row r="1012" spans="1:12">
      <c r="A1012" s="1" t="s">
        <v>2438</v>
      </c>
      <c r="B1012" s="90" t="s">
        <v>6310</v>
      </c>
      <c r="C1012" s="1" t="s">
        <v>6311</v>
      </c>
      <c r="D1012" s="3">
        <v>46249</v>
      </c>
      <c r="E1012" s="5" t="s">
        <v>15945</v>
      </c>
      <c r="F1012" s="1" t="s">
        <v>15946</v>
      </c>
      <c r="G1012" s="1">
        <v>0</v>
      </c>
      <c r="H1012" s="1">
        <v>0</v>
      </c>
      <c r="I1012" s="1">
        <v>0</v>
      </c>
      <c r="J1012" s="1"/>
      <c r="K1012" s="1">
        <v>3</v>
      </c>
      <c r="L1012" s="1">
        <v>0</v>
      </c>
    </row>
    <row r="1013" spans="1:12">
      <c r="A1013" s="1" t="s">
        <v>2438</v>
      </c>
      <c r="B1013" s="90" t="s">
        <v>6318</v>
      </c>
      <c r="C1013" s="1" t="s">
        <v>6319</v>
      </c>
      <c r="D1013" s="3">
        <v>46249</v>
      </c>
      <c r="E1013" s="5" t="s">
        <v>15947</v>
      </c>
      <c r="F1013" s="1" t="s">
        <v>15948</v>
      </c>
      <c r="G1013" s="1">
        <v>0</v>
      </c>
      <c r="H1013" s="1">
        <v>0</v>
      </c>
      <c r="I1013" s="1">
        <v>0</v>
      </c>
      <c r="J1013" s="1"/>
      <c r="K1013" s="1">
        <v>3</v>
      </c>
      <c r="L1013" s="1">
        <v>226</v>
      </c>
    </row>
    <row r="1014" spans="1:12">
      <c r="A1014" s="1" t="s">
        <v>2438</v>
      </c>
      <c r="B1014" s="90" t="s">
        <v>6324</v>
      </c>
      <c r="C1014" s="1" t="s">
        <v>6325</v>
      </c>
      <c r="D1014" s="3">
        <v>46249</v>
      </c>
      <c r="E1014" s="5" t="s">
        <v>15949</v>
      </c>
      <c r="F1014" s="1" t="s">
        <v>15950</v>
      </c>
      <c r="G1014" s="1">
        <v>4</v>
      </c>
      <c r="H1014" s="1">
        <v>0</v>
      </c>
      <c r="I1014" s="1">
        <v>0</v>
      </c>
      <c r="J1014" s="1"/>
      <c r="K1014" s="1">
        <v>3</v>
      </c>
      <c r="L1014" s="1">
        <v>4</v>
      </c>
    </row>
    <row r="1015" spans="1:12">
      <c r="A1015" s="1" t="s">
        <v>2438</v>
      </c>
      <c r="B1015" s="90" t="s">
        <v>6334</v>
      </c>
      <c r="C1015" s="1" t="s">
        <v>6335</v>
      </c>
      <c r="D1015" s="3">
        <v>46249</v>
      </c>
      <c r="E1015" s="5" t="s">
        <v>15951</v>
      </c>
      <c r="F1015" s="1" t="s">
        <v>15952</v>
      </c>
      <c r="G1015" s="1">
        <v>0</v>
      </c>
      <c r="H1015" s="1">
        <v>0</v>
      </c>
      <c r="I1015" s="1">
        <v>0</v>
      </c>
      <c r="J1015" s="1"/>
      <c r="K1015" s="1">
        <v>2</v>
      </c>
      <c r="L1015" s="1">
        <v>0</v>
      </c>
    </row>
    <row r="1016" spans="1:12">
      <c r="A1016" s="1" t="s">
        <v>2438</v>
      </c>
      <c r="B1016" s="90" t="s">
        <v>6342</v>
      </c>
      <c r="C1016" s="1" t="s">
        <v>6343</v>
      </c>
      <c r="D1016" s="3">
        <v>46249</v>
      </c>
      <c r="E1016" s="5" t="s">
        <v>15953</v>
      </c>
      <c r="F1016" s="1" t="s">
        <v>15954</v>
      </c>
      <c r="G1016" s="1">
        <v>63</v>
      </c>
      <c r="H1016" s="1">
        <v>1</v>
      </c>
      <c r="I1016" s="1">
        <v>0</v>
      </c>
      <c r="J1016" s="1"/>
      <c r="K1016" s="1">
        <v>2</v>
      </c>
      <c r="L1016" s="1">
        <v>399</v>
      </c>
    </row>
    <row r="1017" spans="1:12">
      <c r="A1017" s="1" t="s">
        <v>2438</v>
      </c>
      <c r="B1017" s="90" t="s">
        <v>6344</v>
      </c>
      <c r="C1017" s="1" t="s">
        <v>6345</v>
      </c>
      <c r="D1017" s="3">
        <v>46249</v>
      </c>
      <c r="E1017" s="5" t="s">
        <v>15955</v>
      </c>
      <c r="F1017" s="1" t="s">
        <v>15956</v>
      </c>
      <c r="G1017" s="1">
        <v>0</v>
      </c>
      <c r="H1017" s="1">
        <v>0</v>
      </c>
      <c r="I1017" s="1">
        <v>0</v>
      </c>
      <c r="J1017" s="1"/>
      <c r="K1017" s="1">
        <v>3</v>
      </c>
      <c r="L1017" s="1">
        <v>0</v>
      </c>
    </row>
    <row r="1018" spans="1:12">
      <c r="A1018" s="1" t="s">
        <v>2438</v>
      </c>
      <c r="B1018" s="90" t="s">
        <v>6368</v>
      </c>
      <c r="C1018" s="1" t="s">
        <v>6369</v>
      </c>
      <c r="D1018" s="3">
        <v>46249</v>
      </c>
      <c r="E1018" s="5" t="s">
        <v>15957</v>
      </c>
      <c r="F1018" s="1" t="s">
        <v>15958</v>
      </c>
      <c r="G1018" s="1">
        <v>91</v>
      </c>
      <c r="H1018" s="1">
        <v>0</v>
      </c>
      <c r="I1018" s="1">
        <v>0</v>
      </c>
      <c r="J1018" s="1"/>
      <c r="K1018" s="1">
        <v>3</v>
      </c>
      <c r="L1018" s="1">
        <v>182</v>
      </c>
    </row>
    <row r="1019" spans="1:12">
      <c r="A1019" s="1" t="s">
        <v>2438</v>
      </c>
      <c r="B1019" s="90" t="s">
        <v>6370</v>
      </c>
      <c r="C1019" s="1" t="s">
        <v>6371</v>
      </c>
      <c r="D1019" s="3">
        <v>46249</v>
      </c>
      <c r="E1019" s="5" t="s">
        <v>15959</v>
      </c>
      <c r="F1019" s="1" t="s">
        <v>15960</v>
      </c>
      <c r="G1019" s="1">
        <v>0</v>
      </c>
      <c r="H1019" s="1">
        <v>0</v>
      </c>
      <c r="I1019" s="1">
        <v>0</v>
      </c>
      <c r="J1019" s="1"/>
      <c r="K1019" s="1">
        <v>3</v>
      </c>
      <c r="L1019" s="1">
        <v>24</v>
      </c>
    </row>
    <row r="1020" spans="1:12">
      <c r="A1020" s="1" t="s">
        <v>2438</v>
      </c>
      <c r="B1020" s="90" t="s">
        <v>6374</v>
      </c>
      <c r="C1020" s="1" t="s">
        <v>6375</v>
      </c>
      <c r="D1020" s="3">
        <v>46249</v>
      </c>
      <c r="E1020" s="5" t="s">
        <v>15961</v>
      </c>
      <c r="F1020" s="1" t="s">
        <v>15962</v>
      </c>
      <c r="G1020" s="1">
        <v>3</v>
      </c>
      <c r="H1020" s="1">
        <v>0</v>
      </c>
      <c r="I1020" s="1">
        <v>0</v>
      </c>
      <c r="J1020" s="1"/>
      <c r="K1020" s="1">
        <v>2</v>
      </c>
      <c r="L1020" s="1">
        <v>3</v>
      </c>
    </row>
    <row r="1021" spans="1:12">
      <c r="A1021" s="1" t="s">
        <v>2438</v>
      </c>
      <c r="B1021" s="90" t="s">
        <v>6378</v>
      </c>
      <c r="C1021" s="1" t="s">
        <v>6379</v>
      </c>
      <c r="D1021" s="3">
        <v>46249</v>
      </c>
      <c r="E1021" s="5" t="s">
        <v>15963</v>
      </c>
      <c r="F1021" s="1" t="s">
        <v>15964</v>
      </c>
      <c r="G1021" s="1">
        <v>430</v>
      </c>
      <c r="H1021" s="1">
        <v>2</v>
      </c>
      <c r="I1021" s="1">
        <v>0</v>
      </c>
      <c r="J1021" s="1"/>
      <c r="K1021" s="1">
        <v>2</v>
      </c>
      <c r="L1021" s="1">
        <v>466</v>
      </c>
    </row>
    <row r="1022" spans="1:12">
      <c r="A1022" s="1" t="s">
        <v>2438</v>
      </c>
      <c r="B1022" s="90" t="s">
        <v>6382</v>
      </c>
      <c r="C1022" s="1" t="s">
        <v>6383</v>
      </c>
      <c r="D1022" s="3">
        <v>46249</v>
      </c>
      <c r="E1022" s="5" t="s">
        <v>15965</v>
      </c>
      <c r="F1022" s="1" t="s">
        <v>15966</v>
      </c>
      <c r="G1022" s="1">
        <v>0</v>
      </c>
      <c r="H1022" s="1">
        <v>0</v>
      </c>
      <c r="I1022" s="1">
        <v>0</v>
      </c>
      <c r="J1022" s="1"/>
      <c r="K1022" s="1">
        <v>3</v>
      </c>
      <c r="L1022" s="1">
        <v>0</v>
      </c>
    </row>
    <row r="1023" spans="1:12">
      <c r="A1023" s="1" t="s">
        <v>2438</v>
      </c>
      <c r="B1023" s="90" t="s">
        <v>6388</v>
      </c>
      <c r="C1023" s="1" t="s">
        <v>6389</v>
      </c>
      <c r="D1023" s="3">
        <v>46249</v>
      </c>
      <c r="E1023" s="5" t="s">
        <v>15967</v>
      </c>
      <c r="F1023" s="1" t="s">
        <v>15968</v>
      </c>
      <c r="G1023" s="1">
        <v>78</v>
      </c>
      <c r="H1023" s="1">
        <v>1</v>
      </c>
      <c r="I1023" s="1">
        <v>0</v>
      </c>
      <c r="J1023" s="1"/>
      <c r="K1023" s="1">
        <v>2</v>
      </c>
      <c r="L1023" s="1">
        <v>87</v>
      </c>
    </row>
    <row r="1024" spans="1:12">
      <c r="A1024" s="1" t="s">
        <v>2438</v>
      </c>
      <c r="B1024" s="90" t="s">
        <v>6390</v>
      </c>
      <c r="C1024" s="1" t="s">
        <v>6391</v>
      </c>
      <c r="D1024" s="3">
        <v>46249</v>
      </c>
      <c r="E1024" s="5" t="s">
        <v>15969</v>
      </c>
      <c r="F1024" s="1" t="s">
        <v>15970</v>
      </c>
      <c r="G1024" s="1">
        <v>0</v>
      </c>
      <c r="H1024" s="1">
        <v>0</v>
      </c>
      <c r="I1024" s="1">
        <v>0</v>
      </c>
      <c r="J1024" s="1"/>
      <c r="K1024" s="1">
        <v>3</v>
      </c>
      <c r="L1024" s="1">
        <v>0</v>
      </c>
    </row>
    <row r="1025" spans="1:12">
      <c r="A1025" s="1" t="s">
        <v>2438</v>
      </c>
      <c r="B1025" s="90" t="s">
        <v>6408</v>
      </c>
      <c r="C1025" s="1" t="s">
        <v>6409</v>
      </c>
      <c r="D1025" s="3">
        <v>46249</v>
      </c>
      <c r="E1025" s="5" t="s">
        <v>15971</v>
      </c>
      <c r="F1025" s="1" t="s">
        <v>15972</v>
      </c>
      <c r="G1025" s="1">
        <v>0</v>
      </c>
      <c r="H1025" s="1">
        <v>0</v>
      </c>
      <c r="I1025" s="1">
        <v>0</v>
      </c>
      <c r="J1025" s="1"/>
      <c r="K1025" s="1">
        <v>3</v>
      </c>
      <c r="L1025" s="1">
        <v>503</v>
      </c>
    </row>
    <row r="1026" spans="1:12">
      <c r="A1026" s="1" t="s">
        <v>2438</v>
      </c>
      <c r="B1026" s="90" t="s">
        <v>6412</v>
      </c>
      <c r="C1026" s="1" t="s">
        <v>6413</v>
      </c>
      <c r="D1026" s="3">
        <v>46249</v>
      </c>
      <c r="E1026" s="5" t="s">
        <v>15973</v>
      </c>
      <c r="F1026" s="1" t="s">
        <v>15974</v>
      </c>
      <c r="G1026" s="1">
        <v>0</v>
      </c>
      <c r="H1026" s="1">
        <v>0</v>
      </c>
      <c r="I1026" s="1">
        <v>0</v>
      </c>
      <c r="J1026" s="1"/>
      <c r="K1026" s="1">
        <v>3</v>
      </c>
      <c r="L1026" s="1">
        <v>0</v>
      </c>
    </row>
    <row r="1027" spans="1:12">
      <c r="A1027" s="1" t="s">
        <v>2438</v>
      </c>
      <c r="B1027" s="90" t="s">
        <v>6414</v>
      </c>
      <c r="C1027" s="1" t="s">
        <v>6415</v>
      </c>
      <c r="D1027" s="3">
        <v>46249</v>
      </c>
      <c r="E1027" s="5" t="s">
        <v>15975</v>
      </c>
      <c r="F1027" s="1" t="s">
        <v>15976</v>
      </c>
      <c r="G1027" s="1">
        <v>0</v>
      </c>
      <c r="H1027" s="1">
        <v>0</v>
      </c>
      <c r="I1027" s="1">
        <v>0</v>
      </c>
      <c r="J1027" s="1"/>
      <c r="K1027" s="1">
        <v>3</v>
      </c>
      <c r="L1027" s="1">
        <v>109</v>
      </c>
    </row>
    <row r="1028" spans="1:12">
      <c r="A1028" s="1" t="s">
        <v>2438</v>
      </c>
      <c r="B1028" s="90" t="s">
        <v>6418</v>
      </c>
      <c r="C1028" s="1" t="s">
        <v>6419</v>
      </c>
      <c r="D1028" s="3">
        <v>46249</v>
      </c>
      <c r="E1028" s="5" t="s">
        <v>15977</v>
      </c>
      <c r="F1028" s="1" t="s">
        <v>15978</v>
      </c>
      <c r="G1028" s="1">
        <v>0</v>
      </c>
      <c r="H1028" s="1">
        <v>0</v>
      </c>
      <c r="I1028" s="1">
        <v>0</v>
      </c>
      <c r="J1028" s="1"/>
      <c r="K1028" s="1">
        <v>3</v>
      </c>
      <c r="L1028" s="1">
        <v>3</v>
      </c>
    </row>
    <row r="1029" spans="1:12">
      <c r="A1029" s="1" t="s">
        <v>2438</v>
      </c>
      <c r="B1029" s="90" t="s">
        <v>6426</v>
      </c>
      <c r="C1029" s="1" t="s">
        <v>6427</v>
      </c>
      <c r="D1029" s="3">
        <v>46249</v>
      </c>
      <c r="E1029" s="5" t="s">
        <v>15979</v>
      </c>
      <c r="F1029" s="1" t="s">
        <v>15980</v>
      </c>
      <c r="G1029" s="1">
        <v>0</v>
      </c>
      <c r="H1029" s="1">
        <v>0</v>
      </c>
      <c r="I1029" s="1">
        <v>0</v>
      </c>
      <c r="J1029" s="1"/>
      <c r="K1029" s="1">
        <v>3</v>
      </c>
      <c r="L1029" s="1">
        <v>0</v>
      </c>
    </row>
    <row r="1030" spans="1:12">
      <c r="A1030" s="1" t="s">
        <v>2438</v>
      </c>
      <c r="B1030" s="90" t="s">
        <v>6434</v>
      </c>
      <c r="C1030" s="1" t="s">
        <v>6435</v>
      </c>
      <c r="D1030" s="3">
        <v>46249</v>
      </c>
      <c r="E1030" s="5" t="s">
        <v>15981</v>
      </c>
      <c r="F1030" s="1" t="s">
        <v>15982</v>
      </c>
      <c r="G1030" s="1">
        <v>0</v>
      </c>
      <c r="H1030" s="1">
        <v>0</v>
      </c>
      <c r="I1030" s="1">
        <v>0</v>
      </c>
      <c r="J1030" s="1"/>
      <c r="K1030" s="1">
        <v>3</v>
      </c>
      <c r="L1030" s="1">
        <v>0</v>
      </c>
    </row>
    <row r="1031" spans="1:12">
      <c r="A1031" s="1" t="s">
        <v>2438</v>
      </c>
      <c r="B1031" s="90" t="s">
        <v>6436</v>
      </c>
      <c r="C1031" s="1" t="s">
        <v>6437</v>
      </c>
      <c r="D1031" s="3">
        <v>46249</v>
      </c>
      <c r="E1031" s="5" t="s">
        <v>15983</v>
      </c>
      <c r="F1031" s="1" t="s">
        <v>15984</v>
      </c>
      <c r="G1031" s="1">
        <v>4</v>
      </c>
      <c r="H1031" s="1">
        <v>0</v>
      </c>
      <c r="I1031" s="1">
        <v>0</v>
      </c>
      <c r="J1031" s="1"/>
      <c r="K1031" s="1">
        <v>3</v>
      </c>
      <c r="L1031" s="1">
        <v>65</v>
      </c>
    </row>
    <row r="1032" spans="1:12">
      <c r="A1032" s="1" t="s">
        <v>2438</v>
      </c>
      <c r="B1032" s="90" t="s">
        <v>6472</v>
      </c>
      <c r="C1032" s="1" t="s">
        <v>6473</v>
      </c>
      <c r="D1032" s="3">
        <v>46249</v>
      </c>
      <c r="E1032" s="5" t="s">
        <v>15985</v>
      </c>
      <c r="F1032" s="1" t="s">
        <v>15986</v>
      </c>
      <c r="G1032" s="1">
        <v>0</v>
      </c>
      <c r="H1032" s="1">
        <v>0</v>
      </c>
      <c r="I1032" s="1">
        <v>0</v>
      </c>
      <c r="J1032" s="1"/>
      <c r="K1032" s="1">
        <v>2</v>
      </c>
      <c r="L1032" s="1">
        <v>68</v>
      </c>
    </row>
    <row r="1033" spans="1:12">
      <c r="A1033" s="1" t="s">
        <v>2438</v>
      </c>
      <c r="B1033" s="90" t="s">
        <v>6476</v>
      </c>
      <c r="C1033" s="1" t="s">
        <v>6477</v>
      </c>
      <c r="D1033" s="3">
        <v>46249</v>
      </c>
      <c r="E1033" s="5" t="s">
        <v>15987</v>
      </c>
      <c r="F1033" s="1" t="s">
        <v>15988</v>
      </c>
      <c r="G1033" s="1">
        <v>1</v>
      </c>
      <c r="H1033" s="1">
        <v>0</v>
      </c>
      <c r="I1033" s="1">
        <v>0</v>
      </c>
      <c r="J1033" s="1"/>
      <c r="K1033" s="1">
        <v>2</v>
      </c>
      <c r="L1033" s="1">
        <v>69</v>
      </c>
    </row>
    <row r="1034" spans="1:12">
      <c r="A1034" s="1" t="s">
        <v>2438</v>
      </c>
      <c r="B1034" s="90" t="s">
        <v>6484</v>
      </c>
      <c r="C1034" s="1" t="s">
        <v>6485</v>
      </c>
      <c r="D1034" s="3">
        <v>46249</v>
      </c>
      <c r="E1034" s="5" t="s">
        <v>15989</v>
      </c>
      <c r="F1034" s="1" t="s">
        <v>15990</v>
      </c>
      <c r="G1034" s="1">
        <v>12</v>
      </c>
      <c r="H1034" s="1">
        <v>0</v>
      </c>
      <c r="I1034" s="1">
        <v>0</v>
      </c>
      <c r="J1034" s="1"/>
      <c r="K1034" s="1">
        <v>3</v>
      </c>
      <c r="L1034" s="1">
        <v>263</v>
      </c>
    </row>
    <row r="1035" spans="1:12">
      <c r="A1035" s="1" t="s">
        <v>2438</v>
      </c>
      <c r="B1035" s="90" t="s">
        <v>6486</v>
      </c>
      <c r="C1035" s="1" t="s">
        <v>6487</v>
      </c>
      <c r="D1035" s="3">
        <v>46249</v>
      </c>
      <c r="E1035" s="5" t="s">
        <v>15991</v>
      </c>
      <c r="F1035" s="1" t="s">
        <v>15992</v>
      </c>
      <c r="G1035" s="1">
        <v>0</v>
      </c>
      <c r="H1035" s="1">
        <v>0</v>
      </c>
      <c r="I1035" s="1">
        <v>0</v>
      </c>
      <c r="J1035" s="1"/>
      <c r="K1035" s="1">
        <v>3</v>
      </c>
      <c r="L1035" s="1">
        <v>8</v>
      </c>
    </row>
    <row r="1036" spans="1:12">
      <c r="A1036" s="1" t="s">
        <v>2438</v>
      </c>
      <c r="B1036" s="90" t="s">
        <v>6504</v>
      </c>
      <c r="C1036" s="1" t="s">
        <v>6505</v>
      </c>
      <c r="D1036" s="3">
        <v>46249</v>
      </c>
      <c r="E1036" s="5" t="s">
        <v>15993</v>
      </c>
      <c r="F1036" s="1" t="s">
        <v>15994</v>
      </c>
      <c r="G1036" s="1">
        <v>0</v>
      </c>
      <c r="H1036" s="1">
        <v>0</v>
      </c>
      <c r="I1036" s="1">
        <v>0</v>
      </c>
      <c r="J1036" s="1"/>
      <c r="K1036" s="1">
        <v>2</v>
      </c>
      <c r="L1036" s="1">
        <v>0</v>
      </c>
    </row>
    <row r="1037" spans="1:12">
      <c r="A1037" s="1" t="s">
        <v>2438</v>
      </c>
      <c r="B1037" s="90" t="s">
        <v>6512</v>
      </c>
      <c r="C1037" s="1" t="s">
        <v>6513</v>
      </c>
      <c r="D1037" s="3">
        <v>46249</v>
      </c>
      <c r="E1037" s="5" t="s">
        <v>15995</v>
      </c>
      <c r="F1037" s="1" t="s">
        <v>15996</v>
      </c>
      <c r="G1037" s="1">
        <v>0</v>
      </c>
      <c r="H1037" s="1">
        <v>0</v>
      </c>
      <c r="I1037" s="1">
        <v>0</v>
      </c>
      <c r="J1037" s="1"/>
      <c r="K1037" s="1">
        <v>3</v>
      </c>
      <c r="L1037" s="1">
        <v>1</v>
      </c>
    </row>
    <row r="1038" spans="1:12">
      <c r="A1038" s="1" t="s">
        <v>2438</v>
      </c>
      <c r="B1038" s="90" t="s">
        <v>6514</v>
      </c>
      <c r="C1038" s="1" t="s">
        <v>6515</v>
      </c>
      <c r="D1038" s="3">
        <v>46249</v>
      </c>
      <c r="E1038" s="5" t="s">
        <v>15997</v>
      </c>
      <c r="F1038" s="1" t="s">
        <v>15998</v>
      </c>
      <c r="G1038" s="1">
        <v>48</v>
      </c>
      <c r="H1038" s="1">
        <v>0</v>
      </c>
      <c r="I1038" s="1">
        <v>0</v>
      </c>
      <c r="J1038" s="1"/>
      <c r="K1038" s="1">
        <v>2</v>
      </c>
      <c r="L1038" s="1">
        <v>52</v>
      </c>
    </row>
    <row r="1039" spans="1:12">
      <c r="A1039" s="1" t="s">
        <v>2438</v>
      </c>
      <c r="B1039" s="90" t="s">
        <v>6522</v>
      </c>
      <c r="C1039" s="1" t="s">
        <v>6523</v>
      </c>
      <c r="D1039" s="3">
        <v>46249</v>
      </c>
      <c r="E1039" s="5" t="s">
        <v>15999</v>
      </c>
      <c r="F1039" s="1" t="s">
        <v>16000</v>
      </c>
      <c r="G1039" s="1">
        <v>29</v>
      </c>
      <c r="H1039" s="1">
        <v>0</v>
      </c>
      <c r="I1039" s="1">
        <v>0</v>
      </c>
      <c r="J1039" s="1">
        <v>1</v>
      </c>
      <c r="K1039" s="1">
        <v>3</v>
      </c>
      <c r="L1039" s="1">
        <v>333</v>
      </c>
    </row>
    <row r="1040" spans="1:12">
      <c r="A1040" s="1" t="s">
        <v>2438</v>
      </c>
      <c r="B1040" s="90" t="s">
        <v>6526</v>
      </c>
      <c r="C1040" s="1" t="s">
        <v>6527</v>
      </c>
      <c r="D1040" s="3">
        <v>46249</v>
      </c>
      <c r="E1040" s="5" t="s">
        <v>16001</v>
      </c>
      <c r="F1040" s="1" t="s">
        <v>16002</v>
      </c>
      <c r="G1040" s="1">
        <v>181</v>
      </c>
      <c r="H1040" s="1">
        <v>1</v>
      </c>
      <c r="I1040" s="1">
        <v>0</v>
      </c>
      <c r="J1040" s="1"/>
      <c r="K1040" s="1">
        <v>2</v>
      </c>
      <c r="L1040" s="1">
        <v>186</v>
      </c>
    </row>
    <row r="1041" spans="1:12">
      <c r="A1041" s="1" t="s">
        <v>2438</v>
      </c>
      <c r="B1041" s="90" t="s">
        <v>6540</v>
      </c>
      <c r="C1041" s="1" t="s">
        <v>6541</v>
      </c>
      <c r="D1041" s="3">
        <v>46249</v>
      </c>
      <c r="E1041" s="5" t="s">
        <v>16003</v>
      </c>
      <c r="F1041" s="1" t="s">
        <v>16004</v>
      </c>
      <c r="G1041" s="1">
        <v>0</v>
      </c>
      <c r="H1041" s="1">
        <v>0</v>
      </c>
      <c r="I1041" s="1">
        <v>0</v>
      </c>
      <c r="J1041" s="1"/>
      <c r="K1041" s="1">
        <v>3</v>
      </c>
      <c r="L1041" s="1">
        <v>2</v>
      </c>
    </row>
    <row r="1042" spans="1:12">
      <c r="A1042" s="1" t="s">
        <v>2438</v>
      </c>
      <c r="B1042" s="90" t="s">
        <v>6548</v>
      </c>
      <c r="C1042" s="1" t="s">
        <v>6549</v>
      </c>
      <c r="D1042" s="3">
        <v>46249</v>
      </c>
      <c r="E1042" s="5" t="s">
        <v>16005</v>
      </c>
      <c r="F1042" s="1" t="s">
        <v>16006</v>
      </c>
      <c r="G1042" s="1">
        <v>3</v>
      </c>
      <c r="H1042" s="1">
        <v>0</v>
      </c>
      <c r="I1042" s="1">
        <v>0</v>
      </c>
      <c r="J1042" s="1"/>
      <c r="K1042" s="1">
        <v>3</v>
      </c>
      <c r="L1042" s="1">
        <v>3</v>
      </c>
    </row>
    <row r="1043" spans="1:12">
      <c r="A1043" s="1" t="s">
        <v>2438</v>
      </c>
      <c r="B1043" s="90" t="s">
        <v>6552</v>
      </c>
      <c r="C1043" s="1" t="s">
        <v>6553</v>
      </c>
      <c r="D1043" s="3">
        <v>46249</v>
      </c>
      <c r="E1043" s="5" t="s">
        <v>16007</v>
      </c>
      <c r="F1043" s="1" t="s">
        <v>16008</v>
      </c>
      <c r="G1043" s="1">
        <v>0</v>
      </c>
      <c r="H1043" s="1">
        <v>0</v>
      </c>
      <c r="I1043" s="1">
        <v>0</v>
      </c>
      <c r="J1043" s="1">
        <v>1</v>
      </c>
      <c r="K1043" s="1">
        <v>3</v>
      </c>
      <c r="L1043" s="1">
        <v>223</v>
      </c>
    </row>
    <row r="1044" spans="1:12">
      <c r="A1044" s="1" t="s">
        <v>2438</v>
      </c>
      <c r="B1044" s="90" t="s">
        <v>6560</v>
      </c>
      <c r="C1044" s="1" t="s">
        <v>6561</v>
      </c>
      <c r="D1044" s="3">
        <v>46249</v>
      </c>
      <c r="E1044" s="5" t="s">
        <v>16009</v>
      </c>
      <c r="F1044" s="1" t="s">
        <v>16010</v>
      </c>
      <c r="G1044" s="1">
        <v>79</v>
      </c>
      <c r="H1044" s="1">
        <v>1</v>
      </c>
      <c r="I1044" s="1">
        <v>0</v>
      </c>
      <c r="J1044" s="1"/>
      <c r="K1044" s="1">
        <v>1</v>
      </c>
      <c r="L1044" s="1">
        <v>79</v>
      </c>
    </row>
    <row r="1045" spans="1:12">
      <c r="A1045" s="1" t="s">
        <v>2438</v>
      </c>
      <c r="B1045" s="90" t="s">
        <v>6566</v>
      </c>
      <c r="C1045" s="1" t="s">
        <v>6567</v>
      </c>
      <c r="D1045" s="3">
        <v>46249</v>
      </c>
      <c r="E1045" s="5" t="s">
        <v>16011</v>
      </c>
      <c r="F1045" s="1" t="s">
        <v>16012</v>
      </c>
      <c r="G1045" s="1">
        <v>0</v>
      </c>
      <c r="H1045" s="1">
        <v>0</v>
      </c>
      <c r="I1045" s="1">
        <v>0</v>
      </c>
      <c r="J1045" s="1"/>
      <c r="K1045" s="1">
        <v>2</v>
      </c>
      <c r="L1045" s="1">
        <v>2</v>
      </c>
    </row>
    <row r="1046" spans="1:12">
      <c r="A1046" s="1" t="s">
        <v>2438</v>
      </c>
      <c r="B1046" s="90" t="s">
        <v>6574</v>
      </c>
      <c r="C1046" s="1" t="s">
        <v>6575</v>
      </c>
      <c r="D1046" s="3">
        <v>46249</v>
      </c>
      <c r="E1046" s="5" t="s">
        <v>16013</v>
      </c>
      <c r="F1046" s="1" t="s">
        <v>16014</v>
      </c>
      <c r="G1046" s="1">
        <v>0</v>
      </c>
      <c r="H1046" s="1">
        <v>0</v>
      </c>
      <c r="I1046" s="1">
        <v>0</v>
      </c>
      <c r="J1046" s="1"/>
      <c r="K1046" s="1">
        <v>3</v>
      </c>
      <c r="L1046" s="1">
        <v>5</v>
      </c>
    </row>
    <row r="1047" spans="1:12">
      <c r="A1047" s="1" t="s">
        <v>2438</v>
      </c>
      <c r="B1047" s="90" t="s">
        <v>6582</v>
      </c>
      <c r="C1047" s="1" t="s">
        <v>6583</v>
      </c>
      <c r="D1047" s="3">
        <v>46249</v>
      </c>
      <c r="E1047" s="5" t="s">
        <v>16015</v>
      </c>
      <c r="F1047" s="1" t="s">
        <v>16016</v>
      </c>
      <c r="G1047" s="1">
        <v>0</v>
      </c>
      <c r="H1047" s="1">
        <v>0</v>
      </c>
      <c r="I1047" s="1">
        <v>0</v>
      </c>
      <c r="J1047" s="1"/>
      <c r="K1047" s="1">
        <v>4</v>
      </c>
      <c r="L1047" s="1">
        <v>0</v>
      </c>
    </row>
    <row r="1048" spans="1:12">
      <c r="A1048" s="1" t="s">
        <v>2438</v>
      </c>
      <c r="B1048" s="90" t="s">
        <v>6592</v>
      </c>
      <c r="C1048" s="1" t="s">
        <v>6593</v>
      </c>
      <c r="D1048" s="3">
        <v>46249</v>
      </c>
      <c r="E1048" s="5" t="s">
        <v>16017</v>
      </c>
      <c r="F1048" s="1" t="s">
        <v>16018</v>
      </c>
      <c r="G1048" s="1">
        <v>0</v>
      </c>
      <c r="H1048" s="1">
        <v>0</v>
      </c>
      <c r="I1048" s="1">
        <v>0</v>
      </c>
      <c r="J1048" s="1"/>
      <c r="K1048" s="1">
        <v>3</v>
      </c>
      <c r="L1048" s="1">
        <v>0</v>
      </c>
    </row>
    <row r="1049" spans="1:12">
      <c r="A1049" s="1" t="s">
        <v>2438</v>
      </c>
      <c r="B1049" s="90" t="s">
        <v>6608</v>
      </c>
      <c r="C1049" s="1" t="s">
        <v>6609</v>
      </c>
      <c r="D1049" s="3">
        <v>46249</v>
      </c>
      <c r="E1049" s="5" t="s">
        <v>16019</v>
      </c>
      <c r="F1049" s="1" t="s">
        <v>16020</v>
      </c>
      <c r="G1049" s="1">
        <v>0</v>
      </c>
      <c r="H1049" s="1">
        <v>0</v>
      </c>
      <c r="I1049" s="1">
        <v>0</v>
      </c>
      <c r="J1049" s="1"/>
      <c r="K1049" s="1">
        <v>3</v>
      </c>
      <c r="L1049" s="1">
        <v>85</v>
      </c>
    </row>
    <row r="1050" spans="1:12">
      <c r="A1050" s="1" t="s">
        <v>2438</v>
      </c>
      <c r="B1050" s="90" t="s">
        <v>6610</v>
      </c>
      <c r="C1050" s="1" t="s">
        <v>6611</v>
      </c>
      <c r="D1050" s="3">
        <v>46249</v>
      </c>
      <c r="E1050" s="5" t="s">
        <v>16021</v>
      </c>
      <c r="F1050" s="1" t="s">
        <v>16022</v>
      </c>
      <c r="G1050" s="1">
        <v>0</v>
      </c>
      <c r="H1050" s="1">
        <v>0</v>
      </c>
      <c r="I1050" s="1">
        <v>0</v>
      </c>
      <c r="J1050" s="1"/>
      <c r="K1050" s="1">
        <v>3</v>
      </c>
      <c r="L1050" s="1">
        <v>11</v>
      </c>
    </row>
    <row r="1051" spans="1:12">
      <c r="A1051" s="1" t="s">
        <v>2438</v>
      </c>
      <c r="B1051" s="90" t="s">
        <v>6618</v>
      </c>
      <c r="C1051" s="1" t="s">
        <v>6619</v>
      </c>
      <c r="D1051" s="3">
        <v>46249</v>
      </c>
      <c r="E1051" s="5" t="s">
        <v>16023</v>
      </c>
      <c r="F1051" s="1" t="s">
        <v>16024</v>
      </c>
      <c r="G1051" s="1">
        <v>0</v>
      </c>
      <c r="H1051" s="1">
        <v>0</v>
      </c>
      <c r="I1051" s="1">
        <v>0</v>
      </c>
      <c r="J1051" s="1"/>
      <c r="K1051" s="1">
        <v>3</v>
      </c>
      <c r="L1051" s="1">
        <v>53</v>
      </c>
    </row>
    <row r="1052" spans="1:12">
      <c r="A1052" s="1" t="s">
        <v>2438</v>
      </c>
      <c r="B1052" s="90" t="s">
        <v>6626</v>
      </c>
      <c r="C1052" s="1" t="s">
        <v>6627</v>
      </c>
      <c r="D1052" s="3">
        <v>46249</v>
      </c>
      <c r="E1052" s="5" t="s">
        <v>16025</v>
      </c>
      <c r="F1052" s="1" t="s">
        <v>16026</v>
      </c>
      <c r="G1052" s="1">
        <v>0</v>
      </c>
      <c r="H1052" s="1">
        <v>0</v>
      </c>
      <c r="I1052" s="1">
        <v>0</v>
      </c>
      <c r="J1052" s="1"/>
      <c r="K1052" s="1">
        <v>3</v>
      </c>
      <c r="L1052" s="1">
        <v>0</v>
      </c>
    </row>
    <row r="1053" spans="1:12">
      <c r="A1053" s="1" t="s">
        <v>2438</v>
      </c>
      <c r="B1053" s="90" t="s">
        <v>6630</v>
      </c>
      <c r="C1053" s="1" t="s">
        <v>6631</v>
      </c>
      <c r="D1053" s="3">
        <v>46249</v>
      </c>
      <c r="E1053" s="5" t="s">
        <v>16027</v>
      </c>
      <c r="F1053" s="1" t="s">
        <v>16028</v>
      </c>
      <c r="G1053" s="1">
        <v>0</v>
      </c>
      <c r="H1053" s="1">
        <v>0</v>
      </c>
      <c r="I1053" s="1">
        <v>0</v>
      </c>
      <c r="J1053" s="1"/>
      <c r="K1053" s="1">
        <v>3</v>
      </c>
      <c r="L1053" s="1">
        <v>44</v>
      </c>
    </row>
    <row r="1054" spans="1:12">
      <c r="A1054" s="1" t="s">
        <v>2438</v>
      </c>
      <c r="B1054" s="90" t="s">
        <v>6642</v>
      </c>
      <c r="C1054" s="1" t="s">
        <v>6643</v>
      </c>
      <c r="D1054" s="3">
        <v>46249</v>
      </c>
      <c r="E1054" s="5" t="s">
        <v>16029</v>
      </c>
      <c r="F1054" s="1" t="s">
        <v>16030</v>
      </c>
      <c r="G1054" s="1">
        <v>0</v>
      </c>
      <c r="H1054" s="1">
        <v>0</v>
      </c>
      <c r="I1054" s="1">
        <v>0</v>
      </c>
      <c r="J1054" s="1"/>
      <c r="K1054" s="1">
        <v>1</v>
      </c>
      <c r="L1054" s="1">
        <v>0</v>
      </c>
    </row>
    <row r="1055" spans="1:12">
      <c r="A1055" s="1" t="s">
        <v>2438</v>
      </c>
      <c r="B1055" s="90" t="s">
        <v>6660</v>
      </c>
      <c r="C1055" s="1" t="s">
        <v>6661</v>
      </c>
      <c r="D1055" s="3">
        <v>46249</v>
      </c>
      <c r="E1055" s="5" t="s">
        <v>16031</v>
      </c>
      <c r="F1055" s="1" t="s">
        <v>16032</v>
      </c>
      <c r="G1055" s="1">
        <v>0</v>
      </c>
      <c r="H1055" s="1">
        <v>0</v>
      </c>
      <c r="I1055" s="1">
        <v>0</v>
      </c>
      <c r="J1055" s="1"/>
      <c r="K1055" s="1">
        <v>3</v>
      </c>
      <c r="L1055" s="1">
        <v>0</v>
      </c>
    </row>
    <row r="1056" spans="1:12">
      <c r="A1056" s="1" t="s">
        <v>2438</v>
      </c>
      <c r="B1056" s="90" t="s">
        <v>6666</v>
      </c>
      <c r="C1056" s="1" t="s">
        <v>6667</v>
      </c>
      <c r="D1056" s="3">
        <v>46249</v>
      </c>
      <c r="E1056" s="5" t="s">
        <v>16033</v>
      </c>
      <c r="F1056" s="1" t="s">
        <v>16034</v>
      </c>
      <c r="G1056" s="1">
        <v>0</v>
      </c>
      <c r="H1056" s="1">
        <v>0</v>
      </c>
      <c r="I1056" s="1">
        <v>0</v>
      </c>
      <c r="J1056" s="1"/>
      <c r="K1056" s="1">
        <v>3</v>
      </c>
      <c r="L1056" s="1">
        <v>43</v>
      </c>
    </row>
    <row r="1057" spans="1:12">
      <c r="A1057" s="1" t="s">
        <v>2438</v>
      </c>
      <c r="B1057" s="90" t="s">
        <v>6676</v>
      </c>
      <c r="C1057" s="1" t="s">
        <v>6677</v>
      </c>
      <c r="D1057" s="3">
        <v>46249</v>
      </c>
      <c r="E1057" s="5" t="s">
        <v>16035</v>
      </c>
      <c r="F1057" s="1" t="s">
        <v>16036</v>
      </c>
      <c r="G1057" s="1">
        <v>16</v>
      </c>
      <c r="H1057" s="1">
        <v>0</v>
      </c>
      <c r="I1057" s="1">
        <v>0</v>
      </c>
      <c r="J1057" s="1"/>
      <c r="K1057" s="1">
        <v>1</v>
      </c>
      <c r="L1057" s="1">
        <v>16</v>
      </c>
    </row>
    <row r="1058" spans="1:12">
      <c r="A1058" s="1" t="s">
        <v>2438</v>
      </c>
      <c r="B1058" s="90" t="s">
        <v>6694</v>
      </c>
      <c r="C1058" s="1" t="s">
        <v>6695</v>
      </c>
      <c r="D1058" s="3">
        <v>46249</v>
      </c>
      <c r="E1058" s="5" t="s">
        <v>16037</v>
      </c>
      <c r="F1058" s="1" t="s">
        <v>16038</v>
      </c>
      <c r="G1058" s="1">
        <v>0</v>
      </c>
      <c r="H1058" s="1">
        <v>0</v>
      </c>
      <c r="I1058" s="1">
        <v>0</v>
      </c>
      <c r="J1058" s="1"/>
      <c r="K1058" s="1">
        <v>3</v>
      </c>
      <c r="L1058" s="1">
        <v>14</v>
      </c>
    </row>
    <row r="1059" spans="1:12">
      <c r="A1059" s="1" t="s">
        <v>2438</v>
      </c>
      <c r="B1059" s="90" t="s">
        <v>6700</v>
      </c>
      <c r="C1059" s="1" t="s">
        <v>6701</v>
      </c>
      <c r="D1059" s="3">
        <v>46249</v>
      </c>
      <c r="E1059" s="5" t="s">
        <v>16039</v>
      </c>
      <c r="F1059" s="1" t="s">
        <v>16040</v>
      </c>
      <c r="G1059" s="1">
        <v>0</v>
      </c>
      <c r="H1059" s="1">
        <v>0</v>
      </c>
      <c r="I1059" s="1">
        <v>0</v>
      </c>
      <c r="J1059" s="1"/>
      <c r="K1059" s="1">
        <v>3</v>
      </c>
      <c r="L1059" s="1">
        <v>0</v>
      </c>
    </row>
    <row r="1060" spans="1:12">
      <c r="A1060" s="1" t="s">
        <v>2438</v>
      </c>
      <c r="B1060" s="90" t="s">
        <v>6704</v>
      </c>
      <c r="C1060" s="1" t="s">
        <v>6705</v>
      </c>
      <c r="D1060" s="3">
        <v>46249</v>
      </c>
      <c r="E1060" s="5" t="s">
        <v>16041</v>
      </c>
      <c r="F1060" s="1" t="s">
        <v>16042</v>
      </c>
      <c r="G1060" s="1">
        <v>10</v>
      </c>
      <c r="H1060" s="1">
        <v>0</v>
      </c>
      <c r="I1060" s="1">
        <v>0</v>
      </c>
      <c r="J1060" s="1"/>
      <c r="K1060" s="1">
        <v>3</v>
      </c>
      <c r="L1060" s="1">
        <v>148</v>
      </c>
    </row>
    <row r="1061" spans="1:12">
      <c r="A1061" s="1" t="s">
        <v>2438</v>
      </c>
      <c r="B1061" s="1"/>
      <c r="C1061" s="1"/>
      <c r="D1061" s="3">
        <v>46249</v>
      </c>
      <c r="E1061" s="5" t="s">
        <v>16043</v>
      </c>
      <c r="F1061" s="1" t="s">
        <v>16044</v>
      </c>
      <c r="G1061" s="1">
        <v>0</v>
      </c>
      <c r="H1061" s="1">
        <v>0</v>
      </c>
      <c r="I1061" s="1">
        <v>0</v>
      </c>
      <c r="J1061" s="1"/>
      <c r="K1061" s="1">
        <v>3</v>
      </c>
      <c r="L1061" s="1">
        <v>148</v>
      </c>
    </row>
    <row r="1062" spans="1:12">
      <c r="A1062" s="1" t="s">
        <v>2438</v>
      </c>
      <c r="B1062" s="90" t="s">
        <v>6716</v>
      </c>
      <c r="C1062" s="1" t="s">
        <v>6717</v>
      </c>
      <c r="D1062" s="3">
        <v>46249</v>
      </c>
      <c r="E1062" s="5" t="s">
        <v>16045</v>
      </c>
      <c r="F1062" s="1" t="s">
        <v>16046</v>
      </c>
      <c r="G1062" s="1">
        <v>23</v>
      </c>
      <c r="H1062" s="1">
        <v>0</v>
      </c>
      <c r="I1062" s="1">
        <v>0</v>
      </c>
      <c r="J1062" s="1"/>
      <c r="K1062" s="1">
        <v>3</v>
      </c>
      <c r="L1062" s="1">
        <v>149</v>
      </c>
    </row>
    <row r="1063" spans="1:12">
      <c r="A1063" s="1" t="s">
        <v>2438</v>
      </c>
      <c r="B1063" s="90" t="s">
        <v>6722</v>
      </c>
      <c r="C1063" s="1" t="s">
        <v>6723</v>
      </c>
      <c r="D1063" s="3">
        <v>46249</v>
      </c>
      <c r="E1063" s="5" t="s">
        <v>16047</v>
      </c>
      <c r="F1063" s="1" t="s">
        <v>16048</v>
      </c>
      <c r="G1063" s="1">
        <v>0</v>
      </c>
      <c r="H1063" s="1">
        <v>0</v>
      </c>
      <c r="I1063" s="1">
        <v>0</v>
      </c>
      <c r="J1063" s="1"/>
      <c r="K1063" s="1">
        <v>2</v>
      </c>
      <c r="L1063" s="1">
        <v>0</v>
      </c>
    </row>
    <row r="1064" spans="1:12">
      <c r="A1064" s="1" t="s">
        <v>2438</v>
      </c>
      <c r="B1064" s="90" t="s">
        <v>6724</v>
      </c>
      <c r="C1064" s="1" t="s">
        <v>6725</v>
      </c>
      <c r="D1064" s="3">
        <v>46249</v>
      </c>
      <c r="E1064" s="5" t="s">
        <v>16049</v>
      </c>
      <c r="F1064" s="1" t="s">
        <v>16050</v>
      </c>
      <c r="G1064" s="1">
        <v>0</v>
      </c>
      <c r="H1064" s="1">
        <v>0</v>
      </c>
      <c r="I1064" s="1">
        <v>0</v>
      </c>
      <c r="J1064" s="1"/>
      <c r="K1064" s="1">
        <v>3</v>
      </c>
      <c r="L1064" s="1">
        <v>72</v>
      </c>
    </row>
    <row r="1065" spans="1:12">
      <c r="A1065" s="1" t="s">
        <v>2438</v>
      </c>
      <c r="B1065" s="90" t="s">
        <v>6726</v>
      </c>
      <c r="C1065" s="1" t="s">
        <v>6727</v>
      </c>
      <c r="D1065" s="3">
        <v>46249</v>
      </c>
      <c r="E1065" s="5" t="s">
        <v>16051</v>
      </c>
      <c r="F1065" s="1" t="s">
        <v>16052</v>
      </c>
      <c r="G1065" s="1">
        <v>0</v>
      </c>
      <c r="H1065" s="1">
        <v>0</v>
      </c>
      <c r="I1065" s="1">
        <v>0</v>
      </c>
      <c r="J1065" s="1"/>
      <c r="K1065" s="1">
        <v>2</v>
      </c>
      <c r="L1065" s="1">
        <v>10</v>
      </c>
    </row>
    <row r="1066" spans="1:12">
      <c r="A1066" s="1" t="s">
        <v>2438</v>
      </c>
      <c r="B1066" s="90" t="s">
        <v>6734</v>
      </c>
      <c r="C1066" s="1" t="s">
        <v>6735</v>
      </c>
      <c r="D1066" s="3">
        <v>46249</v>
      </c>
      <c r="E1066" s="5" t="s">
        <v>16053</v>
      </c>
      <c r="F1066" s="1" t="s">
        <v>16054</v>
      </c>
      <c r="G1066" s="1">
        <v>0</v>
      </c>
      <c r="H1066" s="1">
        <v>0</v>
      </c>
      <c r="I1066" s="1">
        <v>0</v>
      </c>
      <c r="J1066" s="1"/>
      <c r="K1066" s="1">
        <v>3</v>
      </c>
      <c r="L1066" s="1">
        <v>0</v>
      </c>
    </row>
    <row r="1067" spans="1:12">
      <c r="A1067" s="1" t="s">
        <v>2438</v>
      </c>
      <c r="B1067" s="90" t="s">
        <v>6736</v>
      </c>
      <c r="C1067" s="1" t="s">
        <v>6737</v>
      </c>
      <c r="D1067" s="3">
        <v>46249</v>
      </c>
      <c r="E1067" s="5" t="s">
        <v>16055</v>
      </c>
      <c r="F1067" s="1" t="s">
        <v>16056</v>
      </c>
      <c r="G1067" s="1">
        <v>0</v>
      </c>
      <c r="H1067" s="1">
        <v>0</v>
      </c>
      <c r="I1067" s="1">
        <v>0</v>
      </c>
      <c r="J1067" s="1"/>
      <c r="K1067" s="1">
        <v>3</v>
      </c>
      <c r="L1067" s="1">
        <v>380</v>
      </c>
    </row>
    <row r="1068" spans="1:12">
      <c r="A1068" s="1" t="s">
        <v>2438</v>
      </c>
      <c r="B1068" s="90" t="s">
        <v>6740</v>
      </c>
      <c r="C1068" s="1" t="s">
        <v>6741</v>
      </c>
      <c r="D1068" s="3">
        <v>46249</v>
      </c>
      <c r="E1068" s="5" t="s">
        <v>16057</v>
      </c>
      <c r="F1068" s="1" t="s">
        <v>16058</v>
      </c>
      <c r="G1068" s="1">
        <v>38</v>
      </c>
      <c r="H1068" s="1">
        <v>0</v>
      </c>
      <c r="I1068" s="1">
        <v>0</v>
      </c>
      <c r="J1068" s="1"/>
      <c r="K1068" s="1">
        <v>3</v>
      </c>
      <c r="L1068" s="1">
        <v>167</v>
      </c>
    </row>
    <row r="1069" spans="1:12">
      <c r="A1069" s="1" t="s">
        <v>2438</v>
      </c>
      <c r="B1069" s="90" t="s">
        <v>6746</v>
      </c>
      <c r="C1069" s="1" t="s">
        <v>6747</v>
      </c>
      <c r="D1069" s="3">
        <v>46249</v>
      </c>
      <c r="E1069" s="5" t="s">
        <v>16059</v>
      </c>
      <c r="F1069" s="1" t="s">
        <v>16060</v>
      </c>
      <c r="G1069" s="1">
        <v>66</v>
      </c>
      <c r="H1069" s="1">
        <v>0</v>
      </c>
      <c r="I1069" s="1">
        <v>0</v>
      </c>
      <c r="J1069" s="1"/>
      <c r="K1069" s="1">
        <v>3</v>
      </c>
      <c r="L1069" s="1">
        <v>125</v>
      </c>
    </row>
    <row r="1070" spans="1:12">
      <c r="A1070" s="1" t="s">
        <v>2438</v>
      </c>
      <c r="B1070" s="90" t="s">
        <v>6750</v>
      </c>
      <c r="C1070" s="1" t="s">
        <v>6751</v>
      </c>
      <c r="D1070" s="3">
        <v>46249</v>
      </c>
      <c r="E1070" s="5" t="s">
        <v>16061</v>
      </c>
      <c r="F1070" s="1" t="s">
        <v>16062</v>
      </c>
      <c r="G1070" s="1">
        <v>0</v>
      </c>
      <c r="H1070" s="1">
        <v>0</v>
      </c>
      <c r="I1070" s="1">
        <v>0</v>
      </c>
      <c r="J1070" s="1">
        <v>1</v>
      </c>
      <c r="K1070" s="1">
        <v>3</v>
      </c>
      <c r="L1070" s="1">
        <v>6</v>
      </c>
    </row>
    <row r="1071" spans="1:12">
      <c r="A1071" s="1" t="s">
        <v>2438</v>
      </c>
      <c r="B1071" s="90" t="s">
        <v>6758</v>
      </c>
      <c r="C1071" s="1" t="s">
        <v>6759</v>
      </c>
      <c r="D1071" s="3">
        <v>46249</v>
      </c>
      <c r="E1071" s="5" t="s">
        <v>16063</v>
      </c>
      <c r="F1071" s="1" t="s">
        <v>16064</v>
      </c>
      <c r="G1071" s="1">
        <v>0</v>
      </c>
      <c r="H1071" s="1">
        <v>0</v>
      </c>
      <c r="I1071" s="1">
        <v>0</v>
      </c>
      <c r="J1071" s="1"/>
      <c r="K1071" s="1">
        <v>3</v>
      </c>
      <c r="L1071" s="1">
        <v>0</v>
      </c>
    </row>
    <row r="1072" spans="1:12">
      <c r="A1072" s="1" t="s">
        <v>2438</v>
      </c>
      <c r="B1072" s="90" t="s">
        <v>6764</v>
      </c>
      <c r="C1072" s="1" t="s">
        <v>6765</v>
      </c>
      <c r="D1072" s="3">
        <v>46249</v>
      </c>
      <c r="E1072" s="5" t="s">
        <v>16065</v>
      </c>
      <c r="F1072" s="1" t="s">
        <v>16066</v>
      </c>
      <c r="G1072" s="1">
        <v>0</v>
      </c>
      <c r="H1072" s="1">
        <v>0</v>
      </c>
      <c r="I1072" s="1">
        <v>0</v>
      </c>
      <c r="J1072" s="1"/>
      <c r="K1072" s="1">
        <v>3</v>
      </c>
      <c r="L1072" s="1">
        <v>0</v>
      </c>
    </row>
    <row r="1073" spans="1:12">
      <c r="A1073" s="1" t="s">
        <v>2438</v>
      </c>
      <c r="B1073" s="90" t="s">
        <v>6778</v>
      </c>
      <c r="C1073" s="1" t="s">
        <v>6779</v>
      </c>
      <c r="D1073" s="3">
        <v>46249</v>
      </c>
      <c r="E1073" s="5" t="s">
        <v>16067</v>
      </c>
      <c r="F1073" s="1" t="s">
        <v>16068</v>
      </c>
      <c r="G1073" s="1">
        <v>0</v>
      </c>
      <c r="H1073" s="1">
        <v>0</v>
      </c>
      <c r="I1073" s="1">
        <v>0</v>
      </c>
      <c r="J1073" s="1"/>
      <c r="K1073" s="1">
        <v>3</v>
      </c>
      <c r="L1073" s="1">
        <v>92</v>
      </c>
    </row>
    <row r="1074" spans="1:12">
      <c r="A1074" s="1" t="s">
        <v>2438</v>
      </c>
      <c r="B1074" s="90" t="s">
        <v>10741</v>
      </c>
      <c r="C1074" s="1" t="s">
        <v>10740</v>
      </c>
      <c r="D1074" s="3">
        <v>46249</v>
      </c>
      <c r="E1074" s="5" t="s">
        <v>16069</v>
      </c>
      <c r="F1074" s="1" t="s">
        <v>16070</v>
      </c>
      <c r="G1074" s="1">
        <v>0</v>
      </c>
      <c r="H1074" s="1">
        <v>0</v>
      </c>
      <c r="I1074" s="1">
        <v>0</v>
      </c>
      <c r="J1074" s="1"/>
      <c r="K1074" s="1">
        <v>2</v>
      </c>
      <c r="L1074" s="1">
        <v>84</v>
      </c>
    </row>
    <row r="1075" spans="1:12">
      <c r="A1075" s="1" t="s">
        <v>2438</v>
      </c>
      <c r="B1075" s="90" t="s">
        <v>6783</v>
      </c>
      <c r="C1075" s="1" t="s">
        <v>6782</v>
      </c>
      <c r="D1075" s="3">
        <v>46249</v>
      </c>
      <c r="E1075" s="5" t="s">
        <v>16071</v>
      </c>
      <c r="F1075" s="1" t="s">
        <v>16072</v>
      </c>
      <c r="G1075" s="1">
        <v>0</v>
      </c>
      <c r="H1075" s="1">
        <v>0</v>
      </c>
      <c r="I1075" s="1">
        <v>0</v>
      </c>
      <c r="J1075" s="1"/>
      <c r="K1075" s="1">
        <v>3</v>
      </c>
      <c r="L1075" s="1">
        <v>95</v>
      </c>
    </row>
    <row r="1076" spans="1:12">
      <c r="A1076" s="1" t="s">
        <v>2438</v>
      </c>
      <c r="B1076" s="90" t="s">
        <v>6785</v>
      </c>
      <c r="C1076" s="1" t="s">
        <v>6784</v>
      </c>
      <c r="D1076" s="3">
        <v>46249</v>
      </c>
      <c r="E1076" s="5" t="s">
        <v>16073</v>
      </c>
      <c r="F1076" s="1" t="s">
        <v>16074</v>
      </c>
      <c r="G1076" s="1">
        <v>0</v>
      </c>
      <c r="H1076" s="1">
        <v>0</v>
      </c>
      <c r="I1076" s="1">
        <v>0</v>
      </c>
      <c r="J1076" s="1"/>
      <c r="K1076" s="1">
        <v>3</v>
      </c>
      <c r="L1076" s="1">
        <v>3</v>
      </c>
    </row>
    <row r="1077" spans="1:12">
      <c r="A1077" s="1" t="s">
        <v>2438</v>
      </c>
      <c r="B1077" s="90" t="s">
        <v>6793</v>
      </c>
      <c r="C1077" s="1" t="s">
        <v>6792</v>
      </c>
      <c r="D1077" s="3">
        <v>46249</v>
      </c>
      <c r="E1077" s="5" t="s">
        <v>16075</v>
      </c>
      <c r="F1077" s="1" t="s">
        <v>16076</v>
      </c>
      <c r="G1077" s="1">
        <v>0</v>
      </c>
      <c r="H1077" s="1">
        <v>0</v>
      </c>
      <c r="I1077" s="1">
        <v>0</v>
      </c>
      <c r="J1077" s="1"/>
      <c r="K1077" s="1">
        <v>3</v>
      </c>
      <c r="L1077" s="1">
        <v>0</v>
      </c>
    </row>
    <row r="1078" spans="1:12">
      <c r="A1078" s="1" t="s">
        <v>2438</v>
      </c>
      <c r="B1078" s="90" t="s">
        <v>6799</v>
      </c>
      <c r="C1078" s="1" t="s">
        <v>6798</v>
      </c>
      <c r="D1078" s="3">
        <v>46249</v>
      </c>
      <c r="E1078" s="5" t="s">
        <v>16077</v>
      </c>
      <c r="F1078" s="1" t="s">
        <v>16078</v>
      </c>
      <c r="G1078" s="1">
        <v>16</v>
      </c>
      <c r="H1078" s="1">
        <v>0</v>
      </c>
      <c r="I1078" s="1">
        <v>0</v>
      </c>
      <c r="J1078" s="1"/>
      <c r="K1078" s="1">
        <v>2</v>
      </c>
      <c r="L1078" s="1">
        <v>60</v>
      </c>
    </row>
    <row r="1079" spans="1:12">
      <c r="A1079" s="1" t="s">
        <v>2438</v>
      </c>
      <c r="B1079" s="90" t="s">
        <v>6801</v>
      </c>
      <c r="C1079" s="1" t="s">
        <v>6800</v>
      </c>
      <c r="D1079" s="3">
        <v>46249</v>
      </c>
      <c r="E1079" s="5" t="s">
        <v>16079</v>
      </c>
      <c r="F1079" s="1" t="s">
        <v>16080</v>
      </c>
      <c r="G1079" s="1">
        <v>0</v>
      </c>
      <c r="H1079" s="1">
        <v>0</v>
      </c>
      <c r="I1079" s="1">
        <v>0</v>
      </c>
      <c r="J1079" s="1"/>
      <c r="K1079" s="1">
        <v>2</v>
      </c>
      <c r="L1079" s="1">
        <v>0</v>
      </c>
    </row>
    <row r="1080" spans="1:12">
      <c r="A1080" s="1" t="s">
        <v>2438</v>
      </c>
      <c r="B1080" s="90" t="s">
        <v>10743</v>
      </c>
      <c r="C1080" s="1" t="s">
        <v>10742</v>
      </c>
      <c r="D1080" s="3">
        <v>46249</v>
      </c>
      <c r="E1080" s="5" t="s">
        <v>16081</v>
      </c>
      <c r="F1080" s="1" t="s">
        <v>16082</v>
      </c>
      <c r="G1080" s="1">
        <v>0</v>
      </c>
      <c r="H1080" s="1">
        <v>0</v>
      </c>
      <c r="I1080" s="1">
        <v>0</v>
      </c>
      <c r="J1080" s="1"/>
      <c r="K1080" s="1">
        <v>2</v>
      </c>
      <c r="L1080" s="1">
        <v>48</v>
      </c>
    </row>
    <row r="1081" spans="1:12">
      <c r="A1081" s="1" t="s">
        <v>2438</v>
      </c>
      <c r="B1081" s="90" t="s">
        <v>6805</v>
      </c>
      <c r="C1081" s="1" t="s">
        <v>6804</v>
      </c>
      <c r="D1081" s="3">
        <v>46249</v>
      </c>
      <c r="E1081" s="5" t="s">
        <v>16083</v>
      </c>
      <c r="F1081" s="1" t="s">
        <v>16084</v>
      </c>
      <c r="G1081" s="1">
        <v>0</v>
      </c>
      <c r="H1081" s="1">
        <v>0</v>
      </c>
      <c r="I1081" s="1">
        <v>0</v>
      </c>
      <c r="J1081" s="1"/>
      <c r="K1081" s="1">
        <v>2</v>
      </c>
      <c r="L1081" s="1">
        <v>194</v>
      </c>
    </row>
    <row r="1082" spans="1:12">
      <c r="A1082" s="1" t="s">
        <v>2438</v>
      </c>
      <c r="B1082" s="90" t="s">
        <v>6807</v>
      </c>
      <c r="C1082" s="1" t="s">
        <v>6806</v>
      </c>
      <c r="D1082" s="3">
        <v>46249</v>
      </c>
      <c r="E1082" s="5" t="s">
        <v>16085</v>
      </c>
      <c r="F1082" s="1" t="s">
        <v>16086</v>
      </c>
      <c r="G1082" s="1">
        <v>43</v>
      </c>
      <c r="H1082" s="1">
        <v>0</v>
      </c>
      <c r="I1082" s="1">
        <v>0</v>
      </c>
      <c r="J1082" s="1"/>
      <c r="K1082" s="1">
        <v>2</v>
      </c>
      <c r="L1082" s="1">
        <v>43</v>
      </c>
    </row>
    <row r="1083" spans="1:12">
      <c r="A1083" s="1" t="s">
        <v>2438</v>
      </c>
      <c r="B1083" s="90" t="s">
        <v>6815</v>
      </c>
      <c r="C1083" s="1" t="s">
        <v>6814</v>
      </c>
      <c r="D1083" s="3">
        <v>46249</v>
      </c>
      <c r="E1083" s="5" t="s">
        <v>16087</v>
      </c>
      <c r="F1083" s="1" t="s">
        <v>16088</v>
      </c>
      <c r="G1083" s="1">
        <v>0</v>
      </c>
      <c r="H1083" s="1">
        <v>0</v>
      </c>
      <c r="I1083" s="1">
        <v>0</v>
      </c>
      <c r="J1083" s="1"/>
      <c r="K1083" s="1">
        <v>3</v>
      </c>
      <c r="L1083" s="1">
        <v>0</v>
      </c>
    </row>
    <row r="1084" spans="1:12">
      <c r="A1084" s="1" t="s">
        <v>2438</v>
      </c>
      <c r="B1084" s="90" t="s">
        <v>6827</v>
      </c>
      <c r="C1084" s="1" t="s">
        <v>6826</v>
      </c>
      <c r="D1084" s="3">
        <v>46249</v>
      </c>
      <c r="E1084" s="5" t="s">
        <v>16089</v>
      </c>
      <c r="F1084" s="1" t="s">
        <v>16090</v>
      </c>
      <c r="G1084" s="1">
        <v>0</v>
      </c>
      <c r="H1084" s="1">
        <v>0</v>
      </c>
      <c r="I1084" s="1">
        <v>0</v>
      </c>
      <c r="J1084" s="1"/>
      <c r="K1084" s="1">
        <v>3</v>
      </c>
      <c r="L1084" s="1">
        <v>215</v>
      </c>
    </row>
    <row r="1085" spans="1:12">
      <c r="A1085" s="1" t="s">
        <v>2438</v>
      </c>
      <c r="B1085" s="90" t="s">
        <v>6835</v>
      </c>
      <c r="C1085" s="1" t="s">
        <v>6834</v>
      </c>
      <c r="D1085" s="3">
        <v>46249</v>
      </c>
      <c r="E1085" s="5" t="s">
        <v>16091</v>
      </c>
      <c r="F1085" s="1" t="s">
        <v>16092</v>
      </c>
      <c r="G1085" s="1">
        <v>0</v>
      </c>
      <c r="H1085" s="1">
        <v>0</v>
      </c>
      <c r="I1085" s="1">
        <v>0</v>
      </c>
      <c r="J1085" s="1"/>
      <c r="K1085" s="1">
        <v>3</v>
      </c>
      <c r="L1085" s="1">
        <v>16</v>
      </c>
    </row>
    <row r="1086" spans="1:12">
      <c r="A1086" s="1" t="s">
        <v>2438</v>
      </c>
      <c r="B1086" s="90" t="s">
        <v>10751</v>
      </c>
      <c r="C1086" s="1" t="s">
        <v>10750</v>
      </c>
      <c r="D1086" s="3">
        <v>46249</v>
      </c>
      <c r="E1086" s="5" t="s">
        <v>16093</v>
      </c>
      <c r="F1086" s="1" t="s">
        <v>16094</v>
      </c>
      <c r="G1086" s="1">
        <v>17</v>
      </c>
      <c r="H1086" s="1">
        <v>0</v>
      </c>
      <c r="I1086" s="1">
        <v>0</v>
      </c>
      <c r="J1086" s="1"/>
      <c r="K1086" s="1">
        <v>2</v>
      </c>
      <c r="L1086" s="1">
        <v>17</v>
      </c>
    </row>
    <row r="1087" spans="1:12">
      <c r="A1087" s="1" t="s">
        <v>2438</v>
      </c>
      <c r="B1087" s="90" t="s">
        <v>6839</v>
      </c>
      <c r="C1087" s="1" t="s">
        <v>6838</v>
      </c>
      <c r="D1087" s="3">
        <v>46249</v>
      </c>
      <c r="E1087" s="5" t="s">
        <v>16095</v>
      </c>
      <c r="F1087" s="1" t="s">
        <v>16096</v>
      </c>
      <c r="G1087" s="1">
        <v>0</v>
      </c>
      <c r="H1087" s="1">
        <v>0</v>
      </c>
      <c r="I1087" s="1">
        <v>0</v>
      </c>
      <c r="J1087" s="1"/>
      <c r="K1087" s="1">
        <v>2</v>
      </c>
      <c r="L1087" s="1">
        <v>0</v>
      </c>
    </row>
    <row r="1088" spans="1:12">
      <c r="A1088" s="1" t="s">
        <v>2438</v>
      </c>
      <c r="B1088" s="90" t="s">
        <v>10755</v>
      </c>
      <c r="C1088" s="1" t="s">
        <v>10754</v>
      </c>
      <c r="D1088" s="3">
        <v>46249</v>
      </c>
      <c r="E1088" s="5" t="s">
        <v>16097</v>
      </c>
      <c r="F1088" s="1" t="s">
        <v>16098</v>
      </c>
      <c r="G1088" s="1">
        <v>5</v>
      </c>
      <c r="H1088" s="1">
        <v>0</v>
      </c>
      <c r="I1088" s="1">
        <v>0</v>
      </c>
      <c r="J1088" s="1"/>
      <c r="K1088" s="1">
        <v>2</v>
      </c>
      <c r="L1088" s="1">
        <v>5</v>
      </c>
    </row>
    <row r="1089" spans="1:12">
      <c r="A1089" s="1" t="s">
        <v>2438</v>
      </c>
      <c r="B1089" s="90" t="s">
        <v>10761</v>
      </c>
      <c r="C1089" s="1" t="s">
        <v>10760</v>
      </c>
      <c r="D1089" s="3">
        <v>46249</v>
      </c>
      <c r="E1089" s="5" t="s">
        <v>16099</v>
      </c>
      <c r="F1089" s="1" t="s">
        <v>16100</v>
      </c>
      <c r="G1089" s="1">
        <v>0</v>
      </c>
      <c r="H1089" s="1">
        <v>0</v>
      </c>
      <c r="I1089" s="1">
        <v>0</v>
      </c>
      <c r="J1089" s="1"/>
      <c r="K1089" s="1">
        <v>2</v>
      </c>
      <c r="L1089" s="1">
        <v>0</v>
      </c>
    </row>
    <row r="1090" spans="1:12">
      <c r="A1090" s="1" t="s">
        <v>2438</v>
      </c>
      <c r="B1090" s="90" t="s">
        <v>10763</v>
      </c>
      <c r="C1090" s="1" t="s">
        <v>10762</v>
      </c>
      <c r="D1090" s="3">
        <v>46249</v>
      </c>
      <c r="E1090" s="5" t="s">
        <v>16101</v>
      </c>
      <c r="F1090" s="1" t="s">
        <v>16102</v>
      </c>
      <c r="G1090" s="1">
        <v>0</v>
      </c>
      <c r="H1090" s="1">
        <v>0</v>
      </c>
      <c r="I1090" s="1">
        <v>0</v>
      </c>
      <c r="J1090" s="1"/>
      <c r="K1090" s="1">
        <v>2</v>
      </c>
      <c r="L1090" s="1">
        <v>0</v>
      </c>
    </row>
    <row r="1091" spans="1:12">
      <c r="A1091" s="1" t="s">
        <v>2438</v>
      </c>
      <c r="B1091" s="90" t="s">
        <v>13592</v>
      </c>
      <c r="C1091" s="1" t="s">
        <v>13591</v>
      </c>
      <c r="D1091" s="3">
        <v>46249</v>
      </c>
      <c r="E1091" s="5" t="s">
        <v>16103</v>
      </c>
      <c r="F1091" s="1" t="s">
        <v>16104</v>
      </c>
      <c r="G1091" s="1">
        <v>0</v>
      </c>
      <c r="H1091" s="1">
        <v>0</v>
      </c>
      <c r="I1091" s="1">
        <v>0</v>
      </c>
      <c r="J1091" s="1"/>
      <c r="K1091" s="1">
        <v>1</v>
      </c>
      <c r="L1091" s="1">
        <v>0</v>
      </c>
    </row>
    <row r="1092" spans="1:12">
      <c r="A1092" s="1" t="s">
        <v>2438</v>
      </c>
      <c r="B1092" s="90" t="s">
        <v>10767</v>
      </c>
      <c r="C1092" s="1" t="s">
        <v>10766</v>
      </c>
      <c r="D1092" s="3">
        <v>46249</v>
      </c>
      <c r="E1092" s="5" t="s">
        <v>16105</v>
      </c>
      <c r="F1092" s="1" t="s">
        <v>16106</v>
      </c>
      <c r="G1092" s="1">
        <v>0</v>
      </c>
      <c r="H1092" s="1">
        <v>0</v>
      </c>
      <c r="I1092" s="1">
        <v>0</v>
      </c>
      <c r="J1092" s="1"/>
      <c r="K1092" s="1">
        <v>2</v>
      </c>
      <c r="L1092" s="1">
        <v>0</v>
      </c>
    </row>
    <row r="1093" spans="1:12">
      <c r="A1093" s="1" t="s">
        <v>2438</v>
      </c>
      <c r="B1093" s="90" t="s">
        <v>10779</v>
      </c>
      <c r="C1093" s="1" t="s">
        <v>10778</v>
      </c>
      <c r="D1093" s="3">
        <v>46249</v>
      </c>
      <c r="E1093" s="5" t="s">
        <v>16107</v>
      </c>
      <c r="F1093" s="1" t="s">
        <v>16108</v>
      </c>
      <c r="G1093" s="1">
        <v>0</v>
      </c>
      <c r="H1093" s="1">
        <v>0</v>
      </c>
      <c r="I1093" s="1">
        <v>0</v>
      </c>
      <c r="J1093" s="1"/>
      <c r="K1093" s="1">
        <v>2</v>
      </c>
      <c r="L1093" s="1">
        <v>0</v>
      </c>
    </row>
    <row r="1094" spans="1:12">
      <c r="A1094" s="1" t="s">
        <v>2438</v>
      </c>
      <c r="B1094" s="90" t="s">
        <v>10781</v>
      </c>
      <c r="C1094" s="1" t="s">
        <v>10780</v>
      </c>
      <c r="D1094" s="3">
        <v>46249</v>
      </c>
      <c r="E1094" s="5" t="s">
        <v>16109</v>
      </c>
      <c r="F1094" s="1" t="s">
        <v>16110</v>
      </c>
      <c r="G1094" s="1">
        <v>0</v>
      </c>
      <c r="H1094" s="1">
        <v>0</v>
      </c>
      <c r="I1094" s="1">
        <v>0</v>
      </c>
      <c r="J1094" s="1"/>
      <c r="K1094" s="1">
        <v>2</v>
      </c>
      <c r="L1094" s="1">
        <v>0</v>
      </c>
    </row>
    <row r="1095" spans="1:12">
      <c r="A1095" s="1" t="s">
        <v>2438</v>
      </c>
      <c r="B1095" s="90" t="s">
        <v>13594</v>
      </c>
      <c r="C1095" s="1" t="s">
        <v>13593</v>
      </c>
      <c r="D1095" s="3">
        <v>46249</v>
      </c>
      <c r="E1095" s="5" t="s">
        <v>16111</v>
      </c>
      <c r="F1095" s="1" t="s">
        <v>16112</v>
      </c>
      <c r="G1095" s="1">
        <v>0</v>
      </c>
      <c r="H1095" s="1">
        <v>0</v>
      </c>
      <c r="I1095" s="1">
        <v>0</v>
      </c>
      <c r="J1095" s="1"/>
      <c r="K1095" s="1">
        <v>1</v>
      </c>
      <c r="L1095" s="1">
        <v>0</v>
      </c>
    </row>
    <row r="1096" spans="1:12">
      <c r="A1096" s="1" t="s">
        <v>2438</v>
      </c>
      <c r="B1096" s="90" t="s">
        <v>10783</v>
      </c>
      <c r="C1096" s="1" t="s">
        <v>10782</v>
      </c>
      <c r="D1096" s="3">
        <v>46249</v>
      </c>
      <c r="E1096" s="5" t="s">
        <v>16113</v>
      </c>
      <c r="F1096" s="1" t="s">
        <v>16114</v>
      </c>
      <c r="G1096" s="1">
        <v>0</v>
      </c>
      <c r="H1096" s="1">
        <v>0</v>
      </c>
      <c r="I1096" s="1">
        <v>0</v>
      </c>
      <c r="J1096" s="1"/>
      <c r="K1096" s="1">
        <v>2</v>
      </c>
      <c r="L1096" s="1">
        <v>0</v>
      </c>
    </row>
    <row r="1097" spans="1:12">
      <c r="A1097" s="1" t="s">
        <v>2438</v>
      </c>
      <c r="B1097" s="90" t="s">
        <v>13596</v>
      </c>
      <c r="C1097" s="1" t="s">
        <v>13595</v>
      </c>
      <c r="D1097" s="3">
        <v>46249</v>
      </c>
      <c r="E1097" s="5" t="s">
        <v>16115</v>
      </c>
      <c r="F1097" s="1" t="s">
        <v>16116</v>
      </c>
      <c r="G1097" s="1">
        <v>0</v>
      </c>
      <c r="H1097" s="1">
        <v>0</v>
      </c>
      <c r="I1097" s="1">
        <v>0</v>
      </c>
      <c r="J1097" s="1"/>
      <c r="K1097" s="1">
        <v>1</v>
      </c>
      <c r="L1097" s="1">
        <v>0</v>
      </c>
    </row>
    <row r="1098" spans="1:12">
      <c r="A1098" s="1" t="s">
        <v>2438</v>
      </c>
      <c r="B1098" s="90" t="s">
        <v>10795</v>
      </c>
      <c r="C1098" s="1" t="s">
        <v>10794</v>
      </c>
      <c r="D1098" s="3">
        <v>46249</v>
      </c>
      <c r="E1098" s="5" t="s">
        <v>16117</v>
      </c>
      <c r="F1098" s="1" t="s">
        <v>16118</v>
      </c>
      <c r="G1098" s="1">
        <v>0</v>
      </c>
      <c r="H1098" s="1">
        <v>0</v>
      </c>
      <c r="I1098" s="1">
        <v>0</v>
      </c>
      <c r="J1098" s="1"/>
      <c r="K1098" s="1">
        <v>2</v>
      </c>
      <c r="L1098" s="1">
        <v>0</v>
      </c>
    </row>
    <row r="1099" spans="1:12">
      <c r="A1099" s="1" t="s">
        <v>2438</v>
      </c>
      <c r="B1099" s="90" t="s">
        <v>10799</v>
      </c>
      <c r="C1099" s="1" t="s">
        <v>10798</v>
      </c>
      <c r="D1099" s="3">
        <v>46249</v>
      </c>
      <c r="E1099" s="5" t="s">
        <v>16119</v>
      </c>
      <c r="F1099" s="1" t="s">
        <v>16120</v>
      </c>
      <c r="G1099" s="1">
        <v>0</v>
      </c>
      <c r="H1099" s="1">
        <v>0</v>
      </c>
      <c r="I1099" s="1">
        <v>0</v>
      </c>
      <c r="J1099" s="1"/>
      <c r="K1099" s="1">
        <v>2</v>
      </c>
      <c r="L1099" s="1">
        <v>0</v>
      </c>
    </row>
    <row r="1100" spans="1:12">
      <c r="A1100" s="1" t="s">
        <v>2438</v>
      </c>
      <c r="B1100" s="90" t="s">
        <v>10809</v>
      </c>
      <c r="C1100" s="1" t="s">
        <v>10808</v>
      </c>
      <c r="D1100" s="3">
        <v>46249</v>
      </c>
      <c r="E1100" s="5" t="s">
        <v>16121</v>
      </c>
      <c r="F1100" s="1" t="s">
        <v>16122</v>
      </c>
      <c r="G1100" s="1">
        <v>0</v>
      </c>
      <c r="H1100" s="1">
        <v>0</v>
      </c>
      <c r="I1100" s="1">
        <v>0</v>
      </c>
      <c r="J1100" s="1"/>
      <c r="K1100" s="1">
        <v>2</v>
      </c>
      <c r="L1100" s="1">
        <v>0</v>
      </c>
    </row>
    <row r="1101" spans="1:12">
      <c r="A1101" s="1" t="s">
        <v>2438</v>
      </c>
      <c r="B1101" s="90" t="s">
        <v>10811</v>
      </c>
      <c r="C1101" s="1" t="s">
        <v>10810</v>
      </c>
      <c r="D1101" s="3">
        <v>46249</v>
      </c>
      <c r="E1101" s="5" t="s">
        <v>16123</v>
      </c>
      <c r="F1101" s="1" t="s">
        <v>16124</v>
      </c>
      <c r="G1101" s="1">
        <v>0</v>
      </c>
      <c r="H1101" s="1">
        <v>0</v>
      </c>
      <c r="I1101" s="1">
        <v>0</v>
      </c>
      <c r="J1101" s="1"/>
      <c r="K1101" s="1">
        <v>2</v>
      </c>
      <c r="L1101" s="1">
        <v>0</v>
      </c>
    </row>
    <row r="1102" spans="1:12">
      <c r="A1102" s="1" t="s">
        <v>2438</v>
      </c>
      <c r="B1102" s="90" t="s">
        <v>10817</v>
      </c>
      <c r="C1102" s="1" t="s">
        <v>10816</v>
      </c>
      <c r="D1102" s="3">
        <v>46249</v>
      </c>
      <c r="E1102" s="5" t="s">
        <v>16125</v>
      </c>
      <c r="F1102" s="1" t="s">
        <v>16126</v>
      </c>
      <c r="G1102" s="1">
        <v>0</v>
      </c>
      <c r="H1102" s="1">
        <v>0</v>
      </c>
      <c r="I1102" s="1">
        <v>0</v>
      </c>
      <c r="J1102" s="1"/>
      <c r="K1102" s="1">
        <v>2</v>
      </c>
      <c r="L1102" s="1">
        <v>0</v>
      </c>
    </row>
    <row r="1103" spans="1:12">
      <c r="A1103" s="1" t="s">
        <v>2438</v>
      </c>
      <c r="B1103" s="90" t="s">
        <v>13598</v>
      </c>
      <c r="C1103" s="1" t="s">
        <v>13597</v>
      </c>
      <c r="D1103" s="3">
        <v>46249</v>
      </c>
      <c r="E1103" s="5" t="s">
        <v>16127</v>
      </c>
      <c r="F1103" s="1" t="s">
        <v>16128</v>
      </c>
      <c r="G1103" s="1">
        <v>0</v>
      </c>
      <c r="H1103" s="1">
        <v>0</v>
      </c>
      <c r="I1103" s="1">
        <v>0</v>
      </c>
      <c r="J1103" s="1"/>
      <c r="K1103" s="1">
        <v>1</v>
      </c>
      <c r="L1103" s="1">
        <v>0</v>
      </c>
    </row>
    <row r="1104" spans="1:12">
      <c r="A1104" s="1" t="s">
        <v>2438</v>
      </c>
      <c r="B1104" s="90" t="s">
        <v>13600</v>
      </c>
      <c r="C1104" s="1" t="s">
        <v>13599</v>
      </c>
      <c r="D1104" s="3">
        <v>46249</v>
      </c>
      <c r="E1104" s="5" t="s">
        <v>16129</v>
      </c>
      <c r="F1104" s="1" t="s">
        <v>16130</v>
      </c>
      <c r="G1104" s="1">
        <v>0</v>
      </c>
      <c r="H1104" s="1">
        <v>0</v>
      </c>
      <c r="I1104" s="1">
        <v>0</v>
      </c>
      <c r="J1104" s="1"/>
      <c r="K1104" s="1">
        <v>1</v>
      </c>
      <c r="L1104" s="1">
        <v>0</v>
      </c>
    </row>
    <row r="1105" spans="1:12">
      <c r="A1105" s="1" t="s">
        <v>2438</v>
      </c>
      <c r="B1105" s="90" t="s">
        <v>10825</v>
      </c>
      <c r="C1105" s="1" t="s">
        <v>10824</v>
      </c>
      <c r="D1105" s="3">
        <v>46249</v>
      </c>
      <c r="E1105" s="5" t="s">
        <v>16131</v>
      </c>
      <c r="F1105" s="1" t="s">
        <v>16132</v>
      </c>
      <c r="G1105" s="1">
        <v>0</v>
      </c>
      <c r="H1105" s="1">
        <v>0</v>
      </c>
      <c r="I1105" s="1">
        <v>0</v>
      </c>
      <c r="J1105" s="1"/>
      <c r="K1105" s="1">
        <v>2</v>
      </c>
      <c r="L1105" s="1">
        <v>0</v>
      </c>
    </row>
    <row r="1106" spans="1:12">
      <c r="A1106" s="1" t="s">
        <v>2438</v>
      </c>
      <c r="B1106" s="90" t="s">
        <v>13602</v>
      </c>
      <c r="C1106" s="1" t="s">
        <v>13601</v>
      </c>
      <c r="D1106" s="3">
        <v>46249</v>
      </c>
      <c r="E1106" s="5" t="s">
        <v>16133</v>
      </c>
      <c r="F1106" s="1" t="s">
        <v>16134</v>
      </c>
      <c r="G1106" s="1">
        <v>0</v>
      </c>
      <c r="H1106" s="1">
        <v>0</v>
      </c>
      <c r="I1106" s="1">
        <v>0</v>
      </c>
      <c r="J1106" s="1"/>
      <c r="K1106" s="1">
        <v>1</v>
      </c>
      <c r="L1106" s="1">
        <v>0</v>
      </c>
    </row>
    <row r="1107" spans="1:12">
      <c r="A1107" s="1" t="s">
        <v>2438</v>
      </c>
      <c r="B1107" s="90" t="s">
        <v>10829</v>
      </c>
      <c r="C1107" s="1" t="s">
        <v>10828</v>
      </c>
      <c r="D1107" s="3">
        <v>46249</v>
      </c>
      <c r="E1107" s="5" t="s">
        <v>16135</v>
      </c>
      <c r="F1107" s="1" t="s">
        <v>16136</v>
      </c>
      <c r="G1107" s="1">
        <v>0</v>
      </c>
      <c r="H1107" s="1">
        <v>0</v>
      </c>
      <c r="I1107" s="1">
        <v>0</v>
      </c>
      <c r="J1107" s="1"/>
      <c r="K1107" s="1">
        <v>2</v>
      </c>
      <c r="L1107" s="1">
        <v>0</v>
      </c>
    </row>
    <row r="1108" spans="1:12">
      <c r="A1108" s="1" t="s">
        <v>2438</v>
      </c>
      <c r="B1108" s="90" t="s">
        <v>10831</v>
      </c>
      <c r="C1108" s="1" t="s">
        <v>10830</v>
      </c>
      <c r="D1108" s="3">
        <v>46249</v>
      </c>
      <c r="E1108" s="5" t="s">
        <v>16137</v>
      </c>
      <c r="F1108" s="1" t="s">
        <v>16138</v>
      </c>
      <c r="G1108" s="1">
        <v>0</v>
      </c>
      <c r="H1108" s="1">
        <v>0</v>
      </c>
      <c r="I1108" s="1">
        <v>0</v>
      </c>
      <c r="J1108" s="1"/>
      <c r="K1108" s="1">
        <v>2</v>
      </c>
      <c r="L1108" s="1">
        <v>0</v>
      </c>
    </row>
    <row r="1109" spans="1:12">
      <c r="A1109" s="1" t="s">
        <v>2438</v>
      </c>
      <c r="B1109" s="90" t="s">
        <v>10833</v>
      </c>
      <c r="C1109" s="1" t="s">
        <v>10832</v>
      </c>
      <c r="D1109" s="3">
        <v>46249</v>
      </c>
      <c r="E1109" s="5" t="s">
        <v>16139</v>
      </c>
      <c r="F1109" s="1" t="s">
        <v>16140</v>
      </c>
      <c r="G1109" s="1">
        <v>0</v>
      </c>
      <c r="H1109" s="1">
        <v>0</v>
      </c>
      <c r="I1109" s="1">
        <v>0</v>
      </c>
      <c r="J1109" s="1"/>
      <c r="K1109" s="1">
        <v>2</v>
      </c>
      <c r="L1109" s="1">
        <v>0</v>
      </c>
    </row>
    <row r="1110" spans="1:12">
      <c r="A1110" s="1" t="s">
        <v>2438</v>
      </c>
      <c r="B1110" s="90" t="s">
        <v>10835</v>
      </c>
      <c r="C1110" s="1" t="s">
        <v>10834</v>
      </c>
      <c r="D1110" s="3">
        <v>46249</v>
      </c>
      <c r="E1110" s="5" t="s">
        <v>16141</v>
      </c>
      <c r="F1110" s="1" t="s">
        <v>16142</v>
      </c>
      <c r="G1110" s="1">
        <v>0</v>
      </c>
      <c r="H1110" s="1">
        <v>0</v>
      </c>
      <c r="I1110" s="1">
        <v>0</v>
      </c>
      <c r="J1110" s="1"/>
      <c r="K1110" s="1">
        <v>2</v>
      </c>
      <c r="L1110" s="1">
        <v>0</v>
      </c>
    </row>
    <row r="1111" spans="1:12">
      <c r="A1111" s="1" t="s">
        <v>2438</v>
      </c>
      <c r="B1111" s="90" t="s">
        <v>10839</v>
      </c>
      <c r="C1111" s="1" t="s">
        <v>10838</v>
      </c>
      <c r="D1111" s="3">
        <v>46249</v>
      </c>
      <c r="E1111" s="5" t="s">
        <v>16143</v>
      </c>
      <c r="F1111" s="1" t="s">
        <v>16144</v>
      </c>
      <c r="G1111" s="1">
        <v>0</v>
      </c>
      <c r="H1111" s="1">
        <v>0</v>
      </c>
      <c r="I1111" s="1">
        <v>0</v>
      </c>
      <c r="J1111" s="1"/>
      <c r="K1111" s="1">
        <v>2</v>
      </c>
      <c r="L1111" s="1">
        <v>0</v>
      </c>
    </row>
    <row r="1112" spans="1:12">
      <c r="A1112" s="1" t="s">
        <v>2438</v>
      </c>
      <c r="B1112" s="90" t="s">
        <v>10841</v>
      </c>
      <c r="C1112" s="1" t="s">
        <v>10840</v>
      </c>
      <c r="D1112" s="3">
        <v>46249</v>
      </c>
      <c r="E1112" s="5" t="s">
        <v>16145</v>
      </c>
      <c r="F1112" s="1" t="s">
        <v>16146</v>
      </c>
      <c r="G1112" s="1">
        <v>0</v>
      </c>
      <c r="H1112" s="1">
        <v>0</v>
      </c>
      <c r="I1112" s="1">
        <v>0</v>
      </c>
      <c r="J1112" s="1"/>
      <c r="K1112" s="1">
        <v>2</v>
      </c>
      <c r="L1112" s="1">
        <v>0</v>
      </c>
    </row>
    <row r="1113" spans="1:12">
      <c r="A1113" s="1" t="s">
        <v>2438</v>
      </c>
      <c r="B1113" s="90" t="s">
        <v>13604</v>
      </c>
      <c r="C1113" s="1" t="s">
        <v>13603</v>
      </c>
      <c r="D1113" s="3">
        <v>46249</v>
      </c>
      <c r="E1113" s="5" t="s">
        <v>16147</v>
      </c>
      <c r="F1113" s="1" t="s">
        <v>16148</v>
      </c>
      <c r="G1113" s="1">
        <v>0</v>
      </c>
      <c r="H1113" s="1">
        <v>0</v>
      </c>
      <c r="I1113" s="1">
        <v>0</v>
      </c>
      <c r="J1113" s="1"/>
      <c r="K1113" s="1">
        <v>1</v>
      </c>
      <c r="L1113" s="1">
        <v>0</v>
      </c>
    </row>
    <row r="1114" spans="1:12">
      <c r="A1114" s="1" t="s">
        <v>2438</v>
      </c>
      <c r="B1114" s="90" t="s">
        <v>13606</v>
      </c>
      <c r="C1114" s="1" t="s">
        <v>13605</v>
      </c>
      <c r="D1114" s="3">
        <v>46249</v>
      </c>
      <c r="E1114" s="5" t="s">
        <v>16149</v>
      </c>
      <c r="F1114" s="1" t="s">
        <v>16150</v>
      </c>
      <c r="G1114" s="1">
        <v>0</v>
      </c>
      <c r="H1114" s="1">
        <v>0</v>
      </c>
      <c r="I1114" s="1">
        <v>0</v>
      </c>
      <c r="J1114" s="1"/>
      <c r="K1114" s="1">
        <v>1</v>
      </c>
      <c r="L1114" s="1">
        <v>0</v>
      </c>
    </row>
    <row r="1115" spans="1:12">
      <c r="A1115" s="1" t="s">
        <v>2438</v>
      </c>
      <c r="B1115" s="90" t="s">
        <v>10845</v>
      </c>
      <c r="C1115" s="1" t="s">
        <v>10844</v>
      </c>
      <c r="D1115" s="3">
        <v>46249</v>
      </c>
      <c r="E1115" s="5" t="s">
        <v>16151</v>
      </c>
      <c r="F1115" s="1" t="s">
        <v>16152</v>
      </c>
      <c r="G1115" s="1">
        <v>0</v>
      </c>
      <c r="H1115" s="1">
        <v>0</v>
      </c>
      <c r="I1115" s="1">
        <v>0</v>
      </c>
      <c r="J1115" s="1"/>
      <c r="K1115" s="1">
        <v>2</v>
      </c>
      <c r="L1115" s="1">
        <v>0</v>
      </c>
    </row>
    <row r="1116" spans="1:12">
      <c r="A1116" s="1" t="s">
        <v>2438</v>
      </c>
      <c r="B1116" s="90" t="s">
        <v>13608</v>
      </c>
      <c r="C1116" s="1" t="s">
        <v>13607</v>
      </c>
      <c r="D1116" s="3">
        <v>46249</v>
      </c>
      <c r="E1116" s="5" t="s">
        <v>16153</v>
      </c>
      <c r="F1116" s="1" t="s">
        <v>16154</v>
      </c>
      <c r="G1116" s="1">
        <v>2</v>
      </c>
      <c r="H1116" s="1">
        <v>0</v>
      </c>
      <c r="I1116" s="1">
        <v>0</v>
      </c>
      <c r="J1116" s="1"/>
      <c r="K1116" s="1">
        <v>2</v>
      </c>
      <c r="L1116" s="1">
        <v>2</v>
      </c>
    </row>
    <row r="1117" spans="1:12">
      <c r="A1117" s="1" t="s">
        <v>2438</v>
      </c>
      <c r="B1117" s="1"/>
      <c r="C1117" s="1"/>
      <c r="D1117" s="3">
        <v>46249</v>
      </c>
      <c r="E1117" s="5" t="s">
        <v>16155</v>
      </c>
      <c r="F1117" s="1" t="s">
        <v>16156</v>
      </c>
      <c r="G1117" s="1">
        <v>0</v>
      </c>
      <c r="H1117" s="1">
        <v>0</v>
      </c>
      <c r="I1117" s="1">
        <v>0</v>
      </c>
      <c r="J1117" s="1"/>
      <c r="K1117" s="1">
        <v>2</v>
      </c>
      <c r="L1117" s="1">
        <v>2</v>
      </c>
    </row>
    <row r="1118" spans="1:12">
      <c r="A1118" s="1" t="s">
        <v>2438</v>
      </c>
      <c r="B1118" s="90" t="s">
        <v>10847</v>
      </c>
      <c r="C1118" s="1" t="s">
        <v>10846</v>
      </c>
      <c r="D1118" s="3">
        <v>46249</v>
      </c>
      <c r="E1118" s="5" t="s">
        <v>16157</v>
      </c>
      <c r="F1118" s="1" t="s">
        <v>16158</v>
      </c>
      <c r="G1118" s="1">
        <v>0</v>
      </c>
      <c r="H1118" s="1">
        <v>0</v>
      </c>
      <c r="I1118" s="1">
        <v>0</v>
      </c>
      <c r="J1118" s="1"/>
      <c r="K1118" s="1">
        <v>2</v>
      </c>
      <c r="L1118" s="1">
        <v>82</v>
      </c>
    </row>
    <row r="1119" spans="1:12">
      <c r="A1119" s="1" t="s">
        <v>2438</v>
      </c>
      <c r="B1119" s="90" t="s">
        <v>10853</v>
      </c>
      <c r="C1119" s="1" t="s">
        <v>10852</v>
      </c>
      <c r="D1119" s="3">
        <v>46249</v>
      </c>
      <c r="E1119" s="5" t="s">
        <v>16159</v>
      </c>
      <c r="F1119" s="1" t="s">
        <v>16160</v>
      </c>
      <c r="G1119" s="1">
        <v>49</v>
      </c>
      <c r="H1119" s="1">
        <v>0</v>
      </c>
      <c r="I1119" s="1">
        <v>0</v>
      </c>
      <c r="J1119" s="1"/>
      <c r="K1119" s="1">
        <v>2</v>
      </c>
      <c r="L1119" s="1">
        <v>50</v>
      </c>
    </row>
    <row r="1120" spans="1:12">
      <c r="A1120" s="1" t="s">
        <v>2438</v>
      </c>
      <c r="B1120" s="90" t="s">
        <v>10855</v>
      </c>
      <c r="C1120" s="1" t="s">
        <v>10854</v>
      </c>
      <c r="D1120" s="3">
        <v>46249</v>
      </c>
      <c r="E1120" s="5" t="s">
        <v>16161</v>
      </c>
      <c r="F1120" s="1" t="s">
        <v>16162</v>
      </c>
      <c r="G1120" s="1">
        <v>52</v>
      </c>
      <c r="H1120" s="1">
        <v>0</v>
      </c>
      <c r="I1120" s="1">
        <v>0</v>
      </c>
      <c r="J1120" s="1"/>
      <c r="K1120" s="1">
        <v>2</v>
      </c>
      <c r="L1120" s="1">
        <v>56</v>
      </c>
    </row>
    <row r="1121" spans="1:12">
      <c r="A1121" s="1" t="s">
        <v>2438</v>
      </c>
      <c r="B1121" s="90" t="s">
        <v>10857</v>
      </c>
      <c r="C1121" s="1" t="s">
        <v>10856</v>
      </c>
      <c r="D1121" s="3">
        <v>46249</v>
      </c>
      <c r="E1121" s="5" t="s">
        <v>16163</v>
      </c>
      <c r="F1121" s="1" t="s">
        <v>16164</v>
      </c>
      <c r="G1121" s="1">
        <v>0</v>
      </c>
      <c r="H1121" s="1">
        <v>0</v>
      </c>
      <c r="I1121" s="1">
        <v>0</v>
      </c>
      <c r="J1121" s="1"/>
      <c r="K1121" s="1">
        <v>2</v>
      </c>
      <c r="L1121" s="1">
        <v>0</v>
      </c>
    </row>
    <row r="1122" spans="1:12">
      <c r="A1122" s="1" t="s">
        <v>2438</v>
      </c>
      <c r="B1122" s="90" t="s">
        <v>10859</v>
      </c>
      <c r="C1122" s="1" t="s">
        <v>10858</v>
      </c>
      <c r="D1122" s="3">
        <v>46249</v>
      </c>
      <c r="E1122" s="5" t="s">
        <v>16165</v>
      </c>
      <c r="F1122" s="1" t="s">
        <v>16166</v>
      </c>
      <c r="G1122" s="1">
        <v>0</v>
      </c>
      <c r="H1122" s="1">
        <v>0</v>
      </c>
      <c r="I1122" s="1">
        <v>0</v>
      </c>
      <c r="J1122" s="1"/>
      <c r="K1122" s="1">
        <v>2</v>
      </c>
      <c r="L1122" s="1">
        <v>0</v>
      </c>
    </row>
    <row r="1123" spans="1:12">
      <c r="A1123" s="1" t="s">
        <v>2438</v>
      </c>
      <c r="B1123" s="90" t="s">
        <v>10861</v>
      </c>
      <c r="C1123" s="1" t="s">
        <v>10860</v>
      </c>
      <c r="D1123" s="3">
        <v>46249</v>
      </c>
      <c r="E1123" s="5" t="s">
        <v>16167</v>
      </c>
      <c r="F1123" s="1" t="s">
        <v>16168</v>
      </c>
      <c r="G1123" s="1">
        <v>0</v>
      </c>
      <c r="H1123" s="1">
        <v>0</v>
      </c>
      <c r="I1123" s="1">
        <v>0</v>
      </c>
      <c r="J1123" s="1"/>
      <c r="K1123" s="1">
        <v>2</v>
      </c>
      <c r="L1123" s="1">
        <v>0</v>
      </c>
    </row>
    <row r="1124" spans="1:12">
      <c r="A1124" s="1" t="s">
        <v>2438</v>
      </c>
      <c r="B1124" s="90" t="s">
        <v>13610</v>
      </c>
      <c r="C1124" s="1" t="s">
        <v>13609</v>
      </c>
      <c r="D1124" s="3">
        <v>46249</v>
      </c>
      <c r="E1124" s="5" t="s">
        <v>16169</v>
      </c>
      <c r="F1124" s="1" t="s">
        <v>16170</v>
      </c>
      <c r="G1124" s="1">
        <v>0</v>
      </c>
      <c r="H1124" s="1">
        <v>0</v>
      </c>
      <c r="I1124" s="1">
        <v>0</v>
      </c>
      <c r="J1124" s="1"/>
      <c r="K1124" s="1">
        <v>1</v>
      </c>
      <c r="L1124" s="1">
        <v>0</v>
      </c>
    </row>
    <row r="1125" spans="1:12">
      <c r="A1125" s="1" t="s">
        <v>2438</v>
      </c>
      <c r="B1125" s="90" t="s">
        <v>10865</v>
      </c>
      <c r="C1125" s="1" t="s">
        <v>10864</v>
      </c>
      <c r="D1125" s="3">
        <v>46249</v>
      </c>
      <c r="E1125" s="5" t="s">
        <v>16171</v>
      </c>
      <c r="F1125" s="1" t="s">
        <v>16172</v>
      </c>
      <c r="G1125" s="1">
        <v>0</v>
      </c>
      <c r="H1125" s="1">
        <v>0</v>
      </c>
      <c r="I1125" s="1">
        <v>0</v>
      </c>
      <c r="J1125" s="1"/>
      <c r="K1125" s="1">
        <v>2</v>
      </c>
      <c r="L1125" s="1">
        <v>0</v>
      </c>
    </row>
    <row r="1126" spans="1:12">
      <c r="A1126" s="1" t="s">
        <v>2438</v>
      </c>
      <c r="B1126" s="90" t="s">
        <v>10869</v>
      </c>
      <c r="C1126" s="1" t="s">
        <v>10868</v>
      </c>
      <c r="D1126" s="3">
        <v>46249</v>
      </c>
      <c r="E1126" s="5" t="s">
        <v>16173</v>
      </c>
      <c r="F1126" s="1" t="s">
        <v>16174</v>
      </c>
      <c r="G1126" s="1">
        <v>0</v>
      </c>
      <c r="H1126" s="1">
        <v>0</v>
      </c>
      <c r="I1126" s="1">
        <v>0</v>
      </c>
      <c r="J1126" s="1"/>
      <c r="K1126" s="1">
        <v>2</v>
      </c>
      <c r="L1126" s="1">
        <v>0</v>
      </c>
    </row>
    <row r="1127" spans="1:12">
      <c r="A1127" s="1" t="s">
        <v>2438</v>
      </c>
      <c r="B1127" s="90" t="s">
        <v>10871</v>
      </c>
      <c r="C1127" s="1" t="s">
        <v>10870</v>
      </c>
      <c r="D1127" s="3">
        <v>46249</v>
      </c>
      <c r="E1127" s="5" t="s">
        <v>16175</v>
      </c>
      <c r="F1127" s="1" t="s">
        <v>16176</v>
      </c>
      <c r="G1127" s="1">
        <v>0</v>
      </c>
      <c r="H1127" s="1">
        <v>0</v>
      </c>
      <c r="I1127" s="1">
        <v>0</v>
      </c>
      <c r="J1127" s="1"/>
      <c r="K1127" s="1">
        <v>2</v>
      </c>
      <c r="L1127" s="1">
        <v>0</v>
      </c>
    </row>
    <row r="1128" spans="1:12">
      <c r="A1128" s="1" t="s">
        <v>2438</v>
      </c>
      <c r="B1128" s="90" t="s">
        <v>10873</v>
      </c>
      <c r="C1128" s="1" t="s">
        <v>10872</v>
      </c>
      <c r="D1128" s="3">
        <v>46249</v>
      </c>
      <c r="E1128" s="5" t="s">
        <v>16177</v>
      </c>
      <c r="F1128" s="1" t="s">
        <v>16178</v>
      </c>
      <c r="G1128" s="1">
        <v>0</v>
      </c>
      <c r="H1128" s="1">
        <v>0</v>
      </c>
      <c r="I1128" s="1">
        <v>0</v>
      </c>
      <c r="J1128" s="1"/>
      <c r="K1128" s="1">
        <v>2</v>
      </c>
      <c r="L1128" s="1">
        <v>0</v>
      </c>
    </row>
    <row r="1129" spans="1:12">
      <c r="A1129" s="1" t="s">
        <v>2438</v>
      </c>
      <c r="B1129" s="90" t="s">
        <v>10877</v>
      </c>
      <c r="C1129" s="1" t="s">
        <v>10876</v>
      </c>
      <c r="D1129" s="3">
        <v>46249</v>
      </c>
      <c r="E1129" s="5" t="s">
        <v>16179</v>
      </c>
      <c r="F1129" s="1" t="s">
        <v>16180</v>
      </c>
      <c r="G1129" s="1">
        <v>0</v>
      </c>
      <c r="H1129" s="1">
        <v>0</v>
      </c>
      <c r="I1129" s="1">
        <v>0</v>
      </c>
      <c r="J1129" s="1"/>
      <c r="K1129" s="1">
        <v>2</v>
      </c>
      <c r="L1129" s="1">
        <v>94</v>
      </c>
    </row>
    <row r="1130" spans="1:12">
      <c r="A1130" s="1" t="s">
        <v>2438</v>
      </c>
      <c r="B1130" s="90" t="s">
        <v>10879</v>
      </c>
      <c r="C1130" s="1" t="s">
        <v>10878</v>
      </c>
      <c r="D1130" s="3">
        <v>46249</v>
      </c>
      <c r="E1130" s="5" t="s">
        <v>16181</v>
      </c>
      <c r="F1130" s="1" t="s">
        <v>16182</v>
      </c>
      <c r="G1130" s="1">
        <v>236</v>
      </c>
      <c r="H1130" s="1">
        <v>0</v>
      </c>
      <c r="I1130" s="1">
        <v>0</v>
      </c>
      <c r="J1130" s="1">
        <v>1</v>
      </c>
      <c r="K1130" s="1">
        <v>2</v>
      </c>
      <c r="L1130" s="1">
        <v>480</v>
      </c>
    </row>
    <row r="1131" spans="1:12">
      <c r="A1131" s="1" t="s">
        <v>2438</v>
      </c>
      <c r="B1131" s="90" t="s">
        <v>13612</v>
      </c>
      <c r="C1131" s="1" t="s">
        <v>13611</v>
      </c>
      <c r="D1131" s="3">
        <v>46249</v>
      </c>
      <c r="E1131" s="5" t="s">
        <v>16183</v>
      </c>
      <c r="F1131" s="1" t="s">
        <v>16184</v>
      </c>
      <c r="G1131" s="1">
        <v>0</v>
      </c>
      <c r="H1131" s="1">
        <v>0</v>
      </c>
      <c r="I1131" s="1">
        <v>0</v>
      </c>
      <c r="J1131" s="1"/>
      <c r="K1131" s="1">
        <v>1</v>
      </c>
      <c r="L1131" s="1">
        <v>0</v>
      </c>
    </row>
    <row r="1132" spans="1:12">
      <c r="A1132" s="1" t="s">
        <v>2438</v>
      </c>
      <c r="B1132" s="90" t="s">
        <v>10881</v>
      </c>
      <c r="C1132" s="1" t="s">
        <v>10880</v>
      </c>
      <c r="D1132" s="3">
        <v>46249</v>
      </c>
      <c r="E1132" s="5" t="s">
        <v>16185</v>
      </c>
      <c r="F1132" s="1" t="s">
        <v>16186</v>
      </c>
      <c r="G1132" s="1">
        <v>0</v>
      </c>
      <c r="H1132" s="1">
        <v>0</v>
      </c>
      <c r="I1132" s="1">
        <v>0</v>
      </c>
      <c r="J1132" s="1"/>
      <c r="K1132" s="1">
        <v>2</v>
      </c>
      <c r="L1132" s="1">
        <v>0</v>
      </c>
    </row>
    <row r="1133" spans="1:12">
      <c r="A1133" s="1" t="s">
        <v>2438</v>
      </c>
      <c r="B1133" s="90" t="s">
        <v>10883</v>
      </c>
      <c r="C1133" s="1" t="s">
        <v>10882</v>
      </c>
      <c r="D1133" s="3">
        <v>46249</v>
      </c>
      <c r="E1133" s="5" t="s">
        <v>16187</v>
      </c>
      <c r="F1133" s="1" t="s">
        <v>16188</v>
      </c>
      <c r="G1133" s="1">
        <v>0</v>
      </c>
      <c r="H1133" s="1">
        <v>0</v>
      </c>
      <c r="I1133" s="1">
        <v>0</v>
      </c>
      <c r="J1133" s="1"/>
      <c r="K1133" s="1">
        <v>2</v>
      </c>
      <c r="L1133" s="1">
        <v>26</v>
      </c>
    </row>
    <row r="1134" spans="1:12">
      <c r="A1134" s="1" t="s">
        <v>2438</v>
      </c>
      <c r="B1134" s="90" t="s">
        <v>10889</v>
      </c>
      <c r="C1134" s="1" t="s">
        <v>10888</v>
      </c>
      <c r="D1134" s="3">
        <v>46249</v>
      </c>
      <c r="E1134" s="5" t="s">
        <v>16189</v>
      </c>
      <c r="F1134" s="1" t="s">
        <v>16190</v>
      </c>
      <c r="G1134" s="1">
        <v>0</v>
      </c>
      <c r="H1134" s="1">
        <v>0</v>
      </c>
      <c r="I1134" s="1">
        <v>0</v>
      </c>
      <c r="J1134" s="1"/>
      <c r="K1134" s="1">
        <v>2</v>
      </c>
      <c r="L1134" s="1">
        <v>6</v>
      </c>
    </row>
    <row r="1135" spans="1:12">
      <c r="A1135" s="1" t="s">
        <v>2438</v>
      </c>
      <c r="B1135" s="90" t="s">
        <v>10891</v>
      </c>
      <c r="C1135" s="1" t="s">
        <v>10890</v>
      </c>
      <c r="D1135" s="3">
        <v>46249</v>
      </c>
      <c r="E1135" s="5" t="s">
        <v>16191</v>
      </c>
      <c r="F1135" s="1" t="s">
        <v>16192</v>
      </c>
      <c r="G1135" s="1">
        <v>0</v>
      </c>
      <c r="H1135" s="1">
        <v>0</v>
      </c>
      <c r="I1135" s="1">
        <v>0</v>
      </c>
      <c r="J1135" s="1"/>
      <c r="K1135" s="1">
        <v>2</v>
      </c>
      <c r="L1135" s="1">
        <v>6</v>
      </c>
    </row>
    <row r="1136" spans="1:12">
      <c r="A1136" s="1" t="s">
        <v>2438</v>
      </c>
      <c r="B1136" s="90" t="s">
        <v>10893</v>
      </c>
      <c r="C1136" s="1" t="s">
        <v>10892</v>
      </c>
      <c r="D1136" s="3">
        <v>46249</v>
      </c>
      <c r="E1136" s="5" t="s">
        <v>16193</v>
      </c>
      <c r="F1136" s="1" t="s">
        <v>16194</v>
      </c>
      <c r="G1136" s="1">
        <v>0</v>
      </c>
      <c r="H1136" s="1">
        <v>0</v>
      </c>
      <c r="I1136" s="1">
        <v>0</v>
      </c>
      <c r="J1136" s="1"/>
      <c r="K1136" s="1">
        <v>2</v>
      </c>
      <c r="L1136" s="1">
        <v>14</v>
      </c>
    </row>
    <row r="1137" spans="1:12">
      <c r="A1137" s="1" t="s">
        <v>2438</v>
      </c>
      <c r="B1137" s="90" t="s">
        <v>10897</v>
      </c>
      <c r="C1137" s="1" t="s">
        <v>10896</v>
      </c>
      <c r="D1137" s="3">
        <v>46249</v>
      </c>
      <c r="E1137" s="5" t="s">
        <v>16195</v>
      </c>
      <c r="F1137" s="1" t="s">
        <v>16196</v>
      </c>
      <c r="G1137" s="1">
        <v>232</v>
      </c>
      <c r="H1137" s="1">
        <v>0</v>
      </c>
      <c r="I1137" s="1">
        <v>0</v>
      </c>
      <c r="J1137" s="1"/>
      <c r="K1137" s="1">
        <v>2</v>
      </c>
      <c r="L1137" s="1">
        <v>655</v>
      </c>
    </row>
    <row r="1138" spans="1:12">
      <c r="A1138" s="1" t="s">
        <v>2438</v>
      </c>
      <c r="B1138" s="90" t="s">
        <v>10899</v>
      </c>
      <c r="C1138" s="1" t="s">
        <v>10898</v>
      </c>
      <c r="D1138" s="3">
        <v>46249</v>
      </c>
      <c r="E1138" s="5" t="s">
        <v>16197</v>
      </c>
      <c r="F1138" s="1" t="s">
        <v>16198</v>
      </c>
      <c r="G1138" s="1">
        <v>4</v>
      </c>
      <c r="H1138" s="1">
        <v>0</v>
      </c>
      <c r="I1138" s="1">
        <v>0</v>
      </c>
      <c r="J1138" s="1"/>
      <c r="K1138" s="1">
        <v>2</v>
      </c>
      <c r="L1138" s="1">
        <v>14</v>
      </c>
    </row>
    <row r="1139" spans="1:12">
      <c r="A1139" s="1" t="s">
        <v>2438</v>
      </c>
      <c r="B1139" s="90" t="s">
        <v>10901</v>
      </c>
      <c r="C1139" s="1" t="s">
        <v>10900</v>
      </c>
      <c r="D1139" s="3">
        <v>46249</v>
      </c>
      <c r="E1139" s="5" t="s">
        <v>16199</v>
      </c>
      <c r="F1139" s="1" t="s">
        <v>16200</v>
      </c>
      <c r="G1139" s="1">
        <v>0</v>
      </c>
      <c r="H1139" s="1">
        <v>0</v>
      </c>
      <c r="I1139" s="1">
        <v>0</v>
      </c>
      <c r="J1139" s="1"/>
      <c r="K1139" s="1">
        <v>2</v>
      </c>
      <c r="L1139" s="1">
        <v>0</v>
      </c>
    </row>
    <row r="1140" spans="1:12">
      <c r="A1140" s="1" t="s">
        <v>2438</v>
      </c>
      <c r="B1140" s="90" t="s">
        <v>13614</v>
      </c>
      <c r="C1140" s="1" t="s">
        <v>13613</v>
      </c>
      <c r="D1140" s="3">
        <v>46249</v>
      </c>
      <c r="E1140" s="5" t="s">
        <v>16201</v>
      </c>
      <c r="F1140" s="1" t="s">
        <v>16202</v>
      </c>
      <c r="G1140" s="1">
        <v>61</v>
      </c>
      <c r="H1140" s="1">
        <v>0</v>
      </c>
      <c r="I1140" s="1">
        <v>0</v>
      </c>
      <c r="J1140" s="1"/>
      <c r="K1140" s="1">
        <v>1</v>
      </c>
      <c r="L1140" s="1">
        <v>61</v>
      </c>
    </row>
    <row r="1141" spans="1:12">
      <c r="A1141" s="1" t="s">
        <v>2438</v>
      </c>
      <c r="B1141" s="90" t="s">
        <v>13616</v>
      </c>
      <c r="C1141" s="1" t="s">
        <v>13615</v>
      </c>
      <c r="D1141" s="3">
        <v>46249</v>
      </c>
      <c r="E1141" s="5" t="s">
        <v>16203</v>
      </c>
      <c r="F1141" s="1" t="s">
        <v>16204</v>
      </c>
      <c r="G1141" s="1">
        <v>0</v>
      </c>
      <c r="H1141" s="1">
        <v>0</v>
      </c>
      <c r="I1141" s="1">
        <v>0</v>
      </c>
      <c r="J1141" s="1"/>
      <c r="K1141" s="1">
        <v>1</v>
      </c>
      <c r="L1141" s="1">
        <v>0</v>
      </c>
    </row>
    <row r="1142" spans="1:12">
      <c r="A1142" s="1" t="s">
        <v>2438</v>
      </c>
      <c r="B1142" s="90" t="s">
        <v>10903</v>
      </c>
      <c r="C1142" s="1" t="s">
        <v>10902</v>
      </c>
      <c r="D1142" s="3">
        <v>46249</v>
      </c>
      <c r="E1142" s="5" t="s">
        <v>16205</v>
      </c>
      <c r="F1142" s="1" t="s">
        <v>16206</v>
      </c>
      <c r="G1142" s="1">
        <v>0</v>
      </c>
      <c r="H1142" s="1">
        <v>0</v>
      </c>
      <c r="I1142" s="1">
        <v>0</v>
      </c>
      <c r="J1142" s="1"/>
      <c r="K1142" s="1">
        <v>2</v>
      </c>
      <c r="L1142" s="1">
        <v>1</v>
      </c>
    </row>
    <row r="1143" spans="1:12">
      <c r="A1143" s="1" t="s">
        <v>2438</v>
      </c>
      <c r="B1143" s="90" t="s">
        <v>10905</v>
      </c>
      <c r="C1143" s="1" t="s">
        <v>10904</v>
      </c>
      <c r="D1143" s="3">
        <v>46249</v>
      </c>
      <c r="E1143" s="5" t="s">
        <v>16207</v>
      </c>
      <c r="F1143" s="1" t="s">
        <v>16208</v>
      </c>
      <c r="G1143" s="1">
        <v>7</v>
      </c>
      <c r="H1143" s="1">
        <v>0</v>
      </c>
      <c r="I1143" s="1">
        <v>0</v>
      </c>
      <c r="J1143" s="1"/>
      <c r="K1143" s="1">
        <v>2</v>
      </c>
      <c r="L1143" s="1">
        <v>87</v>
      </c>
    </row>
    <row r="1144" spans="1:12">
      <c r="A1144" s="1" t="s">
        <v>2438</v>
      </c>
      <c r="B1144" s="90" t="s">
        <v>10907</v>
      </c>
      <c r="C1144" s="1" t="s">
        <v>10906</v>
      </c>
      <c r="D1144" s="3">
        <v>46249</v>
      </c>
      <c r="E1144" s="5" t="s">
        <v>16209</v>
      </c>
      <c r="F1144" s="1" t="s">
        <v>16210</v>
      </c>
      <c r="G1144" s="1">
        <v>0</v>
      </c>
      <c r="H1144" s="1">
        <v>0</v>
      </c>
      <c r="I1144" s="1">
        <v>0</v>
      </c>
      <c r="J1144" s="1"/>
      <c r="K1144" s="1">
        <v>2</v>
      </c>
      <c r="L1144" s="1">
        <v>0</v>
      </c>
    </row>
    <row r="1145" spans="1:12">
      <c r="A1145" s="1" t="s">
        <v>2438</v>
      </c>
      <c r="B1145" s="90" t="s">
        <v>13618</v>
      </c>
      <c r="C1145" s="1" t="s">
        <v>13617</v>
      </c>
      <c r="D1145" s="3">
        <v>46249</v>
      </c>
      <c r="E1145" s="5" t="s">
        <v>16211</v>
      </c>
      <c r="F1145" s="1" t="s">
        <v>16212</v>
      </c>
      <c r="G1145" s="1">
        <v>0</v>
      </c>
      <c r="H1145" s="1">
        <v>0</v>
      </c>
      <c r="I1145" s="1">
        <v>0</v>
      </c>
      <c r="J1145" s="1"/>
      <c r="K1145" s="1">
        <v>1</v>
      </c>
      <c r="L1145" s="1">
        <v>0</v>
      </c>
    </row>
    <row r="1146" spans="1:12">
      <c r="A1146" s="1" t="s">
        <v>2438</v>
      </c>
      <c r="B1146" s="90" t="s">
        <v>13620</v>
      </c>
      <c r="C1146" s="1" t="s">
        <v>13619</v>
      </c>
      <c r="D1146" s="3">
        <v>46249</v>
      </c>
      <c r="E1146" s="5" t="s">
        <v>16213</v>
      </c>
      <c r="F1146" s="1" t="s">
        <v>16214</v>
      </c>
      <c r="G1146" s="1">
        <v>0</v>
      </c>
      <c r="H1146" s="1">
        <v>0</v>
      </c>
      <c r="I1146" s="1">
        <v>0</v>
      </c>
      <c r="J1146" s="1"/>
      <c r="K1146" s="1">
        <v>1</v>
      </c>
      <c r="L1146" s="1">
        <v>0</v>
      </c>
    </row>
    <row r="1147" spans="1:12">
      <c r="A1147" s="1" t="s">
        <v>2438</v>
      </c>
      <c r="B1147" s="90" t="s">
        <v>10911</v>
      </c>
      <c r="C1147" s="1" t="s">
        <v>10910</v>
      </c>
      <c r="D1147" s="3">
        <v>46249</v>
      </c>
      <c r="E1147" s="5" t="s">
        <v>16215</v>
      </c>
      <c r="F1147" s="1" t="s">
        <v>16216</v>
      </c>
      <c r="G1147" s="1">
        <v>0</v>
      </c>
      <c r="H1147" s="1">
        <v>0</v>
      </c>
      <c r="I1147" s="1">
        <v>0</v>
      </c>
      <c r="J1147" s="1"/>
      <c r="K1147" s="1">
        <v>2</v>
      </c>
      <c r="L1147" s="1">
        <v>24</v>
      </c>
    </row>
    <row r="1148" spans="1:12">
      <c r="A1148" s="1" t="s">
        <v>2438</v>
      </c>
      <c r="B1148" s="90" t="s">
        <v>10917</v>
      </c>
      <c r="C1148" s="1" t="s">
        <v>10916</v>
      </c>
      <c r="D1148" s="3">
        <v>46249</v>
      </c>
      <c r="E1148" s="5" t="s">
        <v>16217</v>
      </c>
      <c r="F1148" s="1" t="s">
        <v>16218</v>
      </c>
      <c r="G1148" s="1">
        <v>0</v>
      </c>
      <c r="H1148" s="1">
        <v>0</v>
      </c>
      <c r="I1148" s="1">
        <v>0</v>
      </c>
      <c r="J1148" s="1"/>
      <c r="K1148" s="1">
        <v>2</v>
      </c>
      <c r="L1148" s="1">
        <v>0</v>
      </c>
    </row>
    <row r="1149" spans="1:12">
      <c r="A1149" s="1" t="s">
        <v>2438</v>
      </c>
      <c r="B1149" s="90" t="s">
        <v>10921</v>
      </c>
      <c r="C1149" s="1" t="s">
        <v>10920</v>
      </c>
      <c r="D1149" s="3">
        <v>46249</v>
      </c>
      <c r="E1149" s="5" t="s">
        <v>16219</v>
      </c>
      <c r="F1149" s="1" t="s">
        <v>16220</v>
      </c>
      <c r="G1149" s="1">
        <v>0</v>
      </c>
      <c r="H1149" s="1">
        <v>0</v>
      </c>
      <c r="I1149" s="1">
        <v>0</v>
      </c>
      <c r="J1149" s="1"/>
      <c r="K1149" s="1">
        <v>2</v>
      </c>
      <c r="L1149" s="1">
        <v>0</v>
      </c>
    </row>
    <row r="1150" spans="1:12">
      <c r="A1150" s="1" t="s">
        <v>2438</v>
      </c>
      <c r="B1150" s="90" t="s">
        <v>10923</v>
      </c>
      <c r="C1150" s="1" t="s">
        <v>10922</v>
      </c>
      <c r="D1150" s="3">
        <v>46249</v>
      </c>
      <c r="E1150" s="5" t="s">
        <v>16221</v>
      </c>
      <c r="F1150" s="1" t="s">
        <v>16222</v>
      </c>
      <c r="G1150" s="1">
        <v>0</v>
      </c>
      <c r="H1150" s="1">
        <v>0</v>
      </c>
      <c r="I1150" s="1">
        <v>0</v>
      </c>
      <c r="J1150" s="1"/>
      <c r="K1150" s="1">
        <v>2</v>
      </c>
      <c r="L1150" s="1">
        <v>0</v>
      </c>
    </row>
    <row r="1151" spans="1:12">
      <c r="A1151" s="1" t="s">
        <v>2438</v>
      </c>
      <c r="B1151" s="90" t="s">
        <v>10927</v>
      </c>
      <c r="C1151" s="1" t="s">
        <v>10926</v>
      </c>
      <c r="D1151" s="3">
        <v>46249</v>
      </c>
      <c r="E1151" s="5" t="s">
        <v>16223</v>
      </c>
      <c r="F1151" s="1" t="s">
        <v>16224</v>
      </c>
      <c r="G1151" s="1">
        <v>21</v>
      </c>
      <c r="H1151" s="1">
        <v>0</v>
      </c>
      <c r="I1151" s="1">
        <v>0</v>
      </c>
      <c r="J1151" s="1"/>
      <c r="K1151" s="1">
        <v>2</v>
      </c>
      <c r="L1151" s="1">
        <v>21</v>
      </c>
    </row>
    <row r="1152" spans="1:12">
      <c r="A1152" s="1" t="s">
        <v>2438</v>
      </c>
      <c r="B1152" s="90" t="s">
        <v>10929</v>
      </c>
      <c r="C1152" s="1" t="s">
        <v>10928</v>
      </c>
      <c r="D1152" s="3">
        <v>46249</v>
      </c>
      <c r="E1152" s="5" t="s">
        <v>16225</v>
      </c>
      <c r="F1152" s="1" t="s">
        <v>16226</v>
      </c>
      <c r="G1152" s="1">
        <v>0</v>
      </c>
      <c r="H1152" s="1">
        <v>0</v>
      </c>
      <c r="I1152" s="1">
        <v>0</v>
      </c>
      <c r="J1152" s="1"/>
      <c r="K1152" s="1">
        <v>2</v>
      </c>
      <c r="L1152" s="1">
        <v>0</v>
      </c>
    </row>
    <row r="1153" spans="1:12">
      <c r="A1153" s="1" t="s">
        <v>2438</v>
      </c>
      <c r="B1153" s="90" t="s">
        <v>10931</v>
      </c>
      <c r="C1153" s="1" t="s">
        <v>10930</v>
      </c>
      <c r="D1153" s="3">
        <v>46249</v>
      </c>
      <c r="E1153" s="5" t="s">
        <v>16227</v>
      </c>
      <c r="F1153" s="1" t="s">
        <v>16228</v>
      </c>
      <c r="G1153" s="1">
        <v>0</v>
      </c>
      <c r="H1153" s="1">
        <v>0</v>
      </c>
      <c r="I1153" s="1">
        <v>0</v>
      </c>
      <c r="J1153" s="1"/>
      <c r="K1153" s="1">
        <v>2</v>
      </c>
      <c r="L1153" s="1">
        <v>25</v>
      </c>
    </row>
    <row r="1154" spans="1:12">
      <c r="A1154" s="1" t="s">
        <v>2438</v>
      </c>
      <c r="B1154" s="90" t="s">
        <v>10933</v>
      </c>
      <c r="C1154" s="1" t="s">
        <v>10932</v>
      </c>
      <c r="D1154" s="3">
        <v>46249</v>
      </c>
      <c r="E1154" s="5" t="s">
        <v>16229</v>
      </c>
      <c r="F1154" s="1" t="s">
        <v>16230</v>
      </c>
      <c r="G1154" s="1">
        <v>0</v>
      </c>
      <c r="H1154" s="1">
        <v>0</v>
      </c>
      <c r="I1154" s="1">
        <v>0</v>
      </c>
      <c r="J1154" s="1"/>
      <c r="K1154" s="1">
        <v>2</v>
      </c>
      <c r="L1154" s="1">
        <v>0</v>
      </c>
    </row>
    <row r="1155" spans="1:12">
      <c r="A1155" s="1" t="s">
        <v>2438</v>
      </c>
      <c r="B1155" s="90" t="s">
        <v>10937</v>
      </c>
      <c r="C1155" s="1" t="s">
        <v>10936</v>
      </c>
      <c r="D1155" s="3">
        <v>46249</v>
      </c>
      <c r="E1155" s="5" t="s">
        <v>16231</v>
      </c>
      <c r="F1155" s="1" t="s">
        <v>16232</v>
      </c>
      <c r="G1155" s="1">
        <v>1</v>
      </c>
      <c r="H1155" s="1">
        <v>0</v>
      </c>
      <c r="I1155" s="1">
        <v>0</v>
      </c>
      <c r="J1155" s="1"/>
      <c r="K1155" s="1">
        <v>2</v>
      </c>
      <c r="L1155" s="1">
        <v>47</v>
      </c>
    </row>
    <row r="1156" spans="1:12">
      <c r="A1156" s="1" t="s">
        <v>2438</v>
      </c>
      <c r="B1156" s="90" t="s">
        <v>10939</v>
      </c>
      <c r="C1156" s="1" t="s">
        <v>10938</v>
      </c>
      <c r="D1156" s="3">
        <v>46249</v>
      </c>
      <c r="E1156" s="5" t="s">
        <v>16233</v>
      </c>
      <c r="F1156" s="1" t="s">
        <v>16234</v>
      </c>
      <c r="G1156" s="1">
        <v>36</v>
      </c>
      <c r="H1156" s="1">
        <v>1</v>
      </c>
      <c r="I1156" s="1">
        <v>0</v>
      </c>
      <c r="J1156" s="1"/>
      <c r="K1156" s="1">
        <v>2</v>
      </c>
      <c r="L1156" s="1">
        <v>81</v>
      </c>
    </row>
    <row r="1157" spans="1:12">
      <c r="A1157" s="1" t="s">
        <v>2438</v>
      </c>
      <c r="B1157" s="90" t="s">
        <v>10941</v>
      </c>
      <c r="C1157" s="1" t="s">
        <v>10940</v>
      </c>
      <c r="D1157" s="3">
        <v>46249</v>
      </c>
      <c r="E1157" s="5" t="s">
        <v>16235</v>
      </c>
      <c r="F1157" s="1" t="s">
        <v>16236</v>
      </c>
      <c r="G1157" s="1">
        <v>1</v>
      </c>
      <c r="H1157" s="1">
        <v>0</v>
      </c>
      <c r="I1157" s="1">
        <v>0</v>
      </c>
      <c r="J1157" s="1"/>
      <c r="K1157" s="1">
        <v>2</v>
      </c>
      <c r="L1157" s="1">
        <v>1</v>
      </c>
    </row>
    <row r="1158" spans="1:12">
      <c r="A1158" s="1" t="s">
        <v>2438</v>
      </c>
      <c r="B1158" s="90" t="s">
        <v>10943</v>
      </c>
      <c r="C1158" s="1" t="s">
        <v>10942</v>
      </c>
      <c r="D1158" s="3">
        <v>46249</v>
      </c>
      <c r="E1158" s="5" t="s">
        <v>16237</v>
      </c>
      <c r="F1158" s="1" t="s">
        <v>16238</v>
      </c>
      <c r="G1158" s="1">
        <v>0</v>
      </c>
      <c r="H1158" s="1">
        <v>0</v>
      </c>
      <c r="I1158" s="1">
        <v>0</v>
      </c>
      <c r="J1158" s="1"/>
      <c r="K1158" s="1">
        <v>2</v>
      </c>
      <c r="L1158" s="1">
        <v>0</v>
      </c>
    </row>
    <row r="1159" spans="1:12">
      <c r="A1159" s="1" t="s">
        <v>2438</v>
      </c>
      <c r="B1159" s="90" t="s">
        <v>13622</v>
      </c>
      <c r="C1159" s="1" t="s">
        <v>13621</v>
      </c>
      <c r="D1159" s="3">
        <v>46249</v>
      </c>
      <c r="E1159" s="5" t="s">
        <v>16239</v>
      </c>
      <c r="F1159" s="1" t="s">
        <v>16240</v>
      </c>
      <c r="G1159" s="1">
        <v>0</v>
      </c>
      <c r="H1159" s="1">
        <v>0</v>
      </c>
      <c r="I1159" s="1">
        <v>0</v>
      </c>
      <c r="J1159" s="1"/>
      <c r="K1159" s="1">
        <v>1</v>
      </c>
      <c r="L1159" s="1">
        <v>0</v>
      </c>
    </row>
    <row r="1160" spans="1:12">
      <c r="A1160" s="1" t="s">
        <v>2438</v>
      </c>
      <c r="B1160" s="90" t="s">
        <v>10945</v>
      </c>
      <c r="C1160" s="1" t="s">
        <v>10944</v>
      </c>
      <c r="D1160" s="3">
        <v>46249</v>
      </c>
      <c r="E1160" s="5" t="s">
        <v>16241</v>
      </c>
      <c r="F1160" s="1" t="s">
        <v>16242</v>
      </c>
      <c r="G1160" s="1">
        <v>0</v>
      </c>
      <c r="H1160" s="1">
        <v>0</v>
      </c>
      <c r="I1160" s="1">
        <v>0</v>
      </c>
      <c r="J1160" s="1"/>
      <c r="K1160" s="1">
        <v>2</v>
      </c>
      <c r="L1160" s="1">
        <v>0</v>
      </c>
    </row>
    <row r="1161" spans="1:12">
      <c r="A1161" s="1" t="s">
        <v>2438</v>
      </c>
      <c r="B1161" s="90" t="s">
        <v>10947</v>
      </c>
      <c r="C1161" s="1" t="s">
        <v>10946</v>
      </c>
      <c r="D1161" s="3">
        <v>46249</v>
      </c>
      <c r="E1161" s="5" t="s">
        <v>16243</v>
      </c>
      <c r="F1161" s="1" t="s">
        <v>16244</v>
      </c>
      <c r="G1161" s="1">
        <v>0</v>
      </c>
      <c r="H1161" s="1">
        <v>0</v>
      </c>
      <c r="I1161" s="1">
        <v>0</v>
      </c>
      <c r="J1161" s="1"/>
      <c r="K1161" s="1">
        <v>2</v>
      </c>
      <c r="L1161" s="1">
        <v>0</v>
      </c>
    </row>
    <row r="1162" spans="1:12">
      <c r="A1162" s="1" t="s">
        <v>2438</v>
      </c>
      <c r="B1162" s="90" t="s">
        <v>13624</v>
      </c>
      <c r="C1162" s="1" t="s">
        <v>13623</v>
      </c>
      <c r="D1162" s="3">
        <v>46249</v>
      </c>
      <c r="E1162" s="5" t="s">
        <v>16245</v>
      </c>
      <c r="F1162" s="1" t="s">
        <v>16246</v>
      </c>
      <c r="G1162" s="1">
        <v>0</v>
      </c>
      <c r="H1162" s="1">
        <v>0</v>
      </c>
      <c r="I1162" s="1">
        <v>0</v>
      </c>
      <c r="J1162" s="1"/>
      <c r="K1162" s="1">
        <v>1</v>
      </c>
      <c r="L1162" s="1">
        <v>0</v>
      </c>
    </row>
    <row r="1163" spans="1:12">
      <c r="A1163" s="1" t="s">
        <v>2438</v>
      </c>
      <c r="B1163" s="90" t="s">
        <v>10949</v>
      </c>
      <c r="C1163" s="1" t="s">
        <v>10948</v>
      </c>
      <c r="D1163" s="3">
        <v>46249</v>
      </c>
      <c r="E1163" s="5" t="s">
        <v>16247</v>
      </c>
      <c r="F1163" s="1" t="s">
        <v>16248</v>
      </c>
      <c r="G1163" s="1">
        <v>133</v>
      </c>
      <c r="H1163" s="1">
        <v>0</v>
      </c>
      <c r="I1163" s="1">
        <v>0</v>
      </c>
      <c r="J1163" s="1"/>
      <c r="K1163" s="1">
        <v>2</v>
      </c>
      <c r="L1163" s="1">
        <v>191</v>
      </c>
    </row>
    <row r="1164" spans="1:12">
      <c r="A1164" s="1" t="s">
        <v>2438</v>
      </c>
      <c r="B1164" s="90" t="s">
        <v>10953</v>
      </c>
      <c r="C1164" s="1" t="s">
        <v>10952</v>
      </c>
      <c r="D1164" s="3">
        <v>46249</v>
      </c>
      <c r="E1164" s="5" t="s">
        <v>16249</v>
      </c>
      <c r="F1164" s="1" t="s">
        <v>16250</v>
      </c>
      <c r="G1164" s="1">
        <v>0</v>
      </c>
      <c r="H1164" s="1">
        <v>0</v>
      </c>
      <c r="I1164" s="1">
        <v>0</v>
      </c>
      <c r="J1164" s="1"/>
      <c r="K1164" s="1">
        <v>2</v>
      </c>
      <c r="L1164" s="1">
        <v>35</v>
      </c>
    </row>
    <row r="1165" spans="1:12">
      <c r="A1165" s="1" t="s">
        <v>2438</v>
      </c>
      <c r="B1165" s="90" t="s">
        <v>10955</v>
      </c>
      <c r="C1165" s="1" t="s">
        <v>10954</v>
      </c>
      <c r="D1165" s="3">
        <v>46249</v>
      </c>
      <c r="E1165" s="5" t="s">
        <v>16251</v>
      </c>
      <c r="F1165" s="1" t="s">
        <v>16252</v>
      </c>
      <c r="G1165" s="1">
        <v>0</v>
      </c>
      <c r="H1165" s="1">
        <v>0</v>
      </c>
      <c r="I1165" s="1">
        <v>0</v>
      </c>
      <c r="J1165" s="1"/>
      <c r="K1165" s="1">
        <v>2</v>
      </c>
      <c r="L1165" s="1">
        <v>0</v>
      </c>
    </row>
    <row r="1166" spans="1:12">
      <c r="A1166" s="1" t="s">
        <v>2438</v>
      </c>
      <c r="B1166" s="90" t="s">
        <v>10957</v>
      </c>
      <c r="C1166" s="1" t="s">
        <v>10956</v>
      </c>
      <c r="D1166" s="3">
        <v>46249</v>
      </c>
      <c r="E1166" s="5" t="s">
        <v>16253</v>
      </c>
      <c r="F1166" s="1" t="s">
        <v>16254</v>
      </c>
      <c r="G1166" s="1">
        <v>23</v>
      </c>
      <c r="H1166" s="1">
        <v>0</v>
      </c>
      <c r="I1166" s="1">
        <v>0</v>
      </c>
      <c r="J1166" s="1"/>
      <c r="K1166" s="1">
        <v>2</v>
      </c>
      <c r="L1166" s="1">
        <v>51</v>
      </c>
    </row>
    <row r="1167" spans="1:12">
      <c r="A1167" s="1" t="s">
        <v>2438</v>
      </c>
      <c r="B1167" s="90" t="s">
        <v>10959</v>
      </c>
      <c r="C1167" s="1" t="s">
        <v>10958</v>
      </c>
      <c r="D1167" s="3">
        <v>46249</v>
      </c>
      <c r="E1167" s="5" t="s">
        <v>16255</v>
      </c>
      <c r="F1167" s="1" t="s">
        <v>16256</v>
      </c>
      <c r="G1167" s="1">
        <v>0</v>
      </c>
      <c r="H1167" s="1">
        <v>0</v>
      </c>
      <c r="I1167" s="1">
        <v>0</v>
      </c>
      <c r="J1167" s="1"/>
      <c r="K1167" s="1">
        <v>2</v>
      </c>
      <c r="L1167" s="1">
        <v>0</v>
      </c>
    </row>
    <row r="1168" spans="1:12">
      <c r="A1168" s="1" t="s">
        <v>2438</v>
      </c>
      <c r="B1168" s="90" t="s">
        <v>13626</v>
      </c>
      <c r="C1168" s="1" t="s">
        <v>13625</v>
      </c>
      <c r="D1168" s="3">
        <v>46249</v>
      </c>
      <c r="E1168" s="5" t="s">
        <v>16257</v>
      </c>
      <c r="F1168" s="1" t="s">
        <v>16258</v>
      </c>
      <c r="G1168" s="1">
        <v>45</v>
      </c>
      <c r="H1168" s="1">
        <v>0</v>
      </c>
      <c r="I1168" s="1">
        <v>0</v>
      </c>
      <c r="J1168" s="1"/>
      <c r="K1168" s="1">
        <v>1</v>
      </c>
      <c r="L1168" s="1">
        <v>45</v>
      </c>
    </row>
    <row r="1169" spans="1:12">
      <c r="A1169" s="1" t="s">
        <v>2438</v>
      </c>
      <c r="B1169" s="90" t="s">
        <v>13628</v>
      </c>
      <c r="C1169" s="1" t="s">
        <v>13627</v>
      </c>
      <c r="D1169" s="3">
        <v>46249</v>
      </c>
      <c r="E1169" s="5" t="s">
        <v>16259</v>
      </c>
      <c r="F1169" s="1" t="s">
        <v>16260</v>
      </c>
      <c r="G1169" s="1">
        <v>23</v>
      </c>
      <c r="H1169" s="1">
        <v>0</v>
      </c>
      <c r="I1169" s="1">
        <v>0</v>
      </c>
      <c r="J1169" s="1"/>
      <c r="K1169" s="1">
        <v>1</v>
      </c>
      <c r="L1169" s="1">
        <v>23</v>
      </c>
    </row>
    <row r="1170" spans="1:12">
      <c r="A1170" s="1" t="s">
        <v>2438</v>
      </c>
      <c r="B1170" s="90" t="s">
        <v>10961</v>
      </c>
      <c r="C1170" s="1" t="s">
        <v>10960</v>
      </c>
      <c r="D1170" s="3">
        <v>46249</v>
      </c>
      <c r="E1170" s="5" t="s">
        <v>16261</v>
      </c>
      <c r="F1170" s="1" t="s">
        <v>16262</v>
      </c>
      <c r="G1170" s="1">
        <v>0</v>
      </c>
      <c r="H1170" s="1">
        <v>0</v>
      </c>
      <c r="I1170" s="1">
        <v>0</v>
      </c>
      <c r="J1170" s="1"/>
      <c r="K1170" s="1">
        <v>2</v>
      </c>
      <c r="L1170" s="1">
        <v>0</v>
      </c>
    </row>
    <row r="1171" spans="1:12">
      <c r="A1171" s="1" t="s">
        <v>2438</v>
      </c>
      <c r="B1171" s="90" t="s">
        <v>10963</v>
      </c>
      <c r="C1171" s="1" t="s">
        <v>10962</v>
      </c>
      <c r="D1171" s="3">
        <v>46249</v>
      </c>
      <c r="E1171" s="5" t="s">
        <v>16263</v>
      </c>
      <c r="F1171" s="1" t="s">
        <v>16264</v>
      </c>
      <c r="G1171" s="1">
        <v>0</v>
      </c>
      <c r="H1171" s="1">
        <v>0</v>
      </c>
      <c r="I1171" s="1">
        <v>0</v>
      </c>
      <c r="J1171" s="1"/>
      <c r="K1171" s="1">
        <v>2</v>
      </c>
      <c r="L1171" s="1">
        <v>0</v>
      </c>
    </row>
    <row r="1172" spans="1:12">
      <c r="A1172" s="1" t="s">
        <v>2438</v>
      </c>
      <c r="B1172" s="90" t="s">
        <v>10965</v>
      </c>
      <c r="C1172" s="1" t="s">
        <v>10964</v>
      </c>
      <c r="D1172" s="3">
        <v>46249</v>
      </c>
      <c r="E1172" s="5" t="s">
        <v>16265</v>
      </c>
      <c r="F1172" s="1" t="s">
        <v>16266</v>
      </c>
      <c r="G1172" s="1">
        <v>0</v>
      </c>
      <c r="H1172" s="1">
        <v>0</v>
      </c>
      <c r="I1172" s="1">
        <v>0</v>
      </c>
      <c r="J1172" s="1"/>
      <c r="K1172" s="1">
        <v>2</v>
      </c>
      <c r="L1172" s="1">
        <v>3</v>
      </c>
    </row>
    <row r="1173" spans="1:12">
      <c r="A1173" s="1" t="s">
        <v>2438</v>
      </c>
      <c r="B1173" s="90" t="s">
        <v>13630</v>
      </c>
      <c r="C1173" s="1" t="s">
        <v>13629</v>
      </c>
      <c r="D1173" s="3">
        <v>46249</v>
      </c>
      <c r="E1173" s="5" t="s">
        <v>16267</v>
      </c>
      <c r="F1173" s="1" t="s">
        <v>16268</v>
      </c>
      <c r="G1173" s="1">
        <v>0</v>
      </c>
      <c r="H1173" s="1">
        <v>0</v>
      </c>
      <c r="I1173" s="1">
        <v>0</v>
      </c>
      <c r="J1173" s="1"/>
      <c r="K1173" s="1">
        <v>1</v>
      </c>
      <c r="L1173" s="1">
        <v>0</v>
      </c>
    </row>
    <row r="1174" spans="1:12">
      <c r="A1174" s="1" t="s">
        <v>2438</v>
      </c>
      <c r="B1174" s="90" t="s">
        <v>13632</v>
      </c>
      <c r="C1174" s="1" t="s">
        <v>13631</v>
      </c>
      <c r="D1174" s="3">
        <v>46249</v>
      </c>
      <c r="E1174" s="5" t="s">
        <v>16269</v>
      </c>
      <c r="F1174" s="1" t="s">
        <v>16270</v>
      </c>
      <c r="G1174" s="1">
        <v>0</v>
      </c>
      <c r="H1174" s="1">
        <v>0</v>
      </c>
      <c r="I1174" s="1">
        <v>0</v>
      </c>
      <c r="J1174" s="1"/>
      <c r="K1174" s="1">
        <v>1</v>
      </c>
      <c r="L1174" s="1">
        <v>0</v>
      </c>
    </row>
    <row r="1175" spans="1:12">
      <c r="A1175" s="1" t="s">
        <v>2438</v>
      </c>
      <c r="B1175" s="90" t="s">
        <v>10967</v>
      </c>
      <c r="C1175" s="1" t="s">
        <v>10966</v>
      </c>
      <c r="D1175" s="3">
        <v>46249</v>
      </c>
      <c r="E1175" s="5" t="s">
        <v>16271</v>
      </c>
      <c r="F1175" s="1" t="s">
        <v>16272</v>
      </c>
      <c r="G1175" s="1">
        <v>0</v>
      </c>
      <c r="H1175" s="1">
        <v>0</v>
      </c>
      <c r="I1175" s="1">
        <v>0</v>
      </c>
      <c r="J1175" s="1"/>
      <c r="K1175" s="1">
        <v>2</v>
      </c>
      <c r="L1175" s="1">
        <v>14</v>
      </c>
    </row>
    <row r="1176" spans="1:12">
      <c r="A1176" s="1" t="s">
        <v>2438</v>
      </c>
      <c r="B1176" s="90" t="s">
        <v>10971</v>
      </c>
      <c r="C1176" s="1" t="s">
        <v>10970</v>
      </c>
      <c r="D1176" s="3">
        <v>46249</v>
      </c>
      <c r="E1176" s="5" t="s">
        <v>16273</v>
      </c>
      <c r="F1176" s="1" t="s">
        <v>16274</v>
      </c>
      <c r="G1176" s="1">
        <v>12</v>
      </c>
      <c r="H1176" s="1">
        <v>0</v>
      </c>
      <c r="I1176" s="1">
        <v>0</v>
      </c>
      <c r="J1176" s="1"/>
      <c r="K1176" s="1">
        <v>2</v>
      </c>
      <c r="L1176" s="1">
        <v>15</v>
      </c>
    </row>
    <row r="1177" spans="1:12">
      <c r="A1177" s="1" t="s">
        <v>2438</v>
      </c>
      <c r="B1177" s="90" t="s">
        <v>13634</v>
      </c>
      <c r="C1177" s="1" t="s">
        <v>13633</v>
      </c>
      <c r="D1177" s="3">
        <v>46249</v>
      </c>
      <c r="E1177" s="5" t="s">
        <v>16275</v>
      </c>
      <c r="F1177" s="1" t="s">
        <v>16276</v>
      </c>
      <c r="G1177" s="1">
        <v>0</v>
      </c>
      <c r="H1177" s="1">
        <v>0</v>
      </c>
      <c r="I1177" s="1">
        <v>0</v>
      </c>
      <c r="J1177" s="1"/>
      <c r="K1177" s="1">
        <v>1</v>
      </c>
      <c r="L1177" s="1">
        <v>0</v>
      </c>
    </row>
    <row r="1178" spans="1:12">
      <c r="A1178" s="1" t="s">
        <v>2438</v>
      </c>
      <c r="B1178" s="90" t="s">
        <v>10975</v>
      </c>
      <c r="C1178" s="1" t="s">
        <v>10974</v>
      </c>
      <c r="D1178" s="3">
        <v>46249</v>
      </c>
      <c r="E1178" s="5" t="s">
        <v>16277</v>
      </c>
      <c r="F1178" s="1" t="s">
        <v>16278</v>
      </c>
      <c r="G1178" s="1">
        <v>0</v>
      </c>
      <c r="H1178" s="1">
        <v>0</v>
      </c>
      <c r="I1178" s="1">
        <v>0</v>
      </c>
      <c r="J1178" s="1"/>
      <c r="K1178" s="1">
        <v>2</v>
      </c>
      <c r="L1178" s="1">
        <v>0</v>
      </c>
    </row>
    <row r="1179" spans="1:12">
      <c r="A1179" s="1" t="s">
        <v>2438</v>
      </c>
      <c r="B1179" s="90" t="s">
        <v>10977</v>
      </c>
      <c r="C1179" s="1" t="s">
        <v>10976</v>
      </c>
      <c r="D1179" s="3">
        <v>46249</v>
      </c>
      <c r="E1179" s="5" t="s">
        <v>16279</v>
      </c>
      <c r="F1179" s="1" t="s">
        <v>16280</v>
      </c>
      <c r="G1179" s="1">
        <v>0</v>
      </c>
      <c r="H1179" s="1">
        <v>0</v>
      </c>
      <c r="I1179" s="1">
        <v>0</v>
      </c>
      <c r="J1179" s="1"/>
      <c r="K1179" s="1">
        <v>2</v>
      </c>
      <c r="L1179" s="1">
        <v>1</v>
      </c>
    </row>
    <row r="1180" spans="1:12">
      <c r="A1180" s="1" t="s">
        <v>2438</v>
      </c>
      <c r="B1180" s="90" t="s">
        <v>10981</v>
      </c>
      <c r="C1180" s="1" t="s">
        <v>10980</v>
      </c>
      <c r="D1180" s="3">
        <v>46249</v>
      </c>
      <c r="E1180" s="5" t="s">
        <v>16281</v>
      </c>
      <c r="F1180" s="1" t="s">
        <v>16282</v>
      </c>
      <c r="G1180" s="1">
        <v>0</v>
      </c>
      <c r="H1180" s="1">
        <v>0</v>
      </c>
      <c r="I1180" s="1">
        <v>0</v>
      </c>
      <c r="J1180" s="1"/>
      <c r="K1180" s="1">
        <v>2</v>
      </c>
      <c r="L1180" s="1">
        <v>0</v>
      </c>
    </row>
    <row r="1181" spans="1:12">
      <c r="A1181" s="1" t="s">
        <v>2438</v>
      </c>
      <c r="B1181" s="90" t="s">
        <v>10987</v>
      </c>
      <c r="C1181" s="1" t="s">
        <v>10986</v>
      </c>
      <c r="D1181" s="3">
        <v>46249</v>
      </c>
      <c r="E1181" s="5" t="s">
        <v>16283</v>
      </c>
      <c r="F1181" s="1" t="s">
        <v>16284</v>
      </c>
      <c r="G1181" s="1">
        <v>68</v>
      </c>
      <c r="H1181" s="1">
        <v>0</v>
      </c>
      <c r="I1181" s="1">
        <v>0</v>
      </c>
      <c r="J1181" s="1"/>
      <c r="K1181" s="1">
        <v>2</v>
      </c>
      <c r="L1181" s="1">
        <v>294</v>
      </c>
    </row>
    <row r="1182" spans="1:12">
      <c r="A1182" s="1" t="s">
        <v>2438</v>
      </c>
      <c r="B1182" s="90" t="s">
        <v>10989</v>
      </c>
      <c r="C1182" s="1" t="s">
        <v>10988</v>
      </c>
      <c r="D1182" s="3">
        <v>46249</v>
      </c>
      <c r="E1182" s="5" t="s">
        <v>16285</v>
      </c>
      <c r="F1182" s="1" t="s">
        <v>16286</v>
      </c>
      <c r="G1182" s="1">
        <v>0</v>
      </c>
      <c r="H1182" s="1">
        <v>0</v>
      </c>
      <c r="I1182" s="1">
        <v>0</v>
      </c>
      <c r="J1182" s="1"/>
      <c r="K1182" s="1">
        <v>2</v>
      </c>
      <c r="L1182" s="1">
        <v>0</v>
      </c>
    </row>
    <row r="1183" spans="1:12">
      <c r="A1183" s="1" t="s">
        <v>2438</v>
      </c>
      <c r="B1183" s="90" t="s">
        <v>10991</v>
      </c>
      <c r="C1183" s="1" t="s">
        <v>10990</v>
      </c>
      <c r="D1183" s="3">
        <v>46249</v>
      </c>
      <c r="E1183" s="5" t="s">
        <v>16287</v>
      </c>
      <c r="F1183" s="1" t="s">
        <v>16288</v>
      </c>
      <c r="G1183" s="1">
        <v>3</v>
      </c>
      <c r="H1183" s="1">
        <v>0</v>
      </c>
      <c r="I1183" s="1">
        <v>0</v>
      </c>
      <c r="J1183" s="1"/>
      <c r="K1183" s="1">
        <v>2</v>
      </c>
      <c r="L1183" s="1">
        <v>21</v>
      </c>
    </row>
    <row r="1184" spans="1:12">
      <c r="A1184" s="1" t="s">
        <v>2438</v>
      </c>
      <c r="B1184" s="90" t="s">
        <v>10993</v>
      </c>
      <c r="C1184" s="1" t="s">
        <v>10992</v>
      </c>
      <c r="D1184" s="3">
        <v>46249</v>
      </c>
      <c r="E1184" s="5" t="s">
        <v>16289</v>
      </c>
      <c r="F1184" s="1" t="s">
        <v>16290</v>
      </c>
      <c r="G1184" s="1">
        <v>0</v>
      </c>
      <c r="H1184" s="1">
        <v>0</v>
      </c>
      <c r="I1184" s="1">
        <v>0</v>
      </c>
      <c r="J1184" s="1"/>
      <c r="K1184" s="1">
        <v>2</v>
      </c>
      <c r="L1184" s="1">
        <v>0</v>
      </c>
    </row>
    <row r="1185" spans="1:12">
      <c r="A1185" s="1" t="s">
        <v>2438</v>
      </c>
      <c r="B1185" s="90" t="s">
        <v>13636</v>
      </c>
      <c r="C1185" s="1" t="s">
        <v>13635</v>
      </c>
      <c r="D1185" s="3">
        <v>46249</v>
      </c>
      <c r="E1185" s="5" t="s">
        <v>16291</v>
      </c>
      <c r="F1185" s="1" t="s">
        <v>16292</v>
      </c>
      <c r="G1185" s="1">
        <v>0</v>
      </c>
      <c r="H1185" s="1">
        <v>0</v>
      </c>
      <c r="I1185" s="1">
        <v>0</v>
      </c>
      <c r="J1185" s="1"/>
      <c r="K1185" s="1">
        <v>1</v>
      </c>
      <c r="L1185" s="1">
        <v>0</v>
      </c>
    </row>
    <row r="1186" spans="1:12">
      <c r="A1186" s="1" t="s">
        <v>2438</v>
      </c>
      <c r="B1186" s="90" t="s">
        <v>10995</v>
      </c>
      <c r="C1186" s="1" t="s">
        <v>10994</v>
      </c>
      <c r="D1186" s="3">
        <v>46249</v>
      </c>
      <c r="E1186" s="5" t="s">
        <v>16293</v>
      </c>
      <c r="F1186" s="1" t="s">
        <v>16294</v>
      </c>
      <c r="G1186" s="1">
        <v>103</v>
      </c>
      <c r="H1186" s="1">
        <v>0</v>
      </c>
      <c r="I1186" s="1">
        <v>0</v>
      </c>
      <c r="J1186" s="1"/>
      <c r="K1186" s="1">
        <v>2</v>
      </c>
      <c r="L1186" s="1">
        <v>184</v>
      </c>
    </row>
    <row r="1187" spans="1:12">
      <c r="A1187" s="1" t="s">
        <v>2438</v>
      </c>
      <c r="B1187" s="90" t="s">
        <v>10999</v>
      </c>
      <c r="C1187" s="1" t="s">
        <v>10998</v>
      </c>
      <c r="D1187" s="3">
        <v>46249</v>
      </c>
      <c r="E1187" s="5" t="s">
        <v>16295</v>
      </c>
      <c r="F1187" s="1" t="s">
        <v>16296</v>
      </c>
      <c r="G1187" s="1">
        <v>92</v>
      </c>
      <c r="H1187" s="1">
        <v>1</v>
      </c>
      <c r="I1187" s="1">
        <v>0</v>
      </c>
      <c r="J1187" s="1"/>
      <c r="K1187" s="1">
        <v>2</v>
      </c>
      <c r="L1187" s="1">
        <v>96</v>
      </c>
    </row>
    <row r="1188" spans="1:12">
      <c r="A1188" s="1" t="s">
        <v>2438</v>
      </c>
      <c r="B1188" s="90" t="s">
        <v>13638</v>
      </c>
      <c r="C1188" s="1" t="s">
        <v>13637</v>
      </c>
      <c r="D1188" s="3">
        <v>46249</v>
      </c>
      <c r="E1188" s="5" t="s">
        <v>16297</v>
      </c>
      <c r="F1188" s="1" t="s">
        <v>16298</v>
      </c>
      <c r="G1188" s="1">
        <v>0</v>
      </c>
      <c r="H1188" s="1">
        <v>0</v>
      </c>
      <c r="I1188" s="1">
        <v>0</v>
      </c>
      <c r="J1188" s="1"/>
      <c r="K1188" s="1">
        <v>1</v>
      </c>
      <c r="L1188" s="1">
        <v>0</v>
      </c>
    </row>
    <row r="1189" spans="1:12">
      <c r="A1189" s="1" t="s">
        <v>2438</v>
      </c>
      <c r="B1189" s="90" t="s">
        <v>11001</v>
      </c>
      <c r="C1189" s="1" t="s">
        <v>11000</v>
      </c>
      <c r="D1189" s="3">
        <v>46249</v>
      </c>
      <c r="E1189" s="5" t="s">
        <v>16299</v>
      </c>
      <c r="F1189" s="1" t="s">
        <v>16300</v>
      </c>
      <c r="G1189" s="1">
        <v>14</v>
      </c>
      <c r="H1189" s="1">
        <v>0</v>
      </c>
      <c r="I1189" s="1">
        <v>0</v>
      </c>
      <c r="J1189" s="1"/>
      <c r="K1189" s="1">
        <v>2</v>
      </c>
      <c r="L1189" s="1">
        <v>50</v>
      </c>
    </row>
    <row r="1190" spans="1:12">
      <c r="A1190" s="1" t="s">
        <v>2438</v>
      </c>
      <c r="B1190" s="90" t="s">
        <v>11005</v>
      </c>
      <c r="C1190" s="1" t="s">
        <v>11004</v>
      </c>
      <c r="D1190" s="3">
        <v>46249</v>
      </c>
      <c r="E1190" s="5" t="s">
        <v>16301</v>
      </c>
      <c r="F1190" s="1" t="s">
        <v>16302</v>
      </c>
      <c r="G1190" s="1">
        <v>0</v>
      </c>
      <c r="H1190" s="1">
        <v>0</v>
      </c>
      <c r="I1190" s="1">
        <v>0</v>
      </c>
      <c r="J1190" s="1"/>
      <c r="K1190" s="1">
        <v>2</v>
      </c>
      <c r="L1190" s="1">
        <v>0</v>
      </c>
    </row>
    <row r="1191" spans="1:12">
      <c r="A1191" s="1" t="s">
        <v>2438</v>
      </c>
      <c r="B1191" s="90" t="s">
        <v>11007</v>
      </c>
      <c r="C1191" s="1" t="s">
        <v>11006</v>
      </c>
      <c r="D1191" s="3">
        <v>46249</v>
      </c>
      <c r="E1191" s="5" t="s">
        <v>16303</v>
      </c>
      <c r="F1191" s="1" t="s">
        <v>16304</v>
      </c>
      <c r="G1191" s="1">
        <v>0</v>
      </c>
      <c r="H1191" s="1">
        <v>0</v>
      </c>
      <c r="I1191" s="1">
        <v>0</v>
      </c>
      <c r="J1191" s="1"/>
      <c r="K1191" s="1">
        <v>2</v>
      </c>
      <c r="L1191" s="1">
        <v>0</v>
      </c>
    </row>
    <row r="1192" spans="1:12">
      <c r="A1192" s="1" t="s">
        <v>2438</v>
      </c>
      <c r="B1192" s="90" t="s">
        <v>13640</v>
      </c>
      <c r="C1192" s="1" t="s">
        <v>13639</v>
      </c>
      <c r="D1192" s="3">
        <v>46249</v>
      </c>
      <c r="E1192" s="5" t="s">
        <v>16305</v>
      </c>
      <c r="F1192" s="1" t="s">
        <v>16306</v>
      </c>
      <c r="G1192" s="1">
        <v>0</v>
      </c>
      <c r="H1192" s="1">
        <v>0</v>
      </c>
      <c r="I1192" s="1">
        <v>0</v>
      </c>
      <c r="J1192" s="1"/>
      <c r="K1192" s="1">
        <v>1</v>
      </c>
      <c r="L1192" s="1">
        <v>0</v>
      </c>
    </row>
    <row r="1193" spans="1:12">
      <c r="A1193" s="1" t="s">
        <v>2438</v>
      </c>
      <c r="B1193" s="90" t="s">
        <v>11009</v>
      </c>
      <c r="C1193" s="1" t="s">
        <v>11008</v>
      </c>
      <c r="D1193" s="3">
        <v>46249</v>
      </c>
      <c r="E1193" s="5" t="s">
        <v>16307</v>
      </c>
      <c r="F1193" s="1" t="s">
        <v>16308</v>
      </c>
      <c r="G1193" s="1">
        <v>0</v>
      </c>
      <c r="H1193" s="1">
        <v>0</v>
      </c>
      <c r="I1193" s="1">
        <v>0</v>
      </c>
      <c r="J1193" s="1"/>
      <c r="K1193" s="1">
        <v>2</v>
      </c>
      <c r="L1193" s="1">
        <v>5</v>
      </c>
    </row>
    <row r="1194" spans="1:12">
      <c r="A1194" s="1" t="s">
        <v>2438</v>
      </c>
      <c r="B1194" s="90" t="s">
        <v>11011</v>
      </c>
      <c r="C1194" s="1" t="s">
        <v>11010</v>
      </c>
      <c r="D1194" s="3">
        <v>46249</v>
      </c>
      <c r="E1194" s="5" t="s">
        <v>16309</v>
      </c>
      <c r="F1194" s="1" t="s">
        <v>16310</v>
      </c>
      <c r="G1194" s="1">
        <v>0</v>
      </c>
      <c r="H1194" s="1">
        <v>0</v>
      </c>
      <c r="I1194" s="1">
        <v>0</v>
      </c>
      <c r="J1194" s="1"/>
      <c r="K1194" s="1">
        <v>2</v>
      </c>
      <c r="L1194" s="1">
        <v>0</v>
      </c>
    </row>
    <row r="1195" spans="1:12">
      <c r="A1195" s="1" t="s">
        <v>2438</v>
      </c>
      <c r="B1195" s="90" t="s">
        <v>11013</v>
      </c>
      <c r="C1195" s="1" t="s">
        <v>11012</v>
      </c>
      <c r="D1195" s="3">
        <v>46249</v>
      </c>
      <c r="E1195" s="5" t="s">
        <v>16311</v>
      </c>
      <c r="F1195" s="1" t="s">
        <v>16312</v>
      </c>
      <c r="G1195" s="1">
        <v>0</v>
      </c>
      <c r="H1195" s="1">
        <v>0</v>
      </c>
      <c r="I1195" s="1">
        <v>0</v>
      </c>
      <c r="J1195" s="1"/>
      <c r="K1195" s="1">
        <v>2</v>
      </c>
      <c r="L1195" s="1">
        <v>15</v>
      </c>
    </row>
    <row r="1196" spans="1:12">
      <c r="A1196" s="1" t="s">
        <v>2438</v>
      </c>
      <c r="B1196" s="90" t="s">
        <v>13642</v>
      </c>
      <c r="C1196" s="1" t="s">
        <v>13641</v>
      </c>
      <c r="D1196" s="3">
        <v>46249</v>
      </c>
      <c r="E1196" s="5" t="s">
        <v>16313</v>
      </c>
      <c r="F1196" s="1" t="s">
        <v>16314</v>
      </c>
      <c r="G1196" s="1">
        <v>0</v>
      </c>
      <c r="H1196" s="1">
        <v>0</v>
      </c>
      <c r="I1196" s="1">
        <v>0</v>
      </c>
      <c r="J1196" s="1"/>
      <c r="K1196" s="1">
        <v>1</v>
      </c>
      <c r="L1196" s="1">
        <v>0</v>
      </c>
    </row>
    <row r="1197" spans="1:12">
      <c r="A1197" s="1" t="s">
        <v>2438</v>
      </c>
      <c r="B1197" s="90" t="s">
        <v>11015</v>
      </c>
      <c r="C1197" s="1" t="s">
        <v>11014</v>
      </c>
      <c r="D1197" s="3">
        <v>46249</v>
      </c>
      <c r="E1197" s="5" t="s">
        <v>16315</v>
      </c>
      <c r="F1197" s="1" t="s">
        <v>16316</v>
      </c>
      <c r="G1197" s="1">
        <v>0</v>
      </c>
      <c r="H1197" s="1">
        <v>0</v>
      </c>
      <c r="I1197" s="1">
        <v>0</v>
      </c>
      <c r="J1197" s="1"/>
      <c r="K1197" s="1">
        <v>2</v>
      </c>
      <c r="L1197" s="1">
        <v>158</v>
      </c>
    </row>
    <row r="1198" spans="1:12">
      <c r="A1198" s="1" t="s">
        <v>2438</v>
      </c>
      <c r="B1198" s="90" t="s">
        <v>13644</v>
      </c>
      <c r="C1198" s="1" t="s">
        <v>13643</v>
      </c>
      <c r="D1198" s="3">
        <v>46249</v>
      </c>
      <c r="E1198" s="5" t="s">
        <v>16317</v>
      </c>
      <c r="F1198" s="1" t="s">
        <v>16318</v>
      </c>
      <c r="G1198" s="1">
        <v>0</v>
      </c>
      <c r="H1198" s="1">
        <v>0</v>
      </c>
      <c r="I1198" s="1">
        <v>0</v>
      </c>
      <c r="J1198" s="1"/>
      <c r="K1198" s="1">
        <v>1</v>
      </c>
      <c r="L1198" s="1">
        <v>0</v>
      </c>
    </row>
    <row r="1199" spans="1:12">
      <c r="A1199" s="1" t="s">
        <v>2438</v>
      </c>
      <c r="B1199" s="90" t="s">
        <v>11017</v>
      </c>
      <c r="C1199" s="1" t="s">
        <v>11016</v>
      </c>
      <c r="D1199" s="3">
        <v>46249</v>
      </c>
      <c r="E1199" s="5" t="s">
        <v>16319</v>
      </c>
      <c r="F1199" s="1" t="s">
        <v>16320</v>
      </c>
      <c r="G1199" s="1">
        <v>10</v>
      </c>
      <c r="H1199" s="1">
        <v>0</v>
      </c>
      <c r="I1199" s="1">
        <v>0</v>
      </c>
      <c r="J1199" s="1"/>
      <c r="K1199" s="1">
        <v>2</v>
      </c>
      <c r="L1199" s="1">
        <v>14</v>
      </c>
    </row>
    <row r="1200" spans="1:12">
      <c r="A1200" s="1" t="s">
        <v>2438</v>
      </c>
      <c r="B1200" s="90" t="s">
        <v>13646</v>
      </c>
      <c r="C1200" s="1" t="s">
        <v>13645</v>
      </c>
      <c r="D1200" s="3">
        <v>46249</v>
      </c>
      <c r="E1200" s="5" t="s">
        <v>16321</v>
      </c>
      <c r="F1200" s="1" t="s">
        <v>16322</v>
      </c>
      <c r="G1200" s="1">
        <v>0</v>
      </c>
      <c r="H1200" s="1">
        <v>0</v>
      </c>
      <c r="I1200" s="1">
        <v>0</v>
      </c>
      <c r="J1200" s="1"/>
      <c r="K1200" s="1">
        <v>1</v>
      </c>
      <c r="L1200" s="1">
        <v>0</v>
      </c>
    </row>
    <row r="1201" spans="1:12">
      <c r="A1201" s="1" t="s">
        <v>2438</v>
      </c>
      <c r="B1201" s="90" t="s">
        <v>11019</v>
      </c>
      <c r="C1201" s="1" t="s">
        <v>11018</v>
      </c>
      <c r="D1201" s="3">
        <v>46249</v>
      </c>
      <c r="E1201" s="5" t="s">
        <v>16323</v>
      </c>
      <c r="F1201" s="1" t="s">
        <v>16324</v>
      </c>
      <c r="G1201" s="1">
        <v>37</v>
      </c>
      <c r="H1201" s="1">
        <v>0</v>
      </c>
      <c r="I1201" s="1">
        <v>0</v>
      </c>
      <c r="J1201" s="1"/>
      <c r="K1201" s="1">
        <v>2</v>
      </c>
      <c r="L1201" s="1">
        <v>37</v>
      </c>
    </row>
    <row r="1202" spans="1:12">
      <c r="A1202" s="1" t="s">
        <v>2438</v>
      </c>
      <c r="B1202" s="90" t="s">
        <v>13648</v>
      </c>
      <c r="C1202" s="1" t="s">
        <v>13647</v>
      </c>
      <c r="D1202" s="3">
        <v>46249</v>
      </c>
      <c r="E1202" s="5" t="s">
        <v>16325</v>
      </c>
      <c r="F1202" s="1" t="s">
        <v>16326</v>
      </c>
      <c r="G1202" s="1">
        <v>0</v>
      </c>
      <c r="H1202" s="1">
        <v>0</v>
      </c>
      <c r="I1202" s="1">
        <v>0</v>
      </c>
      <c r="J1202" s="1"/>
      <c r="K1202" s="1">
        <v>1</v>
      </c>
      <c r="L1202" s="1">
        <v>0</v>
      </c>
    </row>
    <row r="1203" spans="1:12">
      <c r="A1203" s="1" t="s">
        <v>2438</v>
      </c>
      <c r="B1203" s="90" t="s">
        <v>11021</v>
      </c>
      <c r="C1203" s="1" t="s">
        <v>11020</v>
      </c>
      <c r="D1203" s="3">
        <v>46249</v>
      </c>
      <c r="E1203" s="5" t="s">
        <v>16327</v>
      </c>
      <c r="F1203" s="1" t="s">
        <v>16328</v>
      </c>
      <c r="G1203" s="1">
        <v>0</v>
      </c>
      <c r="H1203" s="1">
        <v>0</v>
      </c>
      <c r="I1203" s="1">
        <v>0</v>
      </c>
      <c r="J1203" s="1"/>
      <c r="K1203" s="1">
        <v>2</v>
      </c>
      <c r="L1203" s="1">
        <v>0</v>
      </c>
    </row>
    <row r="1204" spans="1:12">
      <c r="A1204" s="1" t="s">
        <v>2438</v>
      </c>
      <c r="B1204" s="90" t="s">
        <v>13650</v>
      </c>
      <c r="C1204" s="1" t="s">
        <v>13649</v>
      </c>
      <c r="D1204" s="3">
        <v>46249</v>
      </c>
      <c r="E1204" s="5" t="s">
        <v>16329</v>
      </c>
      <c r="F1204" s="1" t="s">
        <v>16330</v>
      </c>
      <c r="G1204" s="1">
        <v>0</v>
      </c>
      <c r="H1204" s="1">
        <v>0</v>
      </c>
      <c r="I1204" s="1">
        <v>0</v>
      </c>
      <c r="J1204" s="1"/>
      <c r="K1204" s="1">
        <v>1</v>
      </c>
      <c r="L1204" s="1">
        <v>0</v>
      </c>
    </row>
    <row r="1205" spans="1:12">
      <c r="A1205" s="1" t="s">
        <v>2438</v>
      </c>
      <c r="B1205" s="90" t="s">
        <v>11023</v>
      </c>
      <c r="C1205" s="1" t="s">
        <v>11022</v>
      </c>
      <c r="D1205" s="3">
        <v>46249</v>
      </c>
      <c r="E1205" s="5" t="s">
        <v>16331</v>
      </c>
      <c r="F1205" s="1" t="s">
        <v>16332</v>
      </c>
      <c r="G1205" s="1">
        <v>7</v>
      </c>
      <c r="H1205" s="1">
        <v>0</v>
      </c>
      <c r="I1205" s="1">
        <v>0</v>
      </c>
      <c r="J1205" s="1"/>
      <c r="K1205" s="1">
        <v>2</v>
      </c>
      <c r="L1205" s="1">
        <v>7</v>
      </c>
    </row>
    <row r="1206" spans="1:12">
      <c r="A1206" s="1" t="s">
        <v>2438</v>
      </c>
      <c r="B1206" s="90" t="s">
        <v>11027</v>
      </c>
      <c r="C1206" s="1" t="s">
        <v>11026</v>
      </c>
      <c r="D1206" s="3">
        <v>46249</v>
      </c>
      <c r="E1206" s="5" t="s">
        <v>16333</v>
      </c>
      <c r="F1206" s="1" t="s">
        <v>16334</v>
      </c>
      <c r="G1206" s="1">
        <v>0</v>
      </c>
      <c r="H1206" s="1">
        <v>0</v>
      </c>
      <c r="I1206" s="1">
        <v>0</v>
      </c>
      <c r="J1206" s="1"/>
      <c r="K1206" s="1">
        <v>2</v>
      </c>
      <c r="L1206" s="1">
        <v>0</v>
      </c>
    </row>
    <row r="1207" spans="1:12">
      <c r="A1207" s="1" t="s">
        <v>2438</v>
      </c>
      <c r="B1207" s="90" t="s">
        <v>11031</v>
      </c>
      <c r="C1207" s="1" t="s">
        <v>11030</v>
      </c>
      <c r="D1207" s="3">
        <v>46249</v>
      </c>
      <c r="E1207" s="5" t="s">
        <v>16335</v>
      </c>
      <c r="F1207" s="1" t="s">
        <v>16336</v>
      </c>
      <c r="G1207" s="1">
        <v>6</v>
      </c>
      <c r="H1207" s="1">
        <v>0</v>
      </c>
      <c r="I1207" s="1">
        <v>0</v>
      </c>
      <c r="J1207" s="1"/>
      <c r="K1207" s="1">
        <v>2</v>
      </c>
      <c r="L1207" s="1">
        <v>8</v>
      </c>
    </row>
    <row r="1208" spans="1:12">
      <c r="A1208" s="1" t="s">
        <v>2438</v>
      </c>
      <c r="B1208" s="90" t="s">
        <v>13652</v>
      </c>
      <c r="C1208" s="1" t="s">
        <v>13651</v>
      </c>
      <c r="D1208" s="3">
        <v>46249</v>
      </c>
      <c r="E1208" s="5" t="s">
        <v>16337</v>
      </c>
      <c r="F1208" s="1" t="s">
        <v>16338</v>
      </c>
      <c r="G1208" s="1">
        <v>0</v>
      </c>
      <c r="H1208" s="1">
        <v>0</v>
      </c>
      <c r="I1208" s="1">
        <v>0</v>
      </c>
      <c r="J1208" s="1"/>
      <c r="K1208" s="1">
        <v>1</v>
      </c>
      <c r="L1208" s="1">
        <v>0</v>
      </c>
    </row>
    <row r="1209" spans="1:12">
      <c r="A1209" s="1" t="s">
        <v>2438</v>
      </c>
      <c r="B1209" s="90" t="s">
        <v>11033</v>
      </c>
      <c r="C1209" s="1" t="s">
        <v>11032</v>
      </c>
      <c r="D1209" s="3">
        <v>46249</v>
      </c>
      <c r="E1209" s="5" t="s">
        <v>16339</v>
      </c>
      <c r="F1209" s="1" t="s">
        <v>16340</v>
      </c>
      <c r="G1209" s="1">
        <v>10</v>
      </c>
      <c r="H1209" s="1">
        <v>0</v>
      </c>
      <c r="I1209" s="1">
        <v>0</v>
      </c>
      <c r="J1209" s="1"/>
      <c r="K1209" s="1">
        <v>2</v>
      </c>
      <c r="L1209" s="1">
        <v>10</v>
      </c>
    </row>
    <row r="1210" spans="1:12">
      <c r="A1210" s="1" t="s">
        <v>2438</v>
      </c>
      <c r="B1210" s="90" t="s">
        <v>13654</v>
      </c>
      <c r="C1210" s="1" t="s">
        <v>13653</v>
      </c>
      <c r="D1210" s="3">
        <v>46249</v>
      </c>
      <c r="E1210" s="5" t="s">
        <v>16341</v>
      </c>
      <c r="F1210" s="1" t="s">
        <v>16342</v>
      </c>
      <c r="G1210" s="1">
        <v>0</v>
      </c>
      <c r="H1210" s="1">
        <v>0</v>
      </c>
      <c r="I1210" s="1">
        <v>0</v>
      </c>
      <c r="J1210" s="1"/>
      <c r="K1210" s="1">
        <v>1</v>
      </c>
      <c r="L1210" s="1">
        <v>0</v>
      </c>
    </row>
    <row r="1211" spans="1:12">
      <c r="A1211" s="1" t="s">
        <v>2438</v>
      </c>
      <c r="B1211" s="90" t="s">
        <v>11035</v>
      </c>
      <c r="C1211" s="1" t="s">
        <v>11034</v>
      </c>
      <c r="D1211" s="3">
        <v>46249</v>
      </c>
      <c r="E1211" s="5" t="s">
        <v>16343</v>
      </c>
      <c r="F1211" s="1" t="s">
        <v>16344</v>
      </c>
      <c r="G1211" s="1">
        <v>10</v>
      </c>
      <c r="H1211" s="1">
        <v>0</v>
      </c>
      <c r="I1211" s="1">
        <v>0</v>
      </c>
      <c r="J1211" s="1"/>
      <c r="K1211" s="1">
        <v>2</v>
      </c>
      <c r="L1211" s="1">
        <v>96</v>
      </c>
    </row>
    <row r="1212" spans="1:12">
      <c r="A1212" s="1" t="s">
        <v>2438</v>
      </c>
      <c r="B1212" s="90" t="s">
        <v>11037</v>
      </c>
      <c r="C1212" s="1" t="s">
        <v>11036</v>
      </c>
      <c r="D1212" s="3">
        <v>46249</v>
      </c>
      <c r="E1212" s="5" t="s">
        <v>16345</v>
      </c>
      <c r="F1212" s="1" t="s">
        <v>16346</v>
      </c>
      <c r="G1212" s="1">
        <v>8</v>
      </c>
      <c r="H1212" s="1">
        <v>0</v>
      </c>
      <c r="I1212" s="1">
        <v>0</v>
      </c>
      <c r="J1212" s="1"/>
      <c r="K1212" s="1">
        <v>2</v>
      </c>
      <c r="L1212" s="1">
        <v>23</v>
      </c>
    </row>
    <row r="1213" spans="1:12">
      <c r="A1213" s="1" t="s">
        <v>2438</v>
      </c>
      <c r="B1213" s="90" t="s">
        <v>11039</v>
      </c>
      <c r="C1213" s="1" t="s">
        <v>11038</v>
      </c>
      <c r="D1213" s="3">
        <v>46249</v>
      </c>
      <c r="E1213" s="5" t="s">
        <v>16347</v>
      </c>
      <c r="F1213" s="1" t="s">
        <v>16348</v>
      </c>
      <c r="G1213" s="1">
        <v>0</v>
      </c>
      <c r="H1213" s="1">
        <v>0</v>
      </c>
      <c r="I1213" s="1">
        <v>0</v>
      </c>
      <c r="J1213" s="1">
        <v>1</v>
      </c>
      <c r="K1213" s="1">
        <v>2</v>
      </c>
      <c r="L1213" s="1">
        <v>207</v>
      </c>
    </row>
    <row r="1214" spans="1:12">
      <c r="A1214" s="1" t="s">
        <v>2438</v>
      </c>
      <c r="B1214" s="90" t="s">
        <v>11041</v>
      </c>
      <c r="C1214" s="1" t="s">
        <v>11040</v>
      </c>
      <c r="D1214" s="3">
        <v>46249</v>
      </c>
      <c r="E1214" s="5" t="s">
        <v>16349</v>
      </c>
      <c r="F1214" s="1" t="s">
        <v>16350</v>
      </c>
      <c r="G1214" s="1">
        <v>0</v>
      </c>
      <c r="H1214" s="1">
        <v>0</v>
      </c>
      <c r="I1214" s="1">
        <v>0</v>
      </c>
      <c r="J1214" s="1"/>
      <c r="K1214" s="1">
        <v>2</v>
      </c>
      <c r="L1214" s="1">
        <v>0</v>
      </c>
    </row>
    <row r="1215" spans="1:12">
      <c r="A1215" s="1" t="s">
        <v>2438</v>
      </c>
      <c r="B1215" s="90" t="s">
        <v>11045</v>
      </c>
      <c r="C1215" s="1" t="s">
        <v>11044</v>
      </c>
      <c r="D1215" s="3">
        <v>46249</v>
      </c>
      <c r="E1215" s="5" t="s">
        <v>16351</v>
      </c>
      <c r="F1215" s="1" t="s">
        <v>16352</v>
      </c>
      <c r="G1215" s="1">
        <v>95</v>
      </c>
      <c r="H1215" s="1">
        <v>1</v>
      </c>
      <c r="I1215" s="1">
        <v>0</v>
      </c>
      <c r="J1215" s="1"/>
      <c r="K1215" s="1">
        <v>2</v>
      </c>
      <c r="L1215" s="1">
        <v>95</v>
      </c>
    </row>
    <row r="1216" spans="1:12">
      <c r="A1216" s="1" t="s">
        <v>2438</v>
      </c>
      <c r="B1216" s="90" t="s">
        <v>11047</v>
      </c>
      <c r="C1216" s="1" t="s">
        <v>11046</v>
      </c>
      <c r="D1216" s="3">
        <v>46249</v>
      </c>
      <c r="E1216" s="5" t="s">
        <v>16353</v>
      </c>
      <c r="F1216" s="1" t="s">
        <v>16354</v>
      </c>
      <c r="G1216" s="1">
        <v>0</v>
      </c>
      <c r="H1216" s="1">
        <v>0</v>
      </c>
      <c r="I1216" s="1">
        <v>0</v>
      </c>
      <c r="J1216" s="1"/>
      <c r="K1216" s="1">
        <v>2</v>
      </c>
      <c r="L1216" s="1">
        <v>14</v>
      </c>
    </row>
    <row r="1217" spans="1:12">
      <c r="A1217" s="1" t="s">
        <v>2438</v>
      </c>
      <c r="B1217" s="90" t="s">
        <v>13656</v>
      </c>
      <c r="C1217" s="1" t="s">
        <v>13655</v>
      </c>
      <c r="D1217" s="3">
        <v>46249</v>
      </c>
      <c r="E1217" s="5" t="s">
        <v>16355</v>
      </c>
      <c r="F1217" s="1" t="s">
        <v>16356</v>
      </c>
      <c r="G1217" s="1">
        <v>0</v>
      </c>
      <c r="H1217" s="1">
        <v>0</v>
      </c>
      <c r="I1217" s="1">
        <v>0</v>
      </c>
      <c r="J1217" s="1"/>
      <c r="K1217" s="1">
        <v>2</v>
      </c>
      <c r="L1217" s="1">
        <v>0</v>
      </c>
    </row>
    <row r="1218" spans="1:12">
      <c r="A1218" s="1" t="s">
        <v>2438</v>
      </c>
      <c r="B1218" s="1"/>
      <c r="C1218" s="1"/>
      <c r="D1218" s="3">
        <v>46249</v>
      </c>
      <c r="E1218" s="5" t="s">
        <v>16357</v>
      </c>
      <c r="F1218" s="1" t="s">
        <v>16358</v>
      </c>
      <c r="G1218" s="1">
        <v>0</v>
      </c>
      <c r="H1218" s="1">
        <v>0</v>
      </c>
      <c r="I1218" s="1">
        <v>0</v>
      </c>
      <c r="J1218" s="1"/>
      <c r="K1218" s="1">
        <v>2</v>
      </c>
      <c r="L1218" s="1">
        <v>0</v>
      </c>
    </row>
    <row r="1219" spans="1:12">
      <c r="A1219" s="1" t="s">
        <v>2438</v>
      </c>
      <c r="B1219" s="90" t="s">
        <v>11049</v>
      </c>
      <c r="C1219" s="1" t="s">
        <v>11048</v>
      </c>
      <c r="D1219" s="3">
        <v>46249</v>
      </c>
      <c r="E1219" s="5" t="s">
        <v>16359</v>
      </c>
      <c r="F1219" s="1" t="s">
        <v>16360</v>
      </c>
      <c r="G1219" s="1">
        <v>82</v>
      </c>
      <c r="H1219" s="1">
        <v>0</v>
      </c>
      <c r="I1219" s="1">
        <v>0</v>
      </c>
      <c r="J1219" s="1"/>
      <c r="K1219" s="1">
        <v>2</v>
      </c>
      <c r="L1219" s="1">
        <v>122</v>
      </c>
    </row>
    <row r="1220" spans="1:12">
      <c r="A1220" s="1" t="s">
        <v>2438</v>
      </c>
      <c r="B1220" s="90" t="s">
        <v>11051</v>
      </c>
      <c r="C1220" s="1" t="s">
        <v>11050</v>
      </c>
      <c r="D1220" s="3">
        <v>46249</v>
      </c>
      <c r="E1220" s="5" t="s">
        <v>16361</v>
      </c>
      <c r="F1220" s="1" t="s">
        <v>16362</v>
      </c>
      <c r="G1220" s="1">
        <v>0</v>
      </c>
      <c r="H1220" s="1">
        <v>0</v>
      </c>
      <c r="I1220" s="1">
        <v>0</v>
      </c>
      <c r="J1220" s="1"/>
      <c r="K1220" s="1">
        <v>2</v>
      </c>
      <c r="L1220" s="1">
        <v>0</v>
      </c>
    </row>
    <row r="1221" spans="1:12">
      <c r="A1221" s="1" t="s">
        <v>2438</v>
      </c>
      <c r="B1221" s="90" t="s">
        <v>11053</v>
      </c>
      <c r="C1221" s="1" t="s">
        <v>11052</v>
      </c>
      <c r="D1221" s="3">
        <v>46249</v>
      </c>
      <c r="E1221" s="5" t="s">
        <v>16363</v>
      </c>
      <c r="F1221" s="1" t="s">
        <v>16364</v>
      </c>
      <c r="G1221" s="1">
        <v>10</v>
      </c>
      <c r="H1221" s="1">
        <v>0</v>
      </c>
      <c r="I1221" s="1">
        <v>0</v>
      </c>
      <c r="J1221" s="1"/>
      <c r="K1221" s="1">
        <v>2</v>
      </c>
      <c r="L1221" s="1">
        <v>10</v>
      </c>
    </row>
    <row r="1222" spans="1:12">
      <c r="A1222" s="1" t="s">
        <v>2438</v>
      </c>
      <c r="B1222" s="90" t="s">
        <v>11059</v>
      </c>
      <c r="C1222" s="1" t="s">
        <v>11058</v>
      </c>
      <c r="D1222" s="3">
        <v>46249</v>
      </c>
      <c r="E1222" s="5" t="s">
        <v>16365</v>
      </c>
      <c r="F1222" s="1" t="s">
        <v>16366</v>
      </c>
      <c r="G1222" s="1">
        <v>0</v>
      </c>
      <c r="H1222" s="1">
        <v>0</v>
      </c>
      <c r="I1222" s="1">
        <v>0</v>
      </c>
      <c r="J1222" s="1"/>
      <c r="K1222" s="1">
        <v>2</v>
      </c>
      <c r="L1222" s="1">
        <v>0</v>
      </c>
    </row>
    <row r="1223" spans="1:12">
      <c r="A1223" s="1" t="s">
        <v>2438</v>
      </c>
      <c r="B1223" s="90" t="s">
        <v>11061</v>
      </c>
      <c r="C1223" s="1" t="s">
        <v>11060</v>
      </c>
      <c r="D1223" s="3">
        <v>46249</v>
      </c>
      <c r="E1223" s="5" t="s">
        <v>16367</v>
      </c>
      <c r="F1223" s="1" t="s">
        <v>16368</v>
      </c>
      <c r="G1223" s="1">
        <v>195</v>
      </c>
      <c r="H1223" s="1">
        <v>1</v>
      </c>
      <c r="I1223" s="1">
        <v>0</v>
      </c>
      <c r="J1223" s="1">
        <v>1</v>
      </c>
      <c r="K1223" s="1">
        <v>2</v>
      </c>
      <c r="L1223" s="1">
        <v>270</v>
      </c>
    </row>
    <row r="1224" spans="1:12">
      <c r="A1224" s="1" t="s">
        <v>2438</v>
      </c>
      <c r="B1224" s="90" t="s">
        <v>11063</v>
      </c>
      <c r="C1224" s="1" t="s">
        <v>11062</v>
      </c>
      <c r="D1224" s="3">
        <v>46249</v>
      </c>
      <c r="E1224" s="5" t="s">
        <v>16369</v>
      </c>
      <c r="F1224" s="1" t="s">
        <v>16370</v>
      </c>
      <c r="G1224" s="1">
        <v>119</v>
      </c>
      <c r="H1224" s="1">
        <v>0</v>
      </c>
      <c r="I1224" s="1">
        <v>0</v>
      </c>
      <c r="J1224" s="1"/>
      <c r="K1224" s="1">
        <v>2</v>
      </c>
      <c r="L1224" s="1">
        <v>119</v>
      </c>
    </row>
    <row r="1225" spans="1:12">
      <c r="A1225" s="1" t="s">
        <v>2438</v>
      </c>
      <c r="B1225" s="90" t="s">
        <v>13658</v>
      </c>
      <c r="C1225" s="1" t="s">
        <v>13657</v>
      </c>
      <c r="D1225" s="3">
        <v>46249</v>
      </c>
      <c r="E1225" s="5" t="s">
        <v>16371</v>
      </c>
      <c r="F1225" s="1" t="s">
        <v>16372</v>
      </c>
      <c r="G1225" s="1">
        <v>0</v>
      </c>
      <c r="H1225" s="1">
        <v>0</v>
      </c>
      <c r="I1225" s="1">
        <v>0</v>
      </c>
      <c r="J1225" s="1"/>
      <c r="K1225" s="1">
        <v>1</v>
      </c>
      <c r="L1225" s="1">
        <v>0</v>
      </c>
    </row>
    <row r="1226" spans="1:12">
      <c r="A1226" s="1" t="s">
        <v>2438</v>
      </c>
      <c r="B1226" s="90" t="s">
        <v>13660</v>
      </c>
      <c r="C1226" s="1" t="s">
        <v>13659</v>
      </c>
      <c r="D1226" s="3">
        <v>46249</v>
      </c>
      <c r="E1226" s="5" t="s">
        <v>16373</v>
      </c>
      <c r="F1226" s="1" t="s">
        <v>16374</v>
      </c>
      <c r="G1226" s="1">
        <v>8</v>
      </c>
      <c r="H1226" s="1">
        <v>0</v>
      </c>
      <c r="I1226" s="1">
        <v>0</v>
      </c>
      <c r="J1226" s="1"/>
      <c r="K1226" s="1">
        <v>1</v>
      </c>
      <c r="L1226" s="1">
        <v>8</v>
      </c>
    </row>
    <row r="1227" spans="1:12">
      <c r="A1227" s="1" t="s">
        <v>2438</v>
      </c>
      <c r="B1227" s="90" t="s">
        <v>11065</v>
      </c>
      <c r="C1227" s="1" t="s">
        <v>11064</v>
      </c>
      <c r="D1227" s="3">
        <v>46249</v>
      </c>
      <c r="E1227" s="5" t="s">
        <v>16375</v>
      </c>
      <c r="F1227" s="1" t="s">
        <v>16376</v>
      </c>
      <c r="G1227" s="1">
        <v>1</v>
      </c>
      <c r="H1227" s="1">
        <v>0</v>
      </c>
      <c r="I1227" s="1">
        <v>0</v>
      </c>
      <c r="J1227" s="1"/>
      <c r="K1227" s="1">
        <v>2</v>
      </c>
      <c r="L1227" s="1">
        <v>1</v>
      </c>
    </row>
    <row r="1228" spans="1:12">
      <c r="A1228" s="1" t="s">
        <v>2438</v>
      </c>
      <c r="B1228" s="90" t="s">
        <v>11067</v>
      </c>
      <c r="C1228" s="1" t="s">
        <v>11066</v>
      </c>
      <c r="D1228" s="3">
        <v>46249</v>
      </c>
      <c r="E1228" s="5" t="s">
        <v>16377</v>
      </c>
      <c r="F1228" s="1" t="s">
        <v>16378</v>
      </c>
      <c r="G1228" s="1">
        <v>1</v>
      </c>
      <c r="H1228" s="1">
        <v>0</v>
      </c>
      <c r="I1228" s="1">
        <v>0</v>
      </c>
      <c r="J1228" s="1"/>
      <c r="K1228" s="1">
        <v>2</v>
      </c>
      <c r="L1228" s="1">
        <v>1</v>
      </c>
    </row>
    <row r="1229" spans="1:12">
      <c r="A1229" s="1" t="s">
        <v>2438</v>
      </c>
      <c r="B1229" s="90" t="s">
        <v>13662</v>
      </c>
      <c r="C1229" s="1" t="s">
        <v>13661</v>
      </c>
      <c r="D1229" s="3">
        <v>46249</v>
      </c>
      <c r="E1229" s="5" t="s">
        <v>16379</v>
      </c>
      <c r="F1229" s="1" t="s">
        <v>16380</v>
      </c>
      <c r="G1229" s="1">
        <v>0</v>
      </c>
      <c r="H1229" s="1">
        <v>0</v>
      </c>
      <c r="I1229" s="1">
        <v>0</v>
      </c>
      <c r="J1229" s="1"/>
      <c r="K1229" s="1">
        <v>1</v>
      </c>
      <c r="L1229" s="1">
        <v>0</v>
      </c>
    </row>
    <row r="1230" spans="1:12">
      <c r="A1230" s="1" t="s">
        <v>2438</v>
      </c>
      <c r="B1230" s="90" t="s">
        <v>11069</v>
      </c>
      <c r="C1230" s="1" t="s">
        <v>11068</v>
      </c>
      <c r="D1230" s="3">
        <v>46249</v>
      </c>
      <c r="E1230" s="5" t="s">
        <v>16381</v>
      </c>
      <c r="F1230" s="1" t="s">
        <v>16382</v>
      </c>
      <c r="G1230" s="1">
        <v>0</v>
      </c>
      <c r="H1230" s="1">
        <v>0</v>
      </c>
      <c r="I1230" s="1">
        <v>0</v>
      </c>
      <c r="J1230" s="1"/>
      <c r="K1230" s="1">
        <v>2</v>
      </c>
      <c r="L1230" s="1">
        <v>0</v>
      </c>
    </row>
    <row r="1231" spans="1:12">
      <c r="A1231" s="1" t="s">
        <v>2438</v>
      </c>
      <c r="B1231" s="90" t="s">
        <v>11073</v>
      </c>
      <c r="C1231" s="1" t="s">
        <v>11072</v>
      </c>
      <c r="D1231" s="3">
        <v>46249</v>
      </c>
      <c r="E1231" s="5" t="s">
        <v>16383</v>
      </c>
      <c r="F1231" s="1" t="s">
        <v>16384</v>
      </c>
      <c r="G1231" s="1">
        <v>0</v>
      </c>
      <c r="H1231" s="1">
        <v>0</v>
      </c>
      <c r="I1231" s="1">
        <v>0</v>
      </c>
      <c r="J1231" s="1"/>
      <c r="K1231" s="1">
        <v>2</v>
      </c>
      <c r="L1231" s="1">
        <v>0</v>
      </c>
    </row>
    <row r="1232" spans="1:12">
      <c r="A1232" s="1" t="s">
        <v>2438</v>
      </c>
      <c r="B1232" s="90" t="s">
        <v>11075</v>
      </c>
      <c r="C1232" s="1" t="s">
        <v>11074</v>
      </c>
      <c r="D1232" s="3">
        <v>46249</v>
      </c>
      <c r="E1232" s="5" t="s">
        <v>16385</v>
      </c>
      <c r="F1232" s="1" t="s">
        <v>16386</v>
      </c>
      <c r="G1232" s="1">
        <v>0</v>
      </c>
      <c r="H1232" s="1">
        <v>0</v>
      </c>
      <c r="I1232" s="1">
        <v>0</v>
      </c>
      <c r="J1232" s="1"/>
      <c r="K1232" s="1">
        <v>2</v>
      </c>
      <c r="L1232" s="1">
        <v>0</v>
      </c>
    </row>
    <row r="1233" spans="1:12">
      <c r="A1233" s="1" t="s">
        <v>2438</v>
      </c>
      <c r="B1233" s="90" t="s">
        <v>11077</v>
      </c>
      <c r="C1233" s="1" t="s">
        <v>11076</v>
      </c>
      <c r="D1233" s="3">
        <v>46249</v>
      </c>
      <c r="E1233" s="5" t="s">
        <v>16387</v>
      </c>
      <c r="F1233" s="1" t="s">
        <v>16388</v>
      </c>
      <c r="G1233" s="1">
        <v>0</v>
      </c>
      <c r="H1233" s="1">
        <v>0</v>
      </c>
      <c r="I1233" s="1">
        <v>0</v>
      </c>
      <c r="J1233" s="1"/>
      <c r="K1233" s="1">
        <v>2</v>
      </c>
      <c r="L1233" s="1">
        <v>0</v>
      </c>
    </row>
    <row r="1234" spans="1:12">
      <c r="A1234" s="1" t="s">
        <v>2438</v>
      </c>
      <c r="B1234" s="90" t="s">
        <v>11079</v>
      </c>
      <c r="C1234" s="1" t="s">
        <v>11078</v>
      </c>
      <c r="D1234" s="3">
        <v>46249</v>
      </c>
      <c r="E1234" s="5" t="s">
        <v>16389</v>
      </c>
      <c r="F1234" s="1" t="s">
        <v>16390</v>
      </c>
      <c r="G1234" s="1">
        <v>0</v>
      </c>
      <c r="H1234" s="1">
        <v>0</v>
      </c>
      <c r="I1234" s="1">
        <v>0</v>
      </c>
      <c r="J1234" s="1"/>
      <c r="K1234" s="1">
        <v>2</v>
      </c>
      <c r="L1234" s="1">
        <v>0</v>
      </c>
    </row>
    <row r="1235" spans="1:12">
      <c r="A1235" s="1" t="s">
        <v>2438</v>
      </c>
      <c r="B1235" s="90" t="s">
        <v>11081</v>
      </c>
      <c r="C1235" s="1" t="s">
        <v>11080</v>
      </c>
      <c r="D1235" s="3">
        <v>46249</v>
      </c>
      <c r="E1235" s="5" t="s">
        <v>16391</v>
      </c>
      <c r="F1235" s="1" t="s">
        <v>16392</v>
      </c>
      <c r="G1235" s="1">
        <v>0</v>
      </c>
      <c r="H1235" s="1">
        <v>0</v>
      </c>
      <c r="I1235" s="1">
        <v>0</v>
      </c>
      <c r="J1235" s="1"/>
      <c r="K1235" s="1">
        <v>2</v>
      </c>
      <c r="L1235" s="1">
        <v>12</v>
      </c>
    </row>
    <row r="1236" spans="1:12">
      <c r="A1236" s="1" t="s">
        <v>2438</v>
      </c>
      <c r="B1236" s="90" t="s">
        <v>11083</v>
      </c>
      <c r="C1236" s="1" t="s">
        <v>11082</v>
      </c>
      <c r="D1236" s="3">
        <v>46249</v>
      </c>
      <c r="E1236" s="5" t="s">
        <v>16393</v>
      </c>
      <c r="F1236" s="1" t="s">
        <v>16394</v>
      </c>
      <c r="G1236" s="1">
        <v>0</v>
      </c>
      <c r="H1236" s="1">
        <v>0</v>
      </c>
      <c r="I1236" s="1">
        <v>0</v>
      </c>
      <c r="J1236" s="1"/>
      <c r="K1236" s="1">
        <v>2</v>
      </c>
      <c r="L1236" s="1">
        <v>0</v>
      </c>
    </row>
    <row r="1237" spans="1:12">
      <c r="A1237" s="1" t="s">
        <v>2438</v>
      </c>
      <c r="B1237" s="90" t="s">
        <v>11087</v>
      </c>
      <c r="C1237" s="1" t="s">
        <v>11086</v>
      </c>
      <c r="D1237" s="3">
        <v>46249</v>
      </c>
      <c r="E1237" s="5" t="s">
        <v>16395</v>
      </c>
      <c r="F1237" s="1" t="s">
        <v>16396</v>
      </c>
      <c r="G1237" s="1">
        <v>0</v>
      </c>
      <c r="H1237" s="1">
        <v>0</v>
      </c>
      <c r="I1237" s="1">
        <v>0</v>
      </c>
      <c r="J1237" s="1"/>
      <c r="K1237" s="1">
        <v>2</v>
      </c>
      <c r="L1237" s="1">
        <v>0</v>
      </c>
    </row>
    <row r="1238" spans="1:12">
      <c r="A1238" s="1" t="s">
        <v>2438</v>
      </c>
      <c r="B1238" s="90" t="s">
        <v>11089</v>
      </c>
      <c r="C1238" s="1" t="s">
        <v>11088</v>
      </c>
      <c r="D1238" s="3">
        <v>46249</v>
      </c>
      <c r="E1238" s="5" t="s">
        <v>16397</v>
      </c>
      <c r="F1238" s="1" t="s">
        <v>16398</v>
      </c>
      <c r="G1238" s="1">
        <v>0</v>
      </c>
      <c r="H1238" s="1">
        <v>0</v>
      </c>
      <c r="I1238" s="1">
        <v>0</v>
      </c>
      <c r="J1238" s="1"/>
      <c r="K1238" s="1">
        <v>2</v>
      </c>
      <c r="L1238" s="1">
        <v>0</v>
      </c>
    </row>
    <row r="1239" spans="1:12">
      <c r="A1239" s="1" t="s">
        <v>2438</v>
      </c>
      <c r="B1239" s="90" t="s">
        <v>13664</v>
      </c>
      <c r="C1239" s="1" t="s">
        <v>13663</v>
      </c>
      <c r="D1239" s="3">
        <v>46249</v>
      </c>
      <c r="E1239" s="5" t="s">
        <v>16399</v>
      </c>
      <c r="F1239" s="1" t="s">
        <v>16400</v>
      </c>
      <c r="G1239" s="1">
        <v>0</v>
      </c>
      <c r="H1239" s="1">
        <v>0</v>
      </c>
      <c r="I1239" s="1">
        <v>0</v>
      </c>
      <c r="J1239" s="1"/>
      <c r="K1239" s="1">
        <v>1</v>
      </c>
      <c r="L1239" s="1">
        <v>0</v>
      </c>
    </row>
    <row r="1240" spans="1:12">
      <c r="A1240" s="1" t="s">
        <v>2438</v>
      </c>
      <c r="B1240" s="90" t="s">
        <v>13666</v>
      </c>
      <c r="C1240" s="1" t="s">
        <v>13665</v>
      </c>
      <c r="D1240" s="3">
        <v>46249</v>
      </c>
      <c r="E1240" s="5" t="s">
        <v>16401</v>
      </c>
      <c r="F1240" s="1" t="s">
        <v>16402</v>
      </c>
      <c r="G1240" s="1">
        <v>0</v>
      </c>
      <c r="H1240" s="1">
        <v>0</v>
      </c>
      <c r="I1240" s="1">
        <v>0</v>
      </c>
      <c r="J1240" s="1"/>
      <c r="K1240" s="1">
        <v>1</v>
      </c>
      <c r="L1240" s="1">
        <v>0</v>
      </c>
    </row>
    <row r="1241" spans="1:12">
      <c r="A1241" s="1" t="s">
        <v>2438</v>
      </c>
      <c r="B1241" s="90" t="s">
        <v>11091</v>
      </c>
      <c r="C1241" s="1" t="s">
        <v>11090</v>
      </c>
      <c r="D1241" s="3">
        <v>46249</v>
      </c>
      <c r="E1241" s="5" t="s">
        <v>16403</v>
      </c>
      <c r="F1241" s="1" t="s">
        <v>16404</v>
      </c>
      <c r="G1241" s="1">
        <v>0</v>
      </c>
      <c r="H1241" s="1">
        <v>0</v>
      </c>
      <c r="I1241" s="1">
        <v>0</v>
      </c>
      <c r="J1241" s="1"/>
      <c r="K1241" s="1">
        <v>2</v>
      </c>
      <c r="L1241" s="1">
        <v>600</v>
      </c>
    </row>
    <row r="1242" spans="1:12">
      <c r="A1242" s="1" t="s">
        <v>2438</v>
      </c>
      <c r="B1242" s="90" t="s">
        <v>13668</v>
      </c>
      <c r="C1242" s="1" t="s">
        <v>13667</v>
      </c>
      <c r="D1242" s="3">
        <v>46249</v>
      </c>
      <c r="E1242" s="5" t="s">
        <v>16405</v>
      </c>
      <c r="F1242" s="1" t="s">
        <v>16406</v>
      </c>
      <c r="G1242" s="1">
        <v>0</v>
      </c>
      <c r="H1242" s="1">
        <v>0</v>
      </c>
      <c r="I1242" s="1">
        <v>0</v>
      </c>
      <c r="J1242" s="1"/>
      <c r="K1242" s="1">
        <v>1</v>
      </c>
      <c r="L1242" s="1">
        <v>0</v>
      </c>
    </row>
    <row r="1243" spans="1:12">
      <c r="A1243" s="1" t="s">
        <v>2438</v>
      </c>
      <c r="B1243" s="90" t="s">
        <v>11093</v>
      </c>
      <c r="C1243" s="1" t="s">
        <v>11092</v>
      </c>
      <c r="D1243" s="3">
        <v>46249</v>
      </c>
      <c r="E1243" s="5" t="s">
        <v>16407</v>
      </c>
      <c r="F1243" s="1" t="s">
        <v>16408</v>
      </c>
      <c r="G1243" s="1">
        <v>6</v>
      </c>
      <c r="H1243" s="1">
        <v>0</v>
      </c>
      <c r="I1243" s="1">
        <v>0</v>
      </c>
      <c r="J1243" s="1"/>
      <c r="K1243" s="1">
        <v>2</v>
      </c>
      <c r="L1243" s="1">
        <v>32</v>
      </c>
    </row>
    <row r="1244" spans="1:12">
      <c r="A1244" s="1" t="s">
        <v>2438</v>
      </c>
      <c r="B1244" s="90" t="s">
        <v>13670</v>
      </c>
      <c r="C1244" s="1" t="s">
        <v>13669</v>
      </c>
      <c r="D1244" s="3">
        <v>46249</v>
      </c>
      <c r="E1244" s="5" t="s">
        <v>16409</v>
      </c>
      <c r="F1244" s="1" t="s">
        <v>16410</v>
      </c>
      <c r="G1244" s="1">
        <v>0</v>
      </c>
      <c r="H1244" s="1">
        <v>0</v>
      </c>
      <c r="I1244" s="1">
        <v>0</v>
      </c>
      <c r="J1244" s="1"/>
      <c r="K1244" s="1">
        <v>1</v>
      </c>
      <c r="L1244" s="1">
        <v>0</v>
      </c>
    </row>
    <row r="1245" spans="1:12">
      <c r="A1245" s="1" t="s">
        <v>2438</v>
      </c>
      <c r="B1245" s="90" t="s">
        <v>11095</v>
      </c>
      <c r="C1245" s="1" t="s">
        <v>11094</v>
      </c>
      <c r="D1245" s="3">
        <v>46249</v>
      </c>
      <c r="E1245" s="5" t="s">
        <v>16411</v>
      </c>
      <c r="F1245" s="1" t="s">
        <v>16412</v>
      </c>
      <c r="G1245" s="1">
        <v>4</v>
      </c>
      <c r="H1245" s="1">
        <v>0</v>
      </c>
      <c r="I1245" s="1">
        <v>0</v>
      </c>
      <c r="J1245" s="1"/>
      <c r="K1245" s="1">
        <v>2</v>
      </c>
      <c r="L1245" s="1">
        <v>5</v>
      </c>
    </row>
    <row r="1246" spans="1:12">
      <c r="A1246" s="1" t="s">
        <v>2438</v>
      </c>
      <c r="B1246" s="90" t="s">
        <v>11101</v>
      </c>
      <c r="C1246" s="1" t="s">
        <v>11100</v>
      </c>
      <c r="D1246" s="3">
        <v>46249</v>
      </c>
      <c r="E1246" s="5" t="s">
        <v>16413</v>
      </c>
      <c r="F1246" s="1" t="s">
        <v>16414</v>
      </c>
      <c r="G1246" s="1">
        <v>0</v>
      </c>
      <c r="H1246" s="1">
        <v>0</v>
      </c>
      <c r="I1246" s="1">
        <v>0</v>
      </c>
      <c r="J1246" s="1"/>
      <c r="K1246" s="1">
        <v>2</v>
      </c>
      <c r="L1246" s="1">
        <v>0</v>
      </c>
    </row>
    <row r="1247" spans="1:12">
      <c r="A1247" s="1" t="s">
        <v>2438</v>
      </c>
      <c r="B1247" s="90" t="s">
        <v>13672</v>
      </c>
      <c r="C1247" s="1" t="s">
        <v>13671</v>
      </c>
      <c r="D1247" s="3">
        <v>46249</v>
      </c>
      <c r="E1247" s="5" t="s">
        <v>16415</v>
      </c>
      <c r="F1247" s="1" t="s">
        <v>16416</v>
      </c>
      <c r="G1247" s="1">
        <v>412</v>
      </c>
      <c r="H1247" s="1">
        <v>1</v>
      </c>
      <c r="I1247" s="1">
        <v>0</v>
      </c>
      <c r="J1247" s="1"/>
      <c r="K1247" s="1">
        <v>1</v>
      </c>
      <c r="L1247" s="1">
        <v>412</v>
      </c>
    </row>
    <row r="1248" spans="1:12">
      <c r="A1248" s="1" t="s">
        <v>2438</v>
      </c>
      <c r="B1248" s="90" t="s">
        <v>11107</v>
      </c>
      <c r="C1248" s="1" t="s">
        <v>11106</v>
      </c>
      <c r="D1248" s="3">
        <v>46249</v>
      </c>
      <c r="E1248" s="5" t="s">
        <v>16417</v>
      </c>
      <c r="F1248" s="1" t="s">
        <v>16418</v>
      </c>
      <c r="G1248" s="1">
        <v>20</v>
      </c>
      <c r="H1248" s="1">
        <v>0</v>
      </c>
      <c r="I1248" s="1">
        <v>0</v>
      </c>
      <c r="J1248" s="1"/>
      <c r="K1248" s="1">
        <v>2</v>
      </c>
      <c r="L1248" s="1">
        <v>48</v>
      </c>
    </row>
    <row r="1249" spans="1:12">
      <c r="A1249" s="1" t="s">
        <v>2438</v>
      </c>
      <c r="B1249" s="90" t="s">
        <v>11109</v>
      </c>
      <c r="C1249" s="1" t="s">
        <v>11108</v>
      </c>
      <c r="D1249" s="3">
        <v>46249</v>
      </c>
      <c r="E1249" s="5" t="s">
        <v>16419</v>
      </c>
      <c r="F1249" s="1" t="s">
        <v>16420</v>
      </c>
      <c r="G1249" s="1">
        <v>0</v>
      </c>
      <c r="H1249" s="1">
        <v>0</v>
      </c>
      <c r="I1249" s="1">
        <v>0</v>
      </c>
      <c r="J1249" s="1"/>
      <c r="K1249" s="1">
        <v>2</v>
      </c>
      <c r="L1249" s="1">
        <v>19</v>
      </c>
    </row>
    <row r="1250" spans="1:12">
      <c r="A1250" s="1" t="s">
        <v>2438</v>
      </c>
      <c r="B1250" s="90" t="s">
        <v>11111</v>
      </c>
      <c r="C1250" s="1" t="s">
        <v>11110</v>
      </c>
      <c r="D1250" s="3">
        <v>46249</v>
      </c>
      <c r="E1250" s="5" t="s">
        <v>16421</v>
      </c>
      <c r="F1250" s="1" t="s">
        <v>16422</v>
      </c>
      <c r="G1250" s="1">
        <v>0</v>
      </c>
      <c r="H1250" s="1">
        <v>0</v>
      </c>
      <c r="I1250" s="1">
        <v>0</v>
      </c>
      <c r="J1250" s="1"/>
      <c r="K1250" s="1">
        <v>2</v>
      </c>
      <c r="L1250" s="1">
        <v>0</v>
      </c>
    </row>
    <row r="1251" spans="1:12">
      <c r="A1251" s="1" t="s">
        <v>2438</v>
      </c>
      <c r="B1251" s="90" t="s">
        <v>11113</v>
      </c>
      <c r="C1251" s="1" t="s">
        <v>11112</v>
      </c>
      <c r="D1251" s="3">
        <v>46249</v>
      </c>
      <c r="E1251" s="5" t="s">
        <v>16423</v>
      </c>
      <c r="F1251" s="1" t="s">
        <v>16424</v>
      </c>
      <c r="G1251" s="1">
        <v>0</v>
      </c>
      <c r="H1251" s="1">
        <v>0</v>
      </c>
      <c r="I1251" s="1">
        <v>0</v>
      </c>
      <c r="J1251" s="1"/>
      <c r="K1251" s="1">
        <v>2</v>
      </c>
      <c r="L1251" s="1">
        <v>157</v>
      </c>
    </row>
    <row r="1252" spans="1:12">
      <c r="A1252" s="1" t="s">
        <v>2438</v>
      </c>
      <c r="B1252" s="90" t="s">
        <v>11115</v>
      </c>
      <c r="C1252" s="1" t="s">
        <v>11114</v>
      </c>
      <c r="D1252" s="3">
        <v>46249</v>
      </c>
      <c r="E1252" s="5" t="s">
        <v>16425</v>
      </c>
      <c r="F1252" s="1" t="s">
        <v>16426</v>
      </c>
      <c r="G1252" s="1">
        <v>0</v>
      </c>
      <c r="H1252" s="1">
        <v>0</v>
      </c>
      <c r="I1252" s="1">
        <v>0</v>
      </c>
      <c r="J1252" s="1"/>
      <c r="K1252" s="1">
        <v>2</v>
      </c>
      <c r="L1252" s="1">
        <v>0</v>
      </c>
    </row>
    <row r="1253" spans="1:12">
      <c r="A1253" s="1" t="s">
        <v>2438</v>
      </c>
      <c r="B1253" s="90" t="s">
        <v>13674</v>
      </c>
      <c r="C1253" s="1" t="s">
        <v>13673</v>
      </c>
      <c r="D1253" s="3">
        <v>46249</v>
      </c>
      <c r="E1253" s="5" t="s">
        <v>16427</v>
      </c>
      <c r="F1253" s="1" t="s">
        <v>16428</v>
      </c>
      <c r="G1253" s="1">
        <v>222</v>
      </c>
      <c r="H1253" s="1">
        <v>0</v>
      </c>
      <c r="I1253" s="1">
        <v>0</v>
      </c>
      <c r="J1253" s="1"/>
      <c r="K1253" s="1">
        <v>1</v>
      </c>
      <c r="L1253" s="1">
        <v>222</v>
      </c>
    </row>
    <row r="1254" spans="1:12">
      <c r="A1254" s="1" t="s">
        <v>2438</v>
      </c>
      <c r="B1254" s="90" t="s">
        <v>11117</v>
      </c>
      <c r="C1254" s="1" t="s">
        <v>11116</v>
      </c>
      <c r="D1254" s="3">
        <v>46249</v>
      </c>
      <c r="E1254" s="5" t="s">
        <v>16429</v>
      </c>
      <c r="F1254" s="1" t="s">
        <v>16430</v>
      </c>
      <c r="G1254" s="1">
        <v>0</v>
      </c>
      <c r="H1254" s="1">
        <v>0</v>
      </c>
      <c r="I1254" s="1">
        <v>0</v>
      </c>
      <c r="J1254" s="1"/>
      <c r="K1254" s="1">
        <v>2</v>
      </c>
      <c r="L1254" s="1">
        <v>0</v>
      </c>
    </row>
    <row r="1255" spans="1:12">
      <c r="A1255" s="1" t="s">
        <v>2438</v>
      </c>
      <c r="B1255" s="90" t="s">
        <v>11119</v>
      </c>
      <c r="C1255" s="1" t="s">
        <v>11118</v>
      </c>
      <c r="D1255" s="3">
        <v>46249</v>
      </c>
      <c r="E1255" s="5" t="s">
        <v>16431</v>
      </c>
      <c r="F1255" s="1" t="s">
        <v>16432</v>
      </c>
      <c r="G1255" s="1">
        <v>0</v>
      </c>
      <c r="H1255" s="1">
        <v>0</v>
      </c>
      <c r="I1255" s="1">
        <v>0</v>
      </c>
      <c r="J1255" s="1"/>
      <c r="K1255" s="1">
        <v>2</v>
      </c>
      <c r="L1255" s="1">
        <v>0</v>
      </c>
    </row>
    <row r="1256" spans="1:12">
      <c r="A1256" s="1" t="s">
        <v>2438</v>
      </c>
      <c r="B1256" s="90" t="s">
        <v>11121</v>
      </c>
      <c r="C1256" s="1" t="s">
        <v>11120</v>
      </c>
      <c r="D1256" s="3">
        <v>46249</v>
      </c>
      <c r="E1256" s="5" t="s">
        <v>16433</v>
      </c>
      <c r="F1256" s="1" t="s">
        <v>16434</v>
      </c>
      <c r="G1256" s="1">
        <v>68</v>
      </c>
      <c r="H1256" s="1">
        <v>0</v>
      </c>
      <c r="I1256" s="1">
        <v>0</v>
      </c>
      <c r="J1256" s="1"/>
      <c r="K1256" s="1">
        <v>2</v>
      </c>
      <c r="L1256" s="1">
        <v>70</v>
      </c>
    </row>
    <row r="1257" spans="1:12">
      <c r="A1257" s="1" t="s">
        <v>2438</v>
      </c>
      <c r="B1257" s="90" t="s">
        <v>11125</v>
      </c>
      <c r="C1257" s="1" t="s">
        <v>11124</v>
      </c>
      <c r="D1257" s="3">
        <v>46249</v>
      </c>
      <c r="E1257" s="5" t="s">
        <v>16435</v>
      </c>
      <c r="F1257" s="1" t="s">
        <v>16436</v>
      </c>
      <c r="G1257" s="1">
        <v>74</v>
      </c>
      <c r="H1257" s="1">
        <v>0</v>
      </c>
      <c r="I1257" s="1">
        <v>0</v>
      </c>
      <c r="J1257" s="1"/>
      <c r="K1257" s="1">
        <v>2</v>
      </c>
      <c r="L1257" s="1">
        <v>95</v>
      </c>
    </row>
    <row r="1258" spans="1:12">
      <c r="A1258" s="1" t="s">
        <v>2438</v>
      </c>
      <c r="B1258" s="90" t="s">
        <v>11129</v>
      </c>
      <c r="C1258" s="1" t="s">
        <v>11128</v>
      </c>
      <c r="D1258" s="3">
        <v>46249</v>
      </c>
      <c r="E1258" s="5" t="s">
        <v>16437</v>
      </c>
      <c r="F1258" s="1" t="s">
        <v>16438</v>
      </c>
      <c r="G1258" s="1">
        <v>0</v>
      </c>
      <c r="H1258" s="1">
        <v>0</v>
      </c>
      <c r="I1258" s="1">
        <v>0</v>
      </c>
      <c r="J1258" s="1"/>
      <c r="K1258" s="1">
        <v>2</v>
      </c>
      <c r="L1258" s="1">
        <v>37</v>
      </c>
    </row>
    <row r="1259" spans="1:12">
      <c r="A1259" s="1" t="s">
        <v>2438</v>
      </c>
      <c r="B1259" s="90" t="s">
        <v>13676</v>
      </c>
      <c r="C1259" s="1" t="s">
        <v>13675</v>
      </c>
      <c r="D1259" s="3">
        <v>46249</v>
      </c>
      <c r="E1259" s="5" t="s">
        <v>16439</v>
      </c>
      <c r="F1259" s="1" t="s">
        <v>16440</v>
      </c>
      <c r="G1259" s="1">
        <v>0</v>
      </c>
      <c r="H1259" s="1">
        <v>0</v>
      </c>
      <c r="I1259" s="1">
        <v>0</v>
      </c>
      <c r="J1259" s="1"/>
      <c r="K1259" s="1">
        <v>1</v>
      </c>
      <c r="L1259" s="1">
        <v>0</v>
      </c>
    </row>
    <row r="1260" spans="1:12">
      <c r="A1260" s="1" t="s">
        <v>2438</v>
      </c>
      <c r="B1260" s="90" t="s">
        <v>11131</v>
      </c>
      <c r="C1260" s="1" t="s">
        <v>11130</v>
      </c>
      <c r="D1260" s="3">
        <v>46249</v>
      </c>
      <c r="E1260" s="5" t="s">
        <v>16441</v>
      </c>
      <c r="F1260" s="1" t="s">
        <v>16442</v>
      </c>
      <c r="G1260" s="1">
        <v>11</v>
      </c>
      <c r="H1260" s="1">
        <v>0</v>
      </c>
      <c r="I1260" s="1">
        <v>0</v>
      </c>
      <c r="J1260" s="1"/>
      <c r="K1260" s="1">
        <v>2</v>
      </c>
      <c r="L1260" s="1">
        <v>12</v>
      </c>
    </row>
    <row r="1261" spans="1:12">
      <c r="A1261" s="1" t="s">
        <v>2438</v>
      </c>
      <c r="B1261" s="90" t="s">
        <v>11135</v>
      </c>
      <c r="C1261" s="1" t="s">
        <v>11134</v>
      </c>
      <c r="D1261" s="3">
        <v>46249</v>
      </c>
      <c r="E1261" s="5" t="s">
        <v>16443</v>
      </c>
      <c r="F1261" s="1" t="s">
        <v>16444</v>
      </c>
      <c r="G1261" s="1">
        <v>0</v>
      </c>
      <c r="H1261" s="1">
        <v>0</v>
      </c>
      <c r="I1261" s="1">
        <v>0</v>
      </c>
      <c r="J1261" s="1"/>
      <c r="K1261" s="1">
        <v>2</v>
      </c>
      <c r="L1261" s="1">
        <v>0</v>
      </c>
    </row>
    <row r="1262" spans="1:12">
      <c r="A1262" s="1" t="s">
        <v>2438</v>
      </c>
      <c r="B1262" s="90" t="s">
        <v>13678</v>
      </c>
      <c r="C1262" s="1" t="s">
        <v>13677</v>
      </c>
      <c r="D1262" s="3">
        <v>46249</v>
      </c>
      <c r="E1262" s="5" t="s">
        <v>16445</v>
      </c>
      <c r="F1262" s="1" t="s">
        <v>16446</v>
      </c>
      <c r="G1262" s="1">
        <v>0</v>
      </c>
      <c r="H1262" s="1">
        <v>0</v>
      </c>
      <c r="I1262" s="1">
        <v>0</v>
      </c>
      <c r="J1262" s="1"/>
      <c r="K1262" s="1">
        <v>1</v>
      </c>
      <c r="L1262" s="1">
        <v>0</v>
      </c>
    </row>
    <row r="1263" spans="1:12">
      <c r="A1263" s="1" t="s">
        <v>2438</v>
      </c>
      <c r="B1263" s="90" t="s">
        <v>11137</v>
      </c>
      <c r="C1263" s="1" t="s">
        <v>11136</v>
      </c>
      <c r="D1263" s="3">
        <v>46249</v>
      </c>
      <c r="E1263" s="5" t="s">
        <v>16447</v>
      </c>
      <c r="F1263" s="1" t="s">
        <v>16448</v>
      </c>
      <c r="G1263" s="1">
        <v>0</v>
      </c>
      <c r="H1263" s="1">
        <v>0</v>
      </c>
      <c r="I1263" s="1">
        <v>0</v>
      </c>
      <c r="J1263" s="1"/>
      <c r="K1263" s="1">
        <v>2</v>
      </c>
      <c r="L1263" s="1">
        <v>5</v>
      </c>
    </row>
    <row r="1264" spans="1:12">
      <c r="A1264" s="1" t="s">
        <v>2438</v>
      </c>
      <c r="B1264" s="90" t="s">
        <v>11139</v>
      </c>
      <c r="C1264" s="1" t="s">
        <v>11138</v>
      </c>
      <c r="D1264" s="3">
        <v>46249</v>
      </c>
      <c r="E1264" s="5" t="s">
        <v>16449</v>
      </c>
      <c r="F1264" s="1" t="s">
        <v>16450</v>
      </c>
      <c r="G1264" s="1">
        <v>0</v>
      </c>
      <c r="H1264" s="1">
        <v>0</v>
      </c>
      <c r="I1264" s="1">
        <v>0</v>
      </c>
      <c r="J1264" s="1"/>
      <c r="K1264" s="1">
        <v>2</v>
      </c>
      <c r="L1264" s="1">
        <v>34</v>
      </c>
    </row>
    <row r="1265" spans="1:12">
      <c r="A1265" s="1" t="s">
        <v>2438</v>
      </c>
      <c r="B1265" s="90" t="s">
        <v>11141</v>
      </c>
      <c r="C1265" s="1" t="s">
        <v>11140</v>
      </c>
      <c r="D1265" s="3">
        <v>46249</v>
      </c>
      <c r="E1265" s="5" t="s">
        <v>16451</v>
      </c>
      <c r="F1265" s="1" t="s">
        <v>16452</v>
      </c>
      <c r="G1265" s="1">
        <v>0</v>
      </c>
      <c r="H1265" s="1">
        <v>0</v>
      </c>
      <c r="I1265" s="1">
        <v>0</v>
      </c>
      <c r="J1265" s="1"/>
      <c r="K1265" s="1">
        <v>2</v>
      </c>
      <c r="L1265" s="1">
        <v>0</v>
      </c>
    </row>
    <row r="1266" spans="1:12">
      <c r="A1266" s="1" t="s">
        <v>2438</v>
      </c>
      <c r="B1266" s="90" t="s">
        <v>11143</v>
      </c>
      <c r="C1266" s="1" t="s">
        <v>11142</v>
      </c>
      <c r="D1266" s="3">
        <v>46249</v>
      </c>
      <c r="E1266" s="5" t="s">
        <v>16453</v>
      </c>
      <c r="F1266" s="1" t="s">
        <v>16454</v>
      </c>
      <c r="G1266" s="1">
        <v>0</v>
      </c>
      <c r="H1266" s="1">
        <v>0</v>
      </c>
      <c r="I1266" s="1">
        <v>0</v>
      </c>
      <c r="J1266" s="1"/>
      <c r="K1266" s="1">
        <v>2</v>
      </c>
      <c r="L1266" s="1">
        <v>1</v>
      </c>
    </row>
    <row r="1267" spans="1:12">
      <c r="A1267" s="1" t="s">
        <v>2438</v>
      </c>
      <c r="B1267" s="90" t="s">
        <v>11147</v>
      </c>
      <c r="C1267" s="1" t="s">
        <v>11146</v>
      </c>
      <c r="D1267" s="3">
        <v>46249</v>
      </c>
      <c r="E1267" s="5" t="s">
        <v>16455</v>
      </c>
      <c r="F1267" s="1" t="s">
        <v>16456</v>
      </c>
      <c r="G1267" s="1">
        <v>0</v>
      </c>
      <c r="H1267" s="1">
        <v>0</v>
      </c>
      <c r="I1267" s="1">
        <v>0</v>
      </c>
      <c r="J1267" s="1"/>
      <c r="K1267" s="1">
        <v>2</v>
      </c>
      <c r="L1267" s="1">
        <v>252</v>
      </c>
    </row>
    <row r="1268" spans="1:12">
      <c r="A1268" s="1" t="s">
        <v>2438</v>
      </c>
      <c r="B1268" s="90" t="s">
        <v>13680</v>
      </c>
      <c r="C1268" s="1" t="s">
        <v>13679</v>
      </c>
      <c r="D1268" s="3">
        <v>46249</v>
      </c>
      <c r="E1268" s="5" t="s">
        <v>16457</v>
      </c>
      <c r="F1268" s="1" t="s">
        <v>16458</v>
      </c>
      <c r="G1268" s="1">
        <v>5</v>
      </c>
      <c r="H1268" s="1">
        <v>0</v>
      </c>
      <c r="I1268" s="1">
        <v>0</v>
      </c>
      <c r="J1268" s="1"/>
      <c r="K1268" s="1">
        <v>1</v>
      </c>
      <c r="L1268" s="1">
        <v>5</v>
      </c>
    </row>
    <row r="1269" spans="1:12">
      <c r="A1269" s="1" t="s">
        <v>2438</v>
      </c>
      <c r="B1269" s="90" t="s">
        <v>13682</v>
      </c>
      <c r="C1269" s="1" t="s">
        <v>13681</v>
      </c>
      <c r="D1269" s="3">
        <v>46249</v>
      </c>
      <c r="E1269" s="5" t="s">
        <v>16459</v>
      </c>
      <c r="F1269" s="1" t="s">
        <v>16460</v>
      </c>
      <c r="G1269" s="1">
        <v>0</v>
      </c>
      <c r="H1269" s="1">
        <v>0</v>
      </c>
      <c r="I1269" s="1">
        <v>0</v>
      </c>
      <c r="J1269" s="1"/>
      <c r="K1269" s="1">
        <v>1</v>
      </c>
      <c r="L1269" s="1">
        <v>0</v>
      </c>
    </row>
    <row r="1270" spans="1:12">
      <c r="A1270" s="1" t="s">
        <v>2438</v>
      </c>
      <c r="B1270" s="90" t="s">
        <v>13684</v>
      </c>
      <c r="C1270" s="1" t="s">
        <v>13683</v>
      </c>
      <c r="D1270" s="3">
        <v>46249</v>
      </c>
      <c r="E1270" s="5" t="s">
        <v>16461</v>
      </c>
      <c r="F1270" s="1" t="s">
        <v>16462</v>
      </c>
      <c r="G1270" s="1">
        <v>0</v>
      </c>
      <c r="H1270" s="1">
        <v>0</v>
      </c>
      <c r="I1270" s="1">
        <v>0</v>
      </c>
      <c r="J1270" s="1"/>
      <c r="K1270" s="1">
        <v>1</v>
      </c>
      <c r="L1270" s="1">
        <v>0</v>
      </c>
    </row>
    <row r="1271" spans="1:12">
      <c r="A1271" s="1" t="s">
        <v>2438</v>
      </c>
      <c r="B1271" s="90" t="s">
        <v>11151</v>
      </c>
      <c r="C1271" s="1" t="s">
        <v>11150</v>
      </c>
      <c r="D1271" s="3">
        <v>46249</v>
      </c>
      <c r="E1271" s="5" t="s">
        <v>16463</v>
      </c>
      <c r="F1271" s="1" t="s">
        <v>16464</v>
      </c>
      <c r="G1271" s="1">
        <v>0</v>
      </c>
      <c r="H1271" s="1">
        <v>0</v>
      </c>
      <c r="I1271" s="1">
        <v>0</v>
      </c>
      <c r="J1271" s="1"/>
      <c r="K1271" s="1">
        <v>2</v>
      </c>
      <c r="L1271" s="1">
        <v>0</v>
      </c>
    </row>
    <row r="1272" spans="1:12">
      <c r="A1272" s="1" t="s">
        <v>2438</v>
      </c>
      <c r="B1272" s="90" t="s">
        <v>11153</v>
      </c>
      <c r="C1272" s="1" t="s">
        <v>11152</v>
      </c>
      <c r="D1272" s="3">
        <v>46249</v>
      </c>
      <c r="E1272" s="5" t="s">
        <v>16465</v>
      </c>
      <c r="F1272" s="1" t="s">
        <v>16466</v>
      </c>
      <c r="G1272" s="1">
        <v>0</v>
      </c>
      <c r="H1272" s="1">
        <v>0</v>
      </c>
      <c r="I1272" s="1">
        <v>0</v>
      </c>
      <c r="J1272" s="1"/>
      <c r="K1272" s="1">
        <v>2</v>
      </c>
      <c r="L1272" s="1">
        <v>0</v>
      </c>
    </row>
    <row r="1273" spans="1:12">
      <c r="A1273" s="1" t="s">
        <v>2438</v>
      </c>
      <c r="B1273" s="90" t="s">
        <v>11155</v>
      </c>
      <c r="C1273" s="1" t="s">
        <v>11154</v>
      </c>
      <c r="D1273" s="3">
        <v>46249</v>
      </c>
      <c r="E1273" s="5" t="s">
        <v>16467</v>
      </c>
      <c r="F1273" s="1" t="s">
        <v>16468</v>
      </c>
      <c r="G1273" s="1">
        <v>0</v>
      </c>
      <c r="H1273" s="1">
        <v>0</v>
      </c>
      <c r="I1273" s="1">
        <v>0</v>
      </c>
      <c r="J1273" s="1"/>
      <c r="K1273" s="1">
        <v>2</v>
      </c>
      <c r="L1273" s="1">
        <v>0</v>
      </c>
    </row>
    <row r="1274" spans="1:12">
      <c r="A1274" s="1" t="s">
        <v>2438</v>
      </c>
      <c r="B1274" s="90" t="s">
        <v>11157</v>
      </c>
      <c r="C1274" s="1" t="s">
        <v>11156</v>
      </c>
      <c r="D1274" s="3">
        <v>46249</v>
      </c>
      <c r="E1274" s="5" t="s">
        <v>16469</v>
      </c>
      <c r="F1274" s="1" t="s">
        <v>16470</v>
      </c>
      <c r="G1274" s="1">
        <v>1</v>
      </c>
      <c r="H1274" s="1">
        <v>0</v>
      </c>
      <c r="I1274" s="1">
        <v>0</v>
      </c>
      <c r="J1274" s="1"/>
      <c r="K1274" s="1">
        <v>2</v>
      </c>
      <c r="L1274" s="1">
        <v>6</v>
      </c>
    </row>
    <row r="1275" spans="1:12">
      <c r="A1275" s="1" t="s">
        <v>2438</v>
      </c>
      <c r="B1275" s="90" t="s">
        <v>11159</v>
      </c>
      <c r="C1275" s="1" t="s">
        <v>11158</v>
      </c>
      <c r="D1275" s="3">
        <v>46249</v>
      </c>
      <c r="E1275" s="5" t="s">
        <v>16471</v>
      </c>
      <c r="F1275" s="1" t="s">
        <v>16472</v>
      </c>
      <c r="G1275" s="1">
        <v>4</v>
      </c>
      <c r="H1275" s="1">
        <v>0</v>
      </c>
      <c r="I1275" s="1">
        <v>0</v>
      </c>
      <c r="J1275" s="1"/>
      <c r="K1275" s="1">
        <v>2</v>
      </c>
      <c r="L1275" s="1">
        <v>39</v>
      </c>
    </row>
    <row r="1276" spans="1:12">
      <c r="A1276" s="1" t="s">
        <v>2438</v>
      </c>
      <c r="B1276" s="90" t="s">
        <v>11163</v>
      </c>
      <c r="C1276" s="1" t="s">
        <v>11162</v>
      </c>
      <c r="D1276" s="3">
        <v>46249</v>
      </c>
      <c r="E1276" s="5" t="s">
        <v>16473</v>
      </c>
      <c r="F1276" s="1" t="s">
        <v>16474</v>
      </c>
      <c r="G1276" s="1">
        <v>0</v>
      </c>
      <c r="H1276" s="1">
        <v>0</v>
      </c>
      <c r="I1276" s="1">
        <v>0</v>
      </c>
      <c r="J1276" s="1"/>
      <c r="K1276" s="1">
        <v>2</v>
      </c>
      <c r="L1276" s="1">
        <v>2</v>
      </c>
    </row>
    <row r="1277" spans="1:12">
      <c r="A1277" s="1" t="s">
        <v>2438</v>
      </c>
      <c r="B1277" s="90" t="s">
        <v>11165</v>
      </c>
      <c r="C1277" s="1" t="s">
        <v>11164</v>
      </c>
      <c r="D1277" s="3">
        <v>46249</v>
      </c>
      <c r="E1277" s="5" t="s">
        <v>16475</v>
      </c>
      <c r="F1277" s="1" t="s">
        <v>16476</v>
      </c>
      <c r="G1277" s="1">
        <v>1</v>
      </c>
      <c r="H1277" s="1">
        <v>0</v>
      </c>
      <c r="I1277" s="1">
        <v>0</v>
      </c>
      <c r="J1277" s="1"/>
      <c r="K1277" s="1">
        <v>2</v>
      </c>
      <c r="L1277" s="1">
        <v>1</v>
      </c>
    </row>
    <row r="1278" spans="1:12">
      <c r="A1278" s="1" t="s">
        <v>2438</v>
      </c>
      <c r="B1278" s="90" t="s">
        <v>11169</v>
      </c>
      <c r="C1278" s="1" t="s">
        <v>11168</v>
      </c>
      <c r="D1278" s="3">
        <v>46249</v>
      </c>
      <c r="E1278" s="5" t="s">
        <v>16477</v>
      </c>
      <c r="F1278" s="1" t="s">
        <v>16478</v>
      </c>
      <c r="G1278" s="1">
        <v>0</v>
      </c>
      <c r="H1278" s="1">
        <v>0</v>
      </c>
      <c r="I1278" s="1">
        <v>0</v>
      </c>
      <c r="J1278" s="1"/>
      <c r="K1278" s="1">
        <v>2</v>
      </c>
      <c r="L1278" s="1">
        <v>40</v>
      </c>
    </row>
    <row r="1279" spans="1:12">
      <c r="A1279" s="1" t="s">
        <v>2438</v>
      </c>
      <c r="B1279" s="90" t="s">
        <v>11171</v>
      </c>
      <c r="C1279" s="1" t="s">
        <v>11170</v>
      </c>
      <c r="D1279" s="3">
        <v>46249</v>
      </c>
      <c r="E1279" s="5" t="s">
        <v>16479</v>
      </c>
      <c r="F1279" s="1" t="s">
        <v>16480</v>
      </c>
      <c r="G1279" s="1">
        <v>0</v>
      </c>
      <c r="H1279" s="1">
        <v>0</v>
      </c>
      <c r="I1279" s="1">
        <v>0</v>
      </c>
      <c r="J1279" s="1"/>
      <c r="K1279" s="1">
        <v>2</v>
      </c>
      <c r="L1279" s="1">
        <v>0</v>
      </c>
    </row>
    <row r="1280" spans="1:12">
      <c r="A1280" s="1" t="s">
        <v>2438</v>
      </c>
      <c r="B1280" s="90" t="s">
        <v>11173</v>
      </c>
      <c r="C1280" s="1" t="s">
        <v>11172</v>
      </c>
      <c r="D1280" s="3">
        <v>46249</v>
      </c>
      <c r="E1280" s="5" t="s">
        <v>16481</v>
      </c>
      <c r="F1280" s="1" t="s">
        <v>16482</v>
      </c>
      <c r="G1280" s="1">
        <v>0</v>
      </c>
      <c r="H1280" s="1">
        <v>0</v>
      </c>
      <c r="I1280" s="1">
        <v>0</v>
      </c>
      <c r="J1280" s="1"/>
      <c r="K1280" s="1">
        <v>2</v>
      </c>
      <c r="L1280" s="1">
        <v>0</v>
      </c>
    </row>
    <row r="1281" spans="1:12">
      <c r="A1281" s="1" t="s">
        <v>2438</v>
      </c>
      <c r="B1281" s="90" t="s">
        <v>11175</v>
      </c>
      <c r="C1281" s="1" t="s">
        <v>11174</v>
      </c>
      <c r="D1281" s="3">
        <v>46249</v>
      </c>
      <c r="E1281" s="5" t="s">
        <v>16483</v>
      </c>
      <c r="F1281" s="1" t="s">
        <v>16484</v>
      </c>
      <c r="G1281" s="1">
        <v>0</v>
      </c>
      <c r="H1281" s="1">
        <v>0</v>
      </c>
      <c r="I1281" s="1">
        <v>0</v>
      </c>
      <c r="J1281" s="1"/>
      <c r="K1281" s="1">
        <v>2</v>
      </c>
      <c r="L1281" s="1">
        <v>1</v>
      </c>
    </row>
    <row r="1282" spans="1:12">
      <c r="A1282" s="1" t="s">
        <v>2438</v>
      </c>
      <c r="B1282" s="90" t="s">
        <v>11179</v>
      </c>
      <c r="C1282" s="1" t="s">
        <v>11178</v>
      </c>
      <c r="D1282" s="3">
        <v>46249</v>
      </c>
      <c r="E1282" s="5" t="s">
        <v>16485</v>
      </c>
      <c r="F1282" s="1" t="s">
        <v>16486</v>
      </c>
      <c r="G1282" s="1">
        <v>0</v>
      </c>
      <c r="H1282" s="1">
        <v>0</v>
      </c>
      <c r="I1282" s="1">
        <v>0</v>
      </c>
      <c r="J1282" s="1"/>
      <c r="K1282" s="1">
        <v>2</v>
      </c>
      <c r="L1282" s="1">
        <v>0</v>
      </c>
    </row>
    <row r="1283" spans="1:12">
      <c r="A1283" s="1" t="s">
        <v>2438</v>
      </c>
      <c r="B1283" s="90" t="s">
        <v>13686</v>
      </c>
      <c r="C1283" s="1" t="s">
        <v>13685</v>
      </c>
      <c r="D1283" s="3">
        <v>46249</v>
      </c>
      <c r="E1283" s="5" t="s">
        <v>16487</v>
      </c>
      <c r="F1283" s="1" t="s">
        <v>16488</v>
      </c>
      <c r="G1283" s="1">
        <v>0</v>
      </c>
      <c r="H1283" s="1">
        <v>0</v>
      </c>
      <c r="I1283" s="1">
        <v>0</v>
      </c>
      <c r="J1283" s="1"/>
      <c r="K1283" s="1">
        <v>1</v>
      </c>
      <c r="L1283" s="1">
        <v>0</v>
      </c>
    </row>
    <row r="1284" spans="1:12">
      <c r="A1284" s="1" t="s">
        <v>2438</v>
      </c>
      <c r="B1284" s="90" t="s">
        <v>11183</v>
      </c>
      <c r="C1284" s="1" t="s">
        <v>11182</v>
      </c>
      <c r="D1284" s="3">
        <v>46249</v>
      </c>
      <c r="E1284" s="5" t="s">
        <v>16489</v>
      </c>
      <c r="F1284" s="1" t="s">
        <v>16490</v>
      </c>
      <c r="G1284" s="1">
        <v>0</v>
      </c>
      <c r="H1284" s="1">
        <v>0</v>
      </c>
      <c r="I1284" s="1">
        <v>0</v>
      </c>
      <c r="J1284" s="1"/>
      <c r="K1284" s="1">
        <v>2</v>
      </c>
      <c r="L1284" s="1">
        <v>0</v>
      </c>
    </row>
    <row r="1285" spans="1:12">
      <c r="A1285" s="1" t="s">
        <v>2438</v>
      </c>
      <c r="B1285" s="90" t="s">
        <v>11185</v>
      </c>
      <c r="C1285" s="1" t="s">
        <v>11184</v>
      </c>
      <c r="D1285" s="3">
        <v>46249</v>
      </c>
      <c r="E1285" s="5" t="s">
        <v>16491</v>
      </c>
      <c r="F1285" s="1" t="s">
        <v>16492</v>
      </c>
      <c r="G1285" s="1">
        <v>0</v>
      </c>
      <c r="H1285" s="1">
        <v>0</v>
      </c>
      <c r="I1285" s="1">
        <v>0</v>
      </c>
      <c r="J1285" s="1"/>
      <c r="K1285" s="1">
        <v>2</v>
      </c>
      <c r="L1285" s="1">
        <v>109</v>
      </c>
    </row>
    <row r="1286" spans="1:12">
      <c r="A1286" s="1" t="s">
        <v>2438</v>
      </c>
      <c r="B1286" s="90" t="s">
        <v>13688</v>
      </c>
      <c r="C1286" s="1" t="s">
        <v>13687</v>
      </c>
      <c r="D1286" s="3">
        <v>46249</v>
      </c>
      <c r="E1286" s="5" t="s">
        <v>16493</v>
      </c>
      <c r="F1286" s="1" t="s">
        <v>16494</v>
      </c>
      <c r="G1286" s="1">
        <v>0</v>
      </c>
      <c r="H1286" s="1">
        <v>0</v>
      </c>
      <c r="I1286" s="1">
        <v>0</v>
      </c>
      <c r="J1286" s="1"/>
      <c r="K1286" s="1">
        <v>1</v>
      </c>
      <c r="L1286" s="1">
        <v>0</v>
      </c>
    </row>
    <row r="1287" spans="1:12">
      <c r="A1287" s="1" t="s">
        <v>2438</v>
      </c>
      <c r="B1287" s="90" t="s">
        <v>13690</v>
      </c>
      <c r="C1287" s="1" t="s">
        <v>13689</v>
      </c>
      <c r="D1287" s="3">
        <v>46249</v>
      </c>
      <c r="E1287" s="5" t="s">
        <v>16495</v>
      </c>
      <c r="F1287" s="1" t="s">
        <v>16496</v>
      </c>
      <c r="G1287" s="1">
        <v>0</v>
      </c>
      <c r="H1287" s="1">
        <v>0</v>
      </c>
      <c r="I1287" s="1">
        <v>0</v>
      </c>
      <c r="J1287" s="1"/>
      <c r="K1287" s="1">
        <v>1</v>
      </c>
      <c r="L1287" s="1">
        <v>0</v>
      </c>
    </row>
    <row r="1288" spans="1:12">
      <c r="A1288" s="1" t="s">
        <v>2438</v>
      </c>
      <c r="B1288" s="90" t="s">
        <v>13692</v>
      </c>
      <c r="C1288" s="1" t="s">
        <v>13691</v>
      </c>
      <c r="D1288" s="3">
        <v>46249</v>
      </c>
      <c r="E1288" s="5" t="s">
        <v>16497</v>
      </c>
      <c r="F1288" s="1" t="s">
        <v>16498</v>
      </c>
      <c r="G1288" s="1">
        <v>0</v>
      </c>
      <c r="H1288" s="1">
        <v>0</v>
      </c>
      <c r="I1288" s="1">
        <v>0</v>
      </c>
      <c r="J1288" s="1"/>
      <c r="K1288" s="1">
        <v>1</v>
      </c>
      <c r="L1288" s="1">
        <v>0</v>
      </c>
    </row>
    <row r="1289" spans="1:12">
      <c r="A1289" s="1" t="s">
        <v>2438</v>
      </c>
      <c r="B1289" s="90" t="s">
        <v>11187</v>
      </c>
      <c r="C1289" s="1" t="s">
        <v>11186</v>
      </c>
      <c r="D1289" s="3">
        <v>46249</v>
      </c>
      <c r="E1289" s="5" t="s">
        <v>16499</v>
      </c>
      <c r="F1289" s="1" t="s">
        <v>16500</v>
      </c>
      <c r="G1289" s="1">
        <v>35</v>
      </c>
      <c r="H1289" s="1">
        <v>0</v>
      </c>
      <c r="I1289" s="1">
        <v>0</v>
      </c>
      <c r="J1289" s="1"/>
      <c r="K1289" s="1">
        <v>2</v>
      </c>
      <c r="L1289" s="1">
        <v>35</v>
      </c>
    </row>
    <row r="1290" spans="1:12">
      <c r="A1290" s="1" t="s">
        <v>2438</v>
      </c>
      <c r="B1290" s="90" t="s">
        <v>13694</v>
      </c>
      <c r="C1290" s="1" t="s">
        <v>13693</v>
      </c>
      <c r="D1290" s="3">
        <v>46249</v>
      </c>
      <c r="E1290" s="5" t="s">
        <v>16501</v>
      </c>
      <c r="F1290" s="1" t="s">
        <v>16502</v>
      </c>
      <c r="G1290" s="1">
        <v>0</v>
      </c>
      <c r="H1290" s="1">
        <v>0</v>
      </c>
      <c r="I1290" s="1">
        <v>0</v>
      </c>
      <c r="J1290" s="1"/>
      <c r="K1290" s="1">
        <v>1</v>
      </c>
      <c r="L1290" s="1">
        <v>0</v>
      </c>
    </row>
    <row r="1291" spans="1:12">
      <c r="A1291" s="1" t="s">
        <v>2438</v>
      </c>
      <c r="B1291" s="90" t="s">
        <v>11191</v>
      </c>
      <c r="C1291" s="1" t="s">
        <v>11190</v>
      </c>
      <c r="D1291" s="3">
        <v>46249</v>
      </c>
      <c r="E1291" s="5" t="s">
        <v>16503</v>
      </c>
      <c r="F1291" s="1" t="s">
        <v>16504</v>
      </c>
      <c r="G1291" s="1">
        <v>0</v>
      </c>
      <c r="H1291" s="1">
        <v>0</v>
      </c>
      <c r="I1291" s="1">
        <v>0</v>
      </c>
      <c r="J1291" s="1"/>
      <c r="K1291" s="1">
        <v>2</v>
      </c>
      <c r="L1291" s="1">
        <v>0</v>
      </c>
    </row>
    <row r="1292" spans="1:12">
      <c r="A1292" s="1" t="s">
        <v>2438</v>
      </c>
      <c r="B1292" s="90" t="s">
        <v>11193</v>
      </c>
      <c r="C1292" s="1" t="s">
        <v>11192</v>
      </c>
      <c r="D1292" s="3">
        <v>46249</v>
      </c>
      <c r="E1292" s="5" t="s">
        <v>16505</v>
      </c>
      <c r="F1292" s="1" t="s">
        <v>16506</v>
      </c>
      <c r="G1292" s="1">
        <v>0</v>
      </c>
      <c r="H1292" s="1">
        <v>0</v>
      </c>
      <c r="I1292" s="1">
        <v>0</v>
      </c>
      <c r="J1292" s="1"/>
      <c r="K1292" s="1">
        <v>2</v>
      </c>
      <c r="L1292" s="1">
        <v>0</v>
      </c>
    </row>
    <row r="1293" spans="1:12">
      <c r="A1293" s="1" t="s">
        <v>2438</v>
      </c>
      <c r="B1293" s="90" t="s">
        <v>11195</v>
      </c>
      <c r="C1293" s="1" t="s">
        <v>11194</v>
      </c>
      <c r="D1293" s="3">
        <v>46249</v>
      </c>
      <c r="E1293" s="5" t="s">
        <v>16507</v>
      </c>
      <c r="F1293" s="1" t="s">
        <v>16508</v>
      </c>
      <c r="G1293" s="1">
        <v>0</v>
      </c>
      <c r="H1293" s="1">
        <v>0</v>
      </c>
      <c r="I1293" s="1">
        <v>0</v>
      </c>
      <c r="J1293" s="1"/>
      <c r="K1293" s="1">
        <v>2</v>
      </c>
      <c r="L1293" s="1">
        <v>0</v>
      </c>
    </row>
    <row r="1294" spans="1:12">
      <c r="A1294" s="1" t="s">
        <v>2438</v>
      </c>
      <c r="B1294" s="90" t="s">
        <v>13696</v>
      </c>
      <c r="C1294" s="1" t="s">
        <v>13695</v>
      </c>
      <c r="D1294" s="3">
        <v>46249</v>
      </c>
      <c r="E1294" s="5" t="s">
        <v>16509</v>
      </c>
      <c r="F1294" s="1" t="s">
        <v>16510</v>
      </c>
      <c r="G1294" s="1">
        <v>0</v>
      </c>
      <c r="H1294" s="1">
        <v>0</v>
      </c>
      <c r="I1294" s="1">
        <v>0</v>
      </c>
      <c r="J1294" s="1"/>
      <c r="K1294" s="1">
        <v>1</v>
      </c>
      <c r="L1294" s="1">
        <v>0</v>
      </c>
    </row>
    <row r="1295" spans="1:12">
      <c r="A1295" s="1" t="s">
        <v>2438</v>
      </c>
      <c r="B1295" s="90" t="s">
        <v>13698</v>
      </c>
      <c r="C1295" s="1" t="s">
        <v>13697</v>
      </c>
      <c r="D1295" s="3">
        <v>46249</v>
      </c>
      <c r="E1295" s="5" t="s">
        <v>16511</v>
      </c>
      <c r="F1295" s="1" t="s">
        <v>16512</v>
      </c>
      <c r="G1295" s="1">
        <v>0</v>
      </c>
      <c r="H1295" s="1">
        <v>0</v>
      </c>
      <c r="I1295" s="1">
        <v>0</v>
      </c>
      <c r="J1295" s="1"/>
      <c r="K1295" s="1">
        <v>1</v>
      </c>
      <c r="L1295" s="1">
        <v>0</v>
      </c>
    </row>
    <row r="1296" spans="1:12">
      <c r="A1296" s="1" t="s">
        <v>2438</v>
      </c>
      <c r="B1296" s="90" t="s">
        <v>13700</v>
      </c>
      <c r="C1296" s="1" t="s">
        <v>13699</v>
      </c>
      <c r="D1296" s="3">
        <v>46249</v>
      </c>
      <c r="E1296" s="5" t="s">
        <v>16513</v>
      </c>
      <c r="F1296" s="1" t="s">
        <v>16514</v>
      </c>
      <c r="G1296" s="1">
        <v>0</v>
      </c>
      <c r="H1296" s="1">
        <v>0</v>
      </c>
      <c r="I1296" s="1">
        <v>0</v>
      </c>
      <c r="J1296" s="1"/>
      <c r="K1296" s="1">
        <v>1</v>
      </c>
      <c r="L1296" s="1">
        <v>0</v>
      </c>
    </row>
    <row r="1297" spans="1:12">
      <c r="A1297" s="1" t="s">
        <v>2438</v>
      </c>
      <c r="B1297" s="90" t="s">
        <v>11197</v>
      </c>
      <c r="C1297" s="1" t="s">
        <v>11196</v>
      </c>
      <c r="D1297" s="3">
        <v>46249</v>
      </c>
      <c r="E1297" s="5" t="s">
        <v>16515</v>
      </c>
      <c r="F1297" s="1" t="s">
        <v>16516</v>
      </c>
      <c r="G1297" s="1">
        <v>1420</v>
      </c>
      <c r="H1297" s="1">
        <v>8</v>
      </c>
      <c r="I1297" s="1">
        <v>0</v>
      </c>
      <c r="J1297" s="1"/>
      <c r="K1297" s="1">
        <v>2</v>
      </c>
      <c r="L1297" s="1">
        <v>1425</v>
      </c>
    </row>
    <row r="1298" spans="1:12">
      <c r="A1298" s="1" t="s">
        <v>2438</v>
      </c>
      <c r="B1298" s="90" t="s">
        <v>11199</v>
      </c>
      <c r="C1298" s="1" t="s">
        <v>11198</v>
      </c>
      <c r="D1298" s="3">
        <v>46249</v>
      </c>
      <c r="E1298" s="5" t="s">
        <v>16517</v>
      </c>
      <c r="F1298" s="1" t="s">
        <v>16518</v>
      </c>
      <c r="G1298" s="1">
        <v>0</v>
      </c>
      <c r="H1298" s="1">
        <v>0</v>
      </c>
      <c r="I1298" s="1">
        <v>0</v>
      </c>
      <c r="J1298" s="1"/>
      <c r="K1298" s="1">
        <v>2</v>
      </c>
      <c r="L1298" s="1">
        <v>0</v>
      </c>
    </row>
    <row r="1299" spans="1:12">
      <c r="A1299" s="1" t="s">
        <v>2438</v>
      </c>
      <c r="B1299" s="90" t="s">
        <v>11201</v>
      </c>
      <c r="C1299" s="1" t="s">
        <v>11200</v>
      </c>
      <c r="D1299" s="3">
        <v>46249</v>
      </c>
      <c r="E1299" s="5" t="s">
        <v>16519</v>
      </c>
      <c r="F1299" s="1" t="s">
        <v>16520</v>
      </c>
      <c r="G1299" s="1">
        <v>44</v>
      </c>
      <c r="H1299" s="1">
        <v>0</v>
      </c>
      <c r="I1299" s="1">
        <v>0</v>
      </c>
      <c r="J1299" s="1"/>
      <c r="K1299" s="1">
        <v>2</v>
      </c>
      <c r="L1299" s="1">
        <v>61</v>
      </c>
    </row>
    <row r="1300" spans="1:12">
      <c r="A1300" s="1" t="s">
        <v>2438</v>
      </c>
      <c r="B1300" s="90" t="s">
        <v>11203</v>
      </c>
      <c r="C1300" s="1" t="s">
        <v>11202</v>
      </c>
      <c r="D1300" s="3">
        <v>46249</v>
      </c>
      <c r="E1300" s="5" t="s">
        <v>16521</v>
      </c>
      <c r="F1300" s="1" t="s">
        <v>16522</v>
      </c>
      <c r="G1300" s="1">
        <v>5</v>
      </c>
      <c r="H1300" s="1">
        <v>0</v>
      </c>
      <c r="I1300" s="1">
        <v>0</v>
      </c>
      <c r="J1300" s="1"/>
      <c r="K1300" s="1">
        <v>2</v>
      </c>
      <c r="L1300" s="1">
        <v>154</v>
      </c>
    </row>
    <row r="1301" spans="1:12">
      <c r="A1301" s="1" t="s">
        <v>2438</v>
      </c>
      <c r="B1301" s="90" t="s">
        <v>13702</v>
      </c>
      <c r="C1301" s="1" t="s">
        <v>13701</v>
      </c>
      <c r="D1301" s="3">
        <v>46249</v>
      </c>
      <c r="E1301" s="5" t="s">
        <v>16523</v>
      </c>
      <c r="F1301" s="1" t="s">
        <v>16524</v>
      </c>
      <c r="G1301" s="1">
        <v>0</v>
      </c>
      <c r="H1301" s="1">
        <v>0</v>
      </c>
      <c r="I1301" s="1">
        <v>0</v>
      </c>
      <c r="J1301" s="1"/>
      <c r="K1301" s="1">
        <v>1</v>
      </c>
      <c r="L1301" s="1">
        <v>0</v>
      </c>
    </row>
    <row r="1302" spans="1:12">
      <c r="A1302" s="1" t="s">
        <v>2438</v>
      </c>
      <c r="B1302" s="90" t="s">
        <v>11205</v>
      </c>
      <c r="C1302" s="1" t="s">
        <v>11204</v>
      </c>
      <c r="D1302" s="3">
        <v>46249</v>
      </c>
      <c r="E1302" s="5" t="s">
        <v>16525</v>
      </c>
      <c r="F1302" s="1" t="s">
        <v>16526</v>
      </c>
      <c r="G1302" s="1">
        <v>0</v>
      </c>
      <c r="H1302" s="1">
        <v>0</v>
      </c>
      <c r="I1302" s="1">
        <v>0</v>
      </c>
      <c r="J1302" s="1"/>
      <c r="K1302" s="1">
        <v>2</v>
      </c>
      <c r="L1302" s="1">
        <v>0</v>
      </c>
    </row>
    <row r="1303" spans="1:12">
      <c r="A1303" s="1" t="s">
        <v>2438</v>
      </c>
      <c r="B1303" s="90" t="s">
        <v>13704</v>
      </c>
      <c r="C1303" s="1" t="s">
        <v>13703</v>
      </c>
      <c r="D1303" s="3">
        <v>46249</v>
      </c>
      <c r="E1303" s="5" t="s">
        <v>16527</v>
      </c>
      <c r="F1303" s="1" t="s">
        <v>16528</v>
      </c>
      <c r="G1303" s="1">
        <v>0</v>
      </c>
      <c r="H1303" s="1">
        <v>0</v>
      </c>
      <c r="I1303" s="1">
        <v>0</v>
      </c>
      <c r="J1303" s="1"/>
      <c r="K1303" s="1">
        <v>1</v>
      </c>
      <c r="L1303" s="1">
        <v>0</v>
      </c>
    </row>
    <row r="1304" spans="1:12">
      <c r="A1304" s="1" t="s">
        <v>2438</v>
      </c>
      <c r="B1304" s="90" t="s">
        <v>11207</v>
      </c>
      <c r="C1304" s="1" t="s">
        <v>11206</v>
      </c>
      <c r="D1304" s="3">
        <v>46249</v>
      </c>
      <c r="E1304" s="5" t="s">
        <v>16529</v>
      </c>
      <c r="F1304" s="1" t="s">
        <v>16530</v>
      </c>
      <c r="G1304" s="1">
        <v>0</v>
      </c>
      <c r="H1304" s="1">
        <v>0</v>
      </c>
      <c r="I1304" s="1">
        <v>0</v>
      </c>
      <c r="J1304" s="1"/>
      <c r="K1304" s="1">
        <v>2</v>
      </c>
      <c r="L1304" s="1">
        <v>2</v>
      </c>
    </row>
    <row r="1305" spans="1:12">
      <c r="A1305" s="1" t="s">
        <v>2438</v>
      </c>
      <c r="B1305" s="90" t="s">
        <v>11209</v>
      </c>
      <c r="C1305" s="1" t="s">
        <v>11208</v>
      </c>
      <c r="D1305" s="3">
        <v>46249</v>
      </c>
      <c r="E1305" s="5" t="s">
        <v>16531</v>
      </c>
      <c r="F1305" s="1" t="s">
        <v>16532</v>
      </c>
      <c r="G1305" s="1">
        <v>92</v>
      </c>
      <c r="H1305" s="1">
        <v>0</v>
      </c>
      <c r="I1305" s="1">
        <v>0</v>
      </c>
      <c r="J1305" s="1"/>
      <c r="K1305" s="1">
        <v>2</v>
      </c>
      <c r="L1305" s="1">
        <v>92</v>
      </c>
    </row>
    <row r="1306" spans="1:12">
      <c r="A1306" s="1" t="s">
        <v>2438</v>
      </c>
      <c r="B1306" s="90" t="s">
        <v>11211</v>
      </c>
      <c r="C1306" s="1" t="s">
        <v>11210</v>
      </c>
      <c r="D1306" s="3">
        <v>46249</v>
      </c>
      <c r="E1306" s="5" t="s">
        <v>16533</v>
      </c>
      <c r="F1306" s="1" t="s">
        <v>16534</v>
      </c>
      <c r="G1306" s="1">
        <v>0</v>
      </c>
      <c r="H1306" s="1">
        <v>0</v>
      </c>
      <c r="I1306" s="1">
        <v>0</v>
      </c>
      <c r="J1306" s="1"/>
      <c r="K1306" s="1">
        <v>2</v>
      </c>
      <c r="L1306" s="1">
        <v>44</v>
      </c>
    </row>
    <row r="1307" spans="1:12">
      <c r="A1307" s="1" t="s">
        <v>2438</v>
      </c>
      <c r="B1307" s="90" t="s">
        <v>13706</v>
      </c>
      <c r="C1307" s="1" t="s">
        <v>13705</v>
      </c>
      <c r="D1307" s="3">
        <v>46249</v>
      </c>
      <c r="E1307" s="5" t="s">
        <v>16535</v>
      </c>
      <c r="F1307" s="1" t="s">
        <v>16536</v>
      </c>
      <c r="G1307" s="1">
        <v>32</v>
      </c>
      <c r="H1307" s="1">
        <v>0</v>
      </c>
      <c r="I1307" s="1">
        <v>0</v>
      </c>
      <c r="J1307" s="1"/>
      <c r="K1307" s="1">
        <v>1</v>
      </c>
      <c r="L1307" s="1">
        <v>32</v>
      </c>
    </row>
    <row r="1308" spans="1:12">
      <c r="A1308" s="1" t="s">
        <v>2438</v>
      </c>
      <c r="B1308" s="90" t="s">
        <v>11213</v>
      </c>
      <c r="C1308" s="1" t="s">
        <v>11212</v>
      </c>
      <c r="D1308" s="3">
        <v>46249</v>
      </c>
      <c r="E1308" s="5" t="s">
        <v>16537</v>
      </c>
      <c r="F1308" s="1" t="s">
        <v>16538</v>
      </c>
      <c r="G1308" s="1">
        <v>0</v>
      </c>
      <c r="H1308" s="1">
        <v>0</v>
      </c>
      <c r="I1308" s="1">
        <v>0</v>
      </c>
      <c r="J1308" s="1"/>
      <c r="K1308" s="1">
        <v>2</v>
      </c>
      <c r="L1308" s="1">
        <v>0</v>
      </c>
    </row>
    <row r="1309" spans="1:12">
      <c r="A1309" s="1" t="s">
        <v>2438</v>
      </c>
      <c r="B1309" s="90" t="s">
        <v>13708</v>
      </c>
      <c r="C1309" s="1" t="s">
        <v>13707</v>
      </c>
      <c r="D1309" s="3">
        <v>46249</v>
      </c>
      <c r="E1309" s="5" t="s">
        <v>16539</v>
      </c>
      <c r="F1309" s="1" t="s">
        <v>16540</v>
      </c>
      <c r="G1309" s="1">
        <v>0</v>
      </c>
      <c r="H1309" s="1">
        <v>0</v>
      </c>
      <c r="I1309" s="1">
        <v>0</v>
      </c>
      <c r="J1309" s="1"/>
      <c r="K1309" s="1">
        <v>1</v>
      </c>
      <c r="L1309" s="1">
        <v>0</v>
      </c>
    </row>
    <row r="1310" spans="1:12">
      <c r="A1310" s="1" t="s">
        <v>2438</v>
      </c>
      <c r="B1310" s="90" t="s">
        <v>11215</v>
      </c>
      <c r="C1310" s="1" t="s">
        <v>11214</v>
      </c>
      <c r="D1310" s="3">
        <v>46249</v>
      </c>
      <c r="E1310" s="5" t="s">
        <v>16541</v>
      </c>
      <c r="F1310" s="1" t="s">
        <v>16542</v>
      </c>
      <c r="G1310" s="1">
        <v>0</v>
      </c>
      <c r="H1310" s="1">
        <v>0</v>
      </c>
      <c r="I1310" s="1">
        <v>0</v>
      </c>
      <c r="J1310" s="1"/>
      <c r="K1310" s="1">
        <v>2</v>
      </c>
      <c r="L1310" s="1">
        <v>0</v>
      </c>
    </row>
    <row r="1311" spans="1:12">
      <c r="A1311" s="1" t="s">
        <v>2438</v>
      </c>
      <c r="B1311" s="90" t="s">
        <v>11217</v>
      </c>
      <c r="C1311" s="1" t="s">
        <v>11216</v>
      </c>
      <c r="D1311" s="3">
        <v>46249</v>
      </c>
      <c r="E1311" s="5" t="s">
        <v>16543</v>
      </c>
      <c r="F1311" s="1" t="s">
        <v>16544</v>
      </c>
      <c r="G1311" s="1">
        <v>0</v>
      </c>
      <c r="H1311" s="1">
        <v>0</v>
      </c>
      <c r="I1311" s="1">
        <v>0</v>
      </c>
      <c r="J1311" s="1"/>
      <c r="K1311" s="1">
        <v>2</v>
      </c>
      <c r="L1311" s="1">
        <v>122</v>
      </c>
    </row>
    <row r="1312" spans="1:12">
      <c r="A1312" s="1" t="s">
        <v>2438</v>
      </c>
      <c r="B1312" s="90" t="s">
        <v>11219</v>
      </c>
      <c r="C1312" s="1" t="s">
        <v>11218</v>
      </c>
      <c r="D1312" s="3">
        <v>46249</v>
      </c>
      <c r="E1312" s="5" t="s">
        <v>16545</v>
      </c>
      <c r="F1312" s="1" t="s">
        <v>16546</v>
      </c>
      <c r="G1312" s="1">
        <v>0</v>
      </c>
      <c r="H1312" s="1">
        <v>0</v>
      </c>
      <c r="I1312" s="1">
        <v>0</v>
      </c>
      <c r="J1312" s="1"/>
      <c r="K1312" s="1">
        <v>2</v>
      </c>
      <c r="L1312" s="1">
        <v>0</v>
      </c>
    </row>
    <row r="1313" spans="1:12">
      <c r="A1313" s="1" t="s">
        <v>2438</v>
      </c>
      <c r="B1313" s="90" t="s">
        <v>11221</v>
      </c>
      <c r="C1313" s="1" t="s">
        <v>11220</v>
      </c>
      <c r="D1313" s="3">
        <v>46249</v>
      </c>
      <c r="E1313" s="5" t="s">
        <v>16547</v>
      </c>
      <c r="F1313" s="1" t="s">
        <v>16548</v>
      </c>
      <c r="G1313" s="1">
        <v>0</v>
      </c>
      <c r="H1313" s="1">
        <v>0</v>
      </c>
      <c r="I1313" s="1">
        <v>0</v>
      </c>
      <c r="J1313" s="1"/>
      <c r="K1313" s="1">
        <v>2</v>
      </c>
      <c r="L1313" s="1">
        <v>0</v>
      </c>
    </row>
    <row r="1314" spans="1:12">
      <c r="A1314" s="1" t="s">
        <v>2438</v>
      </c>
      <c r="B1314" s="90" t="s">
        <v>13710</v>
      </c>
      <c r="C1314" s="1" t="s">
        <v>13709</v>
      </c>
      <c r="D1314" s="3">
        <v>46249</v>
      </c>
      <c r="E1314" s="5" t="s">
        <v>16549</v>
      </c>
      <c r="F1314" s="1" t="s">
        <v>16550</v>
      </c>
      <c r="G1314" s="1">
        <v>0</v>
      </c>
      <c r="H1314" s="1">
        <v>0</v>
      </c>
      <c r="I1314" s="1">
        <v>0</v>
      </c>
      <c r="J1314" s="1"/>
      <c r="K1314" s="1">
        <v>1</v>
      </c>
      <c r="L1314" s="1">
        <v>0</v>
      </c>
    </row>
    <row r="1315" spans="1:12">
      <c r="A1315" s="1" t="s">
        <v>2438</v>
      </c>
      <c r="B1315" s="90" t="s">
        <v>13712</v>
      </c>
      <c r="C1315" s="1" t="s">
        <v>13711</v>
      </c>
      <c r="D1315" s="3">
        <v>46249</v>
      </c>
      <c r="E1315" s="5" t="s">
        <v>16551</v>
      </c>
      <c r="F1315" s="1" t="s">
        <v>16552</v>
      </c>
      <c r="G1315" s="1">
        <v>0</v>
      </c>
      <c r="H1315" s="1">
        <v>0</v>
      </c>
      <c r="I1315" s="1">
        <v>0</v>
      </c>
      <c r="J1315" s="1"/>
      <c r="K1315" s="1">
        <v>1</v>
      </c>
      <c r="L1315" s="1">
        <v>0</v>
      </c>
    </row>
    <row r="1316" spans="1:12">
      <c r="A1316" s="1" t="s">
        <v>2438</v>
      </c>
      <c r="B1316" s="90" t="s">
        <v>11229</v>
      </c>
      <c r="C1316" s="1" t="s">
        <v>11228</v>
      </c>
      <c r="D1316" s="3">
        <v>46249</v>
      </c>
      <c r="E1316" s="5" t="s">
        <v>16553</v>
      </c>
      <c r="F1316" s="1" t="s">
        <v>16554</v>
      </c>
      <c r="G1316" s="1">
        <v>0</v>
      </c>
      <c r="H1316" s="1">
        <v>0</v>
      </c>
      <c r="I1316" s="1">
        <v>0</v>
      </c>
      <c r="J1316" s="1"/>
      <c r="K1316" s="1">
        <v>2</v>
      </c>
      <c r="L1316" s="1">
        <v>14</v>
      </c>
    </row>
    <row r="1317" spans="1:12">
      <c r="A1317" s="1" t="s">
        <v>2438</v>
      </c>
      <c r="B1317" s="90" t="s">
        <v>11231</v>
      </c>
      <c r="C1317" s="1" t="s">
        <v>11230</v>
      </c>
      <c r="D1317" s="3">
        <v>46249</v>
      </c>
      <c r="E1317" s="5" t="s">
        <v>16555</v>
      </c>
      <c r="F1317" s="1" t="s">
        <v>16556</v>
      </c>
      <c r="G1317" s="1">
        <v>0</v>
      </c>
      <c r="H1317" s="1">
        <v>0</v>
      </c>
      <c r="I1317" s="1">
        <v>0</v>
      </c>
      <c r="J1317" s="1"/>
      <c r="K1317" s="1">
        <v>2</v>
      </c>
      <c r="L1317" s="1">
        <v>24</v>
      </c>
    </row>
    <row r="1318" spans="1:12">
      <c r="A1318" s="1" t="s">
        <v>2438</v>
      </c>
      <c r="B1318" s="90" t="s">
        <v>11233</v>
      </c>
      <c r="C1318" s="1" t="s">
        <v>11232</v>
      </c>
      <c r="D1318" s="3">
        <v>46249</v>
      </c>
      <c r="E1318" s="5" t="s">
        <v>16557</v>
      </c>
      <c r="F1318" s="1" t="s">
        <v>16558</v>
      </c>
      <c r="G1318" s="1">
        <v>0</v>
      </c>
      <c r="H1318" s="1">
        <v>0</v>
      </c>
      <c r="I1318" s="1">
        <v>0</v>
      </c>
      <c r="J1318" s="1"/>
      <c r="K1318" s="1">
        <v>2</v>
      </c>
      <c r="L1318" s="1">
        <v>338</v>
      </c>
    </row>
    <row r="1319" spans="1:12">
      <c r="A1319" s="1" t="s">
        <v>2438</v>
      </c>
      <c r="B1319" s="90" t="s">
        <v>11235</v>
      </c>
      <c r="C1319" s="1" t="s">
        <v>11234</v>
      </c>
      <c r="D1319" s="3">
        <v>46249</v>
      </c>
      <c r="E1319" s="5" t="s">
        <v>16559</v>
      </c>
      <c r="F1319" s="1" t="s">
        <v>16560</v>
      </c>
      <c r="G1319" s="1">
        <v>0</v>
      </c>
      <c r="H1319" s="1">
        <v>0</v>
      </c>
      <c r="I1319" s="1">
        <v>0</v>
      </c>
      <c r="J1319" s="1"/>
      <c r="K1319" s="1">
        <v>2</v>
      </c>
      <c r="L1319" s="1">
        <v>236</v>
      </c>
    </row>
    <row r="1320" spans="1:12">
      <c r="A1320" s="1" t="s">
        <v>2438</v>
      </c>
      <c r="B1320" s="90" t="s">
        <v>11237</v>
      </c>
      <c r="C1320" s="1" t="s">
        <v>11236</v>
      </c>
      <c r="D1320" s="3">
        <v>46249</v>
      </c>
      <c r="E1320" s="5" t="s">
        <v>16561</v>
      </c>
      <c r="F1320" s="1" t="s">
        <v>16562</v>
      </c>
      <c r="G1320" s="1">
        <v>0</v>
      </c>
      <c r="H1320" s="1">
        <v>0</v>
      </c>
      <c r="I1320" s="1">
        <v>0</v>
      </c>
      <c r="J1320" s="1"/>
      <c r="K1320" s="1">
        <v>2</v>
      </c>
      <c r="L1320" s="1">
        <v>115</v>
      </c>
    </row>
    <row r="1321" spans="1:12">
      <c r="A1321" s="1" t="s">
        <v>2438</v>
      </c>
      <c r="B1321" s="90" t="s">
        <v>13714</v>
      </c>
      <c r="C1321" s="1" t="s">
        <v>13713</v>
      </c>
      <c r="D1321" s="3">
        <v>46249</v>
      </c>
      <c r="E1321" s="5" t="s">
        <v>16563</v>
      </c>
      <c r="F1321" s="1" t="s">
        <v>16564</v>
      </c>
      <c r="G1321" s="1">
        <v>0</v>
      </c>
      <c r="H1321" s="1">
        <v>0</v>
      </c>
      <c r="I1321" s="1">
        <v>0</v>
      </c>
      <c r="J1321" s="1"/>
      <c r="K1321" s="1">
        <v>1</v>
      </c>
      <c r="L1321" s="1">
        <v>0</v>
      </c>
    </row>
    <row r="1322" spans="1:12">
      <c r="A1322" s="1" t="s">
        <v>2438</v>
      </c>
      <c r="B1322" s="90" t="s">
        <v>11239</v>
      </c>
      <c r="C1322" s="1" t="s">
        <v>11238</v>
      </c>
      <c r="D1322" s="3">
        <v>46249</v>
      </c>
      <c r="E1322" s="5" t="s">
        <v>16565</v>
      </c>
      <c r="F1322" s="1" t="s">
        <v>16566</v>
      </c>
      <c r="G1322" s="1">
        <v>67</v>
      </c>
      <c r="H1322" s="1">
        <v>0</v>
      </c>
      <c r="I1322" s="1">
        <v>0</v>
      </c>
      <c r="J1322" s="1"/>
      <c r="K1322" s="1">
        <v>2</v>
      </c>
      <c r="L1322" s="1">
        <v>67</v>
      </c>
    </row>
    <row r="1323" spans="1:12">
      <c r="A1323" s="1" t="s">
        <v>2438</v>
      </c>
      <c r="B1323" s="90" t="s">
        <v>11241</v>
      </c>
      <c r="C1323" s="1" t="s">
        <v>11240</v>
      </c>
      <c r="D1323" s="3">
        <v>46249</v>
      </c>
      <c r="E1323" s="5" t="s">
        <v>16567</v>
      </c>
      <c r="F1323" s="1" t="s">
        <v>16568</v>
      </c>
      <c r="G1323" s="1">
        <v>0</v>
      </c>
      <c r="H1323" s="1">
        <v>0</v>
      </c>
      <c r="I1323" s="1">
        <v>0</v>
      </c>
      <c r="J1323" s="1"/>
      <c r="K1323" s="1">
        <v>2</v>
      </c>
      <c r="L1323" s="1">
        <v>7</v>
      </c>
    </row>
    <row r="1324" spans="1:12">
      <c r="A1324" s="1" t="s">
        <v>2438</v>
      </c>
      <c r="B1324" s="90" t="s">
        <v>11243</v>
      </c>
      <c r="C1324" s="1" t="s">
        <v>11242</v>
      </c>
      <c r="D1324" s="3">
        <v>46249</v>
      </c>
      <c r="E1324" s="5" t="s">
        <v>16569</v>
      </c>
      <c r="F1324" s="1" t="s">
        <v>16570</v>
      </c>
      <c r="G1324" s="1">
        <v>0</v>
      </c>
      <c r="H1324" s="1">
        <v>0</v>
      </c>
      <c r="I1324" s="1">
        <v>0</v>
      </c>
      <c r="J1324" s="1"/>
      <c r="K1324" s="1">
        <v>2</v>
      </c>
      <c r="L1324" s="1">
        <v>43</v>
      </c>
    </row>
    <row r="1325" spans="1:12">
      <c r="A1325" s="1" t="s">
        <v>2438</v>
      </c>
      <c r="B1325" s="90" t="s">
        <v>11245</v>
      </c>
      <c r="C1325" s="1" t="s">
        <v>11244</v>
      </c>
      <c r="D1325" s="3">
        <v>46249</v>
      </c>
      <c r="E1325" s="5" t="s">
        <v>16571</v>
      </c>
      <c r="F1325" s="1" t="s">
        <v>16572</v>
      </c>
      <c r="G1325" s="1">
        <v>0</v>
      </c>
      <c r="H1325" s="1">
        <v>0</v>
      </c>
      <c r="I1325" s="1">
        <v>0</v>
      </c>
      <c r="J1325" s="1"/>
      <c r="K1325" s="1">
        <v>2</v>
      </c>
      <c r="L1325" s="1">
        <v>0</v>
      </c>
    </row>
    <row r="1326" spans="1:12">
      <c r="A1326" s="1" t="s">
        <v>2438</v>
      </c>
      <c r="B1326" s="90" t="s">
        <v>11247</v>
      </c>
      <c r="C1326" s="1" t="s">
        <v>11246</v>
      </c>
      <c r="D1326" s="3">
        <v>46249</v>
      </c>
      <c r="E1326" s="5" t="s">
        <v>16573</v>
      </c>
      <c r="F1326" s="1" t="s">
        <v>16574</v>
      </c>
      <c r="G1326" s="1">
        <v>0</v>
      </c>
      <c r="H1326" s="1">
        <v>0</v>
      </c>
      <c r="I1326" s="1">
        <v>0</v>
      </c>
      <c r="J1326" s="1"/>
      <c r="K1326" s="1">
        <v>2</v>
      </c>
      <c r="L1326" s="1">
        <v>0</v>
      </c>
    </row>
    <row r="1327" spans="1:12">
      <c r="A1327" s="1" t="s">
        <v>2438</v>
      </c>
      <c r="B1327" s="90" t="s">
        <v>13716</v>
      </c>
      <c r="C1327" s="1" t="s">
        <v>13715</v>
      </c>
      <c r="D1327" s="3">
        <v>46249</v>
      </c>
      <c r="E1327" s="5" t="s">
        <v>16575</v>
      </c>
      <c r="F1327" s="1" t="s">
        <v>16576</v>
      </c>
      <c r="G1327" s="1">
        <v>0</v>
      </c>
      <c r="H1327" s="1">
        <v>0</v>
      </c>
      <c r="I1327" s="1">
        <v>0</v>
      </c>
      <c r="J1327" s="1"/>
      <c r="K1327" s="1">
        <v>1</v>
      </c>
      <c r="L1327" s="1">
        <v>0</v>
      </c>
    </row>
    <row r="1328" spans="1:12">
      <c r="A1328" s="1" t="s">
        <v>2438</v>
      </c>
      <c r="B1328" s="90" t="s">
        <v>11249</v>
      </c>
      <c r="C1328" s="1" t="s">
        <v>11248</v>
      </c>
      <c r="D1328" s="3">
        <v>46249</v>
      </c>
      <c r="E1328" s="5" t="s">
        <v>16577</v>
      </c>
      <c r="F1328" s="1" t="s">
        <v>16578</v>
      </c>
      <c r="G1328" s="1">
        <v>0</v>
      </c>
      <c r="H1328" s="1">
        <v>0</v>
      </c>
      <c r="I1328" s="1">
        <v>0</v>
      </c>
      <c r="J1328" s="1"/>
      <c r="K1328" s="1">
        <v>2</v>
      </c>
      <c r="L1328" s="1">
        <v>0</v>
      </c>
    </row>
    <row r="1329" spans="1:12">
      <c r="A1329" s="1" t="s">
        <v>2438</v>
      </c>
      <c r="B1329" s="90" t="s">
        <v>11253</v>
      </c>
      <c r="C1329" s="1" t="s">
        <v>11252</v>
      </c>
      <c r="D1329" s="3">
        <v>46249</v>
      </c>
      <c r="E1329" s="5" t="s">
        <v>16579</v>
      </c>
      <c r="F1329" s="1" t="s">
        <v>16580</v>
      </c>
      <c r="G1329" s="1">
        <v>301</v>
      </c>
      <c r="H1329" s="1">
        <v>1</v>
      </c>
      <c r="I1329" s="1">
        <v>0</v>
      </c>
      <c r="J1329" s="1"/>
      <c r="K1329" s="1">
        <v>2</v>
      </c>
      <c r="L1329" s="1">
        <v>313</v>
      </c>
    </row>
    <row r="1330" spans="1:12">
      <c r="A1330" s="1" t="s">
        <v>2438</v>
      </c>
      <c r="B1330" s="90" t="s">
        <v>11255</v>
      </c>
      <c r="C1330" s="1" t="s">
        <v>11254</v>
      </c>
      <c r="D1330" s="3">
        <v>46249</v>
      </c>
      <c r="E1330" s="5" t="s">
        <v>16581</v>
      </c>
      <c r="F1330" s="1" t="s">
        <v>16582</v>
      </c>
      <c r="G1330" s="1">
        <v>0</v>
      </c>
      <c r="H1330" s="1">
        <v>0</v>
      </c>
      <c r="I1330" s="1">
        <v>0</v>
      </c>
      <c r="J1330" s="1"/>
      <c r="K1330" s="1">
        <v>2</v>
      </c>
      <c r="L1330" s="1">
        <v>0</v>
      </c>
    </row>
    <row r="1331" spans="1:12">
      <c r="A1331" s="1" t="s">
        <v>2438</v>
      </c>
      <c r="B1331" s="90" t="s">
        <v>11257</v>
      </c>
      <c r="C1331" s="1" t="s">
        <v>11256</v>
      </c>
      <c r="D1331" s="3">
        <v>46249</v>
      </c>
      <c r="E1331" s="5" t="s">
        <v>16583</v>
      </c>
      <c r="F1331" s="1" t="s">
        <v>16584</v>
      </c>
      <c r="G1331" s="1">
        <v>0</v>
      </c>
      <c r="H1331" s="1">
        <v>0</v>
      </c>
      <c r="I1331" s="1">
        <v>0</v>
      </c>
      <c r="J1331" s="1"/>
      <c r="K1331" s="1">
        <v>2</v>
      </c>
      <c r="L1331" s="1">
        <v>0</v>
      </c>
    </row>
    <row r="1332" spans="1:12">
      <c r="A1332" s="1" t="s">
        <v>2438</v>
      </c>
      <c r="B1332" s="90" t="s">
        <v>13718</v>
      </c>
      <c r="C1332" s="1" t="s">
        <v>13717</v>
      </c>
      <c r="D1332" s="3">
        <v>46249</v>
      </c>
      <c r="E1332" s="5" t="s">
        <v>16585</v>
      </c>
      <c r="F1332" s="1" t="s">
        <v>16586</v>
      </c>
      <c r="G1332" s="1">
        <v>0</v>
      </c>
      <c r="H1332" s="1">
        <v>0</v>
      </c>
      <c r="I1332" s="1">
        <v>0</v>
      </c>
      <c r="J1332" s="1"/>
      <c r="K1332" s="1">
        <v>1</v>
      </c>
      <c r="L1332" s="1">
        <v>0</v>
      </c>
    </row>
    <row r="1333" spans="1:12">
      <c r="A1333" s="1" t="s">
        <v>2438</v>
      </c>
      <c r="B1333" s="90" t="s">
        <v>11259</v>
      </c>
      <c r="C1333" s="1" t="s">
        <v>11258</v>
      </c>
      <c r="D1333" s="3">
        <v>46249</v>
      </c>
      <c r="E1333" s="5" t="s">
        <v>16587</v>
      </c>
      <c r="F1333" s="1" t="s">
        <v>16588</v>
      </c>
      <c r="G1333" s="1">
        <v>0</v>
      </c>
      <c r="H1333" s="1">
        <v>0</v>
      </c>
      <c r="I1333" s="1">
        <v>0</v>
      </c>
      <c r="J1333" s="1"/>
      <c r="K1333" s="1">
        <v>2</v>
      </c>
      <c r="L1333" s="1">
        <v>0</v>
      </c>
    </row>
    <row r="1334" spans="1:12">
      <c r="A1334" s="1" t="s">
        <v>2438</v>
      </c>
      <c r="B1334" s="90" t="s">
        <v>11261</v>
      </c>
      <c r="C1334" s="1" t="s">
        <v>11260</v>
      </c>
      <c r="D1334" s="3">
        <v>46249</v>
      </c>
      <c r="E1334" s="5" t="s">
        <v>16589</v>
      </c>
      <c r="F1334" s="1" t="s">
        <v>16590</v>
      </c>
      <c r="G1334" s="1">
        <v>0</v>
      </c>
      <c r="H1334" s="1">
        <v>0</v>
      </c>
      <c r="I1334" s="1">
        <v>0</v>
      </c>
      <c r="J1334" s="1"/>
      <c r="K1334" s="1">
        <v>2</v>
      </c>
      <c r="L1334" s="1">
        <v>0</v>
      </c>
    </row>
    <row r="1335" spans="1:12">
      <c r="A1335" s="1" t="s">
        <v>2438</v>
      </c>
      <c r="B1335" s="90" t="s">
        <v>11263</v>
      </c>
      <c r="C1335" s="1" t="s">
        <v>11262</v>
      </c>
      <c r="D1335" s="3">
        <v>46249</v>
      </c>
      <c r="E1335" s="5" t="s">
        <v>16591</v>
      </c>
      <c r="F1335" s="1" t="s">
        <v>16592</v>
      </c>
      <c r="G1335" s="1">
        <v>0</v>
      </c>
      <c r="H1335" s="1">
        <v>0</v>
      </c>
      <c r="I1335" s="1">
        <v>0</v>
      </c>
      <c r="J1335" s="1"/>
      <c r="K1335" s="1">
        <v>2</v>
      </c>
      <c r="L1335" s="1">
        <v>0</v>
      </c>
    </row>
    <row r="1336" spans="1:12">
      <c r="A1336" s="1" t="s">
        <v>2438</v>
      </c>
      <c r="B1336" s="90" t="s">
        <v>11265</v>
      </c>
      <c r="C1336" s="1" t="s">
        <v>11264</v>
      </c>
      <c r="D1336" s="3">
        <v>46249</v>
      </c>
      <c r="E1336" s="5" t="s">
        <v>16593</v>
      </c>
      <c r="F1336" s="1" t="s">
        <v>16594</v>
      </c>
      <c r="G1336" s="1">
        <v>0</v>
      </c>
      <c r="H1336" s="1">
        <v>0</v>
      </c>
      <c r="I1336" s="1">
        <v>0</v>
      </c>
      <c r="J1336" s="1"/>
      <c r="K1336" s="1">
        <v>2</v>
      </c>
      <c r="L1336" s="1">
        <v>0</v>
      </c>
    </row>
    <row r="1337" spans="1:12">
      <c r="A1337" s="1" t="s">
        <v>2438</v>
      </c>
      <c r="B1337" s="90" t="s">
        <v>11267</v>
      </c>
      <c r="C1337" s="1" t="s">
        <v>11266</v>
      </c>
      <c r="D1337" s="3">
        <v>46249</v>
      </c>
      <c r="E1337" s="5" t="s">
        <v>16595</v>
      </c>
      <c r="F1337" s="1" t="s">
        <v>16596</v>
      </c>
      <c r="G1337" s="1">
        <v>0</v>
      </c>
      <c r="H1337" s="1">
        <v>0</v>
      </c>
      <c r="I1337" s="1">
        <v>0</v>
      </c>
      <c r="J1337" s="1"/>
      <c r="K1337" s="1">
        <v>2</v>
      </c>
      <c r="L1337" s="1">
        <v>5</v>
      </c>
    </row>
    <row r="1338" spans="1:12">
      <c r="A1338" s="1" t="s">
        <v>2438</v>
      </c>
      <c r="B1338" s="90" t="s">
        <v>11269</v>
      </c>
      <c r="C1338" s="1" t="s">
        <v>11268</v>
      </c>
      <c r="D1338" s="3">
        <v>46249</v>
      </c>
      <c r="E1338" s="5" t="s">
        <v>16597</v>
      </c>
      <c r="F1338" s="1" t="s">
        <v>16598</v>
      </c>
      <c r="G1338" s="1">
        <v>0</v>
      </c>
      <c r="H1338" s="1">
        <v>0</v>
      </c>
      <c r="I1338" s="1">
        <v>0</v>
      </c>
      <c r="J1338" s="1"/>
      <c r="K1338" s="1">
        <v>2</v>
      </c>
      <c r="L1338" s="1">
        <v>0</v>
      </c>
    </row>
    <row r="1339" spans="1:12">
      <c r="A1339" s="1" t="s">
        <v>2438</v>
      </c>
      <c r="B1339" s="90" t="s">
        <v>13720</v>
      </c>
      <c r="C1339" s="1" t="s">
        <v>13719</v>
      </c>
      <c r="D1339" s="3">
        <v>46249</v>
      </c>
      <c r="E1339" s="5" t="s">
        <v>16599</v>
      </c>
      <c r="F1339" s="1" t="s">
        <v>16600</v>
      </c>
      <c r="G1339" s="1">
        <v>0</v>
      </c>
      <c r="H1339" s="1">
        <v>0</v>
      </c>
      <c r="I1339" s="1">
        <v>0</v>
      </c>
      <c r="J1339" s="1"/>
      <c r="K1339" s="1">
        <v>1</v>
      </c>
      <c r="L1339" s="1">
        <v>0</v>
      </c>
    </row>
    <row r="1340" spans="1:12">
      <c r="A1340" s="1" t="s">
        <v>2438</v>
      </c>
      <c r="B1340" s="90" t="s">
        <v>11271</v>
      </c>
      <c r="C1340" s="1" t="s">
        <v>11270</v>
      </c>
      <c r="D1340" s="3">
        <v>46249</v>
      </c>
      <c r="E1340" s="5" t="s">
        <v>16601</v>
      </c>
      <c r="F1340" s="1" t="s">
        <v>16602</v>
      </c>
      <c r="G1340" s="1">
        <v>0</v>
      </c>
      <c r="H1340" s="1">
        <v>0</v>
      </c>
      <c r="I1340" s="1">
        <v>0</v>
      </c>
      <c r="J1340" s="1"/>
      <c r="K1340" s="1">
        <v>2</v>
      </c>
      <c r="L1340" s="1">
        <v>1</v>
      </c>
    </row>
    <row r="1341" spans="1:12">
      <c r="A1341" s="1" t="s">
        <v>2438</v>
      </c>
      <c r="B1341" s="90" t="s">
        <v>11273</v>
      </c>
      <c r="C1341" s="1" t="s">
        <v>11272</v>
      </c>
      <c r="D1341" s="3">
        <v>46249</v>
      </c>
      <c r="E1341" s="5" t="s">
        <v>16603</v>
      </c>
      <c r="F1341" s="1" t="s">
        <v>16604</v>
      </c>
      <c r="G1341" s="1">
        <v>15</v>
      </c>
      <c r="H1341" s="1">
        <v>0</v>
      </c>
      <c r="I1341" s="1">
        <v>0</v>
      </c>
      <c r="J1341" s="1"/>
      <c r="K1341" s="1">
        <v>2</v>
      </c>
      <c r="L1341" s="1">
        <v>15</v>
      </c>
    </row>
    <row r="1342" spans="1:12">
      <c r="A1342" s="1" t="s">
        <v>2438</v>
      </c>
      <c r="B1342" s="90" t="s">
        <v>11275</v>
      </c>
      <c r="C1342" s="1" t="s">
        <v>11274</v>
      </c>
      <c r="D1342" s="3">
        <v>46249</v>
      </c>
      <c r="E1342" s="5" t="s">
        <v>16605</v>
      </c>
      <c r="F1342" s="1" t="s">
        <v>16606</v>
      </c>
      <c r="G1342" s="1">
        <v>0</v>
      </c>
      <c r="H1342" s="1">
        <v>0</v>
      </c>
      <c r="I1342" s="1">
        <v>0</v>
      </c>
      <c r="J1342" s="1"/>
      <c r="K1342" s="1">
        <v>2</v>
      </c>
      <c r="L1342" s="1">
        <v>0</v>
      </c>
    </row>
    <row r="1343" spans="1:12">
      <c r="A1343" s="1" t="s">
        <v>2438</v>
      </c>
      <c r="B1343" s="90" t="s">
        <v>13722</v>
      </c>
      <c r="C1343" s="1" t="s">
        <v>13721</v>
      </c>
      <c r="D1343" s="3">
        <v>46249</v>
      </c>
      <c r="E1343" s="5" t="s">
        <v>16607</v>
      </c>
      <c r="F1343" s="1" t="s">
        <v>16608</v>
      </c>
      <c r="G1343" s="1">
        <v>0</v>
      </c>
      <c r="H1343" s="1">
        <v>0</v>
      </c>
      <c r="I1343" s="1">
        <v>0</v>
      </c>
      <c r="J1343" s="1"/>
      <c r="K1343" s="1">
        <v>1</v>
      </c>
      <c r="L1343" s="1">
        <v>0</v>
      </c>
    </row>
    <row r="1344" spans="1:12">
      <c r="A1344" s="1" t="s">
        <v>2438</v>
      </c>
      <c r="B1344" s="90" t="s">
        <v>11277</v>
      </c>
      <c r="C1344" s="1" t="s">
        <v>11276</v>
      </c>
      <c r="D1344" s="3">
        <v>46249</v>
      </c>
      <c r="E1344" s="5" t="s">
        <v>16609</v>
      </c>
      <c r="F1344" s="1" t="s">
        <v>16610</v>
      </c>
      <c r="G1344" s="1">
        <v>43</v>
      </c>
      <c r="H1344" s="1">
        <v>0</v>
      </c>
      <c r="I1344" s="1">
        <v>0</v>
      </c>
      <c r="J1344" s="1"/>
      <c r="K1344" s="1">
        <v>2</v>
      </c>
      <c r="L1344" s="1">
        <v>44</v>
      </c>
    </row>
    <row r="1345" spans="1:12">
      <c r="A1345" s="1" t="s">
        <v>2438</v>
      </c>
      <c r="B1345" s="90" t="s">
        <v>11279</v>
      </c>
      <c r="C1345" s="1" t="s">
        <v>11278</v>
      </c>
      <c r="D1345" s="3">
        <v>46249</v>
      </c>
      <c r="E1345" s="5" t="s">
        <v>16611</v>
      </c>
      <c r="F1345" s="1" t="s">
        <v>16612</v>
      </c>
      <c r="G1345" s="1">
        <v>0</v>
      </c>
      <c r="H1345" s="1">
        <v>0</v>
      </c>
      <c r="I1345" s="1">
        <v>0</v>
      </c>
      <c r="J1345" s="1"/>
      <c r="K1345" s="1">
        <v>2</v>
      </c>
      <c r="L1345" s="1">
        <v>18</v>
      </c>
    </row>
    <row r="1346" spans="1:12">
      <c r="A1346" s="1" t="s">
        <v>2438</v>
      </c>
      <c r="B1346" s="90" t="s">
        <v>13724</v>
      </c>
      <c r="C1346" s="1" t="s">
        <v>13723</v>
      </c>
      <c r="D1346" s="3">
        <v>46249</v>
      </c>
      <c r="E1346" s="5" t="s">
        <v>16613</v>
      </c>
      <c r="F1346" s="1" t="s">
        <v>16614</v>
      </c>
      <c r="G1346" s="1">
        <v>0</v>
      </c>
      <c r="H1346" s="1">
        <v>0</v>
      </c>
      <c r="I1346" s="1">
        <v>0</v>
      </c>
      <c r="J1346" s="1"/>
      <c r="K1346" s="1">
        <v>1</v>
      </c>
      <c r="L1346" s="1">
        <v>0</v>
      </c>
    </row>
    <row r="1347" spans="1:12">
      <c r="A1347" s="1" t="s">
        <v>2438</v>
      </c>
      <c r="B1347" s="90" t="s">
        <v>11283</v>
      </c>
      <c r="C1347" s="1" t="s">
        <v>11282</v>
      </c>
      <c r="D1347" s="3">
        <v>46249</v>
      </c>
      <c r="E1347" s="5" t="s">
        <v>16615</v>
      </c>
      <c r="F1347" s="1" t="s">
        <v>16616</v>
      </c>
      <c r="G1347" s="1">
        <v>0</v>
      </c>
      <c r="H1347" s="1">
        <v>0</v>
      </c>
      <c r="I1347" s="1">
        <v>0</v>
      </c>
      <c r="J1347" s="1"/>
      <c r="K1347" s="1">
        <v>2</v>
      </c>
      <c r="L1347" s="1">
        <v>3</v>
      </c>
    </row>
    <row r="1348" spans="1:12">
      <c r="A1348" s="1" t="s">
        <v>2438</v>
      </c>
      <c r="B1348" s="90" t="s">
        <v>11285</v>
      </c>
      <c r="C1348" s="1" t="s">
        <v>11284</v>
      </c>
      <c r="D1348" s="3">
        <v>46249</v>
      </c>
      <c r="E1348" s="5" t="s">
        <v>16617</v>
      </c>
      <c r="F1348" s="1" t="s">
        <v>16618</v>
      </c>
      <c r="G1348" s="1">
        <v>0</v>
      </c>
      <c r="H1348" s="1">
        <v>0</v>
      </c>
      <c r="I1348" s="1">
        <v>0</v>
      </c>
      <c r="J1348" s="1"/>
      <c r="K1348" s="1">
        <v>2</v>
      </c>
      <c r="L1348" s="1">
        <v>104</v>
      </c>
    </row>
    <row r="1349" spans="1:12">
      <c r="A1349" s="1" t="s">
        <v>2438</v>
      </c>
      <c r="B1349" s="90" t="s">
        <v>13726</v>
      </c>
      <c r="C1349" s="1" t="s">
        <v>13725</v>
      </c>
      <c r="D1349" s="3">
        <v>46249</v>
      </c>
      <c r="E1349" s="5" t="s">
        <v>16619</v>
      </c>
      <c r="F1349" s="1" t="s">
        <v>16620</v>
      </c>
      <c r="G1349" s="1">
        <v>0</v>
      </c>
      <c r="H1349" s="1">
        <v>0</v>
      </c>
      <c r="I1349" s="1">
        <v>0</v>
      </c>
      <c r="J1349" s="1"/>
      <c r="K1349" s="1">
        <v>1</v>
      </c>
      <c r="L1349" s="1">
        <v>0</v>
      </c>
    </row>
    <row r="1350" spans="1:12">
      <c r="A1350" s="1" t="s">
        <v>2438</v>
      </c>
      <c r="B1350" s="90" t="s">
        <v>13728</v>
      </c>
      <c r="C1350" s="1" t="s">
        <v>13727</v>
      </c>
      <c r="D1350" s="3">
        <v>46249</v>
      </c>
      <c r="E1350" s="5" t="s">
        <v>16621</v>
      </c>
      <c r="F1350" s="1" t="s">
        <v>16622</v>
      </c>
      <c r="G1350" s="1">
        <v>0</v>
      </c>
      <c r="H1350" s="1">
        <v>0</v>
      </c>
      <c r="I1350" s="1">
        <v>0</v>
      </c>
      <c r="J1350" s="1"/>
      <c r="K1350" s="1">
        <v>1</v>
      </c>
      <c r="L1350" s="1">
        <v>0</v>
      </c>
    </row>
    <row r="1351" spans="1:12">
      <c r="A1351" s="1" t="s">
        <v>2438</v>
      </c>
      <c r="B1351" s="90" t="s">
        <v>11287</v>
      </c>
      <c r="C1351" s="1" t="s">
        <v>11286</v>
      </c>
      <c r="D1351" s="3">
        <v>46249</v>
      </c>
      <c r="E1351" s="5" t="s">
        <v>16623</v>
      </c>
      <c r="F1351" s="1" t="s">
        <v>16624</v>
      </c>
      <c r="G1351" s="1">
        <v>0</v>
      </c>
      <c r="H1351" s="1">
        <v>0</v>
      </c>
      <c r="I1351" s="1">
        <v>0</v>
      </c>
      <c r="J1351" s="1"/>
      <c r="K1351" s="1">
        <v>2</v>
      </c>
      <c r="L1351" s="1">
        <v>4</v>
      </c>
    </row>
    <row r="1352" spans="1:12">
      <c r="A1352" s="1" t="s">
        <v>2438</v>
      </c>
      <c r="B1352" s="90" t="s">
        <v>13730</v>
      </c>
      <c r="C1352" s="1" t="s">
        <v>13729</v>
      </c>
      <c r="D1352" s="3">
        <v>46249</v>
      </c>
      <c r="E1352" s="5" t="s">
        <v>16625</v>
      </c>
      <c r="F1352" s="1" t="s">
        <v>16626</v>
      </c>
      <c r="G1352" s="1">
        <v>0</v>
      </c>
      <c r="H1352" s="1">
        <v>0</v>
      </c>
      <c r="I1352" s="1">
        <v>0</v>
      </c>
      <c r="J1352" s="1"/>
      <c r="K1352" s="1">
        <v>1</v>
      </c>
      <c r="L1352" s="1">
        <v>0</v>
      </c>
    </row>
    <row r="1353" spans="1:12">
      <c r="A1353" s="1" t="s">
        <v>2438</v>
      </c>
      <c r="B1353" s="90" t="s">
        <v>11291</v>
      </c>
      <c r="C1353" s="1" t="s">
        <v>11290</v>
      </c>
      <c r="D1353" s="3">
        <v>46249</v>
      </c>
      <c r="E1353" s="5" t="s">
        <v>16627</v>
      </c>
      <c r="F1353" s="1" t="s">
        <v>16628</v>
      </c>
      <c r="G1353" s="1">
        <v>0</v>
      </c>
      <c r="H1353" s="1">
        <v>0</v>
      </c>
      <c r="I1353" s="1">
        <v>0</v>
      </c>
      <c r="J1353" s="1"/>
      <c r="K1353" s="1">
        <v>2</v>
      </c>
      <c r="L1353" s="1">
        <v>0</v>
      </c>
    </row>
    <row r="1354" spans="1:12">
      <c r="A1354" s="1" t="s">
        <v>2438</v>
      </c>
      <c r="B1354" s="90" t="s">
        <v>11293</v>
      </c>
      <c r="C1354" s="1" t="s">
        <v>11292</v>
      </c>
      <c r="D1354" s="3">
        <v>46249</v>
      </c>
      <c r="E1354" s="5" t="s">
        <v>16629</v>
      </c>
      <c r="F1354" s="1" t="s">
        <v>16630</v>
      </c>
      <c r="G1354" s="1">
        <v>0</v>
      </c>
      <c r="H1354" s="1">
        <v>0</v>
      </c>
      <c r="I1354" s="1">
        <v>0</v>
      </c>
      <c r="J1354" s="1"/>
      <c r="K1354" s="1">
        <v>2</v>
      </c>
      <c r="L1354" s="1">
        <v>136</v>
      </c>
    </row>
    <row r="1355" spans="1:12">
      <c r="A1355" s="1" t="s">
        <v>2438</v>
      </c>
      <c r="B1355" s="90" t="s">
        <v>11295</v>
      </c>
      <c r="C1355" s="1" t="s">
        <v>11294</v>
      </c>
      <c r="D1355" s="3">
        <v>46249</v>
      </c>
      <c r="E1355" s="5" t="s">
        <v>16631</v>
      </c>
      <c r="F1355" s="1" t="s">
        <v>16632</v>
      </c>
      <c r="G1355" s="1">
        <v>0</v>
      </c>
      <c r="H1355" s="1">
        <v>0</v>
      </c>
      <c r="I1355" s="1">
        <v>0</v>
      </c>
      <c r="J1355" s="1"/>
      <c r="K1355" s="1">
        <v>2</v>
      </c>
      <c r="L1355" s="1">
        <v>0</v>
      </c>
    </row>
    <row r="1356" spans="1:12">
      <c r="A1356" s="1" t="s">
        <v>2438</v>
      </c>
      <c r="B1356" s="90" t="s">
        <v>11297</v>
      </c>
      <c r="C1356" s="1" t="s">
        <v>11296</v>
      </c>
      <c r="D1356" s="3">
        <v>46249</v>
      </c>
      <c r="E1356" s="5" t="s">
        <v>16633</v>
      </c>
      <c r="F1356" s="1" t="s">
        <v>16634</v>
      </c>
      <c r="G1356" s="1">
        <v>0</v>
      </c>
      <c r="H1356" s="1">
        <v>0</v>
      </c>
      <c r="I1356" s="1">
        <v>0</v>
      </c>
      <c r="J1356" s="1"/>
      <c r="K1356" s="1">
        <v>2</v>
      </c>
      <c r="L1356" s="1">
        <v>0</v>
      </c>
    </row>
    <row r="1357" spans="1:12">
      <c r="A1357" s="1" t="s">
        <v>2438</v>
      </c>
      <c r="B1357" s="90" t="s">
        <v>13732</v>
      </c>
      <c r="C1357" s="1" t="s">
        <v>13731</v>
      </c>
      <c r="D1357" s="3">
        <v>46249</v>
      </c>
      <c r="E1357" s="5" t="s">
        <v>16635</v>
      </c>
      <c r="F1357" s="1" t="s">
        <v>16636</v>
      </c>
      <c r="G1357" s="1">
        <v>0</v>
      </c>
      <c r="H1357" s="1">
        <v>0</v>
      </c>
      <c r="I1357" s="1">
        <v>0</v>
      </c>
      <c r="J1357" s="1"/>
      <c r="K1357" s="1">
        <v>1</v>
      </c>
      <c r="L1357" s="1">
        <v>0</v>
      </c>
    </row>
    <row r="1358" spans="1:12">
      <c r="A1358" s="1" t="s">
        <v>2438</v>
      </c>
      <c r="B1358" s="90" t="s">
        <v>11301</v>
      </c>
      <c r="C1358" s="1" t="s">
        <v>11300</v>
      </c>
      <c r="D1358" s="3">
        <v>46249</v>
      </c>
      <c r="E1358" s="5" t="s">
        <v>16637</v>
      </c>
      <c r="F1358" s="1" t="s">
        <v>16638</v>
      </c>
      <c r="G1358" s="1">
        <v>1</v>
      </c>
      <c r="H1358" s="1">
        <v>1</v>
      </c>
      <c r="I1358" s="1">
        <v>0</v>
      </c>
      <c r="J1358" s="1"/>
      <c r="K1358" s="1">
        <v>2</v>
      </c>
      <c r="L1358" s="1">
        <v>99</v>
      </c>
    </row>
    <row r="1359" spans="1:12">
      <c r="A1359" s="1" t="s">
        <v>2438</v>
      </c>
      <c r="B1359" s="90" t="s">
        <v>13734</v>
      </c>
      <c r="C1359" s="1" t="s">
        <v>13733</v>
      </c>
      <c r="D1359" s="3">
        <v>46249</v>
      </c>
      <c r="E1359" s="5" t="s">
        <v>16639</v>
      </c>
      <c r="F1359" s="1" t="s">
        <v>16640</v>
      </c>
      <c r="G1359" s="1">
        <v>0</v>
      </c>
      <c r="H1359" s="1">
        <v>0</v>
      </c>
      <c r="I1359" s="1">
        <v>0</v>
      </c>
      <c r="J1359" s="1"/>
      <c r="K1359" s="1">
        <v>1</v>
      </c>
      <c r="L1359" s="1">
        <v>0</v>
      </c>
    </row>
    <row r="1360" spans="1:12">
      <c r="A1360" s="1" t="s">
        <v>2438</v>
      </c>
      <c r="B1360" s="90" t="s">
        <v>11303</v>
      </c>
      <c r="C1360" s="1" t="s">
        <v>11302</v>
      </c>
      <c r="D1360" s="3">
        <v>46249</v>
      </c>
      <c r="E1360" s="5" t="s">
        <v>16641</v>
      </c>
      <c r="F1360" s="1" t="s">
        <v>16642</v>
      </c>
      <c r="G1360" s="1">
        <v>0</v>
      </c>
      <c r="H1360" s="1">
        <v>0</v>
      </c>
      <c r="I1360" s="1">
        <v>0</v>
      </c>
      <c r="J1360" s="1"/>
      <c r="K1360" s="1">
        <v>2</v>
      </c>
      <c r="L1360" s="1">
        <v>0</v>
      </c>
    </row>
    <row r="1361" spans="1:12">
      <c r="A1361" s="1" t="s">
        <v>2438</v>
      </c>
      <c r="B1361" s="90" t="s">
        <v>11305</v>
      </c>
      <c r="C1361" s="1" t="s">
        <v>11304</v>
      </c>
      <c r="D1361" s="3">
        <v>46249</v>
      </c>
      <c r="E1361" s="5" t="s">
        <v>16643</v>
      </c>
      <c r="F1361" s="1" t="s">
        <v>16644</v>
      </c>
      <c r="G1361" s="1">
        <v>5</v>
      </c>
      <c r="H1361" s="1">
        <v>0</v>
      </c>
      <c r="I1361" s="1">
        <v>0</v>
      </c>
      <c r="J1361" s="1"/>
      <c r="K1361" s="1">
        <v>2</v>
      </c>
      <c r="L1361" s="1">
        <v>6</v>
      </c>
    </row>
    <row r="1362" spans="1:12">
      <c r="A1362" s="1" t="s">
        <v>2438</v>
      </c>
      <c r="B1362" s="90" t="s">
        <v>11309</v>
      </c>
      <c r="C1362" s="1" t="s">
        <v>11308</v>
      </c>
      <c r="D1362" s="3">
        <v>46249</v>
      </c>
      <c r="E1362" s="5" t="s">
        <v>16645</v>
      </c>
      <c r="F1362" s="1" t="s">
        <v>16646</v>
      </c>
      <c r="G1362" s="1">
        <v>0</v>
      </c>
      <c r="H1362" s="1">
        <v>0</v>
      </c>
      <c r="I1362" s="1">
        <v>0</v>
      </c>
      <c r="J1362" s="1"/>
      <c r="K1362" s="1">
        <v>2</v>
      </c>
      <c r="L1362" s="1">
        <v>0</v>
      </c>
    </row>
    <row r="1363" spans="1:12">
      <c r="A1363" s="1" t="s">
        <v>2438</v>
      </c>
      <c r="B1363" s="90" t="s">
        <v>11311</v>
      </c>
      <c r="C1363" s="1" t="s">
        <v>11310</v>
      </c>
      <c r="D1363" s="3">
        <v>46249</v>
      </c>
      <c r="E1363" s="5" t="s">
        <v>16647</v>
      </c>
      <c r="F1363" s="1" t="s">
        <v>16648</v>
      </c>
      <c r="G1363" s="1">
        <v>0</v>
      </c>
      <c r="H1363" s="1">
        <v>0</v>
      </c>
      <c r="I1363" s="1">
        <v>0</v>
      </c>
      <c r="J1363" s="1"/>
      <c r="K1363" s="1">
        <v>2</v>
      </c>
      <c r="L1363" s="1">
        <v>0</v>
      </c>
    </row>
    <row r="1364" spans="1:12">
      <c r="A1364" s="1" t="s">
        <v>2438</v>
      </c>
      <c r="B1364" s="90" t="s">
        <v>13736</v>
      </c>
      <c r="C1364" s="1" t="s">
        <v>13735</v>
      </c>
      <c r="D1364" s="3">
        <v>46249</v>
      </c>
      <c r="E1364" s="5" t="s">
        <v>16649</v>
      </c>
      <c r="F1364" s="1" t="s">
        <v>16650</v>
      </c>
      <c r="G1364" s="1">
        <v>19</v>
      </c>
      <c r="H1364" s="1">
        <v>0</v>
      </c>
      <c r="I1364" s="1">
        <v>0</v>
      </c>
      <c r="J1364" s="1"/>
      <c r="K1364" s="1">
        <v>1</v>
      </c>
      <c r="L1364" s="1">
        <v>19</v>
      </c>
    </row>
    <row r="1365" spans="1:12">
      <c r="A1365" s="1" t="s">
        <v>2438</v>
      </c>
      <c r="B1365" s="90" t="s">
        <v>11317</v>
      </c>
      <c r="C1365" s="1" t="s">
        <v>11316</v>
      </c>
      <c r="D1365" s="3">
        <v>46249</v>
      </c>
      <c r="E1365" s="5" t="s">
        <v>16651</v>
      </c>
      <c r="F1365" s="1" t="s">
        <v>16652</v>
      </c>
      <c r="G1365" s="1">
        <v>0</v>
      </c>
      <c r="H1365" s="1">
        <v>0</v>
      </c>
      <c r="I1365" s="1">
        <v>0</v>
      </c>
      <c r="J1365" s="1"/>
      <c r="K1365" s="1">
        <v>2</v>
      </c>
      <c r="L1365" s="1">
        <v>10</v>
      </c>
    </row>
    <row r="1366" spans="1:12">
      <c r="A1366" s="1" t="s">
        <v>2438</v>
      </c>
      <c r="B1366" s="90" t="s">
        <v>13738</v>
      </c>
      <c r="C1366" s="1" t="s">
        <v>13737</v>
      </c>
      <c r="D1366" s="3">
        <v>46249</v>
      </c>
      <c r="E1366" s="5" t="s">
        <v>16653</v>
      </c>
      <c r="F1366" s="1" t="s">
        <v>16654</v>
      </c>
      <c r="G1366" s="1">
        <v>0</v>
      </c>
      <c r="H1366" s="1">
        <v>0</v>
      </c>
      <c r="I1366" s="1">
        <v>0</v>
      </c>
      <c r="J1366" s="1"/>
      <c r="K1366" s="1">
        <v>1</v>
      </c>
      <c r="L1366" s="1">
        <v>0</v>
      </c>
    </row>
    <row r="1367" spans="1:12">
      <c r="A1367" s="1" t="s">
        <v>2438</v>
      </c>
      <c r="B1367" s="90" t="s">
        <v>11319</v>
      </c>
      <c r="C1367" s="1" t="s">
        <v>11318</v>
      </c>
      <c r="D1367" s="3">
        <v>46249</v>
      </c>
      <c r="E1367" s="5" t="s">
        <v>16655</v>
      </c>
      <c r="F1367" s="1" t="s">
        <v>16656</v>
      </c>
      <c r="G1367" s="1">
        <v>148</v>
      </c>
      <c r="H1367" s="1">
        <v>0</v>
      </c>
      <c r="I1367" s="1">
        <v>0</v>
      </c>
      <c r="J1367" s="1"/>
      <c r="K1367" s="1">
        <v>2</v>
      </c>
      <c r="L1367" s="1">
        <v>193</v>
      </c>
    </row>
    <row r="1368" spans="1:12">
      <c r="A1368" s="1" t="s">
        <v>2438</v>
      </c>
      <c r="B1368" s="90" t="s">
        <v>11321</v>
      </c>
      <c r="C1368" s="1" t="s">
        <v>11320</v>
      </c>
      <c r="D1368" s="3">
        <v>46249</v>
      </c>
      <c r="E1368" s="5" t="s">
        <v>16657</v>
      </c>
      <c r="F1368" s="1" t="s">
        <v>16658</v>
      </c>
      <c r="G1368" s="1">
        <v>0</v>
      </c>
      <c r="H1368" s="1">
        <v>0</v>
      </c>
      <c r="I1368" s="1">
        <v>0</v>
      </c>
      <c r="J1368" s="1"/>
      <c r="K1368" s="1">
        <v>2</v>
      </c>
      <c r="L1368" s="1">
        <v>0</v>
      </c>
    </row>
    <row r="1369" spans="1:12">
      <c r="A1369" s="1" t="s">
        <v>2438</v>
      </c>
      <c r="B1369" s="90" t="s">
        <v>13740</v>
      </c>
      <c r="C1369" s="1" t="s">
        <v>13739</v>
      </c>
      <c r="D1369" s="3">
        <v>46249</v>
      </c>
      <c r="E1369" s="5" t="s">
        <v>16659</v>
      </c>
      <c r="F1369" s="1" t="s">
        <v>16660</v>
      </c>
      <c r="G1369" s="1">
        <v>0</v>
      </c>
      <c r="H1369" s="1">
        <v>0</v>
      </c>
      <c r="I1369" s="1">
        <v>0</v>
      </c>
      <c r="J1369" s="1"/>
      <c r="K1369" s="1">
        <v>1</v>
      </c>
      <c r="L1369" s="1">
        <v>0</v>
      </c>
    </row>
    <row r="1370" spans="1:12">
      <c r="A1370" s="1" t="s">
        <v>2438</v>
      </c>
      <c r="B1370" s="90" t="s">
        <v>11323</v>
      </c>
      <c r="C1370" s="1" t="s">
        <v>11322</v>
      </c>
      <c r="D1370" s="3">
        <v>46249</v>
      </c>
      <c r="E1370" s="5" t="s">
        <v>16661</v>
      </c>
      <c r="F1370" s="1" t="s">
        <v>16662</v>
      </c>
      <c r="G1370" s="1">
        <v>0</v>
      </c>
      <c r="H1370" s="1">
        <v>0</v>
      </c>
      <c r="I1370" s="1">
        <v>0</v>
      </c>
      <c r="J1370" s="1"/>
      <c r="K1370" s="1">
        <v>2</v>
      </c>
      <c r="L1370" s="1">
        <v>0</v>
      </c>
    </row>
    <row r="1371" spans="1:12">
      <c r="A1371" s="1" t="s">
        <v>2438</v>
      </c>
      <c r="B1371" s="90" t="s">
        <v>13742</v>
      </c>
      <c r="C1371" s="1" t="s">
        <v>13741</v>
      </c>
      <c r="D1371" s="3">
        <v>46249</v>
      </c>
      <c r="E1371" s="5" t="s">
        <v>16663</v>
      </c>
      <c r="F1371" s="1" t="s">
        <v>16664</v>
      </c>
      <c r="G1371" s="1">
        <v>0</v>
      </c>
      <c r="H1371" s="1">
        <v>0</v>
      </c>
      <c r="I1371" s="1">
        <v>0</v>
      </c>
      <c r="J1371" s="1"/>
      <c r="K1371" s="1">
        <v>1</v>
      </c>
      <c r="L1371" s="1">
        <v>0</v>
      </c>
    </row>
    <row r="1372" spans="1:12">
      <c r="A1372" s="1" t="s">
        <v>2438</v>
      </c>
      <c r="B1372" s="90" t="s">
        <v>11325</v>
      </c>
      <c r="C1372" s="1" t="s">
        <v>11324</v>
      </c>
      <c r="D1372" s="3">
        <v>46249</v>
      </c>
      <c r="E1372" s="5" t="s">
        <v>16665</v>
      </c>
      <c r="F1372" s="1" t="s">
        <v>16666</v>
      </c>
      <c r="G1372" s="1">
        <v>0</v>
      </c>
      <c r="H1372" s="1">
        <v>0</v>
      </c>
      <c r="I1372" s="1">
        <v>0</v>
      </c>
      <c r="J1372" s="1"/>
      <c r="K1372" s="1">
        <v>2</v>
      </c>
      <c r="L1372" s="1">
        <v>0</v>
      </c>
    </row>
    <row r="1373" spans="1:12">
      <c r="A1373" s="1" t="s">
        <v>2438</v>
      </c>
      <c r="B1373" s="90" t="s">
        <v>11327</v>
      </c>
      <c r="C1373" s="1" t="s">
        <v>11326</v>
      </c>
      <c r="D1373" s="3">
        <v>46249</v>
      </c>
      <c r="E1373" s="5" t="s">
        <v>16667</v>
      </c>
      <c r="F1373" s="1" t="s">
        <v>16668</v>
      </c>
      <c r="G1373" s="1">
        <v>0</v>
      </c>
      <c r="H1373" s="1">
        <v>0</v>
      </c>
      <c r="I1373" s="1">
        <v>0</v>
      </c>
      <c r="J1373" s="1"/>
      <c r="K1373" s="1">
        <v>2</v>
      </c>
      <c r="L1373" s="1">
        <v>0</v>
      </c>
    </row>
    <row r="1374" spans="1:12">
      <c r="A1374" s="1" t="s">
        <v>2438</v>
      </c>
      <c r="B1374" s="90" t="s">
        <v>11329</v>
      </c>
      <c r="C1374" s="1" t="s">
        <v>11328</v>
      </c>
      <c r="D1374" s="3">
        <v>46249</v>
      </c>
      <c r="E1374" s="5" t="s">
        <v>16669</v>
      </c>
      <c r="F1374" s="1" t="s">
        <v>16670</v>
      </c>
      <c r="G1374" s="1">
        <v>0</v>
      </c>
      <c r="H1374" s="1">
        <v>0</v>
      </c>
      <c r="I1374" s="1">
        <v>0</v>
      </c>
      <c r="J1374" s="1"/>
      <c r="K1374" s="1">
        <v>2</v>
      </c>
      <c r="L1374" s="1">
        <v>0</v>
      </c>
    </row>
    <row r="1375" spans="1:12">
      <c r="A1375" s="1" t="s">
        <v>2438</v>
      </c>
      <c r="B1375" s="90" t="s">
        <v>11331</v>
      </c>
      <c r="C1375" s="1" t="s">
        <v>11330</v>
      </c>
      <c r="D1375" s="3">
        <v>46249</v>
      </c>
      <c r="E1375" s="5" t="s">
        <v>16671</v>
      </c>
      <c r="F1375" s="1" t="s">
        <v>16672</v>
      </c>
      <c r="G1375" s="1">
        <v>0</v>
      </c>
      <c r="H1375" s="1">
        <v>0</v>
      </c>
      <c r="I1375" s="1">
        <v>0</v>
      </c>
      <c r="J1375" s="1">
        <v>1</v>
      </c>
      <c r="K1375" s="1">
        <v>2</v>
      </c>
      <c r="L1375" s="1">
        <v>257</v>
      </c>
    </row>
    <row r="1376" spans="1:12">
      <c r="A1376" s="1" t="s">
        <v>2438</v>
      </c>
      <c r="B1376" s="90" t="s">
        <v>11333</v>
      </c>
      <c r="C1376" s="1" t="s">
        <v>11332</v>
      </c>
      <c r="D1376" s="3">
        <v>46249</v>
      </c>
      <c r="E1376" s="5" t="s">
        <v>16673</v>
      </c>
      <c r="F1376" s="1" t="s">
        <v>16674</v>
      </c>
      <c r="G1376" s="1">
        <v>38</v>
      </c>
      <c r="H1376" s="1">
        <v>0</v>
      </c>
      <c r="I1376" s="1">
        <v>0</v>
      </c>
      <c r="J1376" s="1"/>
      <c r="K1376" s="1">
        <v>2</v>
      </c>
      <c r="L1376" s="1">
        <v>44</v>
      </c>
    </row>
    <row r="1377" spans="1:12">
      <c r="A1377" s="1" t="s">
        <v>2438</v>
      </c>
      <c r="B1377" s="90" t="s">
        <v>11335</v>
      </c>
      <c r="C1377" s="1" t="s">
        <v>11334</v>
      </c>
      <c r="D1377" s="3">
        <v>46249</v>
      </c>
      <c r="E1377" s="5" t="s">
        <v>16675</v>
      </c>
      <c r="F1377" s="1" t="s">
        <v>16676</v>
      </c>
      <c r="G1377" s="1">
        <v>0</v>
      </c>
      <c r="H1377" s="1">
        <v>0</v>
      </c>
      <c r="I1377" s="1">
        <v>0</v>
      </c>
      <c r="J1377" s="1"/>
      <c r="K1377" s="1">
        <v>2</v>
      </c>
      <c r="L1377" s="1">
        <v>0</v>
      </c>
    </row>
    <row r="1378" spans="1:12">
      <c r="A1378" s="1" t="s">
        <v>2438</v>
      </c>
      <c r="B1378" s="90" t="s">
        <v>11337</v>
      </c>
      <c r="C1378" s="1" t="s">
        <v>11336</v>
      </c>
      <c r="D1378" s="3">
        <v>46249</v>
      </c>
      <c r="E1378" s="5" t="s">
        <v>16677</v>
      </c>
      <c r="F1378" s="1" t="s">
        <v>16678</v>
      </c>
      <c r="G1378" s="1">
        <v>0</v>
      </c>
      <c r="H1378" s="1">
        <v>0</v>
      </c>
      <c r="I1378" s="1">
        <v>0</v>
      </c>
      <c r="J1378" s="1"/>
      <c r="K1378" s="1">
        <v>2</v>
      </c>
      <c r="L1378" s="1">
        <v>0</v>
      </c>
    </row>
    <row r="1379" spans="1:12">
      <c r="A1379" s="1" t="s">
        <v>2438</v>
      </c>
      <c r="B1379" s="90" t="s">
        <v>11343</v>
      </c>
      <c r="C1379" s="1" t="s">
        <v>11342</v>
      </c>
      <c r="D1379" s="3">
        <v>46249</v>
      </c>
      <c r="E1379" s="5" t="s">
        <v>16679</v>
      </c>
      <c r="F1379" s="1" t="s">
        <v>16680</v>
      </c>
      <c r="G1379" s="1">
        <v>0</v>
      </c>
      <c r="H1379" s="1">
        <v>0</v>
      </c>
      <c r="I1379" s="1">
        <v>0</v>
      </c>
      <c r="J1379" s="1"/>
      <c r="K1379" s="1">
        <v>2</v>
      </c>
      <c r="L1379" s="1">
        <v>0</v>
      </c>
    </row>
    <row r="1380" spans="1:12">
      <c r="A1380" s="1" t="s">
        <v>2438</v>
      </c>
      <c r="B1380" s="90" t="s">
        <v>11345</v>
      </c>
      <c r="C1380" s="1" t="s">
        <v>11344</v>
      </c>
      <c r="D1380" s="3">
        <v>46249</v>
      </c>
      <c r="E1380" s="5" t="s">
        <v>16681</v>
      </c>
      <c r="F1380" s="1" t="s">
        <v>16682</v>
      </c>
      <c r="G1380" s="1">
        <v>24</v>
      </c>
      <c r="H1380" s="1">
        <v>0</v>
      </c>
      <c r="I1380" s="1">
        <v>0</v>
      </c>
      <c r="J1380" s="1"/>
      <c r="K1380" s="1">
        <v>2</v>
      </c>
      <c r="L1380" s="1">
        <v>24</v>
      </c>
    </row>
    <row r="1381" spans="1:12">
      <c r="A1381" s="1" t="s">
        <v>2438</v>
      </c>
      <c r="B1381" s="90" t="s">
        <v>13744</v>
      </c>
      <c r="C1381" s="1" t="s">
        <v>13743</v>
      </c>
      <c r="D1381" s="3">
        <v>46249</v>
      </c>
      <c r="E1381" s="5" t="s">
        <v>16683</v>
      </c>
      <c r="F1381" s="1" t="s">
        <v>16684</v>
      </c>
      <c r="G1381" s="1">
        <v>0</v>
      </c>
      <c r="H1381" s="1">
        <v>0</v>
      </c>
      <c r="I1381" s="1">
        <v>0</v>
      </c>
      <c r="J1381" s="1"/>
      <c r="K1381" s="1">
        <v>1</v>
      </c>
      <c r="L1381" s="1">
        <v>0</v>
      </c>
    </row>
    <row r="1382" spans="1:12">
      <c r="A1382" s="1" t="s">
        <v>2438</v>
      </c>
      <c r="B1382" s="90" t="s">
        <v>13746</v>
      </c>
      <c r="C1382" s="1" t="s">
        <v>13745</v>
      </c>
      <c r="D1382" s="3">
        <v>46249</v>
      </c>
      <c r="E1382" s="5" t="s">
        <v>16685</v>
      </c>
      <c r="F1382" s="1" t="s">
        <v>16686</v>
      </c>
      <c r="G1382" s="1">
        <v>0</v>
      </c>
      <c r="H1382" s="1">
        <v>0</v>
      </c>
      <c r="I1382" s="1">
        <v>0</v>
      </c>
      <c r="J1382" s="1"/>
      <c r="K1382" s="1">
        <v>1</v>
      </c>
      <c r="L1382" s="1">
        <v>0</v>
      </c>
    </row>
    <row r="1383" spans="1:12">
      <c r="A1383" s="1" t="s">
        <v>2438</v>
      </c>
      <c r="B1383" s="90" t="s">
        <v>11349</v>
      </c>
      <c r="C1383" s="1" t="s">
        <v>11348</v>
      </c>
      <c r="D1383" s="3">
        <v>46249</v>
      </c>
      <c r="E1383" s="5" t="s">
        <v>16687</v>
      </c>
      <c r="F1383" s="1" t="s">
        <v>16688</v>
      </c>
      <c r="G1383" s="1">
        <v>29</v>
      </c>
      <c r="H1383" s="1">
        <v>0</v>
      </c>
      <c r="I1383" s="1">
        <v>0</v>
      </c>
      <c r="J1383" s="1"/>
      <c r="K1383" s="1">
        <v>2</v>
      </c>
      <c r="L1383" s="1">
        <v>107</v>
      </c>
    </row>
    <row r="1384" spans="1:12">
      <c r="A1384" s="1" t="s">
        <v>2438</v>
      </c>
      <c r="B1384" s="90" t="s">
        <v>11351</v>
      </c>
      <c r="C1384" s="1" t="s">
        <v>11350</v>
      </c>
      <c r="D1384" s="3">
        <v>46249</v>
      </c>
      <c r="E1384" s="5" t="s">
        <v>16689</v>
      </c>
      <c r="F1384" s="1" t="s">
        <v>16690</v>
      </c>
      <c r="G1384" s="1">
        <v>4</v>
      </c>
      <c r="H1384" s="1">
        <v>0</v>
      </c>
      <c r="I1384" s="1">
        <v>0</v>
      </c>
      <c r="J1384" s="1"/>
      <c r="K1384" s="1">
        <v>2</v>
      </c>
      <c r="L1384" s="1">
        <v>21</v>
      </c>
    </row>
    <row r="1385" spans="1:12">
      <c r="A1385" s="1" t="s">
        <v>2438</v>
      </c>
      <c r="B1385" s="90" t="s">
        <v>11355</v>
      </c>
      <c r="C1385" s="1" t="s">
        <v>11354</v>
      </c>
      <c r="D1385" s="3">
        <v>46249</v>
      </c>
      <c r="E1385" s="5" t="s">
        <v>16691</v>
      </c>
      <c r="F1385" s="1" t="s">
        <v>16692</v>
      </c>
      <c r="G1385" s="1">
        <v>0</v>
      </c>
      <c r="H1385" s="1">
        <v>0</v>
      </c>
      <c r="I1385" s="1">
        <v>0</v>
      </c>
      <c r="J1385" s="1"/>
      <c r="K1385" s="1">
        <v>2</v>
      </c>
      <c r="L1385" s="1">
        <v>0</v>
      </c>
    </row>
    <row r="1386" spans="1:12">
      <c r="A1386" s="1" t="s">
        <v>2438</v>
      </c>
      <c r="B1386" s="90" t="s">
        <v>11357</v>
      </c>
      <c r="C1386" s="1" t="s">
        <v>11356</v>
      </c>
      <c r="D1386" s="3">
        <v>46249</v>
      </c>
      <c r="E1386" s="5" t="s">
        <v>16693</v>
      </c>
      <c r="F1386" s="1" t="s">
        <v>16694</v>
      </c>
      <c r="G1386" s="1">
        <v>0</v>
      </c>
      <c r="H1386" s="1">
        <v>0</v>
      </c>
      <c r="I1386" s="1">
        <v>0</v>
      </c>
      <c r="J1386" s="1"/>
      <c r="K1386" s="1">
        <v>2</v>
      </c>
      <c r="L1386" s="1">
        <v>0</v>
      </c>
    </row>
    <row r="1387" spans="1:12">
      <c r="A1387" s="1" t="s">
        <v>2438</v>
      </c>
      <c r="B1387" s="90" t="s">
        <v>11359</v>
      </c>
      <c r="C1387" s="1" t="s">
        <v>11358</v>
      </c>
      <c r="D1387" s="3">
        <v>46249</v>
      </c>
      <c r="E1387" s="5" t="s">
        <v>16695</v>
      </c>
      <c r="F1387" s="1" t="s">
        <v>16696</v>
      </c>
      <c r="G1387" s="1">
        <v>241</v>
      </c>
      <c r="H1387" s="1">
        <v>0</v>
      </c>
      <c r="I1387" s="1">
        <v>0</v>
      </c>
      <c r="J1387" s="1"/>
      <c r="K1387" s="1">
        <v>2</v>
      </c>
      <c r="L1387" s="1">
        <v>241</v>
      </c>
    </row>
    <row r="1388" spans="1:12">
      <c r="A1388" s="1" t="s">
        <v>2438</v>
      </c>
      <c r="B1388" s="90" t="s">
        <v>11361</v>
      </c>
      <c r="C1388" s="1" t="s">
        <v>11360</v>
      </c>
      <c r="D1388" s="3">
        <v>46249</v>
      </c>
      <c r="E1388" s="5" t="s">
        <v>16697</v>
      </c>
      <c r="F1388" s="1" t="s">
        <v>16698</v>
      </c>
      <c r="G1388" s="1">
        <v>0</v>
      </c>
      <c r="H1388" s="1">
        <v>0</v>
      </c>
      <c r="I1388" s="1">
        <v>0</v>
      </c>
      <c r="J1388" s="1"/>
      <c r="K1388" s="1">
        <v>2</v>
      </c>
      <c r="L1388" s="1">
        <v>0</v>
      </c>
    </row>
    <row r="1389" spans="1:12">
      <c r="A1389" s="1" t="s">
        <v>2438</v>
      </c>
      <c r="B1389" s="90" t="s">
        <v>11363</v>
      </c>
      <c r="C1389" s="1" t="s">
        <v>11362</v>
      </c>
      <c r="D1389" s="3">
        <v>46249</v>
      </c>
      <c r="E1389" s="5" t="s">
        <v>16699</v>
      </c>
      <c r="F1389" s="1" t="s">
        <v>16700</v>
      </c>
      <c r="G1389" s="1">
        <v>2</v>
      </c>
      <c r="H1389" s="1">
        <v>0</v>
      </c>
      <c r="I1389" s="1">
        <v>0</v>
      </c>
      <c r="J1389" s="1"/>
      <c r="K1389" s="1">
        <v>2</v>
      </c>
      <c r="L1389" s="1">
        <v>6</v>
      </c>
    </row>
    <row r="1390" spans="1:12">
      <c r="A1390" s="1" t="s">
        <v>2438</v>
      </c>
      <c r="B1390" s="90" t="s">
        <v>11365</v>
      </c>
      <c r="C1390" s="1" t="s">
        <v>11364</v>
      </c>
      <c r="D1390" s="3">
        <v>46249</v>
      </c>
      <c r="E1390" s="5" t="s">
        <v>16701</v>
      </c>
      <c r="F1390" s="1" t="s">
        <v>16702</v>
      </c>
      <c r="G1390" s="1">
        <v>0</v>
      </c>
      <c r="H1390" s="1">
        <v>0</v>
      </c>
      <c r="I1390" s="1">
        <v>0</v>
      </c>
      <c r="J1390" s="1"/>
      <c r="K1390" s="1">
        <v>2</v>
      </c>
      <c r="L1390" s="1">
        <v>7</v>
      </c>
    </row>
    <row r="1391" spans="1:12">
      <c r="A1391" s="1" t="s">
        <v>2438</v>
      </c>
      <c r="B1391" s="90" t="s">
        <v>13748</v>
      </c>
      <c r="C1391" s="1" t="s">
        <v>13747</v>
      </c>
      <c r="D1391" s="3">
        <v>46249</v>
      </c>
      <c r="E1391" s="5" t="s">
        <v>16703</v>
      </c>
      <c r="F1391" s="1" t="s">
        <v>16704</v>
      </c>
      <c r="G1391" s="1">
        <v>0</v>
      </c>
      <c r="H1391" s="1">
        <v>0</v>
      </c>
      <c r="I1391" s="1">
        <v>0</v>
      </c>
      <c r="J1391" s="1"/>
      <c r="K1391" s="1">
        <v>1</v>
      </c>
      <c r="L1391" s="1">
        <v>0</v>
      </c>
    </row>
    <row r="1392" spans="1:12">
      <c r="A1392" s="1" t="s">
        <v>2438</v>
      </c>
      <c r="B1392" s="90" t="s">
        <v>11369</v>
      </c>
      <c r="C1392" s="1" t="s">
        <v>11368</v>
      </c>
      <c r="D1392" s="3">
        <v>46249</v>
      </c>
      <c r="E1392" s="5" t="s">
        <v>16705</v>
      </c>
      <c r="F1392" s="1" t="s">
        <v>16706</v>
      </c>
      <c r="G1392" s="1">
        <v>0</v>
      </c>
      <c r="H1392" s="1">
        <v>0</v>
      </c>
      <c r="I1392" s="1">
        <v>0</v>
      </c>
      <c r="J1392" s="1"/>
      <c r="K1392" s="1">
        <v>2</v>
      </c>
      <c r="L1392" s="1">
        <v>0</v>
      </c>
    </row>
    <row r="1393" spans="1:12">
      <c r="A1393" s="1" t="s">
        <v>2438</v>
      </c>
      <c r="B1393" s="90" t="s">
        <v>11371</v>
      </c>
      <c r="C1393" s="1" t="s">
        <v>11370</v>
      </c>
      <c r="D1393" s="3">
        <v>46249</v>
      </c>
      <c r="E1393" s="5" t="s">
        <v>16707</v>
      </c>
      <c r="F1393" s="1" t="s">
        <v>16708</v>
      </c>
      <c r="G1393" s="1">
        <v>0</v>
      </c>
      <c r="H1393" s="1">
        <v>0</v>
      </c>
      <c r="I1393" s="1">
        <v>0</v>
      </c>
      <c r="J1393" s="1"/>
      <c r="K1393" s="1">
        <v>2</v>
      </c>
      <c r="L1393" s="1">
        <v>0</v>
      </c>
    </row>
    <row r="1394" spans="1:12">
      <c r="A1394" s="1" t="s">
        <v>2438</v>
      </c>
      <c r="B1394" s="90" t="s">
        <v>11375</v>
      </c>
      <c r="C1394" s="1" t="s">
        <v>11374</v>
      </c>
      <c r="D1394" s="3">
        <v>46249</v>
      </c>
      <c r="E1394" s="5" t="s">
        <v>16709</v>
      </c>
      <c r="F1394" s="1" t="s">
        <v>16710</v>
      </c>
      <c r="G1394" s="1">
        <v>0</v>
      </c>
      <c r="H1394" s="1">
        <v>0</v>
      </c>
      <c r="I1394" s="1">
        <v>0</v>
      </c>
      <c r="J1394" s="1"/>
      <c r="K1394" s="1">
        <v>2</v>
      </c>
      <c r="L1394" s="1">
        <v>27</v>
      </c>
    </row>
    <row r="1395" spans="1:12">
      <c r="A1395" s="1" t="s">
        <v>2438</v>
      </c>
      <c r="B1395" s="90" t="s">
        <v>11377</v>
      </c>
      <c r="C1395" s="1" t="s">
        <v>11376</v>
      </c>
      <c r="D1395" s="3">
        <v>46249</v>
      </c>
      <c r="E1395" s="5" t="s">
        <v>16711</v>
      </c>
      <c r="F1395" s="1" t="s">
        <v>16712</v>
      </c>
      <c r="G1395" s="1">
        <v>0</v>
      </c>
      <c r="H1395" s="1">
        <v>0</v>
      </c>
      <c r="I1395" s="1">
        <v>0</v>
      </c>
      <c r="J1395" s="1"/>
      <c r="K1395" s="1">
        <v>2</v>
      </c>
      <c r="L1395" s="1">
        <v>0</v>
      </c>
    </row>
    <row r="1396" spans="1:12">
      <c r="A1396" s="1" t="s">
        <v>2438</v>
      </c>
      <c r="B1396" s="90" t="s">
        <v>11379</v>
      </c>
      <c r="C1396" s="1" t="s">
        <v>11378</v>
      </c>
      <c r="D1396" s="3">
        <v>46249</v>
      </c>
      <c r="E1396" s="5" t="s">
        <v>16713</v>
      </c>
      <c r="F1396" s="1" t="s">
        <v>16714</v>
      </c>
      <c r="G1396" s="1">
        <v>18</v>
      </c>
      <c r="H1396" s="1">
        <v>0</v>
      </c>
      <c r="I1396" s="1">
        <v>0</v>
      </c>
      <c r="J1396" s="1"/>
      <c r="K1396" s="1">
        <v>2</v>
      </c>
      <c r="L1396" s="1">
        <v>35</v>
      </c>
    </row>
    <row r="1397" spans="1:12">
      <c r="A1397" s="1" t="s">
        <v>2438</v>
      </c>
      <c r="B1397" s="90" t="s">
        <v>11381</v>
      </c>
      <c r="C1397" s="1" t="s">
        <v>11380</v>
      </c>
      <c r="D1397" s="3">
        <v>46249</v>
      </c>
      <c r="E1397" s="5" t="s">
        <v>16715</v>
      </c>
      <c r="F1397" s="1" t="s">
        <v>16716</v>
      </c>
      <c r="G1397" s="1">
        <v>4</v>
      </c>
      <c r="H1397" s="1">
        <v>0</v>
      </c>
      <c r="I1397" s="1">
        <v>0</v>
      </c>
      <c r="J1397" s="1"/>
      <c r="K1397" s="1">
        <v>2</v>
      </c>
      <c r="L1397" s="1">
        <v>4</v>
      </c>
    </row>
    <row r="1398" spans="1:12">
      <c r="A1398" s="1" t="s">
        <v>2438</v>
      </c>
      <c r="B1398" s="90" t="s">
        <v>11383</v>
      </c>
      <c r="C1398" s="1" t="s">
        <v>11382</v>
      </c>
      <c r="D1398" s="3">
        <v>46249</v>
      </c>
      <c r="E1398" s="5" t="s">
        <v>16717</v>
      </c>
      <c r="F1398" s="1" t="s">
        <v>16718</v>
      </c>
      <c r="G1398" s="1">
        <v>0</v>
      </c>
      <c r="H1398" s="1">
        <v>0</v>
      </c>
      <c r="I1398" s="1">
        <v>0</v>
      </c>
      <c r="J1398" s="1"/>
      <c r="K1398" s="1">
        <v>2</v>
      </c>
      <c r="L1398" s="1">
        <v>0</v>
      </c>
    </row>
    <row r="1399" spans="1:12">
      <c r="A1399" s="1" t="s">
        <v>2438</v>
      </c>
      <c r="B1399" s="90" t="s">
        <v>11385</v>
      </c>
      <c r="C1399" s="1" t="s">
        <v>11384</v>
      </c>
      <c r="D1399" s="3">
        <v>46249</v>
      </c>
      <c r="E1399" s="5" t="s">
        <v>16719</v>
      </c>
      <c r="F1399" s="1" t="s">
        <v>16720</v>
      </c>
      <c r="G1399" s="1">
        <v>0</v>
      </c>
      <c r="H1399" s="1">
        <v>0</v>
      </c>
      <c r="I1399" s="1">
        <v>0</v>
      </c>
      <c r="J1399" s="1"/>
      <c r="K1399" s="1">
        <v>2</v>
      </c>
      <c r="L1399" s="1">
        <v>0</v>
      </c>
    </row>
    <row r="1400" spans="1:12">
      <c r="A1400" s="1" t="s">
        <v>2438</v>
      </c>
      <c r="B1400" s="90" t="s">
        <v>13750</v>
      </c>
      <c r="C1400" s="1" t="s">
        <v>13749</v>
      </c>
      <c r="D1400" s="3">
        <v>46249</v>
      </c>
      <c r="E1400" s="5" t="s">
        <v>16721</v>
      </c>
      <c r="F1400" s="1" t="s">
        <v>16722</v>
      </c>
      <c r="G1400" s="1">
        <v>0</v>
      </c>
      <c r="H1400" s="1">
        <v>0</v>
      </c>
      <c r="I1400" s="1">
        <v>0</v>
      </c>
      <c r="J1400" s="1"/>
      <c r="K1400" s="1">
        <v>1</v>
      </c>
      <c r="L1400" s="1">
        <v>0</v>
      </c>
    </row>
    <row r="1401" spans="1:12">
      <c r="A1401" s="1" t="s">
        <v>2438</v>
      </c>
      <c r="B1401" s="90" t="s">
        <v>11393</v>
      </c>
      <c r="C1401" s="1" t="s">
        <v>11392</v>
      </c>
      <c r="D1401" s="3">
        <v>46249</v>
      </c>
      <c r="E1401" s="5" t="s">
        <v>16723</v>
      </c>
      <c r="F1401" s="1" t="s">
        <v>16724</v>
      </c>
      <c r="G1401" s="1">
        <v>0</v>
      </c>
      <c r="H1401" s="1">
        <v>0</v>
      </c>
      <c r="I1401" s="1">
        <v>0</v>
      </c>
      <c r="J1401" s="1"/>
      <c r="K1401" s="1">
        <v>2</v>
      </c>
      <c r="L1401" s="1">
        <v>0</v>
      </c>
    </row>
    <row r="1402" spans="1:12">
      <c r="A1402" s="1" t="s">
        <v>2438</v>
      </c>
      <c r="B1402" s="90" t="s">
        <v>13752</v>
      </c>
      <c r="C1402" s="1" t="s">
        <v>13751</v>
      </c>
      <c r="D1402" s="3">
        <v>46249</v>
      </c>
      <c r="E1402" s="5" t="s">
        <v>16725</v>
      </c>
      <c r="F1402" s="1" t="s">
        <v>16726</v>
      </c>
      <c r="G1402" s="1">
        <v>0</v>
      </c>
      <c r="H1402" s="1">
        <v>0</v>
      </c>
      <c r="I1402" s="1">
        <v>0</v>
      </c>
      <c r="J1402" s="1"/>
      <c r="K1402" s="1">
        <v>1</v>
      </c>
      <c r="L1402" s="1">
        <v>0</v>
      </c>
    </row>
    <row r="1403" spans="1:12">
      <c r="A1403" s="1" t="s">
        <v>2438</v>
      </c>
      <c r="B1403" s="90" t="s">
        <v>11395</v>
      </c>
      <c r="C1403" s="1" t="s">
        <v>11394</v>
      </c>
      <c r="D1403" s="3">
        <v>46249</v>
      </c>
      <c r="E1403" s="5" t="s">
        <v>16727</v>
      </c>
      <c r="F1403" s="1" t="s">
        <v>16728</v>
      </c>
      <c r="G1403" s="1">
        <v>0</v>
      </c>
      <c r="H1403" s="1">
        <v>0</v>
      </c>
      <c r="I1403" s="1">
        <v>0</v>
      </c>
      <c r="J1403" s="1"/>
      <c r="K1403" s="1">
        <v>2</v>
      </c>
      <c r="L1403" s="1">
        <v>0</v>
      </c>
    </row>
    <row r="1404" spans="1:12">
      <c r="A1404" s="1" t="s">
        <v>2438</v>
      </c>
      <c r="B1404" s="90" t="s">
        <v>11397</v>
      </c>
      <c r="C1404" s="1" t="s">
        <v>11396</v>
      </c>
      <c r="D1404" s="3">
        <v>46249</v>
      </c>
      <c r="E1404" s="5" t="s">
        <v>16729</v>
      </c>
      <c r="F1404" s="1" t="s">
        <v>16730</v>
      </c>
      <c r="G1404" s="1">
        <v>0</v>
      </c>
      <c r="H1404" s="1">
        <v>0</v>
      </c>
      <c r="I1404" s="1">
        <v>0</v>
      </c>
      <c r="J1404" s="1"/>
      <c r="K1404" s="1">
        <v>2</v>
      </c>
      <c r="L1404" s="1">
        <v>57</v>
      </c>
    </row>
    <row r="1405" spans="1:12">
      <c r="A1405" s="1" t="s">
        <v>2438</v>
      </c>
      <c r="B1405" s="90" t="s">
        <v>11399</v>
      </c>
      <c r="C1405" s="1" t="s">
        <v>11398</v>
      </c>
      <c r="D1405" s="3">
        <v>46249</v>
      </c>
      <c r="E1405" s="5" t="s">
        <v>16731</v>
      </c>
      <c r="F1405" s="1" t="s">
        <v>16732</v>
      </c>
      <c r="G1405" s="1">
        <v>42</v>
      </c>
      <c r="H1405" s="1">
        <v>0</v>
      </c>
      <c r="I1405" s="1">
        <v>0</v>
      </c>
      <c r="J1405" s="1"/>
      <c r="K1405" s="1">
        <v>2</v>
      </c>
      <c r="L1405" s="1">
        <v>43</v>
      </c>
    </row>
    <row r="1406" spans="1:12">
      <c r="A1406" s="1" t="s">
        <v>2438</v>
      </c>
      <c r="B1406" s="90" t="s">
        <v>11401</v>
      </c>
      <c r="C1406" s="1" t="s">
        <v>11400</v>
      </c>
      <c r="D1406" s="3">
        <v>46249</v>
      </c>
      <c r="E1406" s="5" t="s">
        <v>16733</v>
      </c>
      <c r="F1406" s="1" t="s">
        <v>16734</v>
      </c>
      <c r="G1406" s="1">
        <v>0</v>
      </c>
      <c r="H1406" s="1">
        <v>0</v>
      </c>
      <c r="I1406" s="1">
        <v>0</v>
      </c>
      <c r="J1406" s="1"/>
      <c r="K1406" s="1">
        <v>2</v>
      </c>
      <c r="L1406" s="1">
        <v>0</v>
      </c>
    </row>
    <row r="1407" spans="1:12">
      <c r="A1407" s="1" t="s">
        <v>2438</v>
      </c>
      <c r="B1407" s="90" t="s">
        <v>11405</v>
      </c>
      <c r="C1407" s="1" t="s">
        <v>11404</v>
      </c>
      <c r="D1407" s="3">
        <v>46249</v>
      </c>
      <c r="E1407" s="5" t="s">
        <v>16735</v>
      </c>
      <c r="F1407" s="1" t="s">
        <v>16736</v>
      </c>
      <c r="G1407" s="1">
        <v>1</v>
      </c>
      <c r="H1407" s="1">
        <v>0</v>
      </c>
      <c r="I1407" s="1">
        <v>0</v>
      </c>
      <c r="J1407" s="1"/>
      <c r="K1407" s="1">
        <v>2</v>
      </c>
      <c r="L1407" s="1">
        <v>1</v>
      </c>
    </row>
    <row r="1408" spans="1:12">
      <c r="A1408" s="1" t="s">
        <v>2438</v>
      </c>
      <c r="B1408" s="90" t="s">
        <v>11407</v>
      </c>
      <c r="C1408" s="1" t="s">
        <v>11406</v>
      </c>
      <c r="D1408" s="3">
        <v>46249</v>
      </c>
      <c r="E1408" s="5" t="s">
        <v>16737</v>
      </c>
      <c r="F1408" s="1" t="s">
        <v>16738</v>
      </c>
      <c r="G1408" s="1">
        <v>77</v>
      </c>
      <c r="H1408" s="1">
        <v>0</v>
      </c>
      <c r="I1408" s="1">
        <v>0</v>
      </c>
      <c r="J1408" s="1">
        <v>1</v>
      </c>
      <c r="K1408" s="1">
        <v>2</v>
      </c>
      <c r="L1408" s="1">
        <v>2157</v>
      </c>
    </row>
    <row r="1409" spans="1:12">
      <c r="A1409" s="1" t="s">
        <v>2438</v>
      </c>
      <c r="B1409" s="90" t="s">
        <v>11409</v>
      </c>
      <c r="C1409" s="1" t="s">
        <v>11408</v>
      </c>
      <c r="D1409" s="3">
        <v>46249</v>
      </c>
      <c r="E1409" s="5" t="s">
        <v>16739</v>
      </c>
      <c r="F1409" s="1" t="s">
        <v>16740</v>
      </c>
      <c r="G1409" s="1">
        <v>0</v>
      </c>
      <c r="H1409" s="1">
        <v>0</v>
      </c>
      <c r="I1409" s="1">
        <v>0</v>
      </c>
      <c r="J1409" s="1"/>
      <c r="K1409" s="1">
        <v>2</v>
      </c>
      <c r="L1409" s="1">
        <v>0</v>
      </c>
    </row>
    <row r="1410" spans="1:12">
      <c r="A1410" s="1" t="s">
        <v>2438</v>
      </c>
      <c r="B1410" s="90" t="s">
        <v>13754</v>
      </c>
      <c r="C1410" s="1" t="s">
        <v>13753</v>
      </c>
      <c r="D1410" s="3">
        <v>46249</v>
      </c>
      <c r="E1410" s="5" t="s">
        <v>16741</v>
      </c>
      <c r="F1410" s="1" t="s">
        <v>16742</v>
      </c>
      <c r="G1410" s="1">
        <v>0</v>
      </c>
      <c r="H1410" s="1">
        <v>0</v>
      </c>
      <c r="I1410" s="1">
        <v>0</v>
      </c>
      <c r="J1410" s="1"/>
      <c r="K1410" s="1">
        <v>1</v>
      </c>
      <c r="L1410" s="1">
        <v>0</v>
      </c>
    </row>
    <row r="1411" spans="1:12">
      <c r="A1411" s="1" t="s">
        <v>2438</v>
      </c>
      <c r="B1411" s="90" t="s">
        <v>13756</v>
      </c>
      <c r="C1411" s="1" t="s">
        <v>13755</v>
      </c>
      <c r="D1411" s="3">
        <v>46249</v>
      </c>
      <c r="E1411" s="5" t="s">
        <v>16743</v>
      </c>
      <c r="F1411" s="1" t="s">
        <v>16744</v>
      </c>
      <c r="G1411" s="1">
        <v>0</v>
      </c>
      <c r="H1411" s="1">
        <v>0</v>
      </c>
      <c r="I1411" s="1">
        <v>0</v>
      </c>
      <c r="J1411" s="1"/>
      <c r="K1411" s="1">
        <v>1</v>
      </c>
      <c r="L1411" s="1">
        <v>0</v>
      </c>
    </row>
    <row r="1412" spans="1:12">
      <c r="A1412" s="1" t="s">
        <v>2438</v>
      </c>
      <c r="B1412" s="90" t="s">
        <v>11411</v>
      </c>
      <c r="C1412" s="1" t="s">
        <v>11410</v>
      </c>
      <c r="D1412" s="3">
        <v>46249</v>
      </c>
      <c r="E1412" s="5" t="s">
        <v>16745</v>
      </c>
      <c r="F1412" s="1" t="s">
        <v>16746</v>
      </c>
      <c r="G1412" s="1">
        <v>0</v>
      </c>
      <c r="H1412" s="1">
        <v>0</v>
      </c>
      <c r="I1412" s="1">
        <v>0</v>
      </c>
      <c r="J1412" s="1"/>
      <c r="K1412" s="1">
        <v>2</v>
      </c>
      <c r="L1412" s="1">
        <v>0</v>
      </c>
    </row>
    <row r="1413" spans="1:12">
      <c r="A1413" s="1" t="s">
        <v>2438</v>
      </c>
      <c r="B1413" s="90" t="s">
        <v>13758</v>
      </c>
      <c r="C1413" s="1" t="s">
        <v>13757</v>
      </c>
      <c r="D1413" s="3">
        <v>46249</v>
      </c>
      <c r="E1413" s="5" t="s">
        <v>16747</v>
      </c>
      <c r="F1413" s="1" t="s">
        <v>16748</v>
      </c>
      <c r="G1413" s="1">
        <v>0</v>
      </c>
      <c r="H1413" s="1">
        <v>0</v>
      </c>
      <c r="I1413" s="1">
        <v>0</v>
      </c>
      <c r="J1413" s="1"/>
      <c r="K1413" s="1">
        <v>1</v>
      </c>
      <c r="L1413" s="1">
        <v>0</v>
      </c>
    </row>
    <row r="1414" spans="1:12">
      <c r="A1414" s="1" t="s">
        <v>2438</v>
      </c>
      <c r="B1414" s="90" t="s">
        <v>13760</v>
      </c>
      <c r="C1414" s="1" t="s">
        <v>13759</v>
      </c>
      <c r="D1414" s="3">
        <v>46249</v>
      </c>
      <c r="E1414" s="5" t="s">
        <v>16749</v>
      </c>
      <c r="F1414" s="1" t="s">
        <v>16750</v>
      </c>
      <c r="G1414" s="1">
        <v>10</v>
      </c>
      <c r="H1414" s="1">
        <v>0</v>
      </c>
      <c r="I1414" s="1">
        <v>0</v>
      </c>
      <c r="J1414" s="1"/>
      <c r="K1414" s="1">
        <v>1</v>
      </c>
      <c r="L1414" s="1">
        <v>10</v>
      </c>
    </row>
    <row r="1415" spans="1:12">
      <c r="A1415" s="1" t="s">
        <v>2438</v>
      </c>
      <c r="B1415" s="90" t="s">
        <v>11413</v>
      </c>
      <c r="C1415" s="1" t="s">
        <v>11412</v>
      </c>
      <c r="D1415" s="3">
        <v>46249</v>
      </c>
      <c r="E1415" s="5" t="s">
        <v>16751</v>
      </c>
      <c r="F1415" s="1" t="s">
        <v>16752</v>
      </c>
      <c r="G1415" s="1">
        <v>0</v>
      </c>
      <c r="H1415" s="1">
        <v>0</v>
      </c>
      <c r="I1415" s="1">
        <v>0</v>
      </c>
      <c r="J1415" s="1"/>
      <c r="K1415" s="1">
        <v>2</v>
      </c>
      <c r="L1415" s="1">
        <v>0</v>
      </c>
    </row>
    <row r="1416" spans="1:12">
      <c r="A1416" s="1" t="s">
        <v>2438</v>
      </c>
      <c r="B1416" s="90" t="s">
        <v>11415</v>
      </c>
      <c r="C1416" s="1" t="s">
        <v>11414</v>
      </c>
      <c r="D1416" s="3">
        <v>46249</v>
      </c>
      <c r="E1416" s="5" t="s">
        <v>16753</v>
      </c>
      <c r="F1416" s="1" t="s">
        <v>16754</v>
      </c>
      <c r="G1416" s="1">
        <v>0</v>
      </c>
      <c r="H1416" s="1">
        <v>0</v>
      </c>
      <c r="I1416" s="1">
        <v>0</v>
      </c>
      <c r="J1416" s="1"/>
      <c r="K1416" s="1">
        <v>2</v>
      </c>
      <c r="L1416" s="1">
        <v>2</v>
      </c>
    </row>
    <row r="1417" spans="1:12">
      <c r="A1417" s="1" t="s">
        <v>2438</v>
      </c>
      <c r="B1417" s="90" t="s">
        <v>11417</v>
      </c>
      <c r="C1417" s="1" t="s">
        <v>11416</v>
      </c>
      <c r="D1417" s="3">
        <v>46249</v>
      </c>
      <c r="E1417" s="5" t="s">
        <v>16755</v>
      </c>
      <c r="F1417" s="1" t="s">
        <v>16756</v>
      </c>
      <c r="G1417" s="1">
        <v>21</v>
      </c>
      <c r="H1417" s="1">
        <v>0</v>
      </c>
      <c r="I1417" s="1">
        <v>0</v>
      </c>
      <c r="J1417" s="1">
        <v>1</v>
      </c>
      <c r="K1417" s="1">
        <v>2</v>
      </c>
      <c r="L1417" s="1">
        <v>350</v>
      </c>
    </row>
    <row r="1418" spans="1:12">
      <c r="A1418" s="1" t="s">
        <v>2438</v>
      </c>
      <c r="B1418" s="90" t="s">
        <v>13762</v>
      </c>
      <c r="C1418" s="1" t="s">
        <v>13761</v>
      </c>
      <c r="D1418" s="3">
        <v>46249</v>
      </c>
      <c r="E1418" s="5" t="s">
        <v>16757</v>
      </c>
      <c r="F1418" s="1" t="s">
        <v>16758</v>
      </c>
      <c r="G1418" s="1">
        <v>0</v>
      </c>
      <c r="H1418" s="1">
        <v>0</v>
      </c>
      <c r="I1418" s="1">
        <v>0</v>
      </c>
      <c r="J1418" s="1"/>
      <c r="K1418" s="1">
        <v>1</v>
      </c>
      <c r="L1418" s="1">
        <v>0</v>
      </c>
    </row>
    <row r="1419" spans="1:12">
      <c r="A1419" s="1" t="s">
        <v>2438</v>
      </c>
      <c r="B1419" s="90" t="s">
        <v>11421</v>
      </c>
      <c r="C1419" s="1" t="s">
        <v>11420</v>
      </c>
      <c r="D1419" s="3">
        <v>46249</v>
      </c>
      <c r="E1419" s="5" t="s">
        <v>16759</v>
      </c>
      <c r="F1419" s="1" t="s">
        <v>16760</v>
      </c>
      <c r="G1419" s="1">
        <v>0</v>
      </c>
      <c r="H1419" s="1">
        <v>0</v>
      </c>
      <c r="I1419" s="1">
        <v>0</v>
      </c>
      <c r="J1419" s="1"/>
      <c r="K1419" s="1">
        <v>2</v>
      </c>
      <c r="L1419" s="1">
        <v>0</v>
      </c>
    </row>
    <row r="1420" spans="1:12">
      <c r="A1420" s="1" t="s">
        <v>2438</v>
      </c>
      <c r="B1420" s="90" t="s">
        <v>13764</v>
      </c>
      <c r="C1420" s="1" t="s">
        <v>13763</v>
      </c>
      <c r="D1420" s="3">
        <v>46249</v>
      </c>
      <c r="E1420" s="5" t="s">
        <v>16761</v>
      </c>
      <c r="F1420" s="1" t="s">
        <v>16762</v>
      </c>
      <c r="G1420" s="1">
        <v>0</v>
      </c>
      <c r="H1420" s="1">
        <v>0</v>
      </c>
      <c r="I1420" s="1">
        <v>0</v>
      </c>
      <c r="J1420" s="1"/>
      <c r="K1420" s="1">
        <v>1</v>
      </c>
      <c r="L1420" s="1">
        <v>0</v>
      </c>
    </row>
    <row r="1421" spans="1:12">
      <c r="A1421" s="1" t="s">
        <v>2438</v>
      </c>
      <c r="B1421" s="90" t="s">
        <v>11423</v>
      </c>
      <c r="C1421" s="1" t="s">
        <v>11422</v>
      </c>
      <c r="D1421" s="3">
        <v>46249</v>
      </c>
      <c r="E1421" s="5" t="s">
        <v>16763</v>
      </c>
      <c r="F1421" s="1" t="s">
        <v>16764</v>
      </c>
      <c r="G1421" s="1">
        <v>5</v>
      </c>
      <c r="H1421" s="1">
        <v>0</v>
      </c>
      <c r="I1421" s="1">
        <v>0</v>
      </c>
      <c r="J1421" s="1"/>
      <c r="K1421" s="1">
        <v>2</v>
      </c>
      <c r="L1421" s="1">
        <v>11</v>
      </c>
    </row>
    <row r="1422" spans="1:12">
      <c r="A1422" s="1" t="s">
        <v>2438</v>
      </c>
      <c r="B1422" s="90" t="s">
        <v>13766</v>
      </c>
      <c r="C1422" s="1" t="s">
        <v>13765</v>
      </c>
      <c r="D1422" s="3">
        <v>46249</v>
      </c>
      <c r="E1422" s="5" t="s">
        <v>16765</v>
      </c>
      <c r="F1422" s="1" t="s">
        <v>16766</v>
      </c>
      <c r="G1422" s="1">
        <v>0</v>
      </c>
      <c r="H1422" s="1">
        <v>0</v>
      </c>
      <c r="I1422" s="1">
        <v>0</v>
      </c>
      <c r="J1422" s="1"/>
      <c r="K1422" s="1">
        <v>1</v>
      </c>
      <c r="L1422" s="1">
        <v>0</v>
      </c>
    </row>
    <row r="1423" spans="1:12">
      <c r="A1423" s="1" t="s">
        <v>2438</v>
      </c>
      <c r="B1423" s="90" t="s">
        <v>11425</v>
      </c>
      <c r="C1423" s="1" t="s">
        <v>11424</v>
      </c>
      <c r="D1423" s="3">
        <v>46249</v>
      </c>
      <c r="E1423" s="5" t="s">
        <v>16767</v>
      </c>
      <c r="F1423" s="1" t="s">
        <v>16768</v>
      </c>
      <c r="G1423" s="1">
        <v>0</v>
      </c>
      <c r="H1423" s="1">
        <v>0</v>
      </c>
      <c r="I1423" s="1">
        <v>0</v>
      </c>
      <c r="J1423" s="1"/>
      <c r="K1423" s="1">
        <v>2</v>
      </c>
      <c r="L1423" s="1">
        <v>0</v>
      </c>
    </row>
    <row r="1424" spans="1:12">
      <c r="A1424" s="1" t="s">
        <v>2438</v>
      </c>
      <c r="B1424" s="90" t="s">
        <v>13768</v>
      </c>
      <c r="C1424" s="1" t="s">
        <v>13767</v>
      </c>
      <c r="D1424" s="3">
        <v>46249</v>
      </c>
      <c r="E1424" s="5" t="s">
        <v>16769</v>
      </c>
      <c r="F1424" s="1" t="s">
        <v>16770</v>
      </c>
      <c r="G1424" s="1">
        <v>0</v>
      </c>
      <c r="H1424" s="1">
        <v>0</v>
      </c>
      <c r="I1424" s="1">
        <v>0</v>
      </c>
      <c r="J1424" s="1"/>
      <c r="K1424" s="1">
        <v>1</v>
      </c>
      <c r="L1424" s="1">
        <v>0</v>
      </c>
    </row>
    <row r="1425" spans="1:12">
      <c r="A1425" s="1" t="s">
        <v>2438</v>
      </c>
      <c r="B1425" s="90" t="s">
        <v>11429</v>
      </c>
      <c r="C1425" s="1" t="s">
        <v>11428</v>
      </c>
      <c r="D1425" s="3">
        <v>46249</v>
      </c>
      <c r="E1425" s="5" t="s">
        <v>16771</v>
      </c>
      <c r="F1425" s="1" t="s">
        <v>16772</v>
      </c>
      <c r="G1425" s="1">
        <v>6</v>
      </c>
      <c r="H1425" s="1">
        <v>0</v>
      </c>
      <c r="I1425" s="1">
        <v>0</v>
      </c>
      <c r="J1425" s="1"/>
      <c r="K1425" s="1">
        <v>2</v>
      </c>
      <c r="L1425" s="1">
        <v>20</v>
      </c>
    </row>
    <row r="1426" spans="1:12">
      <c r="A1426" s="1" t="s">
        <v>2438</v>
      </c>
      <c r="B1426" s="90" t="s">
        <v>11433</v>
      </c>
      <c r="C1426" s="1" t="s">
        <v>11432</v>
      </c>
      <c r="D1426" s="3">
        <v>46249</v>
      </c>
      <c r="E1426" s="5" t="s">
        <v>16773</v>
      </c>
      <c r="F1426" s="1" t="s">
        <v>16774</v>
      </c>
      <c r="G1426" s="1">
        <v>45</v>
      </c>
      <c r="H1426" s="1">
        <v>0</v>
      </c>
      <c r="I1426" s="1">
        <v>0</v>
      </c>
      <c r="J1426" s="1"/>
      <c r="K1426" s="1">
        <v>2</v>
      </c>
      <c r="L1426" s="1">
        <v>47</v>
      </c>
    </row>
    <row r="1427" spans="1:12">
      <c r="A1427" s="1" t="s">
        <v>2438</v>
      </c>
      <c r="B1427" s="90" t="s">
        <v>11435</v>
      </c>
      <c r="C1427" s="1" t="s">
        <v>11434</v>
      </c>
      <c r="D1427" s="3">
        <v>46249</v>
      </c>
      <c r="E1427" s="5" t="s">
        <v>16775</v>
      </c>
      <c r="F1427" s="1" t="s">
        <v>16776</v>
      </c>
      <c r="G1427" s="1">
        <v>0</v>
      </c>
      <c r="H1427" s="1">
        <v>0</v>
      </c>
      <c r="I1427" s="1">
        <v>0</v>
      </c>
      <c r="J1427" s="1"/>
      <c r="K1427" s="1">
        <v>2</v>
      </c>
      <c r="L1427" s="1"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L1427" etc:filterBottomFollowUsedRange="1">
    <extLst/>
  </autoFilter>
  <mergeCells count="18">
    <mergeCell ref="A1:D1"/>
    <mergeCell ref="G1:L1"/>
    <mergeCell ref="C33:C34"/>
    <mergeCell ref="C86:C87"/>
    <mergeCell ref="C89:C90"/>
    <mergeCell ref="C91:C92"/>
    <mergeCell ref="C93:C94"/>
    <mergeCell ref="J33:J34"/>
    <mergeCell ref="K33:K34"/>
    <mergeCell ref="K86:K87"/>
    <mergeCell ref="K89:K90"/>
    <mergeCell ref="K91:K92"/>
    <mergeCell ref="K93:K94"/>
    <mergeCell ref="L33:L34"/>
    <mergeCell ref="L86:L87"/>
    <mergeCell ref="L89:L90"/>
    <mergeCell ref="L91:L92"/>
    <mergeCell ref="L93:L9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78"/>
  <sheetViews>
    <sheetView topLeftCell="E1725" workbookViewId="0">
      <selection activeCell="I15" sqref="I15"/>
    </sheetView>
  </sheetViews>
  <sheetFormatPr defaultColWidth="9" defaultRowHeight="13.5"/>
  <cols>
    <col min="1" max="1" width="9" style="16"/>
    <col min="2" max="3" width="21.5" style="16" customWidth="1"/>
    <col min="4" max="4" width="9.875" style="16"/>
    <col min="5" max="5" width="9" style="16"/>
    <col min="6" max="6" width="77.125" style="16" customWidth="1"/>
    <col min="7" max="12" width="9" style="16"/>
  </cols>
  <sheetData>
    <row r="1" customHeight="1" spans="1:12">
      <c r="A1" s="1"/>
      <c r="B1" s="1"/>
      <c r="C1" s="1"/>
      <c r="D1" s="1"/>
      <c r="E1" s="1"/>
      <c r="F1" s="1" t="s">
        <v>16777</v>
      </c>
      <c r="G1" s="1" t="s">
        <v>13833</v>
      </c>
      <c r="H1" s="1"/>
      <c r="I1" s="1"/>
      <c r="J1" s="1"/>
      <c r="K1" s="1"/>
      <c r="L1" s="1"/>
    </row>
    <row r="2" spans="1:12">
      <c r="A2" s="1" t="s">
        <v>250</v>
      </c>
      <c r="B2" s="14" t="s">
        <v>13834</v>
      </c>
      <c r="C2" s="1" t="s">
        <v>13835</v>
      </c>
      <c r="D2" s="1" t="s">
        <v>13836</v>
      </c>
      <c r="E2" s="1" t="s">
        <v>13837</v>
      </c>
      <c r="F2" s="1" t="s">
        <v>13838</v>
      </c>
      <c r="G2" s="1" t="s">
        <v>16778</v>
      </c>
      <c r="H2" s="1" t="s">
        <v>13800</v>
      </c>
      <c r="I2" s="1" t="s">
        <v>13801</v>
      </c>
      <c r="J2" s="1" t="s">
        <v>16779</v>
      </c>
      <c r="K2" s="1" t="s">
        <v>16780</v>
      </c>
      <c r="L2" s="1" t="s">
        <v>16781</v>
      </c>
    </row>
    <row r="3" spans="1:12">
      <c r="A3" s="1" t="s">
        <v>2614</v>
      </c>
      <c r="B3" s="94" t="s">
        <v>2616</v>
      </c>
      <c r="C3" s="9" t="s">
        <v>2615</v>
      </c>
      <c r="D3" s="3">
        <v>46245</v>
      </c>
      <c r="E3" s="5" t="s">
        <v>16782</v>
      </c>
      <c r="F3" s="9" t="s">
        <v>16783</v>
      </c>
      <c r="G3" s="9">
        <v>0</v>
      </c>
      <c r="H3" s="9">
        <v>0</v>
      </c>
      <c r="I3" s="9">
        <v>0</v>
      </c>
      <c r="J3" s="9">
        <v>0</v>
      </c>
      <c r="K3" s="9">
        <v>2</v>
      </c>
      <c r="L3" s="9">
        <v>0</v>
      </c>
    </row>
    <row r="4" spans="1:12">
      <c r="A4" s="1" t="s">
        <v>2614</v>
      </c>
      <c r="B4" s="94" t="s">
        <v>2618</v>
      </c>
      <c r="C4" s="9" t="s">
        <v>2617</v>
      </c>
      <c r="D4" s="3">
        <v>46245</v>
      </c>
      <c r="E4" s="5" t="s">
        <v>16784</v>
      </c>
      <c r="F4" s="9" t="s">
        <v>16785</v>
      </c>
      <c r="G4" s="9">
        <v>0</v>
      </c>
      <c r="H4" s="9">
        <v>0</v>
      </c>
      <c r="I4" s="9">
        <v>0</v>
      </c>
      <c r="J4" s="9">
        <v>0</v>
      </c>
      <c r="K4" s="9">
        <v>2</v>
      </c>
      <c r="L4" s="9">
        <v>0</v>
      </c>
    </row>
    <row r="5" spans="1:12">
      <c r="A5" s="1" t="s">
        <v>2614</v>
      </c>
      <c r="B5" s="94" t="s">
        <v>2620</v>
      </c>
      <c r="C5" s="9" t="s">
        <v>2619</v>
      </c>
      <c r="D5" s="3">
        <v>46245</v>
      </c>
      <c r="E5" s="5" t="s">
        <v>16786</v>
      </c>
      <c r="F5" s="9" t="s">
        <v>16787</v>
      </c>
      <c r="G5" s="9">
        <v>0</v>
      </c>
      <c r="H5" s="9">
        <v>0</v>
      </c>
      <c r="I5" s="9">
        <v>0</v>
      </c>
      <c r="J5" s="9">
        <v>0</v>
      </c>
      <c r="K5" s="9">
        <v>2</v>
      </c>
      <c r="L5" s="9">
        <v>98</v>
      </c>
    </row>
    <row r="6" spans="1:12">
      <c r="A6" s="1" t="s">
        <v>2614</v>
      </c>
      <c r="B6" s="94" t="s">
        <v>2622</v>
      </c>
      <c r="C6" s="9" t="s">
        <v>2621</v>
      </c>
      <c r="D6" s="3">
        <v>46245</v>
      </c>
      <c r="E6" s="5" t="s">
        <v>16788</v>
      </c>
      <c r="F6" s="9" t="s">
        <v>16789</v>
      </c>
      <c r="G6" s="9">
        <v>0</v>
      </c>
      <c r="H6" s="9">
        <v>0</v>
      </c>
      <c r="I6" s="9">
        <v>0</v>
      </c>
      <c r="J6" s="9">
        <v>0</v>
      </c>
      <c r="K6" s="9">
        <v>2</v>
      </c>
      <c r="L6" s="9">
        <v>0</v>
      </c>
    </row>
    <row r="7" spans="1:12">
      <c r="A7" s="1" t="s">
        <v>2614</v>
      </c>
      <c r="B7" s="94" t="s">
        <v>2624</v>
      </c>
      <c r="C7" s="9" t="s">
        <v>2623</v>
      </c>
      <c r="D7" s="3">
        <v>46245</v>
      </c>
      <c r="E7" s="5" t="s">
        <v>16790</v>
      </c>
      <c r="F7" s="9" t="s">
        <v>16791</v>
      </c>
      <c r="G7" s="9">
        <v>0</v>
      </c>
      <c r="H7" s="9">
        <v>0</v>
      </c>
      <c r="I7" s="9">
        <v>0</v>
      </c>
      <c r="J7" s="9">
        <v>0</v>
      </c>
      <c r="K7" s="9">
        <v>2</v>
      </c>
      <c r="L7" s="9">
        <v>111</v>
      </c>
    </row>
    <row r="8" spans="1:12">
      <c r="A8" s="1" t="s">
        <v>2614</v>
      </c>
      <c r="B8" s="94" t="s">
        <v>2626</v>
      </c>
      <c r="C8" s="9" t="s">
        <v>2625</v>
      </c>
      <c r="D8" s="3">
        <v>46245</v>
      </c>
      <c r="E8" s="5" t="s">
        <v>16792</v>
      </c>
      <c r="F8" s="9" t="s">
        <v>16793</v>
      </c>
      <c r="G8" s="9">
        <v>0</v>
      </c>
      <c r="H8" s="9">
        <v>0</v>
      </c>
      <c r="I8" s="9">
        <v>0</v>
      </c>
      <c r="J8" s="9">
        <v>0</v>
      </c>
      <c r="K8" s="9">
        <v>2</v>
      </c>
      <c r="L8" s="9">
        <v>304</v>
      </c>
    </row>
    <row r="9" spans="1:12">
      <c r="A9" s="1" t="s">
        <v>2614</v>
      </c>
      <c r="B9" s="94" t="s">
        <v>2628</v>
      </c>
      <c r="C9" s="9" t="s">
        <v>2627</v>
      </c>
      <c r="D9" s="3">
        <v>46245</v>
      </c>
      <c r="E9" s="5" t="s">
        <v>16794</v>
      </c>
      <c r="F9" s="9" t="s">
        <v>16795</v>
      </c>
      <c r="G9" s="9">
        <v>0</v>
      </c>
      <c r="H9" s="9">
        <v>0</v>
      </c>
      <c r="I9" s="9">
        <v>0</v>
      </c>
      <c r="J9" s="9">
        <v>0</v>
      </c>
      <c r="K9" s="9">
        <v>2</v>
      </c>
      <c r="L9" s="9">
        <v>170</v>
      </c>
    </row>
    <row r="10" spans="1:12">
      <c r="A10" s="1" t="s">
        <v>2614</v>
      </c>
      <c r="B10" s="94" t="s">
        <v>2630</v>
      </c>
      <c r="C10" s="9" t="s">
        <v>2629</v>
      </c>
      <c r="D10" s="3">
        <v>46245</v>
      </c>
      <c r="E10" s="5" t="s">
        <v>16796</v>
      </c>
      <c r="F10" s="9" t="s">
        <v>16797</v>
      </c>
      <c r="G10" s="9">
        <v>0</v>
      </c>
      <c r="H10" s="9">
        <v>0</v>
      </c>
      <c r="I10" s="9">
        <v>0</v>
      </c>
      <c r="J10" s="9">
        <v>0</v>
      </c>
      <c r="K10" s="9">
        <v>2</v>
      </c>
      <c r="L10" s="9">
        <v>0</v>
      </c>
    </row>
    <row r="11" spans="1:12">
      <c r="A11" s="1" t="s">
        <v>2614</v>
      </c>
      <c r="B11" s="94" t="s">
        <v>2632</v>
      </c>
      <c r="C11" s="9" t="s">
        <v>2631</v>
      </c>
      <c r="D11" s="3">
        <v>46245</v>
      </c>
      <c r="E11" s="5" t="s">
        <v>16798</v>
      </c>
      <c r="F11" s="9" t="s">
        <v>16799</v>
      </c>
      <c r="G11" s="9">
        <v>0</v>
      </c>
      <c r="H11" s="9">
        <v>0</v>
      </c>
      <c r="I11" s="9">
        <v>0</v>
      </c>
      <c r="J11" s="9">
        <v>0</v>
      </c>
      <c r="K11" s="9">
        <v>2</v>
      </c>
      <c r="L11" s="9">
        <v>79</v>
      </c>
    </row>
    <row r="12" spans="1:12">
      <c r="A12" s="1" t="s">
        <v>2614</v>
      </c>
      <c r="B12" s="94" t="s">
        <v>2634</v>
      </c>
      <c r="C12" s="9" t="s">
        <v>2633</v>
      </c>
      <c r="D12" s="3">
        <v>46245</v>
      </c>
      <c r="E12" s="5" t="s">
        <v>16800</v>
      </c>
      <c r="F12" s="9" t="s">
        <v>16801</v>
      </c>
      <c r="G12" s="9">
        <v>0</v>
      </c>
      <c r="H12" s="9">
        <v>0</v>
      </c>
      <c r="I12" s="9">
        <v>0</v>
      </c>
      <c r="J12" s="9">
        <v>0</v>
      </c>
      <c r="K12" s="9">
        <v>2</v>
      </c>
      <c r="L12" s="9">
        <v>27</v>
      </c>
    </row>
    <row r="13" spans="1:12">
      <c r="A13" s="1" t="s">
        <v>2614</v>
      </c>
      <c r="B13" s="94" t="s">
        <v>2636</v>
      </c>
      <c r="C13" s="9" t="s">
        <v>2635</v>
      </c>
      <c r="D13" s="3">
        <v>46245</v>
      </c>
      <c r="E13" s="5" t="s">
        <v>16802</v>
      </c>
      <c r="F13" s="9" t="s">
        <v>16803</v>
      </c>
      <c r="G13" s="9">
        <v>0</v>
      </c>
      <c r="H13" s="9">
        <v>0</v>
      </c>
      <c r="I13" s="9">
        <v>0</v>
      </c>
      <c r="J13" s="9">
        <v>0</v>
      </c>
      <c r="K13" s="9">
        <v>2</v>
      </c>
      <c r="L13" s="9">
        <v>105</v>
      </c>
    </row>
    <row r="14" spans="1:12">
      <c r="A14" s="1" t="s">
        <v>2614</v>
      </c>
      <c r="B14" s="94" t="s">
        <v>2638</v>
      </c>
      <c r="C14" s="9" t="s">
        <v>2637</v>
      </c>
      <c r="D14" s="3">
        <v>46245</v>
      </c>
      <c r="E14" s="5" t="s">
        <v>16804</v>
      </c>
      <c r="F14" s="9" t="s">
        <v>16805</v>
      </c>
      <c r="G14" s="9">
        <v>0</v>
      </c>
      <c r="H14" s="9">
        <v>0</v>
      </c>
      <c r="I14" s="9">
        <v>0</v>
      </c>
      <c r="J14" s="9">
        <v>0</v>
      </c>
      <c r="K14" s="9">
        <v>2</v>
      </c>
      <c r="L14" s="9">
        <v>0</v>
      </c>
    </row>
    <row r="15" spans="1:12">
      <c r="A15" s="1" t="s">
        <v>2614</v>
      </c>
      <c r="B15" s="94" t="s">
        <v>2640</v>
      </c>
      <c r="C15" s="9" t="s">
        <v>2639</v>
      </c>
      <c r="D15" s="3">
        <v>46245</v>
      </c>
      <c r="E15" s="5" t="s">
        <v>16806</v>
      </c>
      <c r="F15" s="9" t="s">
        <v>16807</v>
      </c>
      <c r="G15" s="9">
        <v>91</v>
      </c>
      <c r="H15" s="9">
        <v>0</v>
      </c>
      <c r="I15" s="9">
        <v>0</v>
      </c>
      <c r="J15" s="9">
        <v>0</v>
      </c>
      <c r="K15" s="9">
        <v>1</v>
      </c>
      <c r="L15" s="9">
        <v>91</v>
      </c>
    </row>
    <row r="16" spans="1:12">
      <c r="A16" s="1" t="s">
        <v>2614</v>
      </c>
      <c r="B16" s="94" t="s">
        <v>2642</v>
      </c>
      <c r="C16" s="9" t="s">
        <v>2641</v>
      </c>
      <c r="D16" s="3">
        <v>46245</v>
      </c>
      <c r="E16" s="5" t="s">
        <v>16808</v>
      </c>
      <c r="F16" s="9" t="s">
        <v>16809</v>
      </c>
      <c r="G16" s="9">
        <v>91</v>
      </c>
      <c r="H16" s="9">
        <v>0</v>
      </c>
      <c r="I16" s="9">
        <v>0</v>
      </c>
      <c r="J16" s="9">
        <v>0</v>
      </c>
      <c r="K16" s="9">
        <v>2</v>
      </c>
      <c r="L16" s="9">
        <v>231</v>
      </c>
    </row>
    <row r="17" spans="1:12">
      <c r="A17" s="1" t="s">
        <v>2614</v>
      </c>
      <c r="B17" s="94" t="s">
        <v>2644</v>
      </c>
      <c r="C17" s="9" t="s">
        <v>2643</v>
      </c>
      <c r="D17" s="3">
        <v>46245</v>
      </c>
      <c r="E17" s="5" t="s">
        <v>16810</v>
      </c>
      <c r="F17" s="9" t="s">
        <v>16811</v>
      </c>
      <c r="G17" s="9">
        <v>0</v>
      </c>
      <c r="H17" s="9">
        <v>0</v>
      </c>
      <c r="I17" s="9">
        <v>0</v>
      </c>
      <c r="J17" s="9">
        <v>0</v>
      </c>
      <c r="K17" s="9">
        <v>2</v>
      </c>
      <c r="L17" s="9">
        <v>88</v>
      </c>
    </row>
    <row r="18" spans="1:12">
      <c r="A18" s="1" t="s">
        <v>2614</v>
      </c>
      <c r="B18" s="94" t="s">
        <v>2646</v>
      </c>
      <c r="C18" s="9" t="s">
        <v>2645</v>
      </c>
      <c r="D18" s="3">
        <v>46245</v>
      </c>
      <c r="E18" s="5" t="s">
        <v>16812</v>
      </c>
      <c r="F18" s="9" t="s">
        <v>16813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9">
        <v>0</v>
      </c>
    </row>
    <row r="19" spans="1:12">
      <c r="A19" s="1" t="s">
        <v>2614</v>
      </c>
      <c r="B19" s="94" t="s">
        <v>2648</v>
      </c>
      <c r="C19" s="9" t="s">
        <v>2647</v>
      </c>
      <c r="D19" s="3">
        <v>46245</v>
      </c>
      <c r="E19" s="5" t="s">
        <v>16814</v>
      </c>
      <c r="F19" s="9" t="s">
        <v>16815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9">
        <v>332</v>
      </c>
    </row>
    <row r="20" spans="1:12">
      <c r="A20" s="1" t="s">
        <v>2614</v>
      </c>
      <c r="B20" s="94" t="s">
        <v>2650</v>
      </c>
      <c r="C20" s="9" t="s">
        <v>2649</v>
      </c>
      <c r="D20" s="3">
        <v>46245</v>
      </c>
      <c r="E20" s="5" t="s">
        <v>16816</v>
      </c>
      <c r="F20" s="9" t="s">
        <v>16817</v>
      </c>
      <c r="G20" s="9">
        <v>0</v>
      </c>
      <c r="H20" s="9">
        <v>0</v>
      </c>
      <c r="I20" s="9">
        <v>0</v>
      </c>
      <c r="J20" s="9">
        <v>0</v>
      </c>
      <c r="K20" s="9">
        <v>2</v>
      </c>
      <c r="L20" s="9">
        <v>0</v>
      </c>
    </row>
    <row r="21" spans="1:12">
      <c r="A21" s="1" t="s">
        <v>2614</v>
      </c>
      <c r="B21" s="94" t="s">
        <v>2652</v>
      </c>
      <c r="C21" s="9" t="s">
        <v>2651</v>
      </c>
      <c r="D21" s="3">
        <v>46245</v>
      </c>
      <c r="E21" s="5" t="s">
        <v>16818</v>
      </c>
      <c r="F21" s="9" t="s">
        <v>16819</v>
      </c>
      <c r="G21" s="9">
        <v>68</v>
      </c>
      <c r="H21" s="9">
        <v>0</v>
      </c>
      <c r="I21" s="9">
        <v>0</v>
      </c>
      <c r="J21" s="9">
        <v>0</v>
      </c>
      <c r="K21" s="9">
        <v>2</v>
      </c>
      <c r="L21" s="9">
        <v>99</v>
      </c>
    </row>
    <row r="22" spans="1:12">
      <c r="A22" s="1" t="s">
        <v>2614</v>
      </c>
      <c r="B22" s="94" t="s">
        <v>2654</v>
      </c>
      <c r="C22" s="9" t="s">
        <v>2653</v>
      </c>
      <c r="D22" s="3">
        <v>46245</v>
      </c>
      <c r="E22" s="5" t="s">
        <v>16820</v>
      </c>
      <c r="F22" s="9" t="s">
        <v>16821</v>
      </c>
      <c r="G22" s="9">
        <v>0</v>
      </c>
      <c r="H22" s="9">
        <v>0</v>
      </c>
      <c r="I22" s="9">
        <v>0</v>
      </c>
      <c r="J22" s="9">
        <v>0</v>
      </c>
      <c r="K22" s="9">
        <v>2</v>
      </c>
      <c r="L22" s="9">
        <v>1087</v>
      </c>
    </row>
    <row r="23" spans="1:12">
      <c r="A23" s="1" t="s">
        <v>2614</v>
      </c>
      <c r="B23" s="94" t="s">
        <v>2656</v>
      </c>
      <c r="C23" s="9" t="s">
        <v>2655</v>
      </c>
      <c r="D23" s="3">
        <v>46245</v>
      </c>
      <c r="E23" s="5" t="s">
        <v>16822</v>
      </c>
      <c r="F23" s="9" t="s">
        <v>16823</v>
      </c>
      <c r="G23" s="9">
        <v>91</v>
      </c>
      <c r="H23" s="9">
        <v>0</v>
      </c>
      <c r="I23" s="9">
        <v>0</v>
      </c>
      <c r="J23" s="9">
        <v>0</v>
      </c>
      <c r="K23" s="9">
        <v>2</v>
      </c>
      <c r="L23" s="9">
        <v>91</v>
      </c>
    </row>
    <row r="24" spans="1:12">
      <c r="A24" s="1" t="s">
        <v>2614</v>
      </c>
      <c r="B24" s="94" t="s">
        <v>2658</v>
      </c>
      <c r="C24" s="9" t="s">
        <v>2657</v>
      </c>
      <c r="D24" s="3">
        <v>46245</v>
      </c>
      <c r="E24" s="5" t="s">
        <v>16824</v>
      </c>
      <c r="F24" s="9" t="s">
        <v>16825</v>
      </c>
      <c r="G24" s="9">
        <v>91</v>
      </c>
      <c r="H24" s="9">
        <v>0</v>
      </c>
      <c r="I24" s="9">
        <v>0</v>
      </c>
      <c r="J24" s="9">
        <v>0</v>
      </c>
      <c r="K24" s="9">
        <v>3</v>
      </c>
      <c r="L24" s="9">
        <v>91</v>
      </c>
    </row>
    <row r="25" spans="1:12">
      <c r="A25" s="1" t="s">
        <v>2614</v>
      </c>
      <c r="B25" s="94" t="s">
        <v>2660</v>
      </c>
      <c r="C25" s="9" t="s">
        <v>2659</v>
      </c>
      <c r="D25" s="3">
        <v>46245</v>
      </c>
      <c r="E25" s="5" t="s">
        <v>16826</v>
      </c>
      <c r="F25" s="9" t="s">
        <v>16827</v>
      </c>
      <c r="G25" s="9">
        <v>0</v>
      </c>
      <c r="H25" s="9">
        <v>0</v>
      </c>
      <c r="I25" s="9">
        <v>0</v>
      </c>
      <c r="J25" s="9">
        <v>0</v>
      </c>
      <c r="K25" s="9">
        <v>2</v>
      </c>
      <c r="L25" s="9">
        <v>0</v>
      </c>
    </row>
    <row r="26" spans="1:12">
      <c r="A26" s="1" t="s">
        <v>2614</v>
      </c>
      <c r="B26" s="94" t="s">
        <v>2662</v>
      </c>
      <c r="C26" s="9" t="s">
        <v>2661</v>
      </c>
      <c r="D26" s="3">
        <v>46245</v>
      </c>
      <c r="E26" s="5" t="s">
        <v>16828</v>
      </c>
      <c r="F26" s="9" t="s">
        <v>16829</v>
      </c>
      <c r="G26" s="9">
        <v>0</v>
      </c>
      <c r="H26" s="9">
        <v>0</v>
      </c>
      <c r="I26" s="9">
        <v>0</v>
      </c>
      <c r="J26" s="9">
        <v>0</v>
      </c>
      <c r="K26" s="9">
        <v>2</v>
      </c>
      <c r="L26" s="9">
        <v>1</v>
      </c>
    </row>
    <row r="27" spans="1:12">
      <c r="A27" s="1" t="s">
        <v>2614</v>
      </c>
      <c r="B27" s="94" t="s">
        <v>2664</v>
      </c>
      <c r="C27" s="9" t="s">
        <v>2663</v>
      </c>
      <c r="D27" s="3">
        <v>46245</v>
      </c>
      <c r="E27" s="5" t="s">
        <v>16830</v>
      </c>
      <c r="F27" s="9" t="s">
        <v>16831</v>
      </c>
      <c r="G27" s="9">
        <v>0</v>
      </c>
      <c r="H27" s="9">
        <v>0</v>
      </c>
      <c r="I27" s="9">
        <v>0</v>
      </c>
      <c r="J27" s="9">
        <v>1</v>
      </c>
      <c r="K27" s="9">
        <v>2</v>
      </c>
      <c r="L27" s="9">
        <v>288</v>
      </c>
    </row>
    <row r="28" spans="1:12">
      <c r="A28" s="1" t="s">
        <v>2614</v>
      </c>
      <c r="B28" s="94" t="s">
        <v>2666</v>
      </c>
      <c r="C28" s="9" t="s">
        <v>2665</v>
      </c>
      <c r="D28" s="3">
        <v>46245</v>
      </c>
      <c r="E28" s="5" t="s">
        <v>16832</v>
      </c>
      <c r="F28" s="9" t="s">
        <v>16833</v>
      </c>
      <c r="G28" s="9">
        <v>21</v>
      </c>
      <c r="H28" s="9">
        <v>0</v>
      </c>
      <c r="I28" s="9">
        <v>0</v>
      </c>
      <c r="J28" s="9">
        <v>0</v>
      </c>
      <c r="K28" s="9">
        <v>2</v>
      </c>
      <c r="L28" s="9">
        <v>286</v>
      </c>
    </row>
    <row r="29" spans="1:12">
      <c r="A29" s="1" t="s">
        <v>2614</v>
      </c>
      <c r="B29" s="94" t="s">
        <v>2668</v>
      </c>
      <c r="C29" s="9" t="s">
        <v>2667</v>
      </c>
      <c r="D29" s="3">
        <v>46245</v>
      </c>
      <c r="E29" s="5" t="s">
        <v>16834</v>
      </c>
      <c r="F29" s="9" t="s">
        <v>16835</v>
      </c>
      <c r="G29" s="9">
        <v>0</v>
      </c>
      <c r="H29" s="9">
        <v>0</v>
      </c>
      <c r="I29" s="9">
        <v>0</v>
      </c>
      <c r="J29" s="9">
        <v>0</v>
      </c>
      <c r="K29" s="9">
        <v>2</v>
      </c>
      <c r="L29" s="9">
        <v>45</v>
      </c>
    </row>
    <row r="30" spans="1:12">
      <c r="A30" s="1" t="s">
        <v>2614</v>
      </c>
      <c r="B30" s="94" t="s">
        <v>2670</v>
      </c>
      <c r="C30" s="9" t="s">
        <v>2669</v>
      </c>
      <c r="D30" s="3">
        <v>46245</v>
      </c>
      <c r="E30" s="5" t="s">
        <v>16836</v>
      </c>
      <c r="F30" s="9" t="s">
        <v>16837</v>
      </c>
      <c r="G30" s="9">
        <v>70</v>
      </c>
      <c r="H30" s="9">
        <v>0</v>
      </c>
      <c r="I30" s="9">
        <v>0</v>
      </c>
      <c r="J30" s="9">
        <v>0</v>
      </c>
      <c r="K30" s="9">
        <v>2</v>
      </c>
      <c r="L30" s="9">
        <v>205</v>
      </c>
    </row>
    <row r="31" spans="1:12">
      <c r="A31" s="1" t="s">
        <v>2614</v>
      </c>
      <c r="B31" s="94" t="s">
        <v>2672</v>
      </c>
      <c r="C31" s="9" t="s">
        <v>2671</v>
      </c>
      <c r="D31" s="3">
        <v>46245</v>
      </c>
      <c r="E31" s="5" t="s">
        <v>16838</v>
      </c>
      <c r="F31" s="9" t="s">
        <v>16839</v>
      </c>
      <c r="G31" s="9">
        <v>133</v>
      </c>
      <c r="H31" s="9">
        <v>0</v>
      </c>
      <c r="I31" s="9">
        <v>0</v>
      </c>
      <c r="J31" s="9">
        <v>0</v>
      </c>
      <c r="K31" s="9">
        <v>2</v>
      </c>
      <c r="L31" s="9">
        <v>226</v>
      </c>
    </row>
    <row r="32" spans="1:12">
      <c r="A32" s="1" t="s">
        <v>2614</v>
      </c>
      <c r="B32" s="94" t="s">
        <v>2674</v>
      </c>
      <c r="C32" s="9" t="s">
        <v>2673</v>
      </c>
      <c r="D32" s="3">
        <v>46245</v>
      </c>
      <c r="E32" s="5" t="s">
        <v>16840</v>
      </c>
      <c r="F32" s="9" t="s">
        <v>16841</v>
      </c>
      <c r="G32" s="9">
        <v>0</v>
      </c>
      <c r="H32" s="9">
        <v>0</v>
      </c>
      <c r="I32" s="9">
        <v>0</v>
      </c>
      <c r="J32" s="9">
        <v>0</v>
      </c>
      <c r="K32" s="9">
        <v>2</v>
      </c>
      <c r="L32" s="9">
        <v>143</v>
      </c>
    </row>
    <row r="33" spans="1:12">
      <c r="A33" s="1" t="s">
        <v>2614</v>
      </c>
      <c r="B33" s="94" t="s">
        <v>2676</v>
      </c>
      <c r="C33" s="9" t="s">
        <v>2675</v>
      </c>
      <c r="D33" s="3">
        <v>46245</v>
      </c>
      <c r="E33" s="5" t="s">
        <v>16842</v>
      </c>
      <c r="F33" s="9" t="s">
        <v>16843</v>
      </c>
      <c r="G33" s="9">
        <v>0</v>
      </c>
      <c r="H33" s="9">
        <v>0</v>
      </c>
      <c r="I33" s="9">
        <v>0</v>
      </c>
      <c r="J33" s="9">
        <v>0</v>
      </c>
      <c r="K33" s="9">
        <v>2</v>
      </c>
      <c r="L33" s="9">
        <v>0</v>
      </c>
    </row>
    <row r="34" spans="1:12">
      <c r="A34" s="1" t="s">
        <v>2614</v>
      </c>
      <c r="B34" s="94" t="s">
        <v>2678</v>
      </c>
      <c r="C34" s="9" t="s">
        <v>2677</v>
      </c>
      <c r="D34" s="3">
        <v>46245</v>
      </c>
      <c r="E34" s="5" t="s">
        <v>16844</v>
      </c>
      <c r="F34" s="9" t="s">
        <v>16845</v>
      </c>
      <c r="G34" s="9">
        <v>2</v>
      </c>
      <c r="H34" s="9">
        <v>0</v>
      </c>
      <c r="I34" s="9">
        <v>0</v>
      </c>
      <c r="J34" s="9">
        <v>0</v>
      </c>
      <c r="K34" s="9">
        <v>2</v>
      </c>
      <c r="L34" s="9">
        <v>318</v>
      </c>
    </row>
    <row r="35" spans="1:12">
      <c r="A35" s="1" t="s">
        <v>2614</v>
      </c>
      <c r="B35" s="94" t="s">
        <v>2680</v>
      </c>
      <c r="C35" s="9" t="s">
        <v>2679</v>
      </c>
      <c r="D35" s="3">
        <v>46245</v>
      </c>
      <c r="E35" s="5" t="s">
        <v>16846</v>
      </c>
      <c r="F35" s="9" t="s">
        <v>16847</v>
      </c>
      <c r="G35" s="9">
        <v>10</v>
      </c>
      <c r="H35" s="9">
        <v>0</v>
      </c>
      <c r="I35" s="9">
        <v>0</v>
      </c>
      <c r="J35" s="9">
        <v>0</v>
      </c>
      <c r="K35" s="9">
        <v>2</v>
      </c>
      <c r="L35" s="9">
        <v>10</v>
      </c>
    </row>
    <row r="36" spans="1:12">
      <c r="A36" s="1" t="s">
        <v>2614</v>
      </c>
      <c r="B36" s="94" t="s">
        <v>2682</v>
      </c>
      <c r="C36" s="9" t="s">
        <v>2681</v>
      </c>
      <c r="D36" s="3">
        <v>46245</v>
      </c>
      <c r="E36" s="5" t="s">
        <v>16848</v>
      </c>
      <c r="F36" s="9" t="s">
        <v>16849</v>
      </c>
      <c r="G36" s="9">
        <v>0</v>
      </c>
      <c r="H36" s="9">
        <v>0</v>
      </c>
      <c r="I36" s="9">
        <v>0</v>
      </c>
      <c r="J36" s="9">
        <v>0</v>
      </c>
      <c r="K36" s="9">
        <v>2</v>
      </c>
      <c r="L36" s="9">
        <v>311</v>
      </c>
    </row>
    <row r="37" spans="1:12">
      <c r="A37" s="1" t="s">
        <v>2614</v>
      </c>
      <c r="B37" s="94" t="s">
        <v>2684</v>
      </c>
      <c r="C37" s="9" t="s">
        <v>2683</v>
      </c>
      <c r="D37" s="3">
        <v>46245</v>
      </c>
      <c r="E37" s="5" t="s">
        <v>16850</v>
      </c>
      <c r="F37" s="9" t="s">
        <v>16851</v>
      </c>
      <c r="G37" s="9">
        <v>0</v>
      </c>
      <c r="H37" s="9">
        <v>0</v>
      </c>
      <c r="I37" s="9">
        <v>0</v>
      </c>
      <c r="J37" s="9">
        <v>0</v>
      </c>
      <c r="K37" s="9">
        <v>2</v>
      </c>
      <c r="L37" s="9">
        <v>1114</v>
      </c>
    </row>
    <row r="38" spans="1:12">
      <c r="A38" s="1" t="s">
        <v>2614</v>
      </c>
      <c r="B38" s="94" t="s">
        <v>2686</v>
      </c>
      <c r="C38" s="9" t="s">
        <v>2685</v>
      </c>
      <c r="D38" s="3">
        <v>46245</v>
      </c>
      <c r="E38" s="5" t="s">
        <v>16852</v>
      </c>
      <c r="F38" s="9" t="s">
        <v>16853</v>
      </c>
      <c r="G38" s="9">
        <v>0</v>
      </c>
      <c r="H38" s="9">
        <v>0</v>
      </c>
      <c r="I38" s="9">
        <v>0</v>
      </c>
      <c r="J38" s="9">
        <v>0</v>
      </c>
      <c r="K38" s="9">
        <v>2</v>
      </c>
      <c r="L38" s="9">
        <v>343</v>
      </c>
    </row>
    <row r="39" spans="1:12">
      <c r="A39" s="1" t="s">
        <v>2614</v>
      </c>
      <c r="B39" s="94" t="s">
        <v>2688</v>
      </c>
      <c r="C39" s="9" t="s">
        <v>2687</v>
      </c>
      <c r="D39" s="3">
        <v>46245</v>
      </c>
      <c r="E39" s="5" t="s">
        <v>16854</v>
      </c>
      <c r="F39" s="9" t="s">
        <v>16855</v>
      </c>
      <c r="G39" s="9">
        <v>29</v>
      </c>
      <c r="H39" s="9">
        <v>0</v>
      </c>
      <c r="I39" s="9">
        <v>0</v>
      </c>
      <c r="J39" s="9">
        <v>0</v>
      </c>
      <c r="K39" s="9">
        <v>2</v>
      </c>
      <c r="L39" s="9">
        <v>128</v>
      </c>
    </row>
    <row r="40" spans="1:12">
      <c r="A40" s="1" t="s">
        <v>2614</v>
      </c>
      <c r="B40" s="94" t="s">
        <v>2690</v>
      </c>
      <c r="C40" s="9" t="s">
        <v>2689</v>
      </c>
      <c r="D40" s="3">
        <v>46245</v>
      </c>
      <c r="E40" s="5" t="s">
        <v>16856</v>
      </c>
      <c r="F40" s="9" t="s">
        <v>16857</v>
      </c>
      <c r="G40" s="9">
        <v>8</v>
      </c>
      <c r="H40" s="9">
        <v>0</v>
      </c>
      <c r="I40" s="9">
        <v>0</v>
      </c>
      <c r="J40" s="9">
        <v>0</v>
      </c>
      <c r="K40" s="9">
        <v>2</v>
      </c>
      <c r="L40" s="9">
        <v>55</v>
      </c>
    </row>
    <row r="41" spans="1:12">
      <c r="A41" s="1" t="s">
        <v>2614</v>
      </c>
      <c r="B41" s="94" t="s">
        <v>2692</v>
      </c>
      <c r="C41" s="9" t="s">
        <v>2691</v>
      </c>
      <c r="D41" s="3">
        <v>46245</v>
      </c>
      <c r="E41" s="5" t="s">
        <v>16858</v>
      </c>
      <c r="F41" s="9" t="s">
        <v>16859</v>
      </c>
      <c r="G41" s="9">
        <v>0</v>
      </c>
      <c r="H41" s="9">
        <v>0</v>
      </c>
      <c r="I41" s="9">
        <v>0</v>
      </c>
      <c r="J41" s="9">
        <v>0</v>
      </c>
      <c r="K41" s="9">
        <v>2</v>
      </c>
      <c r="L41" s="9">
        <v>33</v>
      </c>
    </row>
    <row r="42" spans="1:12">
      <c r="A42" s="1" t="s">
        <v>2614</v>
      </c>
      <c r="B42" s="94" t="s">
        <v>2694</v>
      </c>
      <c r="C42" s="9" t="s">
        <v>2693</v>
      </c>
      <c r="D42" s="3">
        <v>46245</v>
      </c>
      <c r="E42" s="5" t="s">
        <v>16860</v>
      </c>
      <c r="F42" s="9" t="s">
        <v>16861</v>
      </c>
      <c r="G42" s="9">
        <v>93</v>
      </c>
      <c r="H42" s="9">
        <v>0</v>
      </c>
      <c r="I42" s="9">
        <v>0</v>
      </c>
      <c r="J42" s="9">
        <v>0</v>
      </c>
      <c r="K42" s="9">
        <v>2</v>
      </c>
      <c r="L42" s="9">
        <v>477</v>
      </c>
    </row>
    <row r="43" spans="1:12">
      <c r="A43" s="1" t="s">
        <v>2614</v>
      </c>
      <c r="B43" s="94" t="s">
        <v>2696</v>
      </c>
      <c r="C43" s="9" t="s">
        <v>2695</v>
      </c>
      <c r="D43" s="3">
        <v>46245</v>
      </c>
      <c r="E43" s="5" t="s">
        <v>16862</v>
      </c>
      <c r="F43" s="9" t="s">
        <v>16863</v>
      </c>
      <c r="G43" s="9">
        <v>0</v>
      </c>
      <c r="H43" s="9">
        <v>0</v>
      </c>
      <c r="I43" s="9">
        <v>0</v>
      </c>
      <c r="J43" s="9">
        <v>0</v>
      </c>
      <c r="K43" s="9">
        <v>2</v>
      </c>
      <c r="L43" s="9">
        <v>0</v>
      </c>
    </row>
    <row r="44" spans="1:12">
      <c r="A44" s="1" t="s">
        <v>2614</v>
      </c>
      <c r="B44" s="94" t="s">
        <v>2698</v>
      </c>
      <c r="C44" s="9" t="s">
        <v>2697</v>
      </c>
      <c r="D44" s="3">
        <v>46245</v>
      </c>
      <c r="E44" s="5" t="s">
        <v>16864</v>
      </c>
      <c r="F44" s="9" t="s">
        <v>16865</v>
      </c>
      <c r="G44" s="9">
        <v>40</v>
      </c>
      <c r="H44" s="9">
        <v>0</v>
      </c>
      <c r="I44" s="9">
        <v>0</v>
      </c>
      <c r="J44" s="9">
        <v>0</v>
      </c>
      <c r="K44" s="9">
        <v>2</v>
      </c>
      <c r="L44" s="9">
        <v>40</v>
      </c>
    </row>
    <row r="45" spans="1:12">
      <c r="A45" s="1" t="s">
        <v>2614</v>
      </c>
      <c r="B45" s="94" t="s">
        <v>2700</v>
      </c>
      <c r="C45" s="9" t="s">
        <v>2699</v>
      </c>
      <c r="D45" s="3">
        <v>46245</v>
      </c>
      <c r="E45" s="5" t="s">
        <v>16866</v>
      </c>
      <c r="F45" s="9" t="s">
        <v>16867</v>
      </c>
      <c r="G45" s="9">
        <v>0</v>
      </c>
      <c r="H45" s="9">
        <v>0</v>
      </c>
      <c r="I45" s="9">
        <v>0</v>
      </c>
      <c r="J45" s="9">
        <v>0</v>
      </c>
      <c r="K45" s="9">
        <v>2</v>
      </c>
      <c r="L45" s="9">
        <v>90</v>
      </c>
    </row>
    <row r="46" spans="1:12">
      <c r="A46" s="1" t="s">
        <v>2614</v>
      </c>
      <c r="B46" s="94" t="s">
        <v>2702</v>
      </c>
      <c r="C46" s="9" t="s">
        <v>2701</v>
      </c>
      <c r="D46" s="3">
        <v>46245</v>
      </c>
      <c r="E46" s="5" t="s">
        <v>16868</v>
      </c>
      <c r="F46" s="9" t="s">
        <v>16869</v>
      </c>
      <c r="G46" s="9">
        <v>0</v>
      </c>
      <c r="H46" s="9">
        <v>0</v>
      </c>
      <c r="I46" s="9">
        <v>0</v>
      </c>
      <c r="J46" s="9">
        <v>0</v>
      </c>
      <c r="K46" s="9">
        <v>2</v>
      </c>
      <c r="L46" s="9">
        <v>0</v>
      </c>
    </row>
    <row r="47" spans="1:12">
      <c r="A47" s="1" t="s">
        <v>2614</v>
      </c>
      <c r="B47" s="94" t="s">
        <v>2704</v>
      </c>
      <c r="C47" s="9" t="s">
        <v>2703</v>
      </c>
      <c r="D47" s="3">
        <v>46245</v>
      </c>
      <c r="E47" s="5" t="s">
        <v>16870</v>
      </c>
      <c r="F47" s="9" t="s">
        <v>16871</v>
      </c>
      <c r="G47" s="9">
        <v>0</v>
      </c>
      <c r="H47" s="9">
        <v>0</v>
      </c>
      <c r="I47" s="9">
        <v>0</v>
      </c>
      <c r="J47" s="9">
        <v>0</v>
      </c>
      <c r="K47" s="9">
        <v>2</v>
      </c>
      <c r="L47" s="9">
        <v>0</v>
      </c>
    </row>
    <row r="48" spans="1:12">
      <c r="A48" s="1" t="s">
        <v>2614</v>
      </c>
      <c r="B48" s="94" t="s">
        <v>2706</v>
      </c>
      <c r="C48" s="9" t="s">
        <v>2705</v>
      </c>
      <c r="D48" s="3">
        <v>46245</v>
      </c>
      <c r="E48" s="5" t="s">
        <v>16872</v>
      </c>
      <c r="F48" s="9" t="s">
        <v>16873</v>
      </c>
      <c r="G48" s="9">
        <v>0</v>
      </c>
      <c r="H48" s="9">
        <v>0</v>
      </c>
      <c r="I48" s="9">
        <v>0</v>
      </c>
      <c r="J48" s="9">
        <v>0</v>
      </c>
      <c r="K48" s="9">
        <v>2</v>
      </c>
      <c r="L48" s="9">
        <v>0</v>
      </c>
    </row>
    <row r="49" spans="1:12">
      <c r="A49" s="1" t="s">
        <v>2614</v>
      </c>
      <c r="B49" s="94" t="s">
        <v>2708</v>
      </c>
      <c r="C49" s="9" t="s">
        <v>2707</v>
      </c>
      <c r="D49" s="3">
        <v>46245</v>
      </c>
      <c r="E49" s="5" t="s">
        <v>16874</v>
      </c>
      <c r="F49" s="9" t="s">
        <v>16875</v>
      </c>
      <c r="G49" s="9">
        <v>14</v>
      </c>
      <c r="H49" s="9">
        <v>0</v>
      </c>
      <c r="I49" s="9">
        <v>0</v>
      </c>
      <c r="J49" s="9">
        <v>0</v>
      </c>
      <c r="K49" s="9">
        <v>2</v>
      </c>
      <c r="L49" s="9">
        <v>14</v>
      </c>
    </row>
    <row r="50" spans="1:12">
      <c r="A50" s="1" t="s">
        <v>2614</v>
      </c>
      <c r="B50" s="94" t="s">
        <v>2710</v>
      </c>
      <c r="C50" s="9" t="s">
        <v>2709</v>
      </c>
      <c r="D50" s="3">
        <v>46245</v>
      </c>
      <c r="E50" s="5" t="s">
        <v>16876</v>
      </c>
      <c r="F50" s="9" t="s">
        <v>16877</v>
      </c>
      <c r="G50" s="9">
        <v>0</v>
      </c>
      <c r="H50" s="9">
        <v>0</v>
      </c>
      <c r="I50" s="9">
        <v>0</v>
      </c>
      <c r="J50" s="9">
        <v>0</v>
      </c>
      <c r="K50" s="9">
        <v>2</v>
      </c>
      <c r="L50" s="9">
        <v>305</v>
      </c>
    </row>
    <row r="51" spans="1:12">
      <c r="A51" s="1" t="s">
        <v>2614</v>
      </c>
      <c r="B51" s="94" t="s">
        <v>2712</v>
      </c>
      <c r="C51" s="9" t="s">
        <v>2711</v>
      </c>
      <c r="D51" s="3">
        <v>46245</v>
      </c>
      <c r="E51" s="5" t="s">
        <v>16878</v>
      </c>
      <c r="F51" s="9" t="s">
        <v>16879</v>
      </c>
      <c r="G51" s="9">
        <v>0</v>
      </c>
      <c r="H51" s="9">
        <v>0</v>
      </c>
      <c r="I51" s="9">
        <v>0</v>
      </c>
      <c r="J51" s="9">
        <v>0</v>
      </c>
      <c r="K51" s="9">
        <v>2</v>
      </c>
      <c r="L51" s="9">
        <v>0</v>
      </c>
    </row>
    <row r="52" spans="1:12">
      <c r="A52" s="1" t="s">
        <v>2614</v>
      </c>
      <c r="B52" s="94" t="s">
        <v>2714</v>
      </c>
      <c r="C52" s="9" t="s">
        <v>2713</v>
      </c>
      <c r="D52" s="3">
        <v>46245</v>
      </c>
      <c r="E52" s="5" t="s">
        <v>16880</v>
      </c>
      <c r="F52" s="9" t="s">
        <v>16881</v>
      </c>
      <c r="G52" s="9">
        <v>0</v>
      </c>
      <c r="H52" s="9">
        <v>0</v>
      </c>
      <c r="I52" s="9">
        <v>0</v>
      </c>
      <c r="J52" s="9">
        <v>0</v>
      </c>
      <c r="K52" s="9">
        <v>2</v>
      </c>
      <c r="L52" s="9">
        <v>0</v>
      </c>
    </row>
    <row r="53" spans="1:12">
      <c r="A53" s="1" t="s">
        <v>2614</v>
      </c>
      <c r="B53" s="94" t="s">
        <v>2716</v>
      </c>
      <c r="C53" s="9" t="s">
        <v>2715</v>
      </c>
      <c r="D53" s="3">
        <v>46245</v>
      </c>
      <c r="E53" s="5" t="s">
        <v>16882</v>
      </c>
      <c r="F53" s="9" t="s">
        <v>16883</v>
      </c>
      <c r="G53" s="9">
        <v>0</v>
      </c>
      <c r="H53" s="9">
        <v>0</v>
      </c>
      <c r="I53" s="9">
        <v>0</v>
      </c>
      <c r="J53" s="9">
        <v>0</v>
      </c>
      <c r="K53" s="9">
        <v>2</v>
      </c>
      <c r="L53" s="9">
        <v>90</v>
      </c>
    </row>
    <row r="54" spans="1:12">
      <c r="A54" s="1" t="s">
        <v>2614</v>
      </c>
      <c r="B54" s="94" t="s">
        <v>2718</v>
      </c>
      <c r="C54" s="9" t="s">
        <v>2717</v>
      </c>
      <c r="D54" s="3">
        <v>46245</v>
      </c>
      <c r="E54" s="5" t="s">
        <v>16884</v>
      </c>
      <c r="F54" s="9" t="s">
        <v>16885</v>
      </c>
      <c r="G54" s="9">
        <v>31</v>
      </c>
      <c r="H54" s="9">
        <v>0</v>
      </c>
      <c r="I54" s="9">
        <v>0</v>
      </c>
      <c r="J54" s="9">
        <v>0</v>
      </c>
      <c r="K54" s="9">
        <v>2</v>
      </c>
      <c r="L54" s="9">
        <v>31</v>
      </c>
    </row>
    <row r="55" spans="1:12">
      <c r="A55" s="1" t="s">
        <v>2614</v>
      </c>
      <c r="B55" s="94" t="s">
        <v>2720</v>
      </c>
      <c r="C55" s="9" t="s">
        <v>2719</v>
      </c>
      <c r="D55" s="3">
        <v>46245</v>
      </c>
      <c r="E55" s="5" t="s">
        <v>16886</v>
      </c>
      <c r="F55" s="9" t="s">
        <v>16887</v>
      </c>
      <c r="G55" s="9">
        <v>90</v>
      </c>
      <c r="H55" s="9">
        <v>0</v>
      </c>
      <c r="I55" s="9">
        <v>0</v>
      </c>
      <c r="J55" s="9">
        <v>1</v>
      </c>
      <c r="K55" s="9">
        <v>2</v>
      </c>
      <c r="L55" s="9">
        <v>99</v>
      </c>
    </row>
    <row r="56" spans="1:12">
      <c r="A56" s="1" t="s">
        <v>2614</v>
      </c>
      <c r="B56" s="94" t="s">
        <v>2722</v>
      </c>
      <c r="C56" s="9" t="s">
        <v>2721</v>
      </c>
      <c r="D56" s="3">
        <v>46245</v>
      </c>
      <c r="E56" s="5" t="s">
        <v>16888</v>
      </c>
      <c r="F56" s="9" t="s">
        <v>16889</v>
      </c>
      <c r="G56" s="9">
        <v>0</v>
      </c>
      <c r="H56" s="9">
        <v>0</v>
      </c>
      <c r="I56" s="9">
        <v>0</v>
      </c>
      <c r="J56" s="9">
        <v>0</v>
      </c>
      <c r="K56" s="9">
        <v>2</v>
      </c>
      <c r="L56" s="9">
        <v>20</v>
      </c>
    </row>
    <row r="57" spans="1:12">
      <c r="A57" s="1" t="s">
        <v>2614</v>
      </c>
      <c r="B57" s="94" t="s">
        <v>2724</v>
      </c>
      <c r="C57" s="9" t="s">
        <v>2723</v>
      </c>
      <c r="D57" s="3">
        <v>46245</v>
      </c>
      <c r="E57" s="5" t="s">
        <v>16890</v>
      </c>
      <c r="F57" s="9" t="s">
        <v>16891</v>
      </c>
      <c r="G57" s="9">
        <v>0</v>
      </c>
      <c r="H57" s="9">
        <v>0</v>
      </c>
      <c r="I57" s="9">
        <v>0</v>
      </c>
      <c r="J57" s="9">
        <v>0</v>
      </c>
      <c r="K57" s="9">
        <v>2</v>
      </c>
      <c r="L57" s="9">
        <v>1063</v>
      </c>
    </row>
    <row r="58" spans="1:12">
      <c r="A58" s="1" t="s">
        <v>2614</v>
      </c>
      <c r="B58" s="94" t="s">
        <v>2726</v>
      </c>
      <c r="C58" s="9" t="s">
        <v>2725</v>
      </c>
      <c r="D58" s="3">
        <v>46245</v>
      </c>
      <c r="E58" s="5" t="s">
        <v>16892</v>
      </c>
      <c r="F58" s="9" t="s">
        <v>16893</v>
      </c>
      <c r="G58" s="9">
        <v>0</v>
      </c>
      <c r="H58" s="9">
        <v>0</v>
      </c>
      <c r="I58" s="9">
        <v>0</v>
      </c>
      <c r="J58" s="9">
        <v>0</v>
      </c>
      <c r="K58" s="9">
        <v>2</v>
      </c>
      <c r="L58" s="9">
        <v>0</v>
      </c>
    </row>
    <row r="59" spans="1:12">
      <c r="A59" s="1" t="s">
        <v>2614</v>
      </c>
      <c r="B59" s="94" t="s">
        <v>2728</v>
      </c>
      <c r="C59" s="9" t="s">
        <v>2727</v>
      </c>
      <c r="D59" s="3">
        <v>46245</v>
      </c>
      <c r="E59" s="5" t="s">
        <v>16894</v>
      </c>
      <c r="F59" s="9" t="s">
        <v>16895</v>
      </c>
      <c r="G59" s="9">
        <v>0</v>
      </c>
      <c r="H59" s="9">
        <v>0</v>
      </c>
      <c r="I59" s="9">
        <v>0</v>
      </c>
      <c r="J59" s="9">
        <v>0</v>
      </c>
      <c r="K59" s="9">
        <v>2</v>
      </c>
      <c r="L59" s="9">
        <v>1079</v>
      </c>
    </row>
    <row r="60" spans="1:12">
      <c r="A60" s="1" t="s">
        <v>2614</v>
      </c>
      <c r="B60" s="94" t="s">
        <v>2730</v>
      </c>
      <c r="C60" s="9" t="s">
        <v>2729</v>
      </c>
      <c r="D60" s="3">
        <v>46245</v>
      </c>
      <c r="E60" s="5" t="s">
        <v>16896</v>
      </c>
      <c r="F60" s="9" t="s">
        <v>16897</v>
      </c>
      <c r="G60" s="9">
        <v>13</v>
      </c>
      <c r="H60" s="9">
        <v>0</v>
      </c>
      <c r="I60" s="9">
        <v>0</v>
      </c>
      <c r="J60" s="9">
        <v>0</v>
      </c>
      <c r="K60" s="9">
        <v>2</v>
      </c>
      <c r="L60" s="9">
        <v>13</v>
      </c>
    </row>
    <row r="61" spans="1:12">
      <c r="A61" s="1" t="s">
        <v>2614</v>
      </c>
      <c r="B61" s="94" t="s">
        <v>2732</v>
      </c>
      <c r="C61" s="9" t="s">
        <v>2731</v>
      </c>
      <c r="D61" s="3">
        <v>46245</v>
      </c>
      <c r="E61" s="5" t="s">
        <v>16898</v>
      </c>
      <c r="F61" s="9" t="s">
        <v>16899</v>
      </c>
      <c r="G61" s="9">
        <v>44</v>
      </c>
      <c r="H61" s="9">
        <v>0</v>
      </c>
      <c r="I61" s="9">
        <v>0</v>
      </c>
      <c r="J61" s="9">
        <v>0</v>
      </c>
      <c r="K61" s="9">
        <v>2</v>
      </c>
      <c r="L61" s="9">
        <v>44</v>
      </c>
    </row>
    <row r="62" spans="1:12">
      <c r="A62" s="1" t="s">
        <v>2614</v>
      </c>
      <c r="B62" s="94" t="s">
        <v>2734</v>
      </c>
      <c r="C62" s="9" t="s">
        <v>2733</v>
      </c>
      <c r="D62" s="3">
        <v>46245</v>
      </c>
      <c r="E62" s="5" t="s">
        <v>16900</v>
      </c>
      <c r="F62" s="9" t="s">
        <v>16901</v>
      </c>
      <c r="G62" s="9">
        <v>0</v>
      </c>
      <c r="H62" s="9">
        <v>0</v>
      </c>
      <c r="I62" s="9">
        <v>0</v>
      </c>
      <c r="J62" s="9">
        <v>0</v>
      </c>
      <c r="K62" s="9">
        <v>2</v>
      </c>
      <c r="L62" s="9">
        <v>8</v>
      </c>
    </row>
    <row r="63" spans="1:12">
      <c r="A63" s="1" t="s">
        <v>2614</v>
      </c>
      <c r="B63" s="94" t="s">
        <v>2736</v>
      </c>
      <c r="C63" s="9" t="s">
        <v>2735</v>
      </c>
      <c r="D63" s="3">
        <v>46245</v>
      </c>
      <c r="E63" s="5" t="s">
        <v>16902</v>
      </c>
      <c r="F63" s="9" t="s">
        <v>16903</v>
      </c>
      <c r="G63" s="9">
        <v>40</v>
      </c>
      <c r="H63" s="9">
        <v>0</v>
      </c>
      <c r="I63" s="9">
        <v>0</v>
      </c>
      <c r="J63" s="9">
        <v>0</v>
      </c>
      <c r="K63" s="9">
        <v>2</v>
      </c>
      <c r="L63" s="9">
        <v>40</v>
      </c>
    </row>
    <row r="64" spans="1:12">
      <c r="A64" s="1" t="s">
        <v>2614</v>
      </c>
      <c r="B64" s="94" t="s">
        <v>2738</v>
      </c>
      <c r="C64" s="9" t="s">
        <v>2737</v>
      </c>
      <c r="D64" s="3">
        <v>46245</v>
      </c>
      <c r="E64" s="5" t="s">
        <v>16904</v>
      </c>
      <c r="F64" s="9" t="s">
        <v>16905</v>
      </c>
      <c r="G64" s="9">
        <v>0</v>
      </c>
      <c r="H64" s="9">
        <v>0</v>
      </c>
      <c r="I64" s="9">
        <v>0</v>
      </c>
      <c r="J64" s="9">
        <v>0</v>
      </c>
      <c r="K64" s="9">
        <v>2</v>
      </c>
      <c r="L64" s="9">
        <v>1142</v>
      </c>
    </row>
    <row r="65" spans="1:12">
      <c r="A65" s="1" t="s">
        <v>2614</v>
      </c>
      <c r="B65" s="94" t="s">
        <v>2740</v>
      </c>
      <c r="C65" s="9" t="s">
        <v>2739</v>
      </c>
      <c r="D65" s="3">
        <v>46245</v>
      </c>
      <c r="E65" s="5" t="s">
        <v>16906</v>
      </c>
      <c r="F65" s="9" t="s">
        <v>16907</v>
      </c>
      <c r="G65" s="9">
        <v>0</v>
      </c>
      <c r="H65" s="9">
        <v>0</v>
      </c>
      <c r="I65" s="9">
        <v>0</v>
      </c>
      <c r="J65" s="9">
        <v>0</v>
      </c>
      <c r="K65" s="9">
        <v>2</v>
      </c>
      <c r="L65" s="9">
        <v>0</v>
      </c>
    </row>
    <row r="66" spans="1:12">
      <c r="A66" s="1" t="s">
        <v>2614</v>
      </c>
      <c r="B66" s="94" t="s">
        <v>2742</v>
      </c>
      <c r="C66" s="9" t="s">
        <v>2741</v>
      </c>
      <c r="D66" s="3">
        <v>46245</v>
      </c>
      <c r="E66" s="5" t="s">
        <v>16908</v>
      </c>
      <c r="F66" s="9" t="s">
        <v>16909</v>
      </c>
      <c r="G66" s="9">
        <v>0</v>
      </c>
      <c r="H66" s="9">
        <v>0</v>
      </c>
      <c r="I66" s="9">
        <v>0</v>
      </c>
      <c r="J66" s="9">
        <v>0</v>
      </c>
      <c r="K66" s="9">
        <v>2</v>
      </c>
      <c r="L66" s="9">
        <v>0</v>
      </c>
    </row>
    <row r="67" spans="1:12">
      <c r="A67" s="1" t="s">
        <v>2614</v>
      </c>
      <c r="B67" s="94" t="s">
        <v>2744</v>
      </c>
      <c r="C67" s="9" t="s">
        <v>2743</v>
      </c>
      <c r="D67" s="3">
        <v>46245</v>
      </c>
      <c r="E67" s="5" t="s">
        <v>16910</v>
      </c>
      <c r="F67" s="9" t="s">
        <v>16911</v>
      </c>
      <c r="G67" s="9">
        <v>0</v>
      </c>
      <c r="H67" s="9">
        <v>0</v>
      </c>
      <c r="I67" s="9">
        <v>0</v>
      </c>
      <c r="J67" s="9">
        <v>0</v>
      </c>
      <c r="K67" s="9">
        <v>2</v>
      </c>
      <c r="L67" s="9">
        <v>0</v>
      </c>
    </row>
    <row r="68" spans="1:12">
      <c r="A68" s="1" t="s">
        <v>2614</v>
      </c>
      <c r="B68" s="94" t="s">
        <v>2746</v>
      </c>
      <c r="C68" s="9" t="s">
        <v>2745</v>
      </c>
      <c r="D68" s="3">
        <v>46245</v>
      </c>
      <c r="E68" s="5" t="s">
        <v>16912</v>
      </c>
      <c r="F68" s="9" t="s">
        <v>16913</v>
      </c>
      <c r="G68" s="9">
        <v>0</v>
      </c>
      <c r="H68" s="9">
        <v>0</v>
      </c>
      <c r="I68" s="9">
        <v>0</v>
      </c>
      <c r="J68" s="9">
        <v>0</v>
      </c>
      <c r="K68" s="9">
        <v>2</v>
      </c>
      <c r="L68" s="9">
        <v>147</v>
      </c>
    </row>
    <row r="69" spans="1:12">
      <c r="A69" s="1" t="s">
        <v>2614</v>
      </c>
      <c r="B69" s="94" t="s">
        <v>2748</v>
      </c>
      <c r="C69" s="9" t="s">
        <v>2747</v>
      </c>
      <c r="D69" s="3">
        <v>46245</v>
      </c>
      <c r="E69" s="5" t="s">
        <v>16914</v>
      </c>
      <c r="F69" s="9" t="s">
        <v>16915</v>
      </c>
      <c r="G69" s="9">
        <v>0</v>
      </c>
      <c r="H69" s="9">
        <v>0</v>
      </c>
      <c r="I69" s="9">
        <v>0</v>
      </c>
      <c r="J69" s="9">
        <v>0</v>
      </c>
      <c r="K69" s="9">
        <v>2</v>
      </c>
      <c r="L69" s="9">
        <v>0</v>
      </c>
    </row>
    <row r="70" spans="1:12">
      <c r="A70" s="1" t="s">
        <v>2614</v>
      </c>
      <c r="B70" s="94" t="s">
        <v>2750</v>
      </c>
      <c r="C70" s="9" t="s">
        <v>2749</v>
      </c>
      <c r="D70" s="3">
        <v>46245</v>
      </c>
      <c r="E70" s="5" t="s">
        <v>16916</v>
      </c>
      <c r="F70" s="9" t="s">
        <v>16917</v>
      </c>
      <c r="G70" s="9">
        <v>0</v>
      </c>
      <c r="H70" s="9">
        <v>0</v>
      </c>
      <c r="I70" s="9">
        <v>0</v>
      </c>
      <c r="J70" s="9">
        <v>0</v>
      </c>
      <c r="K70" s="9">
        <v>2</v>
      </c>
      <c r="L70" s="9">
        <v>121</v>
      </c>
    </row>
    <row r="71" spans="1:12">
      <c r="A71" s="1" t="s">
        <v>2614</v>
      </c>
      <c r="B71" s="94" t="s">
        <v>2752</v>
      </c>
      <c r="C71" s="9" t="s">
        <v>2751</v>
      </c>
      <c r="D71" s="3">
        <v>46245</v>
      </c>
      <c r="E71" s="5" t="s">
        <v>16918</v>
      </c>
      <c r="F71" s="9" t="s">
        <v>16919</v>
      </c>
      <c r="G71" s="9">
        <v>0</v>
      </c>
      <c r="H71" s="9">
        <v>0</v>
      </c>
      <c r="I71" s="9">
        <v>0</v>
      </c>
      <c r="J71" s="9">
        <v>1</v>
      </c>
      <c r="K71" s="9">
        <v>2</v>
      </c>
      <c r="L71" s="9">
        <v>307</v>
      </c>
    </row>
    <row r="72" spans="1:12">
      <c r="A72" s="1" t="s">
        <v>2614</v>
      </c>
      <c r="B72" s="94" t="s">
        <v>2754</v>
      </c>
      <c r="C72" s="9" t="s">
        <v>2753</v>
      </c>
      <c r="D72" s="3">
        <v>46245</v>
      </c>
      <c r="E72" s="5" t="s">
        <v>16920</v>
      </c>
      <c r="F72" s="9" t="s">
        <v>16921</v>
      </c>
      <c r="G72" s="9">
        <v>0</v>
      </c>
      <c r="H72" s="9">
        <v>0</v>
      </c>
      <c r="I72" s="9">
        <v>0</v>
      </c>
      <c r="J72" s="9">
        <v>0</v>
      </c>
      <c r="K72" s="9">
        <v>2</v>
      </c>
      <c r="L72" s="9">
        <v>5</v>
      </c>
    </row>
    <row r="73" spans="1:12">
      <c r="A73" s="1" t="s">
        <v>2614</v>
      </c>
      <c r="B73" s="94" t="s">
        <v>2756</v>
      </c>
      <c r="C73" s="9" t="s">
        <v>2755</v>
      </c>
      <c r="D73" s="3">
        <v>46245</v>
      </c>
      <c r="E73" s="5" t="s">
        <v>16922</v>
      </c>
      <c r="F73" s="9" t="s">
        <v>16923</v>
      </c>
      <c r="G73" s="9">
        <v>0</v>
      </c>
      <c r="H73" s="9">
        <v>0</v>
      </c>
      <c r="I73" s="9">
        <v>0</v>
      </c>
      <c r="J73" s="9">
        <v>0</v>
      </c>
      <c r="K73" s="9">
        <v>2</v>
      </c>
      <c r="L73" s="9">
        <v>184</v>
      </c>
    </row>
    <row r="74" spans="1:12">
      <c r="A74" s="1" t="s">
        <v>2614</v>
      </c>
      <c r="B74" s="94" t="s">
        <v>2758</v>
      </c>
      <c r="C74" s="9" t="s">
        <v>2757</v>
      </c>
      <c r="D74" s="3">
        <v>46245</v>
      </c>
      <c r="E74" s="5" t="s">
        <v>16924</v>
      </c>
      <c r="F74" s="9" t="s">
        <v>16925</v>
      </c>
      <c r="G74" s="9">
        <v>31</v>
      </c>
      <c r="H74" s="9">
        <v>0</v>
      </c>
      <c r="I74" s="9">
        <v>0</v>
      </c>
      <c r="J74" s="9">
        <v>0</v>
      </c>
      <c r="K74" s="9">
        <v>2</v>
      </c>
      <c r="L74" s="9">
        <v>40</v>
      </c>
    </row>
    <row r="75" spans="1:12">
      <c r="A75" s="1" t="s">
        <v>2614</v>
      </c>
      <c r="B75" s="94" t="s">
        <v>2760</v>
      </c>
      <c r="C75" s="9" t="s">
        <v>2759</v>
      </c>
      <c r="D75" s="3">
        <v>46245</v>
      </c>
      <c r="E75" s="5" t="s">
        <v>16926</v>
      </c>
      <c r="F75" s="9" t="s">
        <v>16927</v>
      </c>
      <c r="G75" s="9">
        <v>0</v>
      </c>
      <c r="H75" s="9">
        <v>0</v>
      </c>
      <c r="I75" s="9">
        <v>0</v>
      </c>
      <c r="J75" s="9">
        <v>0</v>
      </c>
      <c r="K75" s="9">
        <v>2</v>
      </c>
      <c r="L75" s="9">
        <v>7</v>
      </c>
    </row>
    <row r="76" spans="1:12">
      <c r="A76" s="1" t="s">
        <v>2614</v>
      </c>
      <c r="B76" s="94" t="s">
        <v>2762</v>
      </c>
      <c r="C76" s="9" t="s">
        <v>2761</v>
      </c>
      <c r="D76" s="3">
        <v>46245</v>
      </c>
      <c r="E76" s="5" t="s">
        <v>16928</v>
      </c>
      <c r="F76" s="9" t="s">
        <v>16929</v>
      </c>
      <c r="G76" s="9">
        <v>84</v>
      </c>
      <c r="H76" s="9">
        <v>0</v>
      </c>
      <c r="I76" s="9">
        <v>0</v>
      </c>
      <c r="J76" s="9">
        <v>0</v>
      </c>
      <c r="K76" s="9">
        <v>2</v>
      </c>
      <c r="L76" s="9">
        <v>214</v>
      </c>
    </row>
    <row r="77" spans="1:12">
      <c r="A77" s="1" t="s">
        <v>2614</v>
      </c>
      <c r="B77" s="94" t="s">
        <v>2764</v>
      </c>
      <c r="C77" s="9" t="s">
        <v>2763</v>
      </c>
      <c r="D77" s="3">
        <v>46245</v>
      </c>
      <c r="E77" s="5" t="s">
        <v>16930</v>
      </c>
      <c r="F77" s="9" t="s">
        <v>16931</v>
      </c>
      <c r="G77" s="9">
        <v>0</v>
      </c>
      <c r="H77" s="9">
        <v>0</v>
      </c>
      <c r="I77" s="9">
        <v>0</v>
      </c>
      <c r="J77" s="9">
        <v>1</v>
      </c>
      <c r="K77" s="9">
        <v>2</v>
      </c>
      <c r="L77" s="9">
        <v>112</v>
      </c>
    </row>
    <row r="78" spans="1:12">
      <c r="A78" s="1" t="s">
        <v>2614</v>
      </c>
      <c r="B78" s="94" t="s">
        <v>2766</v>
      </c>
      <c r="C78" s="9" t="s">
        <v>2765</v>
      </c>
      <c r="D78" s="3">
        <v>46245</v>
      </c>
      <c r="E78" s="5" t="s">
        <v>16932</v>
      </c>
      <c r="F78" s="9" t="s">
        <v>16933</v>
      </c>
      <c r="G78" s="9">
        <v>0</v>
      </c>
      <c r="H78" s="9">
        <v>0</v>
      </c>
      <c r="I78" s="9">
        <v>0</v>
      </c>
      <c r="J78" s="9">
        <v>0</v>
      </c>
      <c r="K78" s="9">
        <v>2</v>
      </c>
      <c r="L78" s="9">
        <v>306</v>
      </c>
    </row>
    <row r="79" spans="1:12">
      <c r="A79" s="1" t="s">
        <v>2614</v>
      </c>
      <c r="B79" s="94" t="s">
        <v>2768</v>
      </c>
      <c r="C79" s="9" t="s">
        <v>2767</v>
      </c>
      <c r="D79" s="3">
        <v>46245</v>
      </c>
      <c r="E79" s="5" t="s">
        <v>16934</v>
      </c>
      <c r="F79" s="9" t="s">
        <v>16935</v>
      </c>
      <c r="G79" s="9">
        <v>0</v>
      </c>
      <c r="H79" s="9">
        <v>0</v>
      </c>
      <c r="I79" s="9">
        <v>0</v>
      </c>
      <c r="J79" s="9">
        <v>0</v>
      </c>
      <c r="K79" s="9">
        <v>2</v>
      </c>
      <c r="L79" s="9">
        <v>87</v>
      </c>
    </row>
    <row r="80" spans="1:12">
      <c r="A80" s="1" t="s">
        <v>2614</v>
      </c>
      <c r="B80" s="94" t="s">
        <v>2770</v>
      </c>
      <c r="C80" s="9" t="s">
        <v>2769</v>
      </c>
      <c r="D80" s="3">
        <v>46245</v>
      </c>
      <c r="E80" s="5" t="s">
        <v>16936</v>
      </c>
      <c r="F80" s="9" t="s">
        <v>16937</v>
      </c>
      <c r="G80" s="9">
        <v>0</v>
      </c>
      <c r="H80" s="9">
        <v>0</v>
      </c>
      <c r="I80" s="9">
        <v>0</v>
      </c>
      <c r="J80" s="9">
        <v>0</v>
      </c>
      <c r="K80" s="9">
        <v>2</v>
      </c>
      <c r="L80" s="9">
        <v>335</v>
      </c>
    </row>
    <row r="81" spans="1:12">
      <c r="A81" s="1" t="s">
        <v>2614</v>
      </c>
      <c r="B81" s="94" t="s">
        <v>2772</v>
      </c>
      <c r="C81" s="9" t="s">
        <v>2771</v>
      </c>
      <c r="D81" s="3">
        <v>46245</v>
      </c>
      <c r="E81" s="5" t="s">
        <v>16938</v>
      </c>
      <c r="F81" s="9" t="s">
        <v>16939</v>
      </c>
      <c r="G81" s="9">
        <v>0</v>
      </c>
      <c r="H81" s="9">
        <v>0</v>
      </c>
      <c r="I81" s="9">
        <v>0</v>
      </c>
      <c r="J81" s="9">
        <v>0</v>
      </c>
      <c r="K81" s="9">
        <v>2</v>
      </c>
      <c r="L81" s="9">
        <v>9</v>
      </c>
    </row>
    <row r="82" spans="1:12">
      <c r="A82" s="1" t="s">
        <v>2614</v>
      </c>
      <c r="B82" s="94" t="s">
        <v>2774</v>
      </c>
      <c r="C82" s="9" t="s">
        <v>2773</v>
      </c>
      <c r="D82" s="3">
        <v>46245</v>
      </c>
      <c r="E82" s="5" t="s">
        <v>16940</v>
      </c>
      <c r="F82" s="9" t="s">
        <v>16941</v>
      </c>
      <c r="G82" s="9">
        <v>105</v>
      </c>
      <c r="H82" s="9">
        <v>0</v>
      </c>
      <c r="I82" s="9">
        <v>0</v>
      </c>
      <c r="J82" s="9">
        <v>0</v>
      </c>
      <c r="K82" s="9">
        <v>2</v>
      </c>
      <c r="L82" s="9">
        <v>105</v>
      </c>
    </row>
    <row r="83" spans="1:12">
      <c r="A83" s="1" t="s">
        <v>2614</v>
      </c>
      <c r="B83" s="94" t="s">
        <v>2776</v>
      </c>
      <c r="C83" s="9" t="s">
        <v>2775</v>
      </c>
      <c r="D83" s="3">
        <v>46245</v>
      </c>
      <c r="E83" s="5" t="s">
        <v>16942</v>
      </c>
      <c r="F83" s="9" t="s">
        <v>16943</v>
      </c>
      <c r="G83" s="9">
        <v>40</v>
      </c>
      <c r="H83" s="9">
        <v>0</v>
      </c>
      <c r="I83" s="9">
        <v>0</v>
      </c>
      <c r="J83" s="9">
        <v>0</v>
      </c>
      <c r="K83" s="9">
        <v>2</v>
      </c>
      <c r="L83" s="9">
        <v>153</v>
      </c>
    </row>
    <row r="84" spans="1:12">
      <c r="A84" s="1" t="s">
        <v>2614</v>
      </c>
      <c r="B84" s="94" t="s">
        <v>2778</v>
      </c>
      <c r="C84" s="9" t="s">
        <v>2777</v>
      </c>
      <c r="D84" s="3">
        <v>46245</v>
      </c>
      <c r="E84" s="5" t="s">
        <v>16944</v>
      </c>
      <c r="F84" s="9" t="s">
        <v>16945</v>
      </c>
      <c r="G84" s="9">
        <v>3</v>
      </c>
      <c r="H84" s="9">
        <v>0</v>
      </c>
      <c r="I84" s="9">
        <v>0</v>
      </c>
      <c r="J84" s="9">
        <v>0</v>
      </c>
      <c r="K84" s="9">
        <v>2</v>
      </c>
      <c r="L84" s="9">
        <v>102</v>
      </c>
    </row>
    <row r="85" spans="1:12">
      <c r="A85" s="1" t="s">
        <v>2614</v>
      </c>
      <c r="B85" s="94" t="s">
        <v>2780</v>
      </c>
      <c r="C85" s="9" t="s">
        <v>2779</v>
      </c>
      <c r="D85" s="3">
        <v>46245</v>
      </c>
      <c r="E85" s="5" t="s">
        <v>16946</v>
      </c>
      <c r="F85" s="9" t="s">
        <v>16947</v>
      </c>
      <c r="G85" s="9">
        <v>0</v>
      </c>
      <c r="H85" s="9">
        <v>0</v>
      </c>
      <c r="I85" s="9">
        <v>0</v>
      </c>
      <c r="J85" s="9">
        <v>0</v>
      </c>
      <c r="K85" s="9">
        <v>2</v>
      </c>
      <c r="L85" s="9">
        <v>23</v>
      </c>
    </row>
    <row r="86" spans="1:12">
      <c r="A86" s="1" t="s">
        <v>2614</v>
      </c>
      <c r="B86" s="94" t="s">
        <v>2782</v>
      </c>
      <c r="C86" s="9" t="s">
        <v>2781</v>
      </c>
      <c r="D86" s="3">
        <v>46245</v>
      </c>
      <c r="E86" s="5" t="s">
        <v>16948</v>
      </c>
      <c r="F86" s="9" t="s">
        <v>16949</v>
      </c>
      <c r="G86" s="9">
        <v>75</v>
      </c>
      <c r="H86" s="9">
        <v>0</v>
      </c>
      <c r="I86" s="9">
        <v>0</v>
      </c>
      <c r="J86" s="9">
        <v>0</v>
      </c>
      <c r="K86" s="9">
        <v>2</v>
      </c>
      <c r="L86" s="9">
        <v>257</v>
      </c>
    </row>
    <row r="87" spans="1:12">
      <c r="A87" s="1" t="s">
        <v>2614</v>
      </c>
      <c r="B87" s="94" t="s">
        <v>2784</v>
      </c>
      <c r="C87" s="9" t="s">
        <v>2783</v>
      </c>
      <c r="D87" s="3">
        <v>46245</v>
      </c>
      <c r="E87" s="5" t="s">
        <v>16950</v>
      </c>
      <c r="F87" s="9" t="s">
        <v>16951</v>
      </c>
      <c r="G87" s="9">
        <v>18</v>
      </c>
      <c r="H87" s="9">
        <v>0</v>
      </c>
      <c r="I87" s="9">
        <v>0</v>
      </c>
      <c r="J87" s="9">
        <v>0</v>
      </c>
      <c r="K87" s="9">
        <v>2</v>
      </c>
      <c r="L87" s="9">
        <v>63</v>
      </c>
    </row>
    <row r="88" spans="1:12">
      <c r="A88" s="1" t="s">
        <v>2614</v>
      </c>
      <c r="B88" s="94" t="s">
        <v>2786</v>
      </c>
      <c r="C88" s="9" t="s">
        <v>2785</v>
      </c>
      <c r="D88" s="3">
        <v>46245</v>
      </c>
      <c r="E88" s="5" t="s">
        <v>16952</v>
      </c>
      <c r="F88" s="9" t="s">
        <v>16953</v>
      </c>
      <c r="G88" s="9">
        <v>0</v>
      </c>
      <c r="H88" s="9">
        <v>0</v>
      </c>
      <c r="I88" s="9">
        <v>0</v>
      </c>
      <c r="J88" s="9">
        <v>0</v>
      </c>
      <c r="K88" s="9">
        <v>2</v>
      </c>
      <c r="L88" s="9">
        <v>6</v>
      </c>
    </row>
    <row r="89" spans="1:12">
      <c r="A89" s="1" t="s">
        <v>2614</v>
      </c>
      <c r="B89" s="94" t="s">
        <v>2788</v>
      </c>
      <c r="C89" s="9" t="s">
        <v>2787</v>
      </c>
      <c r="D89" s="3">
        <v>46245</v>
      </c>
      <c r="E89" s="5" t="s">
        <v>16954</v>
      </c>
      <c r="F89" s="9" t="s">
        <v>16955</v>
      </c>
      <c r="G89" s="9">
        <v>172</v>
      </c>
      <c r="H89" s="9">
        <v>0</v>
      </c>
      <c r="I89" s="9">
        <v>0</v>
      </c>
      <c r="J89" s="9">
        <v>0</v>
      </c>
      <c r="K89" s="9">
        <v>2</v>
      </c>
      <c r="L89" s="9">
        <v>222</v>
      </c>
    </row>
    <row r="90" spans="1:12">
      <c r="A90" s="1" t="s">
        <v>2614</v>
      </c>
      <c r="B90" s="94" t="s">
        <v>2790</v>
      </c>
      <c r="C90" s="9" t="s">
        <v>2789</v>
      </c>
      <c r="D90" s="3">
        <v>46245</v>
      </c>
      <c r="E90" s="5" t="s">
        <v>16956</v>
      </c>
      <c r="F90" s="9" t="s">
        <v>16957</v>
      </c>
      <c r="G90" s="9">
        <v>7</v>
      </c>
      <c r="H90" s="9">
        <v>0</v>
      </c>
      <c r="I90" s="9">
        <v>0</v>
      </c>
      <c r="J90" s="9">
        <v>0</v>
      </c>
      <c r="K90" s="9">
        <v>2</v>
      </c>
      <c r="L90" s="9">
        <v>114</v>
      </c>
    </row>
    <row r="91" spans="1:12">
      <c r="A91" s="1" t="s">
        <v>2614</v>
      </c>
      <c r="B91" s="94" t="s">
        <v>2792</v>
      </c>
      <c r="C91" s="9" t="s">
        <v>2791</v>
      </c>
      <c r="D91" s="3">
        <v>46245</v>
      </c>
      <c r="E91" s="5" t="s">
        <v>16958</v>
      </c>
      <c r="F91" s="9" t="s">
        <v>16959</v>
      </c>
      <c r="G91" s="9">
        <v>0</v>
      </c>
      <c r="H91" s="9">
        <v>0</v>
      </c>
      <c r="I91" s="9">
        <v>0</v>
      </c>
      <c r="J91" s="9">
        <v>0</v>
      </c>
      <c r="K91" s="9">
        <v>2</v>
      </c>
      <c r="L91" s="9">
        <v>44</v>
      </c>
    </row>
    <row r="92" spans="1:12">
      <c r="A92" s="1" t="s">
        <v>2614</v>
      </c>
      <c r="B92" s="94" t="s">
        <v>2794</v>
      </c>
      <c r="C92" s="9" t="s">
        <v>2793</v>
      </c>
      <c r="D92" s="3">
        <v>46245</v>
      </c>
      <c r="E92" s="5" t="s">
        <v>16960</v>
      </c>
      <c r="F92" s="9" t="s">
        <v>16961</v>
      </c>
      <c r="G92" s="9">
        <v>29</v>
      </c>
      <c r="H92" s="9">
        <v>0</v>
      </c>
      <c r="I92" s="9">
        <v>0</v>
      </c>
      <c r="J92" s="9">
        <v>0</v>
      </c>
      <c r="K92" s="9">
        <v>2</v>
      </c>
      <c r="L92" s="9">
        <v>29</v>
      </c>
    </row>
    <row r="93" spans="1:12">
      <c r="A93" s="1" t="s">
        <v>2614</v>
      </c>
      <c r="B93" s="94" t="s">
        <v>2796</v>
      </c>
      <c r="C93" s="9" t="s">
        <v>2795</v>
      </c>
      <c r="D93" s="3">
        <v>46245</v>
      </c>
      <c r="E93" s="5" t="s">
        <v>16962</v>
      </c>
      <c r="F93" s="9" t="s">
        <v>16963</v>
      </c>
      <c r="G93" s="9">
        <v>0</v>
      </c>
      <c r="H93" s="9">
        <v>0</v>
      </c>
      <c r="I93" s="9">
        <v>0</v>
      </c>
      <c r="J93" s="9">
        <v>0</v>
      </c>
      <c r="K93" s="9">
        <v>2</v>
      </c>
      <c r="L93" s="9">
        <v>89</v>
      </c>
    </row>
    <row r="94" spans="1:12">
      <c r="A94" s="1" t="s">
        <v>2614</v>
      </c>
      <c r="B94" s="94" t="s">
        <v>2798</v>
      </c>
      <c r="C94" s="9" t="s">
        <v>2797</v>
      </c>
      <c r="D94" s="3">
        <v>46245</v>
      </c>
      <c r="E94" s="5" t="s">
        <v>16964</v>
      </c>
      <c r="F94" s="9" t="s">
        <v>16965</v>
      </c>
      <c r="G94" s="9">
        <v>0</v>
      </c>
      <c r="H94" s="9">
        <v>0</v>
      </c>
      <c r="I94" s="9">
        <v>0</v>
      </c>
      <c r="J94" s="9">
        <v>0</v>
      </c>
      <c r="K94" s="9">
        <v>2</v>
      </c>
      <c r="L94" s="9">
        <v>283</v>
      </c>
    </row>
    <row r="95" spans="1:12">
      <c r="A95" s="1" t="s">
        <v>2614</v>
      </c>
      <c r="B95" s="94" t="s">
        <v>2800</v>
      </c>
      <c r="C95" s="9" t="s">
        <v>2799</v>
      </c>
      <c r="D95" s="3">
        <v>46245</v>
      </c>
      <c r="E95" s="5" t="s">
        <v>16966</v>
      </c>
      <c r="F95" s="9" t="s">
        <v>16967</v>
      </c>
      <c r="G95" s="9">
        <v>1</v>
      </c>
      <c r="H95" s="9">
        <v>0</v>
      </c>
      <c r="I95" s="9">
        <v>0</v>
      </c>
      <c r="J95" s="9">
        <v>0</v>
      </c>
      <c r="K95" s="9">
        <v>2</v>
      </c>
      <c r="L95" s="9">
        <v>90</v>
      </c>
    </row>
    <row r="96" ht="17.7" customHeight="1" spans="1:12">
      <c r="A96" s="18" t="s">
        <v>265</v>
      </c>
      <c r="B96" s="95" t="s">
        <v>16968</v>
      </c>
      <c r="C96" s="18" t="s">
        <v>16969</v>
      </c>
      <c r="D96" s="19">
        <v>46246</v>
      </c>
      <c r="E96" s="5" t="s">
        <v>16970</v>
      </c>
      <c r="F96" s="20" t="s">
        <v>16971</v>
      </c>
      <c r="G96" s="21">
        <v>0</v>
      </c>
      <c r="H96" s="21">
        <v>0</v>
      </c>
      <c r="I96" s="21">
        <v>0</v>
      </c>
      <c r="J96" s="21">
        <v>0</v>
      </c>
      <c r="K96" s="21">
        <v>4</v>
      </c>
      <c r="L96" s="21">
        <v>0</v>
      </c>
    </row>
    <row r="97" ht="16.5" spans="1:12">
      <c r="A97" s="18" t="s">
        <v>265</v>
      </c>
      <c r="B97" s="95" t="s">
        <v>16972</v>
      </c>
      <c r="C97" s="18" t="s">
        <v>16973</v>
      </c>
      <c r="D97" s="19">
        <v>46246</v>
      </c>
      <c r="E97" s="5" t="s">
        <v>16974</v>
      </c>
      <c r="F97" s="20" t="s">
        <v>16975</v>
      </c>
      <c r="G97" s="21">
        <v>0</v>
      </c>
      <c r="H97" s="21">
        <v>0</v>
      </c>
      <c r="I97" s="21">
        <v>0</v>
      </c>
      <c r="J97" s="21">
        <v>0</v>
      </c>
      <c r="K97" s="21">
        <v>5</v>
      </c>
      <c r="L97" s="21">
        <v>347</v>
      </c>
    </row>
    <row r="98" ht="16.5" spans="1:12">
      <c r="A98" s="18" t="s">
        <v>265</v>
      </c>
      <c r="B98" s="95" t="s">
        <v>16976</v>
      </c>
      <c r="C98" s="18" t="s">
        <v>16977</v>
      </c>
      <c r="D98" s="19">
        <v>46246</v>
      </c>
      <c r="E98" s="5" t="s">
        <v>16978</v>
      </c>
      <c r="F98" s="20" t="s">
        <v>16979</v>
      </c>
      <c r="G98" s="21">
        <v>0</v>
      </c>
      <c r="H98" s="21">
        <v>0</v>
      </c>
      <c r="I98" s="21">
        <v>0</v>
      </c>
      <c r="J98" s="21">
        <v>0</v>
      </c>
      <c r="K98" s="21">
        <v>8</v>
      </c>
      <c r="L98" s="21">
        <v>0</v>
      </c>
    </row>
    <row r="99" ht="16.5" spans="1:12">
      <c r="A99" s="18" t="s">
        <v>265</v>
      </c>
      <c r="B99" s="95" t="s">
        <v>16980</v>
      </c>
      <c r="C99" s="18" t="s">
        <v>16981</v>
      </c>
      <c r="D99" s="19">
        <v>46246</v>
      </c>
      <c r="E99" s="5" t="s">
        <v>16982</v>
      </c>
      <c r="F99" s="20" t="s">
        <v>16983</v>
      </c>
      <c r="G99" s="21">
        <v>0</v>
      </c>
      <c r="H99" s="21">
        <v>0</v>
      </c>
      <c r="I99" s="21">
        <v>0</v>
      </c>
      <c r="J99" s="21">
        <v>0</v>
      </c>
      <c r="K99" s="21">
        <v>4</v>
      </c>
      <c r="L99" s="21">
        <v>36</v>
      </c>
    </row>
    <row r="100" ht="16.5" spans="1:12">
      <c r="A100" s="18" t="s">
        <v>265</v>
      </c>
      <c r="B100" s="95" t="s">
        <v>16984</v>
      </c>
      <c r="C100" s="18" t="s">
        <v>16985</v>
      </c>
      <c r="D100" s="19">
        <v>46246</v>
      </c>
      <c r="E100" s="5" t="s">
        <v>16986</v>
      </c>
      <c r="F100" s="20" t="s">
        <v>16987</v>
      </c>
      <c r="G100" s="21">
        <v>71</v>
      </c>
      <c r="H100" s="21">
        <v>0</v>
      </c>
      <c r="I100" s="21">
        <v>0</v>
      </c>
      <c r="J100" s="21">
        <v>0</v>
      </c>
      <c r="K100" s="21">
        <v>2</v>
      </c>
      <c r="L100" s="21">
        <v>160</v>
      </c>
    </row>
    <row r="101" ht="16.5" spans="1:12">
      <c r="A101" s="18" t="s">
        <v>265</v>
      </c>
      <c r="B101" s="95" t="s">
        <v>16988</v>
      </c>
      <c r="C101" s="18" t="s">
        <v>16989</v>
      </c>
      <c r="D101" s="19">
        <v>46246</v>
      </c>
      <c r="E101" s="5" t="s">
        <v>16990</v>
      </c>
      <c r="F101" s="20" t="s">
        <v>16991</v>
      </c>
      <c r="G101" s="21">
        <v>0</v>
      </c>
      <c r="H101" s="21">
        <v>0</v>
      </c>
      <c r="I101" s="21">
        <v>0</v>
      </c>
      <c r="J101" s="21">
        <v>0</v>
      </c>
      <c r="K101" s="21">
        <v>6</v>
      </c>
      <c r="L101" s="21">
        <v>1405</v>
      </c>
    </row>
    <row r="102" ht="16.5" spans="1:12">
      <c r="A102" s="18" t="s">
        <v>265</v>
      </c>
      <c r="B102" s="95" t="s">
        <v>16992</v>
      </c>
      <c r="C102" s="18" t="s">
        <v>16993</v>
      </c>
      <c r="D102" s="19">
        <v>46246</v>
      </c>
      <c r="E102" s="5" t="s">
        <v>16994</v>
      </c>
      <c r="F102" s="20" t="s">
        <v>16995</v>
      </c>
      <c r="G102" s="21">
        <v>0</v>
      </c>
      <c r="H102" s="21">
        <v>0</v>
      </c>
      <c r="I102" s="21">
        <v>0</v>
      </c>
      <c r="J102" s="21">
        <v>0</v>
      </c>
      <c r="K102" s="21">
        <v>4</v>
      </c>
      <c r="L102" s="21">
        <v>0</v>
      </c>
    </row>
    <row r="103" ht="16.5" spans="1:12">
      <c r="A103" s="18" t="s">
        <v>265</v>
      </c>
      <c r="B103" s="95" t="s">
        <v>16996</v>
      </c>
      <c r="C103" s="18" t="s">
        <v>16997</v>
      </c>
      <c r="D103" s="19">
        <v>46246</v>
      </c>
      <c r="E103" s="5" t="s">
        <v>16998</v>
      </c>
      <c r="F103" s="20" t="s">
        <v>16999</v>
      </c>
      <c r="G103" s="21">
        <v>70</v>
      </c>
      <c r="H103" s="21">
        <v>0</v>
      </c>
      <c r="I103" s="21">
        <v>0</v>
      </c>
      <c r="J103" s="21">
        <v>0</v>
      </c>
      <c r="K103" s="21">
        <v>3</v>
      </c>
      <c r="L103" s="21">
        <v>426</v>
      </c>
    </row>
    <row r="104" ht="16.5" spans="1:12">
      <c r="A104" s="18" t="s">
        <v>265</v>
      </c>
      <c r="B104" s="95" t="s">
        <v>17000</v>
      </c>
      <c r="C104" s="18" t="s">
        <v>17001</v>
      </c>
      <c r="D104" s="19">
        <v>46246</v>
      </c>
      <c r="E104" s="5" t="s">
        <v>17002</v>
      </c>
      <c r="F104" s="20" t="s">
        <v>17003</v>
      </c>
      <c r="G104" s="21">
        <v>102</v>
      </c>
      <c r="H104" s="21">
        <v>1</v>
      </c>
      <c r="I104" s="21">
        <v>0</v>
      </c>
      <c r="J104" s="21">
        <v>0</v>
      </c>
      <c r="K104" s="21">
        <v>4</v>
      </c>
      <c r="L104" s="21">
        <v>737</v>
      </c>
    </row>
    <row r="105" ht="16.5" spans="1:12">
      <c r="A105" s="18" t="s">
        <v>265</v>
      </c>
      <c r="B105" s="95" t="s">
        <v>17004</v>
      </c>
      <c r="C105" s="18" t="s">
        <v>17005</v>
      </c>
      <c r="D105" s="19">
        <v>46246</v>
      </c>
      <c r="E105" s="5" t="s">
        <v>17006</v>
      </c>
      <c r="F105" s="20" t="s">
        <v>17007</v>
      </c>
      <c r="G105" s="21">
        <v>0</v>
      </c>
      <c r="H105" s="21">
        <v>0</v>
      </c>
      <c r="I105" s="21">
        <v>0</v>
      </c>
      <c r="J105" s="21">
        <v>1</v>
      </c>
      <c r="K105" s="21">
        <v>5</v>
      </c>
      <c r="L105" s="21">
        <v>442</v>
      </c>
    </row>
    <row r="106" ht="16.5" spans="1:12">
      <c r="A106" s="18" t="s">
        <v>265</v>
      </c>
      <c r="B106" s="95" t="s">
        <v>17008</v>
      </c>
      <c r="C106" s="18" t="s">
        <v>17009</v>
      </c>
      <c r="D106" s="19">
        <v>46246</v>
      </c>
      <c r="E106" s="5" t="s">
        <v>17010</v>
      </c>
      <c r="F106" s="20" t="s">
        <v>17011</v>
      </c>
      <c r="G106" s="21">
        <v>89</v>
      </c>
      <c r="H106" s="21">
        <v>0</v>
      </c>
      <c r="I106" s="21">
        <v>0</v>
      </c>
      <c r="J106" s="21">
        <v>0</v>
      </c>
      <c r="K106" s="21">
        <v>2</v>
      </c>
      <c r="L106" s="21">
        <v>176</v>
      </c>
    </row>
    <row r="107" ht="16.5" spans="1:12">
      <c r="A107" s="18" t="s">
        <v>265</v>
      </c>
      <c r="B107" s="95" t="s">
        <v>17012</v>
      </c>
      <c r="C107" s="18" t="s">
        <v>17013</v>
      </c>
      <c r="D107" s="19">
        <v>46246</v>
      </c>
      <c r="E107" s="5" t="s">
        <v>17014</v>
      </c>
      <c r="F107" s="20" t="s">
        <v>17015</v>
      </c>
      <c r="G107" s="21">
        <v>0</v>
      </c>
      <c r="H107" s="21">
        <v>0</v>
      </c>
      <c r="I107" s="21">
        <v>0</v>
      </c>
      <c r="J107" s="21">
        <v>1</v>
      </c>
      <c r="K107" s="21">
        <v>3</v>
      </c>
      <c r="L107" s="21">
        <v>90</v>
      </c>
    </row>
    <row r="108" ht="16.5" spans="1:12">
      <c r="A108" s="18" t="s">
        <v>265</v>
      </c>
      <c r="B108" s="95" t="s">
        <v>17016</v>
      </c>
      <c r="C108" s="18" t="s">
        <v>17017</v>
      </c>
      <c r="D108" s="19">
        <v>46246</v>
      </c>
      <c r="E108" s="5" t="s">
        <v>17018</v>
      </c>
      <c r="F108" s="20" t="s">
        <v>17019</v>
      </c>
      <c r="G108" s="21">
        <v>0</v>
      </c>
      <c r="H108" s="21">
        <v>0</v>
      </c>
      <c r="I108" s="21">
        <v>0</v>
      </c>
      <c r="J108" s="21">
        <v>0</v>
      </c>
      <c r="K108" s="21">
        <v>4</v>
      </c>
      <c r="L108" s="21">
        <v>0</v>
      </c>
    </row>
    <row r="109" ht="16.5" spans="1:12">
      <c r="A109" s="18" t="s">
        <v>265</v>
      </c>
      <c r="B109" s="95" t="s">
        <v>17020</v>
      </c>
      <c r="C109" s="18" t="s">
        <v>17021</v>
      </c>
      <c r="D109" s="19">
        <v>46246</v>
      </c>
      <c r="E109" s="5" t="s">
        <v>17022</v>
      </c>
      <c r="F109" s="20" t="s">
        <v>17023</v>
      </c>
      <c r="G109" s="21">
        <v>0</v>
      </c>
      <c r="H109" s="21">
        <v>0</v>
      </c>
      <c r="I109" s="21">
        <v>0</v>
      </c>
      <c r="J109" s="21">
        <v>0</v>
      </c>
      <c r="K109" s="21">
        <v>3</v>
      </c>
      <c r="L109" s="21">
        <v>83</v>
      </c>
    </row>
    <row r="110" ht="16.5" spans="1:12">
      <c r="A110" s="18" t="s">
        <v>265</v>
      </c>
      <c r="B110" s="95" t="s">
        <v>17024</v>
      </c>
      <c r="C110" s="18" t="s">
        <v>17025</v>
      </c>
      <c r="D110" s="19">
        <v>46246</v>
      </c>
      <c r="E110" s="5" t="s">
        <v>17026</v>
      </c>
      <c r="F110" s="20" t="s">
        <v>17027</v>
      </c>
      <c r="G110" s="21">
        <v>101</v>
      </c>
      <c r="H110" s="21">
        <v>1</v>
      </c>
      <c r="I110" s="21">
        <v>0</v>
      </c>
      <c r="J110" s="21">
        <v>0</v>
      </c>
      <c r="K110" s="21">
        <v>5</v>
      </c>
      <c r="L110" s="21">
        <v>2514</v>
      </c>
    </row>
    <row r="111" ht="16.5" spans="1:12">
      <c r="A111" s="18" t="s">
        <v>265</v>
      </c>
      <c r="B111" s="95" t="s">
        <v>17028</v>
      </c>
      <c r="C111" s="18" t="s">
        <v>17029</v>
      </c>
      <c r="D111" s="19">
        <v>46246</v>
      </c>
      <c r="E111" s="5" t="s">
        <v>17030</v>
      </c>
      <c r="F111" s="20" t="s">
        <v>17031</v>
      </c>
      <c r="G111" s="21">
        <v>0</v>
      </c>
      <c r="H111" s="21">
        <v>0</v>
      </c>
      <c r="I111" s="21">
        <v>0</v>
      </c>
      <c r="J111" s="21">
        <v>0</v>
      </c>
      <c r="K111" s="21">
        <v>3</v>
      </c>
      <c r="L111" s="21">
        <v>137</v>
      </c>
    </row>
    <row r="112" ht="16.5" spans="1:12">
      <c r="A112" s="18" t="s">
        <v>265</v>
      </c>
      <c r="B112" s="95" t="s">
        <v>17032</v>
      </c>
      <c r="C112" s="18" t="s">
        <v>17033</v>
      </c>
      <c r="D112" s="19">
        <v>46246</v>
      </c>
      <c r="E112" s="5" t="s">
        <v>17034</v>
      </c>
      <c r="F112" s="20" t="s">
        <v>17035</v>
      </c>
      <c r="G112" s="21">
        <v>0</v>
      </c>
      <c r="H112" s="21">
        <v>0</v>
      </c>
      <c r="I112" s="21">
        <v>0</v>
      </c>
      <c r="J112" s="21">
        <v>0</v>
      </c>
      <c r="K112" s="21">
        <v>4</v>
      </c>
      <c r="L112" s="21">
        <v>407</v>
      </c>
    </row>
    <row r="113" ht="16.5" spans="1:12">
      <c r="A113" s="18" t="s">
        <v>265</v>
      </c>
      <c r="B113" s="95" t="s">
        <v>17036</v>
      </c>
      <c r="C113" s="18" t="s">
        <v>17037</v>
      </c>
      <c r="D113" s="19">
        <v>46246</v>
      </c>
      <c r="E113" s="5" t="s">
        <v>17038</v>
      </c>
      <c r="F113" s="20" t="s">
        <v>17039</v>
      </c>
      <c r="G113" s="21">
        <v>0</v>
      </c>
      <c r="H113" s="21">
        <v>0</v>
      </c>
      <c r="I113" s="21">
        <v>0</v>
      </c>
      <c r="J113" s="21">
        <v>0</v>
      </c>
      <c r="K113" s="21">
        <v>6</v>
      </c>
      <c r="L113" s="21">
        <v>596</v>
      </c>
    </row>
    <row r="114" ht="16.5" spans="1:12">
      <c r="A114" s="18" t="s">
        <v>265</v>
      </c>
      <c r="B114" s="95" t="s">
        <v>17040</v>
      </c>
      <c r="C114" s="18" t="s">
        <v>17041</v>
      </c>
      <c r="D114" s="19">
        <v>46246</v>
      </c>
      <c r="E114" s="5" t="s">
        <v>17042</v>
      </c>
      <c r="F114" s="20" t="s">
        <v>17043</v>
      </c>
      <c r="G114" s="21">
        <v>7</v>
      </c>
      <c r="H114" s="21">
        <v>0</v>
      </c>
      <c r="I114" s="21">
        <v>0</v>
      </c>
      <c r="J114" s="21">
        <v>0</v>
      </c>
      <c r="K114" s="21">
        <v>2</v>
      </c>
      <c r="L114" s="21">
        <v>7</v>
      </c>
    </row>
    <row r="115" ht="16.5" spans="1:12">
      <c r="A115" s="18" t="s">
        <v>265</v>
      </c>
      <c r="B115" s="95" t="s">
        <v>17044</v>
      </c>
      <c r="C115" s="18" t="s">
        <v>17045</v>
      </c>
      <c r="D115" s="19">
        <v>46246</v>
      </c>
      <c r="E115" s="5" t="s">
        <v>17046</v>
      </c>
      <c r="F115" s="20" t="s">
        <v>17047</v>
      </c>
      <c r="G115" s="21">
        <v>0</v>
      </c>
      <c r="H115" s="21">
        <v>0</v>
      </c>
      <c r="I115" s="21">
        <v>0</v>
      </c>
      <c r="J115" s="21">
        <v>0</v>
      </c>
      <c r="K115" s="21">
        <v>2</v>
      </c>
      <c r="L115" s="21">
        <v>0</v>
      </c>
    </row>
    <row r="116" ht="16.5" spans="1:12">
      <c r="A116" s="18" t="s">
        <v>265</v>
      </c>
      <c r="B116" s="95" t="s">
        <v>17048</v>
      </c>
      <c r="C116" s="18" t="s">
        <v>17049</v>
      </c>
      <c r="D116" s="19">
        <v>46246</v>
      </c>
      <c r="E116" s="5" t="s">
        <v>17050</v>
      </c>
      <c r="F116" s="20" t="s">
        <v>17051</v>
      </c>
      <c r="G116" s="21">
        <v>0</v>
      </c>
      <c r="H116" s="21">
        <v>0</v>
      </c>
      <c r="I116" s="21">
        <v>0</v>
      </c>
      <c r="J116" s="21">
        <v>0</v>
      </c>
      <c r="K116" s="21">
        <v>2</v>
      </c>
      <c r="L116" s="21">
        <v>78</v>
      </c>
    </row>
    <row r="117" ht="16.5" spans="1:12">
      <c r="A117" s="18" t="s">
        <v>265</v>
      </c>
      <c r="B117" s="95" t="s">
        <v>17052</v>
      </c>
      <c r="C117" s="18" t="s">
        <v>17053</v>
      </c>
      <c r="D117" s="19">
        <v>46246</v>
      </c>
      <c r="E117" s="5" t="s">
        <v>17054</v>
      </c>
      <c r="F117" s="20" t="s">
        <v>17055</v>
      </c>
      <c r="G117" s="21">
        <v>0</v>
      </c>
      <c r="H117" s="21">
        <v>0</v>
      </c>
      <c r="I117" s="21">
        <v>0</v>
      </c>
      <c r="J117" s="21">
        <v>0</v>
      </c>
      <c r="K117" s="21">
        <v>6</v>
      </c>
      <c r="L117" s="21">
        <v>0</v>
      </c>
    </row>
    <row r="118" ht="16.5" spans="1:12">
      <c r="A118" s="18" t="s">
        <v>265</v>
      </c>
      <c r="B118" s="95" t="s">
        <v>17056</v>
      </c>
      <c r="C118" s="18" t="s">
        <v>17057</v>
      </c>
      <c r="D118" s="19">
        <v>46246</v>
      </c>
      <c r="E118" s="5" t="s">
        <v>17058</v>
      </c>
      <c r="F118" s="20" t="s">
        <v>17059</v>
      </c>
      <c r="G118" s="21">
        <v>33</v>
      </c>
      <c r="H118" s="21">
        <v>0</v>
      </c>
      <c r="I118" s="21">
        <v>0</v>
      </c>
      <c r="J118" s="21">
        <v>0</v>
      </c>
      <c r="K118" s="21">
        <v>2</v>
      </c>
      <c r="L118" s="21">
        <v>117</v>
      </c>
    </row>
    <row r="119" ht="16.5" spans="1:12">
      <c r="A119" s="18" t="s">
        <v>265</v>
      </c>
      <c r="B119" s="95" t="s">
        <v>17060</v>
      </c>
      <c r="C119" s="18" t="s">
        <v>17061</v>
      </c>
      <c r="D119" s="19">
        <v>46246</v>
      </c>
      <c r="E119" s="5" t="s">
        <v>17062</v>
      </c>
      <c r="F119" s="20" t="s">
        <v>17063</v>
      </c>
      <c r="G119" s="21">
        <v>0</v>
      </c>
      <c r="H119" s="21">
        <v>0</v>
      </c>
      <c r="I119" s="21">
        <v>0</v>
      </c>
      <c r="J119" s="21">
        <v>0</v>
      </c>
      <c r="K119" s="21">
        <v>4</v>
      </c>
      <c r="L119" s="21">
        <v>111</v>
      </c>
    </row>
    <row r="120" ht="16.5" spans="1:12">
      <c r="A120" s="18" t="s">
        <v>265</v>
      </c>
      <c r="B120" s="95" t="s">
        <v>17064</v>
      </c>
      <c r="C120" s="18" t="s">
        <v>17065</v>
      </c>
      <c r="D120" s="19">
        <v>46246</v>
      </c>
      <c r="E120" s="5" t="s">
        <v>17066</v>
      </c>
      <c r="F120" s="20" t="s">
        <v>17067</v>
      </c>
      <c r="G120" s="21">
        <v>0</v>
      </c>
      <c r="H120" s="21">
        <v>0</v>
      </c>
      <c r="I120" s="21">
        <v>0</v>
      </c>
      <c r="J120" s="21">
        <v>0</v>
      </c>
      <c r="K120" s="21">
        <v>4</v>
      </c>
      <c r="L120" s="21">
        <v>1204</v>
      </c>
    </row>
    <row r="121" ht="16.5" spans="1:12">
      <c r="A121" s="18" t="s">
        <v>265</v>
      </c>
      <c r="B121" s="95" t="s">
        <v>17068</v>
      </c>
      <c r="C121" s="18" t="s">
        <v>17069</v>
      </c>
      <c r="D121" s="19">
        <v>46246</v>
      </c>
      <c r="E121" s="5" t="s">
        <v>17070</v>
      </c>
      <c r="F121" s="20" t="s">
        <v>17071</v>
      </c>
      <c r="G121" s="21">
        <v>0</v>
      </c>
      <c r="H121" s="21">
        <v>0</v>
      </c>
      <c r="I121" s="21">
        <v>0</v>
      </c>
      <c r="J121" s="21">
        <v>0</v>
      </c>
      <c r="K121" s="21">
        <v>2</v>
      </c>
      <c r="L121" s="21">
        <v>0</v>
      </c>
    </row>
    <row r="122" ht="16.5" spans="1:12">
      <c r="A122" s="18" t="s">
        <v>265</v>
      </c>
      <c r="B122" s="95" t="s">
        <v>17072</v>
      </c>
      <c r="C122" s="18" t="s">
        <v>17073</v>
      </c>
      <c r="D122" s="19">
        <v>46246</v>
      </c>
      <c r="E122" s="5" t="s">
        <v>17074</v>
      </c>
      <c r="F122" s="20" t="s">
        <v>17075</v>
      </c>
      <c r="G122" s="21">
        <v>92</v>
      </c>
      <c r="H122" s="21">
        <v>0</v>
      </c>
      <c r="I122" s="21">
        <v>0</v>
      </c>
      <c r="J122" s="21">
        <v>0</v>
      </c>
      <c r="K122" s="21">
        <v>3</v>
      </c>
      <c r="L122" s="21">
        <v>151</v>
      </c>
    </row>
    <row r="123" ht="16.5" spans="1:12">
      <c r="A123" s="18" t="s">
        <v>265</v>
      </c>
      <c r="B123" s="95" t="s">
        <v>17076</v>
      </c>
      <c r="C123" s="18" t="s">
        <v>17077</v>
      </c>
      <c r="D123" s="19">
        <v>46246</v>
      </c>
      <c r="E123" s="5" t="s">
        <v>17078</v>
      </c>
      <c r="F123" s="20" t="s">
        <v>17079</v>
      </c>
      <c r="G123" s="21">
        <v>0</v>
      </c>
      <c r="H123" s="21">
        <v>0</v>
      </c>
      <c r="I123" s="21">
        <v>0</v>
      </c>
      <c r="J123" s="21">
        <v>0</v>
      </c>
      <c r="K123" s="21">
        <v>5</v>
      </c>
      <c r="L123" s="21">
        <v>36</v>
      </c>
    </row>
    <row r="124" ht="16.5" spans="1:12">
      <c r="A124" s="18" t="s">
        <v>265</v>
      </c>
      <c r="B124" s="95" t="s">
        <v>17080</v>
      </c>
      <c r="C124" s="18" t="s">
        <v>17081</v>
      </c>
      <c r="D124" s="19">
        <v>46246</v>
      </c>
      <c r="E124" s="5" t="s">
        <v>17082</v>
      </c>
      <c r="F124" s="20" t="s">
        <v>17083</v>
      </c>
      <c r="G124" s="21">
        <v>0</v>
      </c>
      <c r="H124" s="21">
        <v>0</v>
      </c>
      <c r="I124" s="21">
        <v>0</v>
      </c>
      <c r="J124" s="21">
        <v>0</v>
      </c>
      <c r="K124" s="21">
        <v>2</v>
      </c>
      <c r="L124" s="21">
        <v>0</v>
      </c>
    </row>
    <row r="125" ht="16.5" spans="1:12">
      <c r="A125" s="18" t="s">
        <v>265</v>
      </c>
      <c r="B125" s="95" t="s">
        <v>17084</v>
      </c>
      <c r="C125" s="18" t="s">
        <v>17085</v>
      </c>
      <c r="D125" s="19">
        <v>46246</v>
      </c>
      <c r="E125" s="5" t="s">
        <v>17086</v>
      </c>
      <c r="F125" s="20" t="s">
        <v>17087</v>
      </c>
      <c r="G125" s="21">
        <v>79</v>
      </c>
      <c r="H125" s="21">
        <v>0</v>
      </c>
      <c r="I125" s="21">
        <v>0</v>
      </c>
      <c r="J125" s="21">
        <v>0</v>
      </c>
      <c r="K125" s="21">
        <v>2</v>
      </c>
      <c r="L125" s="21">
        <v>79</v>
      </c>
    </row>
    <row r="126" ht="16.5" spans="1:12">
      <c r="A126" s="18" t="s">
        <v>265</v>
      </c>
      <c r="B126" s="95" t="s">
        <v>17088</v>
      </c>
      <c r="C126" s="18" t="s">
        <v>17089</v>
      </c>
      <c r="D126" s="19">
        <v>46246</v>
      </c>
      <c r="E126" s="5" t="s">
        <v>17090</v>
      </c>
      <c r="F126" s="20" t="s">
        <v>17091</v>
      </c>
      <c r="G126" s="21">
        <v>0</v>
      </c>
      <c r="H126" s="21">
        <v>0</v>
      </c>
      <c r="I126" s="21">
        <v>0</v>
      </c>
      <c r="J126" s="21">
        <v>0</v>
      </c>
      <c r="K126" s="21">
        <v>4</v>
      </c>
      <c r="L126" s="21">
        <v>3865</v>
      </c>
    </row>
    <row r="127" ht="16.5" spans="1:12">
      <c r="A127" s="18" t="s">
        <v>265</v>
      </c>
      <c r="B127" s="95" t="s">
        <v>17092</v>
      </c>
      <c r="C127" s="18" t="s">
        <v>17093</v>
      </c>
      <c r="D127" s="19">
        <v>46246</v>
      </c>
      <c r="E127" s="5" t="s">
        <v>17094</v>
      </c>
      <c r="F127" s="20" t="s">
        <v>17095</v>
      </c>
      <c r="G127" s="21">
        <v>99</v>
      </c>
      <c r="H127" s="21">
        <v>0</v>
      </c>
      <c r="I127" s="21">
        <v>0</v>
      </c>
      <c r="J127" s="21">
        <v>0</v>
      </c>
      <c r="K127" s="21">
        <v>3</v>
      </c>
      <c r="L127" s="21">
        <v>1415</v>
      </c>
    </row>
    <row r="128" ht="16.5" spans="1:12">
      <c r="A128" s="18" t="s">
        <v>265</v>
      </c>
      <c r="B128" s="95" t="s">
        <v>17096</v>
      </c>
      <c r="C128" s="18" t="s">
        <v>17097</v>
      </c>
      <c r="D128" s="19">
        <v>46246</v>
      </c>
      <c r="E128" s="5" t="s">
        <v>17098</v>
      </c>
      <c r="F128" s="20" t="s">
        <v>17099</v>
      </c>
      <c r="G128" s="21">
        <v>0</v>
      </c>
      <c r="H128" s="21">
        <v>0</v>
      </c>
      <c r="I128" s="21">
        <v>0</v>
      </c>
      <c r="J128" s="21">
        <v>0</v>
      </c>
      <c r="K128" s="21">
        <v>2</v>
      </c>
      <c r="L128" s="21">
        <v>7</v>
      </c>
    </row>
    <row r="129" ht="16.5" spans="1:12">
      <c r="A129" s="18" t="s">
        <v>265</v>
      </c>
      <c r="B129" s="95" t="s">
        <v>17100</v>
      </c>
      <c r="C129" s="18" t="s">
        <v>17101</v>
      </c>
      <c r="D129" s="19">
        <v>46246</v>
      </c>
      <c r="E129" s="5" t="s">
        <v>17102</v>
      </c>
      <c r="F129" s="20" t="s">
        <v>17103</v>
      </c>
      <c r="G129" s="21">
        <v>0</v>
      </c>
      <c r="H129" s="21">
        <v>0</v>
      </c>
      <c r="I129" s="21">
        <v>0</v>
      </c>
      <c r="J129" s="21">
        <v>0</v>
      </c>
      <c r="K129" s="21">
        <v>8</v>
      </c>
      <c r="L129" s="21">
        <v>279</v>
      </c>
    </row>
    <row r="130" ht="16.5" spans="1:12">
      <c r="A130" s="18" t="s">
        <v>265</v>
      </c>
      <c r="B130" s="95" t="s">
        <v>17104</v>
      </c>
      <c r="C130" s="18" t="s">
        <v>17105</v>
      </c>
      <c r="D130" s="19">
        <v>46246</v>
      </c>
      <c r="E130" s="5" t="s">
        <v>17106</v>
      </c>
      <c r="F130" s="20" t="s">
        <v>17107</v>
      </c>
      <c r="G130" s="21">
        <v>0</v>
      </c>
      <c r="H130" s="21">
        <v>0</v>
      </c>
      <c r="I130" s="21">
        <v>0</v>
      </c>
      <c r="J130" s="21">
        <v>0</v>
      </c>
      <c r="K130" s="21">
        <v>5</v>
      </c>
      <c r="L130" s="21">
        <v>593</v>
      </c>
    </row>
    <row r="131" ht="16.5" spans="1:12">
      <c r="A131" s="18" t="s">
        <v>265</v>
      </c>
      <c r="B131" s="95" t="s">
        <v>17108</v>
      </c>
      <c r="C131" s="18" t="s">
        <v>17109</v>
      </c>
      <c r="D131" s="19">
        <v>46246</v>
      </c>
      <c r="E131" s="5" t="s">
        <v>17110</v>
      </c>
      <c r="F131" s="20" t="s">
        <v>17111</v>
      </c>
      <c r="G131" s="21">
        <v>9</v>
      </c>
      <c r="H131" s="21">
        <v>0</v>
      </c>
      <c r="I131" s="21">
        <v>0</v>
      </c>
      <c r="J131" s="21">
        <v>0</v>
      </c>
      <c r="K131" s="21">
        <v>4</v>
      </c>
      <c r="L131" s="21">
        <v>208</v>
      </c>
    </row>
    <row r="132" ht="16.5" spans="1:12">
      <c r="A132" s="18" t="s">
        <v>265</v>
      </c>
      <c r="B132" s="95" t="s">
        <v>17112</v>
      </c>
      <c r="C132" s="18" t="s">
        <v>17113</v>
      </c>
      <c r="D132" s="19">
        <v>46246</v>
      </c>
      <c r="E132" s="5" t="s">
        <v>17114</v>
      </c>
      <c r="F132" s="20" t="s">
        <v>17115</v>
      </c>
      <c r="G132" s="21">
        <v>0</v>
      </c>
      <c r="H132" s="21">
        <v>0</v>
      </c>
      <c r="I132" s="21">
        <v>0</v>
      </c>
      <c r="J132" s="21">
        <v>0</v>
      </c>
      <c r="K132" s="21">
        <v>8</v>
      </c>
      <c r="L132" s="21">
        <v>0</v>
      </c>
    </row>
    <row r="133" ht="16.5" spans="1:12">
      <c r="A133" s="18" t="s">
        <v>265</v>
      </c>
      <c r="B133" s="95" t="s">
        <v>17116</v>
      </c>
      <c r="C133" s="18" t="s">
        <v>17117</v>
      </c>
      <c r="D133" s="19">
        <v>46246</v>
      </c>
      <c r="E133" s="5" t="s">
        <v>17118</v>
      </c>
      <c r="F133" s="20" t="s">
        <v>17119</v>
      </c>
      <c r="G133" s="21">
        <v>65</v>
      </c>
      <c r="H133" s="21">
        <v>0</v>
      </c>
      <c r="I133" s="21">
        <v>0</v>
      </c>
      <c r="J133" s="21">
        <v>0</v>
      </c>
      <c r="K133" s="21">
        <v>3</v>
      </c>
      <c r="L133" s="21">
        <v>545</v>
      </c>
    </row>
    <row r="134" ht="16.5" spans="1:12">
      <c r="A134" s="18" t="s">
        <v>265</v>
      </c>
      <c r="B134" s="95" t="s">
        <v>17120</v>
      </c>
      <c r="C134" s="18" t="s">
        <v>17121</v>
      </c>
      <c r="D134" s="19">
        <v>46246</v>
      </c>
      <c r="E134" s="5" t="s">
        <v>17122</v>
      </c>
      <c r="F134" s="20" t="s">
        <v>17123</v>
      </c>
      <c r="G134" s="21">
        <v>0</v>
      </c>
      <c r="H134" s="21">
        <v>0</v>
      </c>
      <c r="I134" s="21">
        <v>0</v>
      </c>
      <c r="J134" s="21">
        <v>0</v>
      </c>
      <c r="K134" s="21">
        <v>4</v>
      </c>
      <c r="L134" s="21">
        <v>0</v>
      </c>
    </row>
    <row r="135" ht="16.5" spans="1:12">
      <c r="A135" s="18" t="s">
        <v>265</v>
      </c>
      <c r="B135" s="95" t="s">
        <v>17124</v>
      </c>
      <c r="C135" s="18" t="s">
        <v>17125</v>
      </c>
      <c r="D135" s="19">
        <v>46246</v>
      </c>
      <c r="E135" s="5" t="s">
        <v>17126</v>
      </c>
      <c r="F135" s="20" t="s">
        <v>17127</v>
      </c>
      <c r="G135" s="21">
        <v>0</v>
      </c>
      <c r="H135" s="21">
        <v>0</v>
      </c>
      <c r="I135" s="21">
        <v>0</v>
      </c>
      <c r="J135" s="21">
        <v>0</v>
      </c>
      <c r="K135" s="21">
        <v>2</v>
      </c>
      <c r="L135" s="21">
        <v>0</v>
      </c>
    </row>
    <row r="136" ht="16.5" spans="1:12">
      <c r="A136" s="18" t="s">
        <v>265</v>
      </c>
      <c r="B136" s="95" t="s">
        <v>17128</v>
      </c>
      <c r="C136" s="18" t="s">
        <v>17129</v>
      </c>
      <c r="D136" s="19">
        <v>46246</v>
      </c>
      <c r="E136" s="5" t="s">
        <v>17130</v>
      </c>
      <c r="F136" s="20" t="s">
        <v>17131</v>
      </c>
      <c r="G136" s="21">
        <v>0</v>
      </c>
      <c r="H136" s="21">
        <v>0</v>
      </c>
      <c r="I136" s="21">
        <v>0</v>
      </c>
      <c r="J136" s="21">
        <v>0</v>
      </c>
      <c r="K136" s="21">
        <v>2</v>
      </c>
      <c r="L136" s="21">
        <v>88</v>
      </c>
    </row>
    <row r="137" ht="16.5" spans="1:12">
      <c r="A137" s="18" t="s">
        <v>265</v>
      </c>
      <c r="B137" s="95" t="s">
        <v>17132</v>
      </c>
      <c r="C137" s="18" t="s">
        <v>17133</v>
      </c>
      <c r="D137" s="19">
        <v>46246</v>
      </c>
      <c r="E137" s="5" t="s">
        <v>17134</v>
      </c>
      <c r="F137" s="20" t="s">
        <v>17135</v>
      </c>
      <c r="G137" s="21">
        <v>93</v>
      </c>
      <c r="H137" s="21">
        <v>0</v>
      </c>
      <c r="I137" s="21">
        <v>0</v>
      </c>
      <c r="J137" s="21">
        <v>0</v>
      </c>
      <c r="K137" s="21">
        <v>2</v>
      </c>
      <c r="L137" s="21">
        <v>177</v>
      </c>
    </row>
    <row r="138" ht="16.5" spans="1:12">
      <c r="A138" s="18" t="s">
        <v>265</v>
      </c>
      <c r="B138" s="95" t="s">
        <v>17136</v>
      </c>
      <c r="C138" s="18" t="s">
        <v>17137</v>
      </c>
      <c r="D138" s="19">
        <v>46246</v>
      </c>
      <c r="E138" s="5" t="s">
        <v>17138</v>
      </c>
      <c r="F138" s="20" t="s">
        <v>17139</v>
      </c>
      <c r="G138" s="21">
        <v>0</v>
      </c>
      <c r="H138" s="21">
        <v>0</v>
      </c>
      <c r="I138" s="21">
        <v>0</v>
      </c>
      <c r="J138" s="21">
        <v>0</v>
      </c>
      <c r="K138" s="21">
        <v>7</v>
      </c>
      <c r="L138" s="21">
        <v>951</v>
      </c>
    </row>
    <row r="139" ht="16.5" spans="1:12">
      <c r="A139" s="18" t="s">
        <v>265</v>
      </c>
      <c r="B139" s="95" t="s">
        <v>17140</v>
      </c>
      <c r="C139" s="18" t="s">
        <v>17141</v>
      </c>
      <c r="D139" s="19">
        <v>46246</v>
      </c>
      <c r="E139" s="5" t="s">
        <v>17142</v>
      </c>
      <c r="F139" s="20" t="s">
        <v>17143</v>
      </c>
      <c r="G139" s="21">
        <v>181</v>
      </c>
      <c r="H139" s="21">
        <v>0</v>
      </c>
      <c r="I139" s="21">
        <v>0</v>
      </c>
      <c r="J139" s="21">
        <v>0</v>
      </c>
      <c r="K139" s="21">
        <v>2</v>
      </c>
      <c r="L139" s="21">
        <v>278</v>
      </c>
    </row>
    <row r="140" ht="16.5" spans="1:12">
      <c r="A140" s="18" t="s">
        <v>265</v>
      </c>
      <c r="B140" s="95" t="s">
        <v>17144</v>
      </c>
      <c r="C140" s="18" t="s">
        <v>17145</v>
      </c>
      <c r="D140" s="19">
        <v>46246</v>
      </c>
      <c r="E140" s="5" t="s">
        <v>17146</v>
      </c>
      <c r="F140" s="20" t="s">
        <v>17147</v>
      </c>
      <c r="G140" s="21">
        <v>0</v>
      </c>
      <c r="H140" s="21">
        <v>0</v>
      </c>
      <c r="I140" s="21">
        <v>0</v>
      </c>
      <c r="J140" s="21">
        <v>0</v>
      </c>
      <c r="K140" s="21">
        <v>3</v>
      </c>
      <c r="L140" s="21">
        <v>0</v>
      </c>
    </row>
    <row r="141" ht="16.5" spans="1:12">
      <c r="A141" s="18" t="s">
        <v>265</v>
      </c>
      <c r="B141" s="95" t="s">
        <v>17148</v>
      </c>
      <c r="C141" s="18" t="s">
        <v>17149</v>
      </c>
      <c r="D141" s="19">
        <v>46246</v>
      </c>
      <c r="E141" s="5" t="s">
        <v>17150</v>
      </c>
      <c r="F141" s="20" t="s">
        <v>17151</v>
      </c>
      <c r="G141" s="21">
        <v>0</v>
      </c>
      <c r="H141" s="21">
        <v>0</v>
      </c>
      <c r="I141" s="21">
        <v>0</v>
      </c>
      <c r="J141" s="21">
        <v>0</v>
      </c>
      <c r="K141" s="21">
        <v>4</v>
      </c>
      <c r="L141" s="21">
        <v>304</v>
      </c>
    </row>
    <row r="142" ht="16.5" spans="1:12">
      <c r="A142" s="18" t="s">
        <v>265</v>
      </c>
      <c r="B142" s="95" t="s">
        <v>17152</v>
      </c>
      <c r="C142" s="18" t="s">
        <v>17153</v>
      </c>
      <c r="D142" s="19">
        <v>46246</v>
      </c>
      <c r="E142" s="5" t="s">
        <v>17154</v>
      </c>
      <c r="F142" s="20" t="s">
        <v>17155</v>
      </c>
      <c r="G142" s="21">
        <v>0</v>
      </c>
      <c r="H142" s="21">
        <v>0</v>
      </c>
      <c r="I142" s="21">
        <v>0</v>
      </c>
      <c r="J142" s="21">
        <v>0</v>
      </c>
      <c r="K142" s="21">
        <v>6</v>
      </c>
      <c r="L142" s="21">
        <v>719</v>
      </c>
    </row>
    <row r="143" ht="16.5" spans="1:12">
      <c r="A143" s="18" t="s">
        <v>265</v>
      </c>
      <c r="B143" s="95" t="s">
        <v>17156</v>
      </c>
      <c r="C143" s="18" t="s">
        <v>17157</v>
      </c>
      <c r="D143" s="19">
        <v>46246</v>
      </c>
      <c r="E143" s="5" t="s">
        <v>17158</v>
      </c>
      <c r="F143" s="20" t="s">
        <v>17159</v>
      </c>
      <c r="G143" s="21">
        <v>82</v>
      </c>
      <c r="H143" s="21">
        <v>0</v>
      </c>
      <c r="I143" s="21">
        <v>0</v>
      </c>
      <c r="J143" s="21">
        <v>0</v>
      </c>
      <c r="K143" s="21">
        <v>4</v>
      </c>
      <c r="L143" s="21">
        <v>490</v>
      </c>
    </row>
    <row r="144" ht="16.5" spans="1:12">
      <c r="A144" s="18" t="s">
        <v>265</v>
      </c>
      <c r="B144" s="95" t="s">
        <v>17160</v>
      </c>
      <c r="C144" s="18" t="s">
        <v>17161</v>
      </c>
      <c r="D144" s="19">
        <v>46246</v>
      </c>
      <c r="E144" s="5" t="s">
        <v>17162</v>
      </c>
      <c r="F144" s="20" t="s">
        <v>17163</v>
      </c>
      <c r="G144" s="21">
        <v>0</v>
      </c>
      <c r="H144" s="21">
        <v>0</v>
      </c>
      <c r="I144" s="21">
        <v>0</v>
      </c>
      <c r="J144" s="21">
        <v>0</v>
      </c>
      <c r="K144" s="21">
        <v>2</v>
      </c>
      <c r="L144" s="21">
        <v>0</v>
      </c>
    </row>
    <row r="145" ht="16.5" spans="1:12">
      <c r="A145" s="18" t="s">
        <v>265</v>
      </c>
      <c r="B145" s="95" t="s">
        <v>17164</v>
      </c>
      <c r="C145" s="18" t="s">
        <v>17165</v>
      </c>
      <c r="D145" s="19">
        <v>46246</v>
      </c>
      <c r="E145" s="5" t="s">
        <v>17166</v>
      </c>
      <c r="F145" s="20" t="s">
        <v>17167</v>
      </c>
      <c r="G145" s="21">
        <v>0</v>
      </c>
      <c r="H145" s="21">
        <v>0</v>
      </c>
      <c r="I145" s="21">
        <v>0</v>
      </c>
      <c r="J145" s="21">
        <v>0</v>
      </c>
      <c r="K145" s="21">
        <v>4</v>
      </c>
      <c r="L145" s="21">
        <v>0</v>
      </c>
    </row>
    <row r="146" ht="16.5" spans="1:12">
      <c r="A146" s="18" t="s">
        <v>265</v>
      </c>
      <c r="B146" s="95" t="s">
        <v>17168</v>
      </c>
      <c r="C146" s="18" t="s">
        <v>17169</v>
      </c>
      <c r="D146" s="19">
        <v>46246</v>
      </c>
      <c r="E146" s="5" t="s">
        <v>17170</v>
      </c>
      <c r="F146" s="20" t="s">
        <v>17171</v>
      </c>
      <c r="G146" s="21">
        <v>0</v>
      </c>
      <c r="H146" s="21">
        <v>0</v>
      </c>
      <c r="I146" s="21">
        <v>0</v>
      </c>
      <c r="J146" s="21">
        <v>0</v>
      </c>
      <c r="K146" s="21">
        <v>6</v>
      </c>
      <c r="L146" s="21">
        <v>1899</v>
      </c>
    </row>
    <row r="147" ht="16.5" spans="1:12">
      <c r="A147" s="18" t="s">
        <v>265</v>
      </c>
      <c r="B147" s="95" t="s">
        <v>17172</v>
      </c>
      <c r="C147" s="18" t="s">
        <v>17173</v>
      </c>
      <c r="D147" s="19">
        <v>46246</v>
      </c>
      <c r="E147" s="5" t="s">
        <v>17174</v>
      </c>
      <c r="F147" s="20" t="s">
        <v>17175</v>
      </c>
      <c r="G147" s="21">
        <v>59</v>
      </c>
      <c r="H147" s="21">
        <v>0</v>
      </c>
      <c r="I147" s="21">
        <v>0</v>
      </c>
      <c r="J147" s="21">
        <v>0</v>
      </c>
      <c r="K147" s="21">
        <v>7</v>
      </c>
      <c r="L147" s="21">
        <v>884</v>
      </c>
    </row>
    <row r="148" ht="16.5" spans="1:12">
      <c r="A148" s="18" t="s">
        <v>265</v>
      </c>
      <c r="B148" s="95" t="s">
        <v>17176</v>
      </c>
      <c r="C148" s="18" t="s">
        <v>17177</v>
      </c>
      <c r="D148" s="19">
        <v>46246</v>
      </c>
      <c r="E148" s="5" t="s">
        <v>17178</v>
      </c>
      <c r="F148" s="20" t="s">
        <v>17179</v>
      </c>
      <c r="G148" s="21">
        <v>0</v>
      </c>
      <c r="H148" s="21">
        <v>0</v>
      </c>
      <c r="I148" s="21">
        <v>0</v>
      </c>
      <c r="J148" s="21">
        <v>1</v>
      </c>
      <c r="K148" s="21">
        <v>6</v>
      </c>
      <c r="L148" s="21">
        <v>1209</v>
      </c>
    </row>
    <row r="149" ht="16.5" spans="1:12">
      <c r="A149" s="18" t="s">
        <v>265</v>
      </c>
      <c r="B149" s="95" t="s">
        <v>17180</v>
      </c>
      <c r="C149" s="18" t="s">
        <v>17181</v>
      </c>
      <c r="D149" s="19">
        <v>46246</v>
      </c>
      <c r="E149" s="5" t="s">
        <v>17182</v>
      </c>
      <c r="F149" s="20" t="s">
        <v>17183</v>
      </c>
      <c r="G149" s="21">
        <v>84</v>
      </c>
      <c r="H149" s="21">
        <v>0</v>
      </c>
      <c r="I149" s="21">
        <v>0</v>
      </c>
      <c r="J149" s="21">
        <v>0</v>
      </c>
      <c r="K149" s="21">
        <v>2</v>
      </c>
      <c r="L149" s="21">
        <v>92</v>
      </c>
    </row>
    <row r="150" ht="16.5" spans="1:12">
      <c r="A150" s="18" t="s">
        <v>265</v>
      </c>
      <c r="B150" s="95" t="s">
        <v>17184</v>
      </c>
      <c r="C150" s="18" t="s">
        <v>17185</v>
      </c>
      <c r="D150" s="19">
        <v>46246</v>
      </c>
      <c r="E150" s="5" t="s">
        <v>17186</v>
      </c>
      <c r="F150" s="20" t="s">
        <v>17187</v>
      </c>
      <c r="G150" s="21">
        <v>0</v>
      </c>
      <c r="H150" s="21">
        <v>0</v>
      </c>
      <c r="I150" s="21">
        <v>0</v>
      </c>
      <c r="J150" s="21">
        <v>0</v>
      </c>
      <c r="K150" s="21">
        <v>6</v>
      </c>
      <c r="L150" s="21">
        <v>642</v>
      </c>
    </row>
    <row r="151" ht="16.5" spans="1:12">
      <c r="A151" s="18" t="s">
        <v>265</v>
      </c>
      <c r="B151" s="95" t="s">
        <v>17188</v>
      </c>
      <c r="C151" s="18" t="s">
        <v>17189</v>
      </c>
      <c r="D151" s="19">
        <v>46246</v>
      </c>
      <c r="E151" s="5" t="s">
        <v>17190</v>
      </c>
      <c r="F151" s="20" t="s">
        <v>17191</v>
      </c>
      <c r="G151" s="21">
        <v>0</v>
      </c>
      <c r="H151" s="21">
        <v>0</v>
      </c>
      <c r="I151" s="21">
        <v>0</v>
      </c>
      <c r="J151" s="21">
        <v>0</v>
      </c>
      <c r="K151" s="21">
        <v>2</v>
      </c>
      <c r="L151" s="21">
        <v>26</v>
      </c>
    </row>
    <row r="152" ht="16.5" spans="1:12">
      <c r="A152" s="18" t="s">
        <v>265</v>
      </c>
      <c r="B152" s="95" t="s">
        <v>17192</v>
      </c>
      <c r="C152" s="18" t="s">
        <v>17193</v>
      </c>
      <c r="D152" s="19">
        <v>46246</v>
      </c>
      <c r="E152" s="5" t="s">
        <v>17194</v>
      </c>
      <c r="F152" s="20" t="s">
        <v>17195</v>
      </c>
      <c r="G152" s="21">
        <v>0</v>
      </c>
      <c r="H152" s="21">
        <v>0</v>
      </c>
      <c r="I152" s="21">
        <v>0</v>
      </c>
      <c r="J152" s="21">
        <v>0</v>
      </c>
      <c r="K152" s="21">
        <v>2</v>
      </c>
      <c r="L152" s="21">
        <v>0</v>
      </c>
    </row>
    <row r="153" ht="16.5" spans="1:12">
      <c r="A153" s="18" t="s">
        <v>265</v>
      </c>
      <c r="B153" s="95" t="s">
        <v>17196</v>
      </c>
      <c r="C153" s="18" t="s">
        <v>17197</v>
      </c>
      <c r="D153" s="19">
        <v>46246</v>
      </c>
      <c r="E153" s="5" t="s">
        <v>17198</v>
      </c>
      <c r="F153" s="20" t="s">
        <v>17199</v>
      </c>
      <c r="G153" s="21">
        <v>92</v>
      </c>
      <c r="H153" s="21">
        <v>1</v>
      </c>
      <c r="I153" s="21">
        <v>0</v>
      </c>
      <c r="J153" s="21">
        <v>0</v>
      </c>
      <c r="K153" s="21">
        <v>4</v>
      </c>
      <c r="L153" s="21">
        <v>571</v>
      </c>
    </row>
    <row r="154" ht="16.5" spans="1:12">
      <c r="A154" s="18" t="s">
        <v>265</v>
      </c>
      <c r="B154" s="95" t="s">
        <v>17200</v>
      </c>
      <c r="C154" s="18" t="s">
        <v>17201</v>
      </c>
      <c r="D154" s="19">
        <v>46246</v>
      </c>
      <c r="E154" s="5" t="s">
        <v>17202</v>
      </c>
      <c r="F154" s="20" t="s">
        <v>17203</v>
      </c>
      <c r="G154" s="21">
        <v>0</v>
      </c>
      <c r="H154" s="21">
        <v>0</v>
      </c>
      <c r="I154" s="21">
        <v>0</v>
      </c>
      <c r="J154" s="21">
        <v>0</v>
      </c>
      <c r="K154" s="21">
        <v>5</v>
      </c>
      <c r="L154" s="21">
        <v>42</v>
      </c>
    </row>
    <row r="155" ht="16.5" spans="1:12">
      <c r="A155" s="18" t="s">
        <v>265</v>
      </c>
      <c r="B155" s="95" t="s">
        <v>17204</v>
      </c>
      <c r="C155" s="18" t="s">
        <v>17205</v>
      </c>
      <c r="D155" s="19">
        <v>46246</v>
      </c>
      <c r="E155" s="5" t="s">
        <v>17206</v>
      </c>
      <c r="F155" s="20" t="s">
        <v>17207</v>
      </c>
      <c r="G155" s="21">
        <v>0</v>
      </c>
      <c r="H155" s="21">
        <v>0</v>
      </c>
      <c r="I155" s="21">
        <v>0</v>
      </c>
      <c r="J155" s="21">
        <v>0</v>
      </c>
      <c r="K155" s="21">
        <v>5</v>
      </c>
      <c r="L155" s="21">
        <v>0</v>
      </c>
    </row>
    <row r="156" ht="16.5" spans="1:12">
      <c r="A156" s="18" t="s">
        <v>265</v>
      </c>
      <c r="B156" s="95" t="s">
        <v>17208</v>
      </c>
      <c r="C156" s="18" t="s">
        <v>17209</v>
      </c>
      <c r="D156" s="19">
        <v>46246</v>
      </c>
      <c r="E156" s="5" t="s">
        <v>17210</v>
      </c>
      <c r="F156" s="20" t="s">
        <v>17211</v>
      </c>
      <c r="G156" s="21">
        <v>64</v>
      </c>
      <c r="H156" s="21">
        <v>0</v>
      </c>
      <c r="I156" s="21">
        <v>0</v>
      </c>
      <c r="J156" s="21">
        <v>0</v>
      </c>
      <c r="K156" s="21">
        <v>4</v>
      </c>
      <c r="L156" s="21">
        <v>658</v>
      </c>
    </row>
    <row r="157" ht="16.5" spans="1:12">
      <c r="A157" s="18" t="s">
        <v>265</v>
      </c>
      <c r="B157" s="95" t="s">
        <v>17212</v>
      </c>
      <c r="C157" s="18" t="s">
        <v>17213</v>
      </c>
      <c r="D157" s="19">
        <v>46246</v>
      </c>
      <c r="E157" s="5" t="s">
        <v>17214</v>
      </c>
      <c r="F157" s="20" t="s">
        <v>17215</v>
      </c>
      <c r="G157" s="21">
        <v>0</v>
      </c>
      <c r="H157" s="21">
        <v>0</v>
      </c>
      <c r="I157" s="21">
        <v>0</v>
      </c>
      <c r="J157" s="21">
        <v>0</v>
      </c>
      <c r="K157" s="21">
        <v>2</v>
      </c>
      <c r="L157" s="21">
        <v>0</v>
      </c>
    </row>
    <row r="158" ht="16.5" spans="1:12">
      <c r="A158" s="18" t="s">
        <v>265</v>
      </c>
      <c r="B158" s="95" t="s">
        <v>17216</v>
      </c>
      <c r="C158" s="18" t="s">
        <v>17217</v>
      </c>
      <c r="D158" s="19">
        <v>46246</v>
      </c>
      <c r="E158" s="5" t="s">
        <v>17218</v>
      </c>
      <c r="F158" s="20" t="s">
        <v>17219</v>
      </c>
      <c r="G158" s="21">
        <v>0</v>
      </c>
      <c r="H158" s="21">
        <v>0</v>
      </c>
      <c r="I158" s="21">
        <v>0</v>
      </c>
      <c r="J158" s="21">
        <v>0</v>
      </c>
      <c r="K158" s="21">
        <v>3</v>
      </c>
      <c r="L158" s="21">
        <v>0</v>
      </c>
    </row>
    <row r="159" ht="16.5" spans="1:12">
      <c r="A159" s="18" t="s">
        <v>265</v>
      </c>
      <c r="B159" s="95" t="s">
        <v>17220</v>
      </c>
      <c r="C159" s="18" t="s">
        <v>17221</v>
      </c>
      <c r="D159" s="19">
        <v>46246</v>
      </c>
      <c r="E159" s="5" t="s">
        <v>17222</v>
      </c>
      <c r="F159" s="20" t="s">
        <v>17223</v>
      </c>
      <c r="G159" s="21">
        <v>0</v>
      </c>
      <c r="H159" s="21">
        <v>0</v>
      </c>
      <c r="I159" s="21">
        <v>0</v>
      </c>
      <c r="J159" s="21">
        <v>0</v>
      </c>
      <c r="K159" s="21">
        <v>3</v>
      </c>
      <c r="L159" s="21">
        <v>49</v>
      </c>
    </row>
    <row r="160" ht="16.5" spans="1:12">
      <c r="A160" s="18" t="s">
        <v>265</v>
      </c>
      <c r="B160" s="95" t="s">
        <v>17224</v>
      </c>
      <c r="C160" s="18" t="s">
        <v>17225</v>
      </c>
      <c r="D160" s="19">
        <v>46246</v>
      </c>
      <c r="E160" s="5" t="s">
        <v>17226</v>
      </c>
      <c r="F160" s="20" t="s">
        <v>17227</v>
      </c>
      <c r="G160" s="21">
        <v>0</v>
      </c>
      <c r="H160" s="21">
        <v>0</v>
      </c>
      <c r="I160" s="21">
        <v>0</v>
      </c>
      <c r="J160" s="21">
        <v>0</v>
      </c>
      <c r="K160" s="21">
        <v>2</v>
      </c>
      <c r="L160" s="21">
        <v>0</v>
      </c>
    </row>
    <row r="161" ht="16.5" spans="1:12">
      <c r="A161" s="18" t="s">
        <v>265</v>
      </c>
      <c r="B161" s="95" t="s">
        <v>17228</v>
      </c>
      <c r="C161" s="18" t="s">
        <v>17229</v>
      </c>
      <c r="D161" s="19">
        <v>46246</v>
      </c>
      <c r="E161" s="5" t="s">
        <v>17230</v>
      </c>
      <c r="F161" s="20" t="s">
        <v>17231</v>
      </c>
      <c r="G161" s="21">
        <v>0</v>
      </c>
      <c r="H161" s="21">
        <v>0</v>
      </c>
      <c r="I161" s="21">
        <v>0</v>
      </c>
      <c r="J161" s="21">
        <v>0</v>
      </c>
      <c r="K161" s="21">
        <v>3</v>
      </c>
      <c r="L161" s="21">
        <v>169</v>
      </c>
    </row>
    <row r="162" ht="16.5" spans="1:12">
      <c r="A162" s="18" t="s">
        <v>265</v>
      </c>
      <c r="B162" s="95" t="s">
        <v>17232</v>
      </c>
      <c r="C162" s="18" t="s">
        <v>17233</v>
      </c>
      <c r="D162" s="19">
        <v>46246</v>
      </c>
      <c r="E162" s="5" t="s">
        <v>17234</v>
      </c>
      <c r="F162" s="20" t="s">
        <v>17235</v>
      </c>
      <c r="G162" s="21">
        <v>0</v>
      </c>
      <c r="H162" s="21">
        <v>0</v>
      </c>
      <c r="I162" s="21">
        <v>0</v>
      </c>
      <c r="J162" s="21">
        <v>0</v>
      </c>
      <c r="K162" s="21">
        <v>4</v>
      </c>
      <c r="L162" s="21">
        <v>920</v>
      </c>
    </row>
    <row r="163" ht="16.5" spans="1:12">
      <c r="A163" s="18" t="s">
        <v>265</v>
      </c>
      <c r="B163" s="95" t="s">
        <v>17236</v>
      </c>
      <c r="C163" s="18" t="s">
        <v>17237</v>
      </c>
      <c r="D163" s="19">
        <v>46246</v>
      </c>
      <c r="E163" s="5" t="s">
        <v>17238</v>
      </c>
      <c r="F163" s="20" t="s">
        <v>17239</v>
      </c>
      <c r="G163" s="21">
        <v>0</v>
      </c>
      <c r="H163" s="21">
        <v>0</v>
      </c>
      <c r="I163" s="21">
        <v>0</v>
      </c>
      <c r="J163" s="21">
        <v>0</v>
      </c>
      <c r="K163" s="21">
        <v>6</v>
      </c>
      <c r="L163" s="21">
        <v>0</v>
      </c>
    </row>
    <row r="164" ht="16.5" spans="1:12">
      <c r="A164" s="18" t="s">
        <v>265</v>
      </c>
      <c r="B164" s="95" t="s">
        <v>17240</v>
      </c>
      <c r="C164" s="18" t="s">
        <v>17241</v>
      </c>
      <c r="D164" s="19">
        <v>46246</v>
      </c>
      <c r="E164" s="5" t="s">
        <v>17242</v>
      </c>
      <c r="F164" s="20" t="s">
        <v>17243</v>
      </c>
      <c r="G164" s="21">
        <v>0</v>
      </c>
      <c r="H164" s="21">
        <v>0</v>
      </c>
      <c r="I164" s="21">
        <v>0</v>
      </c>
      <c r="J164" s="21">
        <v>0</v>
      </c>
      <c r="K164" s="21">
        <v>6</v>
      </c>
      <c r="L164" s="21">
        <v>169</v>
      </c>
    </row>
    <row r="165" ht="16.5" spans="1:12">
      <c r="A165" s="18" t="s">
        <v>265</v>
      </c>
      <c r="B165" s="95" t="s">
        <v>17244</v>
      </c>
      <c r="C165" s="18" t="s">
        <v>17245</v>
      </c>
      <c r="D165" s="19">
        <v>46246</v>
      </c>
      <c r="E165" s="5" t="s">
        <v>17246</v>
      </c>
      <c r="F165" s="20" t="s">
        <v>17247</v>
      </c>
      <c r="G165" s="21">
        <v>0</v>
      </c>
      <c r="H165" s="21">
        <v>0</v>
      </c>
      <c r="I165" s="21">
        <v>0</v>
      </c>
      <c r="J165" s="21">
        <v>0</v>
      </c>
      <c r="K165" s="21">
        <v>2</v>
      </c>
      <c r="L165" s="21">
        <v>0</v>
      </c>
    </row>
    <row r="166" ht="16.5" spans="1:12">
      <c r="A166" s="18" t="s">
        <v>265</v>
      </c>
      <c r="B166" s="95" t="s">
        <v>17248</v>
      </c>
      <c r="C166" s="18" t="s">
        <v>17249</v>
      </c>
      <c r="D166" s="19">
        <v>46246</v>
      </c>
      <c r="E166" s="5" t="s">
        <v>17250</v>
      </c>
      <c r="F166" s="20" t="s">
        <v>17251</v>
      </c>
      <c r="G166" s="21">
        <v>0</v>
      </c>
      <c r="H166" s="21">
        <v>0</v>
      </c>
      <c r="I166" s="21">
        <v>0</v>
      </c>
      <c r="J166" s="21">
        <v>0</v>
      </c>
      <c r="K166" s="21">
        <v>4</v>
      </c>
      <c r="L166" s="21">
        <v>27</v>
      </c>
    </row>
    <row r="167" ht="16.5" spans="1:12">
      <c r="A167" s="18" t="s">
        <v>265</v>
      </c>
      <c r="B167" s="95" t="s">
        <v>17252</v>
      </c>
      <c r="C167" s="18" t="s">
        <v>17253</v>
      </c>
      <c r="D167" s="19">
        <v>46246</v>
      </c>
      <c r="E167" s="5" t="s">
        <v>17254</v>
      </c>
      <c r="F167" s="20" t="s">
        <v>17255</v>
      </c>
      <c r="G167" s="21">
        <v>0</v>
      </c>
      <c r="H167" s="21">
        <v>0</v>
      </c>
      <c r="I167" s="21">
        <v>0</v>
      </c>
      <c r="J167" s="21">
        <v>0</v>
      </c>
      <c r="K167" s="21">
        <v>2</v>
      </c>
      <c r="L167" s="21">
        <v>0</v>
      </c>
    </row>
    <row r="168" ht="16.5" spans="1:12">
      <c r="A168" s="18" t="s">
        <v>265</v>
      </c>
      <c r="B168" s="95" t="s">
        <v>17256</v>
      </c>
      <c r="C168" s="18" t="s">
        <v>17257</v>
      </c>
      <c r="D168" s="19">
        <v>46246</v>
      </c>
      <c r="E168" s="5" t="s">
        <v>17258</v>
      </c>
      <c r="F168" s="20" t="s">
        <v>17259</v>
      </c>
      <c r="G168" s="21">
        <v>0</v>
      </c>
      <c r="H168" s="21">
        <v>0</v>
      </c>
      <c r="I168" s="21">
        <v>0</v>
      </c>
      <c r="J168" s="21">
        <v>0</v>
      </c>
      <c r="K168" s="21">
        <v>4</v>
      </c>
      <c r="L168" s="21">
        <v>208</v>
      </c>
    </row>
    <row r="169" ht="16.5" spans="1:12">
      <c r="A169" s="18" t="s">
        <v>265</v>
      </c>
      <c r="B169" s="95" t="s">
        <v>17260</v>
      </c>
      <c r="C169" s="18" t="s">
        <v>17261</v>
      </c>
      <c r="D169" s="19">
        <v>46246</v>
      </c>
      <c r="E169" s="5" t="s">
        <v>17262</v>
      </c>
      <c r="F169" s="20" t="s">
        <v>17263</v>
      </c>
      <c r="G169" s="21">
        <v>76</v>
      </c>
      <c r="H169" s="21">
        <v>0</v>
      </c>
      <c r="I169" s="21">
        <v>0</v>
      </c>
      <c r="J169" s="21">
        <v>0</v>
      </c>
      <c r="K169" s="21">
        <v>4</v>
      </c>
      <c r="L169" s="21">
        <v>143</v>
      </c>
    </row>
    <row r="170" ht="16.5" spans="1:12">
      <c r="A170" s="18" t="s">
        <v>265</v>
      </c>
      <c r="B170" s="95" t="s">
        <v>17264</v>
      </c>
      <c r="C170" s="18" t="s">
        <v>17265</v>
      </c>
      <c r="D170" s="19">
        <v>46246</v>
      </c>
      <c r="E170" s="5" t="s">
        <v>17266</v>
      </c>
      <c r="F170" s="20" t="s">
        <v>17267</v>
      </c>
      <c r="G170" s="21">
        <v>0</v>
      </c>
      <c r="H170" s="21">
        <v>0</v>
      </c>
      <c r="I170" s="21">
        <v>0</v>
      </c>
      <c r="J170" s="21">
        <v>0</v>
      </c>
      <c r="K170" s="21">
        <v>4</v>
      </c>
      <c r="L170" s="21">
        <v>568</v>
      </c>
    </row>
    <row r="171" ht="16.5" spans="1:12">
      <c r="A171" s="18" t="s">
        <v>265</v>
      </c>
      <c r="B171" s="95" t="s">
        <v>17268</v>
      </c>
      <c r="C171" s="18" t="s">
        <v>17269</v>
      </c>
      <c r="D171" s="19">
        <v>46246</v>
      </c>
      <c r="E171" s="5" t="s">
        <v>17270</v>
      </c>
      <c r="F171" s="20" t="s">
        <v>17271</v>
      </c>
      <c r="G171" s="21">
        <v>0</v>
      </c>
      <c r="H171" s="21">
        <v>0</v>
      </c>
      <c r="I171" s="21">
        <v>0</v>
      </c>
      <c r="J171" s="21">
        <v>0</v>
      </c>
      <c r="K171" s="21">
        <v>5</v>
      </c>
      <c r="L171" s="21">
        <v>291</v>
      </c>
    </row>
    <row r="172" ht="16.5" spans="1:12">
      <c r="A172" s="18" t="s">
        <v>265</v>
      </c>
      <c r="B172" s="95" t="s">
        <v>17272</v>
      </c>
      <c r="C172" s="18" t="s">
        <v>17273</v>
      </c>
      <c r="D172" s="19">
        <v>46246</v>
      </c>
      <c r="E172" s="5" t="s">
        <v>17274</v>
      </c>
      <c r="F172" s="20" t="s">
        <v>17275</v>
      </c>
      <c r="G172" s="21">
        <v>0</v>
      </c>
      <c r="H172" s="21">
        <v>0</v>
      </c>
      <c r="I172" s="21">
        <v>0</v>
      </c>
      <c r="J172" s="21">
        <v>0</v>
      </c>
      <c r="K172" s="21">
        <v>8</v>
      </c>
      <c r="L172" s="21">
        <v>1506</v>
      </c>
    </row>
    <row r="173" ht="16.5" spans="1:12">
      <c r="A173" s="18" t="s">
        <v>265</v>
      </c>
      <c r="B173" s="95" t="s">
        <v>17276</v>
      </c>
      <c r="C173" s="18" t="s">
        <v>17277</v>
      </c>
      <c r="D173" s="19">
        <v>46246</v>
      </c>
      <c r="E173" s="5" t="s">
        <v>17278</v>
      </c>
      <c r="F173" s="20" t="s">
        <v>17279</v>
      </c>
      <c r="G173" s="21">
        <v>102</v>
      </c>
      <c r="H173" s="21">
        <v>0</v>
      </c>
      <c r="I173" s="21">
        <v>0</v>
      </c>
      <c r="J173" s="21">
        <v>0</v>
      </c>
      <c r="K173" s="21">
        <v>4</v>
      </c>
      <c r="L173" s="21">
        <v>193</v>
      </c>
    </row>
    <row r="174" ht="16.5" spans="1:12">
      <c r="A174" s="18" t="s">
        <v>265</v>
      </c>
      <c r="B174" s="95" t="s">
        <v>17280</v>
      </c>
      <c r="C174" s="18" t="s">
        <v>17281</v>
      </c>
      <c r="D174" s="19">
        <v>46246</v>
      </c>
      <c r="E174" s="5" t="s">
        <v>17282</v>
      </c>
      <c r="F174" s="20" t="s">
        <v>17283</v>
      </c>
      <c r="G174" s="21">
        <v>0</v>
      </c>
      <c r="H174" s="21">
        <v>0</v>
      </c>
      <c r="I174" s="21">
        <v>0</v>
      </c>
      <c r="J174" s="21">
        <v>0</v>
      </c>
      <c r="K174" s="21">
        <v>5</v>
      </c>
      <c r="L174" s="21">
        <v>251</v>
      </c>
    </row>
    <row r="175" ht="16.5" spans="1:12">
      <c r="A175" s="18" t="s">
        <v>265</v>
      </c>
      <c r="B175" s="95" t="s">
        <v>17284</v>
      </c>
      <c r="C175" s="18" t="s">
        <v>17285</v>
      </c>
      <c r="D175" s="19">
        <v>46246</v>
      </c>
      <c r="E175" s="5" t="s">
        <v>17286</v>
      </c>
      <c r="F175" s="20" t="s">
        <v>17287</v>
      </c>
      <c r="G175" s="21">
        <v>0</v>
      </c>
      <c r="H175" s="21">
        <v>0</v>
      </c>
      <c r="I175" s="21">
        <v>0</v>
      </c>
      <c r="J175" s="21">
        <v>0</v>
      </c>
      <c r="K175" s="21">
        <v>4</v>
      </c>
      <c r="L175" s="21">
        <v>0</v>
      </c>
    </row>
    <row r="176" ht="16.5" spans="1:12">
      <c r="A176" s="18" t="s">
        <v>265</v>
      </c>
      <c r="B176" s="95" t="s">
        <v>17288</v>
      </c>
      <c r="C176" s="18" t="s">
        <v>17289</v>
      </c>
      <c r="D176" s="19">
        <v>46246</v>
      </c>
      <c r="E176" s="5" t="s">
        <v>17290</v>
      </c>
      <c r="F176" s="20" t="s">
        <v>17291</v>
      </c>
      <c r="G176" s="21">
        <v>0</v>
      </c>
      <c r="H176" s="21">
        <v>0</v>
      </c>
      <c r="I176" s="21">
        <v>0</v>
      </c>
      <c r="J176" s="21">
        <v>0</v>
      </c>
      <c r="K176" s="21">
        <v>5</v>
      </c>
      <c r="L176" s="21">
        <v>755</v>
      </c>
    </row>
    <row r="177" ht="16.5" spans="1:12">
      <c r="A177" s="18" t="s">
        <v>265</v>
      </c>
      <c r="B177" s="95" t="s">
        <v>17292</v>
      </c>
      <c r="C177" s="18" t="s">
        <v>17293</v>
      </c>
      <c r="D177" s="19">
        <v>46246</v>
      </c>
      <c r="E177" s="5" t="s">
        <v>17294</v>
      </c>
      <c r="F177" s="20" t="s">
        <v>17295</v>
      </c>
      <c r="G177" s="21">
        <v>0</v>
      </c>
      <c r="H177" s="21">
        <v>0</v>
      </c>
      <c r="I177" s="21">
        <v>0</v>
      </c>
      <c r="J177" s="21">
        <v>0</v>
      </c>
      <c r="K177" s="21">
        <v>3</v>
      </c>
      <c r="L177" s="21">
        <v>0</v>
      </c>
    </row>
    <row r="178" ht="16.5" spans="1:12">
      <c r="A178" s="18" t="s">
        <v>265</v>
      </c>
      <c r="B178" s="95" t="s">
        <v>17296</v>
      </c>
      <c r="C178" s="18" t="s">
        <v>17297</v>
      </c>
      <c r="D178" s="19">
        <v>46246</v>
      </c>
      <c r="E178" s="5" t="s">
        <v>17298</v>
      </c>
      <c r="F178" s="20" t="s">
        <v>17299</v>
      </c>
      <c r="G178" s="21">
        <v>0</v>
      </c>
      <c r="H178" s="21">
        <v>0</v>
      </c>
      <c r="I178" s="21">
        <v>0</v>
      </c>
      <c r="J178" s="21">
        <v>0</v>
      </c>
      <c r="K178" s="21">
        <v>4</v>
      </c>
      <c r="L178" s="21">
        <v>202</v>
      </c>
    </row>
    <row r="179" ht="16.5" spans="1:12">
      <c r="A179" s="18" t="s">
        <v>265</v>
      </c>
      <c r="B179" s="95" t="s">
        <v>17300</v>
      </c>
      <c r="C179" s="18" t="s">
        <v>17301</v>
      </c>
      <c r="D179" s="19">
        <v>46246</v>
      </c>
      <c r="E179" s="5" t="s">
        <v>17302</v>
      </c>
      <c r="F179" s="20" t="s">
        <v>17303</v>
      </c>
      <c r="G179" s="21">
        <v>59</v>
      </c>
      <c r="H179" s="21">
        <v>0</v>
      </c>
      <c r="I179" s="21">
        <v>0</v>
      </c>
      <c r="J179" s="21">
        <v>0</v>
      </c>
      <c r="K179" s="21">
        <v>4</v>
      </c>
      <c r="L179" s="21">
        <v>242</v>
      </c>
    </row>
    <row r="180" ht="16.5" spans="1:12">
      <c r="A180" s="18" t="s">
        <v>265</v>
      </c>
      <c r="B180" s="95" t="s">
        <v>17304</v>
      </c>
      <c r="C180" s="18" t="s">
        <v>17305</v>
      </c>
      <c r="D180" s="19">
        <v>46246</v>
      </c>
      <c r="E180" s="5" t="s">
        <v>17306</v>
      </c>
      <c r="F180" s="20" t="s">
        <v>17307</v>
      </c>
      <c r="G180" s="21">
        <v>0</v>
      </c>
      <c r="H180" s="21">
        <v>0</v>
      </c>
      <c r="I180" s="21">
        <v>0</v>
      </c>
      <c r="J180" s="21">
        <v>0</v>
      </c>
      <c r="K180" s="21">
        <v>2</v>
      </c>
      <c r="L180" s="21">
        <v>0</v>
      </c>
    </row>
    <row r="181" ht="16.5" spans="1:12">
      <c r="A181" s="18" t="s">
        <v>265</v>
      </c>
      <c r="B181" s="95" t="s">
        <v>17308</v>
      </c>
      <c r="C181" s="18" t="s">
        <v>17309</v>
      </c>
      <c r="D181" s="19">
        <v>46246</v>
      </c>
      <c r="E181" s="5" t="s">
        <v>17310</v>
      </c>
      <c r="F181" s="20" t="s">
        <v>17311</v>
      </c>
      <c r="G181" s="21">
        <v>87</v>
      </c>
      <c r="H181" s="21">
        <v>1</v>
      </c>
      <c r="I181" s="21">
        <v>0</v>
      </c>
      <c r="J181" s="21">
        <v>0</v>
      </c>
      <c r="K181" s="21">
        <v>3</v>
      </c>
      <c r="L181" s="21">
        <v>205</v>
      </c>
    </row>
    <row r="182" ht="16.5" spans="1:12">
      <c r="A182" s="18" t="s">
        <v>265</v>
      </c>
      <c r="B182" s="95" t="s">
        <v>17312</v>
      </c>
      <c r="C182" s="18" t="s">
        <v>17313</v>
      </c>
      <c r="D182" s="19">
        <v>46246</v>
      </c>
      <c r="E182" s="5" t="s">
        <v>17314</v>
      </c>
      <c r="F182" s="20" t="s">
        <v>17315</v>
      </c>
      <c r="G182" s="21">
        <v>0</v>
      </c>
      <c r="H182" s="21">
        <v>0</v>
      </c>
      <c r="I182" s="21">
        <v>0</v>
      </c>
      <c r="J182" s="21">
        <v>0</v>
      </c>
      <c r="K182" s="21">
        <v>2</v>
      </c>
      <c r="L182" s="21">
        <v>84</v>
      </c>
    </row>
    <row r="183" ht="16.5" spans="1:12">
      <c r="A183" s="18" t="s">
        <v>265</v>
      </c>
      <c r="B183" s="95" t="s">
        <v>17316</v>
      </c>
      <c r="C183" s="18" t="s">
        <v>17317</v>
      </c>
      <c r="D183" s="19">
        <v>46246</v>
      </c>
      <c r="E183" s="5" t="s">
        <v>17318</v>
      </c>
      <c r="F183" s="20" t="s">
        <v>17319</v>
      </c>
      <c r="G183" s="21">
        <v>0</v>
      </c>
      <c r="H183" s="21">
        <v>0</v>
      </c>
      <c r="I183" s="21">
        <v>0</v>
      </c>
      <c r="J183" s="21">
        <v>0</v>
      </c>
      <c r="K183" s="21">
        <v>3</v>
      </c>
      <c r="L183" s="21">
        <v>0</v>
      </c>
    </row>
    <row r="184" ht="16.5" spans="1:12">
      <c r="A184" s="18" t="s">
        <v>265</v>
      </c>
      <c r="B184" s="95" t="s">
        <v>17320</v>
      </c>
      <c r="C184" s="18" t="s">
        <v>17321</v>
      </c>
      <c r="D184" s="19">
        <v>46246</v>
      </c>
      <c r="E184" s="5" t="s">
        <v>17322</v>
      </c>
      <c r="F184" s="20" t="s">
        <v>17323</v>
      </c>
      <c r="G184" s="21">
        <v>6</v>
      </c>
      <c r="H184" s="21">
        <v>0</v>
      </c>
      <c r="I184" s="21">
        <v>0</v>
      </c>
      <c r="J184" s="21">
        <v>0</v>
      </c>
      <c r="K184" s="21">
        <v>4</v>
      </c>
      <c r="L184" s="21">
        <v>1442</v>
      </c>
    </row>
    <row r="185" ht="16.5" spans="1:12">
      <c r="A185" s="18" t="s">
        <v>265</v>
      </c>
      <c r="B185" s="95" t="s">
        <v>17324</v>
      </c>
      <c r="C185" s="18" t="s">
        <v>17325</v>
      </c>
      <c r="D185" s="19">
        <v>46246</v>
      </c>
      <c r="E185" s="5" t="s">
        <v>17326</v>
      </c>
      <c r="F185" s="20" t="s">
        <v>17327</v>
      </c>
      <c r="G185" s="21">
        <v>0</v>
      </c>
      <c r="H185" s="21">
        <v>0</v>
      </c>
      <c r="I185" s="21">
        <v>0</v>
      </c>
      <c r="J185" s="21">
        <v>0</v>
      </c>
      <c r="K185" s="21">
        <v>4</v>
      </c>
      <c r="L185" s="21">
        <v>11</v>
      </c>
    </row>
    <row r="186" ht="16.5" spans="1:12">
      <c r="A186" s="18" t="s">
        <v>265</v>
      </c>
      <c r="B186" s="95" t="s">
        <v>17328</v>
      </c>
      <c r="C186" s="18" t="s">
        <v>17329</v>
      </c>
      <c r="D186" s="19">
        <v>46246</v>
      </c>
      <c r="E186" s="5" t="s">
        <v>17330</v>
      </c>
      <c r="F186" s="20" t="s">
        <v>17331</v>
      </c>
      <c r="G186" s="21">
        <v>0</v>
      </c>
      <c r="H186" s="21">
        <v>0</v>
      </c>
      <c r="I186" s="21">
        <v>0</v>
      </c>
      <c r="J186" s="21">
        <v>0</v>
      </c>
      <c r="K186" s="21">
        <v>5</v>
      </c>
      <c r="L186" s="21">
        <v>546</v>
      </c>
    </row>
    <row r="187" ht="16.5" spans="1:12">
      <c r="A187" s="18" t="s">
        <v>265</v>
      </c>
      <c r="B187" s="95" t="s">
        <v>17332</v>
      </c>
      <c r="C187" s="18" t="s">
        <v>17333</v>
      </c>
      <c r="D187" s="19">
        <v>46246</v>
      </c>
      <c r="E187" s="5" t="s">
        <v>17334</v>
      </c>
      <c r="F187" s="20" t="s">
        <v>17335</v>
      </c>
      <c r="G187" s="21">
        <v>0</v>
      </c>
      <c r="H187" s="21">
        <v>0</v>
      </c>
      <c r="I187" s="21">
        <v>0</v>
      </c>
      <c r="J187" s="21">
        <v>0</v>
      </c>
      <c r="K187" s="21">
        <v>4</v>
      </c>
      <c r="L187" s="21">
        <v>170</v>
      </c>
    </row>
    <row r="188" ht="16.5" spans="1:12">
      <c r="A188" s="18" t="s">
        <v>265</v>
      </c>
      <c r="B188" s="95" t="s">
        <v>17336</v>
      </c>
      <c r="C188" s="18" t="s">
        <v>17337</v>
      </c>
      <c r="D188" s="19">
        <v>46246</v>
      </c>
      <c r="E188" s="5" t="s">
        <v>17338</v>
      </c>
      <c r="F188" s="20" t="s">
        <v>17339</v>
      </c>
      <c r="G188" s="21">
        <v>3</v>
      </c>
      <c r="H188" s="21">
        <v>0</v>
      </c>
      <c r="I188" s="21">
        <v>0</v>
      </c>
      <c r="J188" s="21">
        <v>0</v>
      </c>
      <c r="K188" s="21">
        <v>3</v>
      </c>
      <c r="L188" s="21">
        <v>921</v>
      </c>
    </row>
    <row r="189" ht="16.5" spans="1:12">
      <c r="A189" s="18" t="s">
        <v>265</v>
      </c>
      <c r="B189" s="95" t="s">
        <v>17340</v>
      </c>
      <c r="C189" s="18" t="s">
        <v>17341</v>
      </c>
      <c r="D189" s="19">
        <v>46246</v>
      </c>
      <c r="E189" s="5" t="s">
        <v>17342</v>
      </c>
      <c r="F189" s="20" t="s">
        <v>17343</v>
      </c>
      <c r="G189" s="21">
        <v>0</v>
      </c>
      <c r="H189" s="21">
        <v>0</v>
      </c>
      <c r="I189" s="21">
        <v>0</v>
      </c>
      <c r="J189" s="21">
        <v>0</v>
      </c>
      <c r="K189" s="21">
        <v>2</v>
      </c>
      <c r="L189" s="21">
        <v>0</v>
      </c>
    </row>
    <row r="190" ht="16.5" spans="1:12">
      <c r="A190" s="18" t="s">
        <v>265</v>
      </c>
      <c r="B190" s="95" t="s">
        <v>17344</v>
      </c>
      <c r="C190" s="18" t="s">
        <v>17345</v>
      </c>
      <c r="D190" s="19">
        <v>46246</v>
      </c>
      <c r="E190" s="5" t="s">
        <v>17346</v>
      </c>
      <c r="F190" s="20" t="s">
        <v>17347</v>
      </c>
      <c r="G190" s="21">
        <v>0</v>
      </c>
      <c r="H190" s="21">
        <v>0</v>
      </c>
      <c r="I190" s="21">
        <v>0</v>
      </c>
      <c r="J190" s="21">
        <v>0</v>
      </c>
      <c r="K190" s="21">
        <v>4</v>
      </c>
      <c r="L190" s="21">
        <v>45</v>
      </c>
    </row>
    <row r="191" ht="16.5" spans="1:12">
      <c r="A191" s="18" t="s">
        <v>265</v>
      </c>
      <c r="B191" s="95" t="s">
        <v>17348</v>
      </c>
      <c r="C191" s="18" t="s">
        <v>17349</v>
      </c>
      <c r="D191" s="19">
        <v>46246</v>
      </c>
      <c r="E191" s="5" t="s">
        <v>17350</v>
      </c>
      <c r="F191" s="20" t="s">
        <v>17351</v>
      </c>
      <c r="G191" s="21">
        <v>0</v>
      </c>
      <c r="H191" s="21">
        <v>0</v>
      </c>
      <c r="I191" s="21">
        <v>0</v>
      </c>
      <c r="J191" s="21">
        <v>0</v>
      </c>
      <c r="K191" s="21">
        <v>2</v>
      </c>
      <c r="L191" s="21">
        <v>83</v>
      </c>
    </row>
    <row r="192" ht="16.5" spans="1:12">
      <c r="A192" s="18" t="s">
        <v>265</v>
      </c>
      <c r="B192" s="95" t="s">
        <v>17352</v>
      </c>
      <c r="C192" s="18" t="s">
        <v>17353</v>
      </c>
      <c r="D192" s="19">
        <v>46246</v>
      </c>
      <c r="E192" s="5" t="s">
        <v>17354</v>
      </c>
      <c r="F192" s="20" t="s">
        <v>17355</v>
      </c>
      <c r="G192" s="21">
        <v>0</v>
      </c>
      <c r="H192" s="21">
        <v>0</v>
      </c>
      <c r="I192" s="21">
        <v>0</v>
      </c>
      <c r="J192" s="21">
        <v>0</v>
      </c>
      <c r="K192" s="21">
        <v>6</v>
      </c>
      <c r="L192" s="21">
        <v>86</v>
      </c>
    </row>
    <row r="193" ht="16.5" spans="1:12">
      <c r="A193" s="18" t="s">
        <v>265</v>
      </c>
      <c r="B193" s="95" t="s">
        <v>17356</v>
      </c>
      <c r="C193" s="18" t="s">
        <v>17357</v>
      </c>
      <c r="D193" s="19">
        <v>46246</v>
      </c>
      <c r="E193" s="5" t="s">
        <v>17358</v>
      </c>
      <c r="F193" s="20" t="s">
        <v>17359</v>
      </c>
      <c r="G193" s="21">
        <v>0</v>
      </c>
      <c r="H193" s="21">
        <v>0</v>
      </c>
      <c r="I193" s="21">
        <v>0</v>
      </c>
      <c r="J193" s="21">
        <v>0</v>
      </c>
      <c r="K193" s="21">
        <v>2</v>
      </c>
      <c r="L193" s="21">
        <v>0</v>
      </c>
    </row>
    <row r="194" ht="16.5" spans="1:12">
      <c r="A194" s="18" t="s">
        <v>265</v>
      </c>
      <c r="B194" s="95" t="s">
        <v>17360</v>
      </c>
      <c r="C194" s="18" t="s">
        <v>17361</v>
      </c>
      <c r="D194" s="19">
        <v>46246</v>
      </c>
      <c r="E194" s="5" t="s">
        <v>17362</v>
      </c>
      <c r="F194" s="20" t="s">
        <v>17363</v>
      </c>
      <c r="G194" s="21">
        <v>0</v>
      </c>
      <c r="H194" s="21">
        <v>0</v>
      </c>
      <c r="I194" s="21">
        <v>0</v>
      </c>
      <c r="J194" s="21">
        <v>0</v>
      </c>
      <c r="K194" s="21">
        <v>2</v>
      </c>
      <c r="L194" s="21">
        <v>0</v>
      </c>
    </row>
    <row r="195" ht="16.5" spans="1:12">
      <c r="A195" s="18" t="s">
        <v>265</v>
      </c>
      <c r="B195" s="95" t="s">
        <v>17364</v>
      </c>
      <c r="C195" s="18" t="s">
        <v>17365</v>
      </c>
      <c r="D195" s="19">
        <v>46246</v>
      </c>
      <c r="E195" s="5" t="s">
        <v>17366</v>
      </c>
      <c r="F195" s="20" t="s">
        <v>17367</v>
      </c>
      <c r="G195" s="21">
        <v>88</v>
      </c>
      <c r="H195" s="21">
        <v>0</v>
      </c>
      <c r="I195" s="21">
        <v>0</v>
      </c>
      <c r="J195" s="21">
        <v>0</v>
      </c>
      <c r="K195" s="21">
        <v>2</v>
      </c>
      <c r="L195" s="21">
        <v>88</v>
      </c>
    </row>
    <row r="196" ht="16.5" spans="1:12">
      <c r="A196" s="18" t="s">
        <v>265</v>
      </c>
      <c r="B196" s="95" t="s">
        <v>17368</v>
      </c>
      <c r="C196" s="18" t="s">
        <v>17369</v>
      </c>
      <c r="D196" s="19">
        <v>46246</v>
      </c>
      <c r="E196" s="5" t="s">
        <v>17370</v>
      </c>
      <c r="F196" s="20" t="s">
        <v>17371</v>
      </c>
      <c r="G196" s="21">
        <v>0</v>
      </c>
      <c r="H196" s="21">
        <v>0</v>
      </c>
      <c r="I196" s="21">
        <v>0</v>
      </c>
      <c r="J196" s="21">
        <v>0</v>
      </c>
      <c r="K196" s="21">
        <v>2</v>
      </c>
      <c r="L196" s="21">
        <v>89</v>
      </c>
    </row>
    <row r="197" ht="16.5" spans="1:12">
      <c r="A197" s="18" t="s">
        <v>265</v>
      </c>
      <c r="B197" s="95" t="s">
        <v>17372</v>
      </c>
      <c r="C197" s="18" t="s">
        <v>17373</v>
      </c>
      <c r="D197" s="19">
        <v>46246</v>
      </c>
      <c r="E197" s="5" t="s">
        <v>17374</v>
      </c>
      <c r="F197" s="20" t="s">
        <v>17375</v>
      </c>
      <c r="G197" s="21">
        <v>0</v>
      </c>
      <c r="H197" s="21">
        <v>0</v>
      </c>
      <c r="I197" s="21">
        <v>0</v>
      </c>
      <c r="J197" s="21">
        <v>0</v>
      </c>
      <c r="K197" s="21">
        <v>4</v>
      </c>
      <c r="L197" s="21">
        <v>0</v>
      </c>
    </row>
    <row r="198" ht="16.5" spans="1:12">
      <c r="A198" s="18" t="s">
        <v>265</v>
      </c>
      <c r="B198" s="95" t="s">
        <v>17376</v>
      </c>
      <c r="C198" s="18" t="s">
        <v>17377</v>
      </c>
      <c r="D198" s="19">
        <v>46246</v>
      </c>
      <c r="E198" s="5" t="s">
        <v>17378</v>
      </c>
      <c r="F198" s="20" t="s">
        <v>17379</v>
      </c>
      <c r="G198" s="21">
        <v>60</v>
      </c>
      <c r="H198" s="21">
        <v>0</v>
      </c>
      <c r="I198" s="21">
        <v>0</v>
      </c>
      <c r="J198" s="21">
        <v>0</v>
      </c>
      <c r="K198" s="21">
        <v>4</v>
      </c>
      <c r="L198" s="21">
        <v>666</v>
      </c>
    </row>
    <row r="199" ht="16.5" spans="1:12">
      <c r="A199" s="18" t="s">
        <v>265</v>
      </c>
      <c r="B199" s="95" t="s">
        <v>17380</v>
      </c>
      <c r="C199" s="18" t="s">
        <v>17381</v>
      </c>
      <c r="D199" s="19">
        <v>46246</v>
      </c>
      <c r="E199" s="5" t="s">
        <v>17382</v>
      </c>
      <c r="F199" s="20" t="s">
        <v>17383</v>
      </c>
      <c r="G199" s="21">
        <v>0</v>
      </c>
      <c r="H199" s="21">
        <v>0</v>
      </c>
      <c r="I199" s="21">
        <v>0</v>
      </c>
      <c r="J199" s="21">
        <v>0</v>
      </c>
      <c r="K199" s="21">
        <v>2</v>
      </c>
      <c r="L199" s="21">
        <v>16</v>
      </c>
    </row>
    <row r="200" ht="16.5" spans="1:12">
      <c r="A200" s="18" t="s">
        <v>265</v>
      </c>
      <c r="B200" s="95" t="s">
        <v>17384</v>
      </c>
      <c r="C200" s="18" t="s">
        <v>17385</v>
      </c>
      <c r="D200" s="19">
        <v>46246</v>
      </c>
      <c r="E200" s="5" t="s">
        <v>17386</v>
      </c>
      <c r="F200" s="20" t="s">
        <v>17387</v>
      </c>
      <c r="G200" s="21">
        <v>0</v>
      </c>
      <c r="H200" s="21">
        <v>0</v>
      </c>
      <c r="I200" s="21">
        <v>0</v>
      </c>
      <c r="J200" s="21">
        <v>0</v>
      </c>
      <c r="K200" s="21">
        <v>4</v>
      </c>
      <c r="L200" s="21">
        <v>0</v>
      </c>
    </row>
    <row r="201" ht="16.5" spans="1:12">
      <c r="A201" s="18" t="s">
        <v>265</v>
      </c>
      <c r="B201" s="95" t="s">
        <v>17388</v>
      </c>
      <c r="C201" s="18" t="s">
        <v>17389</v>
      </c>
      <c r="D201" s="19">
        <v>46246</v>
      </c>
      <c r="E201" s="5" t="s">
        <v>17390</v>
      </c>
      <c r="F201" s="20" t="s">
        <v>17391</v>
      </c>
      <c r="G201" s="21">
        <v>85</v>
      </c>
      <c r="H201" s="21">
        <v>0</v>
      </c>
      <c r="I201" s="21">
        <v>0</v>
      </c>
      <c r="J201" s="21">
        <v>0</v>
      </c>
      <c r="K201" s="21">
        <v>2</v>
      </c>
      <c r="L201" s="21">
        <v>108</v>
      </c>
    </row>
    <row r="202" ht="16.5" spans="1:12">
      <c r="A202" s="18" t="s">
        <v>265</v>
      </c>
      <c r="B202" s="95" t="s">
        <v>17392</v>
      </c>
      <c r="C202" s="18" t="s">
        <v>17393</v>
      </c>
      <c r="D202" s="19">
        <v>46246</v>
      </c>
      <c r="E202" s="5" t="s">
        <v>17394</v>
      </c>
      <c r="F202" s="20" t="s">
        <v>17395</v>
      </c>
      <c r="G202" s="21">
        <v>0</v>
      </c>
      <c r="H202" s="21">
        <v>0</v>
      </c>
      <c r="I202" s="21">
        <v>0</v>
      </c>
      <c r="J202" s="21">
        <v>0</v>
      </c>
      <c r="K202" s="21">
        <v>4</v>
      </c>
      <c r="L202" s="21">
        <v>21</v>
      </c>
    </row>
    <row r="203" ht="16.5" spans="1:12">
      <c r="A203" s="18" t="s">
        <v>265</v>
      </c>
      <c r="B203" s="95" t="s">
        <v>17396</v>
      </c>
      <c r="C203" s="18" t="s">
        <v>17397</v>
      </c>
      <c r="D203" s="19">
        <v>46246</v>
      </c>
      <c r="E203" s="5" t="s">
        <v>17398</v>
      </c>
      <c r="F203" s="20" t="s">
        <v>17399</v>
      </c>
      <c r="G203" s="21">
        <v>0</v>
      </c>
      <c r="H203" s="21">
        <v>0</v>
      </c>
      <c r="I203" s="21">
        <v>0</v>
      </c>
      <c r="J203" s="21">
        <v>0</v>
      </c>
      <c r="K203" s="21">
        <v>3</v>
      </c>
      <c r="L203" s="21">
        <v>0</v>
      </c>
    </row>
    <row r="204" ht="16.5" spans="1:12">
      <c r="A204" s="18" t="s">
        <v>265</v>
      </c>
      <c r="B204" s="95" t="s">
        <v>17400</v>
      </c>
      <c r="C204" s="18" t="s">
        <v>17401</v>
      </c>
      <c r="D204" s="19">
        <v>46246</v>
      </c>
      <c r="E204" s="5" t="s">
        <v>17402</v>
      </c>
      <c r="F204" s="20" t="s">
        <v>17403</v>
      </c>
      <c r="G204" s="21">
        <v>87</v>
      </c>
      <c r="H204" s="21">
        <v>0</v>
      </c>
      <c r="I204" s="21">
        <v>0</v>
      </c>
      <c r="J204" s="21">
        <v>0</v>
      </c>
      <c r="K204" s="21">
        <v>4</v>
      </c>
      <c r="L204" s="21">
        <v>169</v>
      </c>
    </row>
    <row r="205" ht="16.5" spans="1:12">
      <c r="A205" s="18" t="s">
        <v>265</v>
      </c>
      <c r="B205" s="95" t="s">
        <v>17404</v>
      </c>
      <c r="C205" s="18" t="s">
        <v>17405</v>
      </c>
      <c r="D205" s="19">
        <v>46246</v>
      </c>
      <c r="E205" s="5" t="s">
        <v>17406</v>
      </c>
      <c r="F205" s="20" t="s">
        <v>17407</v>
      </c>
      <c r="G205" s="21">
        <v>89</v>
      </c>
      <c r="H205" s="21">
        <v>1</v>
      </c>
      <c r="I205" s="21">
        <v>0</v>
      </c>
      <c r="J205" s="21">
        <v>0</v>
      </c>
      <c r="K205" s="21">
        <v>2</v>
      </c>
      <c r="L205" s="21">
        <v>100</v>
      </c>
    </row>
    <row r="206" ht="16.5" spans="1:12">
      <c r="A206" s="18" t="s">
        <v>265</v>
      </c>
      <c r="B206" s="95" t="s">
        <v>17408</v>
      </c>
      <c r="C206" s="18" t="s">
        <v>17409</v>
      </c>
      <c r="D206" s="19">
        <v>46246</v>
      </c>
      <c r="E206" s="5" t="s">
        <v>17410</v>
      </c>
      <c r="F206" s="20" t="s">
        <v>17411</v>
      </c>
      <c r="G206" s="21">
        <v>0</v>
      </c>
      <c r="H206" s="21">
        <v>0</v>
      </c>
      <c r="I206" s="21">
        <v>0</v>
      </c>
      <c r="J206" s="21">
        <v>0</v>
      </c>
      <c r="K206" s="21">
        <v>4</v>
      </c>
      <c r="L206" s="21">
        <v>30</v>
      </c>
    </row>
    <row r="207" ht="16.5" spans="1:12">
      <c r="A207" s="18" t="s">
        <v>265</v>
      </c>
      <c r="B207" s="95" t="s">
        <v>17412</v>
      </c>
      <c r="C207" s="18" t="s">
        <v>17413</v>
      </c>
      <c r="D207" s="19">
        <v>46246</v>
      </c>
      <c r="E207" s="5" t="s">
        <v>17414</v>
      </c>
      <c r="F207" s="20" t="s">
        <v>17415</v>
      </c>
      <c r="G207" s="21">
        <v>0</v>
      </c>
      <c r="H207" s="21">
        <v>0</v>
      </c>
      <c r="I207" s="21">
        <v>0</v>
      </c>
      <c r="J207" s="21">
        <v>0</v>
      </c>
      <c r="K207" s="21">
        <v>3</v>
      </c>
      <c r="L207" s="21">
        <v>95</v>
      </c>
    </row>
    <row r="208" ht="16.5" spans="1:12">
      <c r="A208" s="18" t="s">
        <v>265</v>
      </c>
      <c r="B208" s="95" t="s">
        <v>17416</v>
      </c>
      <c r="C208" s="18" t="s">
        <v>17417</v>
      </c>
      <c r="D208" s="19">
        <v>46246</v>
      </c>
      <c r="E208" s="5" t="s">
        <v>17418</v>
      </c>
      <c r="F208" s="20" t="s">
        <v>17419</v>
      </c>
      <c r="G208" s="21">
        <v>82</v>
      </c>
      <c r="H208" s="21">
        <v>0</v>
      </c>
      <c r="I208" s="21">
        <v>0</v>
      </c>
      <c r="J208" s="21">
        <v>0</v>
      </c>
      <c r="K208" s="21">
        <v>4</v>
      </c>
      <c r="L208" s="21">
        <v>603</v>
      </c>
    </row>
    <row r="209" ht="16.5" spans="1:12">
      <c r="A209" s="18" t="s">
        <v>265</v>
      </c>
      <c r="B209" s="95" t="s">
        <v>17420</v>
      </c>
      <c r="C209" s="18" t="s">
        <v>17421</v>
      </c>
      <c r="D209" s="19">
        <v>46246</v>
      </c>
      <c r="E209" s="5" t="s">
        <v>17422</v>
      </c>
      <c r="F209" s="20" t="s">
        <v>17423</v>
      </c>
      <c r="G209" s="21">
        <v>80</v>
      </c>
      <c r="H209" s="21">
        <v>0</v>
      </c>
      <c r="I209" s="21">
        <v>0</v>
      </c>
      <c r="J209" s="21">
        <v>1</v>
      </c>
      <c r="K209" s="21">
        <v>8</v>
      </c>
      <c r="L209" s="21">
        <v>1220</v>
      </c>
    </row>
    <row r="210" ht="16.5" spans="1:12">
      <c r="A210" s="18" t="s">
        <v>265</v>
      </c>
      <c r="B210" s="95" t="s">
        <v>17424</v>
      </c>
      <c r="C210" s="18" t="s">
        <v>17425</v>
      </c>
      <c r="D210" s="19">
        <v>46246</v>
      </c>
      <c r="E210" s="5" t="s">
        <v>17426</v>
      </c>
      <c r="F210" s="20" t="s">
        <v>17427</v>
      </c>
      <c r="G210" s="21">
        <v>0</v>
      </c>
      <c r="H210" s="21">
        <v>0</v>
      </c>
      <c r="I210" s="21">
        <v>0</v>
      </c>
      <c r="J210" s="21">
        <v>0</v>
      </c>
      <c r="K210" s="21">
        <v>2</v>
      </c>
      <c r="L210" s="21">
        <v>0</v>
      </c>
    </row>
    <row r="211" ht="16.5" spans="1:12">
      <c r="A211" s="18" t="s">
        <v>265</v>
      </c>
      <c r="B211" s="95" t="s">
        <v>17428</v>
      </c>
      <c r="C211" s="18" t="s">
        <v>17429</v>
      </c>
      <c r="D211" s="19">
        <v>46246</v>
      </c>
      <c r="E211" s="5" t="s">
        <v>17430</v>
      </c>
      <c r="F211" s="20" t="s">
        <v>17431</v>
      </c>
      <c r="G211" s="21">
        <v>0</v>
      </c>
      <c r="H211" s="21">
        <v>0</v>
      </c>
      <c r="I211" s="21">
        <v>0</v>
      </c>
      <c r="J211" s="21">
        <v>0</v>
      </c>
      <c r="K211" s="21">
        <v>4</v>
      </c>
      <c r="L211" s="21">
        <v>0</v>
      </c>
    </row>
    <row r="212" ht="16.5" spans="1:12">
      <c r="A212" s="18" t="s">
        <v>265</v>
      </c>
      <c r="B212" s="95" t="s">
        <v>17432</v>
      </c>
      <c r="C212" s="18" t="s">
        <v>17433</v>
      </c>
      <c r="D212" s="19">
        <v>46246</v>
      </c>
      <c r="E212" s="5" t="s">
        <v>17434</v>
      </c>
      <c r="F212" s="20" t="s">
        <v>17435</v>
      </c>
      <c r="G212" s="21">
        <v>0</v>
      </c>
      <c r="H212" s="21">
        <v>0</v>
      </c>
      <c r="I212" s="21">
        <v>0</v>
      </c>
      <c r="J212" s="21">
        <v>0</v>
      </c>
      <c r="K212" s="21">
        <v>2</v>
      </c>
      <c r="L212" s="21">
        <v>15</v>
      </c>
    </row>
    <row r="213" ht="16.5" spans="1:12">
      <c r="A213" s="18" t="s">
        <v>265</v>
      </c>
      <c r="B213" s="95" t="s">
        <v>17436</v>
      </c>
      <c r="C213" s="18" t="s">
        <v>17437</v>
      </c>
      <c r="D213" s="19">
        <v>46246</v>
      </c>
      <c r="E213" s="5" t="s">
        <v>17438</v>
      </c>
      <c r="F213" s="20" t="s">
        <v>17439</v>
      </c>
      <c r="G213" s="21">
        <v>0</v>
      </c>
      <c r="H213" s="21">
        <v>0</v>
      </c>
      <c r="I213" s="21">
        <v>0</v>
      </c>
      <c r="J213" s="21">
        <v>0</v>
      </c>
      <c r="K213" s="21">
        <v>4</v>
      </c>
      <c r="L213" s="21">
        <v>10</v>
      </c>
    </row>
    <row r="214" ht="16.5" spans="1:12">
      <c r="A214" s="18" t="s">
        <v>265</v>
      </c>
      <c r="B214" s="95" t="s">
        <v>17440</v>
      </c>
      <c r="C214" s="18" t="s">
        <v>17441</v>
      </c>
      <c r="D214" s="19">
        <v>46246</v>
      </c>
      <c r="E214" s="5" t="s">
        <v>17442</v>
      </c>
      <c r="F214" s="20" t="s">
        <v>17443</v>
      </c>
      <c r="G214" s="21">
        <v>0</v>
      </c>
      <c r="H214" s="21">
        <v>0</v>
      </c>
      <c r="I214" s="21">
        <v>0</v>
      </c>
      <c r="J214" s="21">
        <v>0</v>
      </c>
      <c r="K214" s="21">
        <v>4</v>
      </c>
      <c r="L214" s="21">
        <v>130</v>
      </c>
    </row>
    <row r="215" ht="16.5" spans="1:12">
      <c r="A215" s="18" t="s">
        <v>265</v>
      </c>
      <c r="B215" s="95" t="s">
        <v>17444</v>
      </c>
      <c r="C215" s="18" t="s">
        <v>17445</v>
      </c>
      <c r="D215" s="19">
        <v>46246</v>
      </c>
      <c r="E215" s="5" t="s">
        <v>17446</v>
      </c>
      <c r="F215" s="20" t="s">
        <v>17447</v>
      </c>
      <c r="G215" s="21">
        <v>0</v>
      </c>
      <c r="H215" s="21">
        <v>0</v>
      </c>
      <c r="I215" s="21">
        <v>0</v>
      </c>
      <c r="J215" s="21">
        <v>0</v>
      </c>
      <c r="K215" s="21">
        <v>4</v>
      </c>
      <c r="L215" s="21">
        <v>813</v>
      </c>
    </row>
    <row r="216" ht="16.5" spans="1:12">
      <c r="A216" s="18" t="s">
        <v>265</v>
      </c>
      <c r="B216" s="95" t="s">
        <v>17448</v>
      </c>
      <c r="C216" s="18" t="s">
        <v>17449</v>
      </c>
      <c r="D216" s="19">
        <v>46246</v>
      </c>
      <c r="E216" s="5" t="s">
        <v>17450</v>
      </c>
      <c r="F216" s="20" t="s">
        <v>17451</v>
      </c>
      <c r="G216" s="21">
        <v>101</v>
      </c>
      <c r="H216" s="21">
        <v>0</v>
      </c>
      <c r="I216" s="21">
        <v>0</v>
      </c>
      <c r="J216" s="21">
        <v>0</v>
      </c>
      <c r="K216" s="21">
        <v>4</v>
      </c>
      <c r="L216" s="21">
        <v>490</v>
      </c>
    </row>
    <row r="217" ht="16.5" spans="1:12">
      <c r="A217" s="18" t="s">
        <v>265</v>
      </c>
      <c r="B217" s="95" t="s">
        <v>17452</v>
      </c>
      <c r="C217" s="18" t="s">
        <v>17453</v>
      </c>
      <c r="D217" s="19">
        <v>46246</v>
      </c>
      <c r="E217" s="5" t="s">
        <v>17454</v>
      </c>
      <c r="F217" s="20" t="s">
        <v>17455</v>
      </c>
      <c r="G217" s="21">
        <v>0</v>
      </c>
      <c r="H217" s="21">
        <v>0</v>
      </c>
      <c r="I217" s="21">
        <v>0</v>
      </c>
      <c r="J217" s="21">
        <v>0</v>
      </c>
      <c r="K217" s="21">
        <v>4</v>
      </c>
      <c r="L217" s="21">
        <v>76</v>
      </c>
    </row>
    <row r="218" ht="16.5" spans="1:12">
      <c r="A218" s="18" t="s">
        <v>265</v>
      </c>
      <c r="B218" s="95" t="s">
        <v>17456</v>
      </c>
      <c r="C218" s="18" t="s">
        <v>17457</v>
      </c>
      <c r="D218" s="19">
        <v>46246</v>
      </c>
      <c r="E218" s="5" t="s">
        <v>17458</v>
      </c>
      <c r="F218" s="20" t="s">
        <v>17459</v>
      </c>
      <c r="G218" s="21">
        <v>0</v>
      </c>
      <c r="H218" s="21">
        <v>0</v>
      </c>
      <c r="I218" s="21">
        <v>0</v>
      </c>
      <c r="J218" s="21">
        <v>0</v>
      </c>
      <c r="K218" s="21">
        <v>6</v>
      </c>
      <c r="L218" s="21">
        <v>1036</v>
      </c>
    </row>
    <row r="219" ht="16.5" spans="1:12">
      <c r="A219" s="18" t="s">
        <v>265</v>
      </c>
      <c r="B219" s="95" t="s">
        <v>17460</v>
      </c>
      <c r="C219" s="18" t="s">
        <v>17461</v>
      </c>
      <c r="D219" s="19">
        <v>46246</v>
      </c>
      <c r="E219" s="5" t="s">
        <v>17462</v>
      </c>
      <c r="F219" s="20" t="s">
        <v>17463</v>
      </c>
      <c r="G219" s="21">
        <v>0</v>
      </c>
      <c r="H219" s="21">
        <v>0</v>
      </c>
      <c r="I219" s="21">
        <v>0</v>
      </c>
      <c r="J219" s="21">
        <v>0</v>
      </c>
      <c r="K219" s="21">
        <v>4</v>
      </c>
      <c r="L219" s="21">
        <v>1068</v>
      </c>
    </row>
    <row r="220" ht="16.5" spans="1:12">
      <c r="A220" s="18" t="s">
        <v>265</v>
      </c>
      <c r="B220" s="95" t="s">
        <v>17464</v>
      </c>
      <c r="C220" s="18" t="s">
        <v>17465</v>
      </c>
      <c r="D220" s="19">
        <v>46246</v>
      </c>
      <c r="E220" s="5" t="s">
        <v>17466</v>
      </c>
      <c r="F220" s="20" t="s">
        <v>17467</v>
      </c>
      <c r="G220" s="21">
        <v>0</v>
      </c>
      <c r="H220" s="21">
        <v>0</v>
      </c>
      <c r="I220" s="21">
        <v>0</v>
      </c>
      <c r="J220" s="21">
        <v>0</v>
      </c>
      <c r="K220" s="21">
        <v>2</v>
      </c>
      <c r="L220" s="21">
        <v>0</v>
      </c>
    </row>
    <row r="221" ht="16.5" spans="1:12">
      <c r="A221" s="18" t="s">
        <v>265</v>
      </c>
      <c r="B221" s="95" t="s">
        <v>17468</v>
      </c>
      <c r="C221" s="18" t="s">
        <v>17469</v>
      </c>
      <c r="D221" s="19">
        <v>46246</v>
      </c>
      <c r="E221" s="5" t="s">
        <v>17470</v>
      </c>
      <c r="F221" s="20" t="s">
        <v>17471</v>
      </c>
      <c r="G221" s="21">
        <v>0</v>
      </c>
      <c r="H221" s="21">
        <v>0</v>
      </c>
      <c r="I221" s="21">
        <v>0</v>
      </c>
      <c r="J221" s="21">
        <v>1</v>
      </c>
      <c r="K221" s="21">
        <v>4</v>
      </c>
      <c r="L221" s="21">
        <v>524</v>
      </c>
    </row>
    <row r="222" ht="16.5" spans="1:12">
      <c r="A222" s="18" t="s">
        <v>265</v>
      </c>
      <c r="B222" s="95" t="s">
        <v>17472</v>
      </c>
      <c r="C222" s="18" t="s">
        <v>17473</v>
      </c>
      <c r="D222" s="19">
        <v>46246</v>
      </c>
      <c r="E222" s="5" t="s">
        <v>17474</v>
      </c>
      <c r="F222" s="20" t="s">
        <v>17475</v>
      </c>
      <c r="G222" s="21">
        <v>0</v>
      </c>
      <c r="H222" s="21">
        <v>0</v>
      </c>
      <c r="I222" s="21">
        <v>0</v>
      </c>
      <c r="J222" s="21">
        <v>0</v>
      </c>
      <c r="K222" s="21">
        <v>3</v>
      </c>
      <c r="L222" s="21">
        <v>147</v>
      </c>
    </row>
    <row r="223" ht="16.5" spans="1:12">
      <c r="A223" s="18" t="s">
        <v>265</v>
      </c>
      <c r="B223" s="95" t="s">
        <v>17476</v>
      </c>
      <c r="C223" s="18" t="s">
        <v>17477</v>
      </c>
      <c r="D223" s="19">
        <v>46246</v>
      </c>
      <c r="E223" s="5" t="s">
        <v>17478</v>
      </c>
      <c r="F223" s="20" t="s">
        <v>17479</v>
      </c>
      <c r="G223" s="21">
        <v>0</v>
      </c>
      <c r="H223" s="21">
        <v>0</v>
      </c>
      <c r="I223" s="21">
        <v>0</v>
      </c>
      <c r="J223" s="21">
        <v>0</v>
      </c>
      <c r="K223" s="21">
        <v>4</v>
      </c>
      <c r="L223" s="21">
        <v>17</v>
      </c>
    </row>
    <row r="224" ht="16.5" spans="1:12">
      <c r="A224" s="18" t="s">
        <v>265</v>
      </c>
      <c r="B224" s="95" t="s">
        <v>17480</v>
      </c>
      <c r="C224" s="18" t="s">
        <v>17481</v>
      </c>
      <c r="D224" s="19">
        <v>46246</v>
      </c>
      <c r="E224" s="5" t="s">
        <v>17482</v>
      </c>
      <c r="F224" s="20" t="s">
        <v>17483</v>
      </c>
      <c r="G224" s="21">
        <v>0</v>
      </c>
      <c r="H224" s="21">
        <v>0</v>
      </c>
      <c r="I224" s="21">
        <v>0</v>
      </c>
      <c r="J224" s="21">
        <v>0</v>
      </c>
      <c r="K224" s="21">
        <v>4</v>
      </c>
      <c r="L224" s="21">
        <v>0</v>
      </c>
    </row>
    <row r="225" ht="16.5" spans="1:12">
      <c r="A225" s="18" t="s">
        <v>265</v>
      </c>
      <c r="B225" s="95" t="s">
        <v>17484</v>
      </c>
      <c r="C225" s="18" t="s">
        <v>17485</v>
      </c>
      <c r="D225" s="19">
        <v>46246</v>
      </c>
      <c r="E225" s="5" t="s">
        <v>17486</v>
      </c>
      <c r="F225" s="20" t="s">
        <v>17487</v>
      </c>
      <c r="G225" s="21">
        <v>91</v>
      </c>
      <c r="H225" s="21">
        <v>0</v>
      </c>
      <c r="I225" s="21">
        <v>0</v>
      </c>
      <c r="J225" s="21">
        <v>0</v>
      </c>
      <c r="K225" s="21">
        <v>6</v>
      </c>
      <c r="L225" s="21">
        <v>673</v>
      </c>
    </row>
    <row r="226" ht="16.5" spans="1:12">
      <c r="A226" s="18" t="s">
        <v>265</v>
      </c>
      <c r="B226" s="95" t="s">
        <v>17488</v>
      </c>
      <c r="C226" s="18" t="s">
        <v>17489</v>
      </c>
      <c r="D226" s="19">
        <v>46246</v>
      </c>
      <c r="E226" s="5" t="s">
        <v>17490</v>
      </c>
      <c r="F226" s="20" t="s">
        <v>17491</v>
      </c>
      <c r="G226" s="21">
        <v>0</v>
      </c>
      <c r="H226" s="21">
        <v>0</v>
      </c>
      <c r="I226" s="21">
        <v>0</v>
      </c>
      <c r="J226" s="21">
        <v>0</v>
      </c>
      <c r="K226" s="21">
        <v>4</v>
      </c>
      <c r="L226" s="21">
        <v>171</v>
      </c>
    </row>
    <row r="227" ht="16.5" spans="1:12">
      <c r="A227" s="18" t="s">
        <v>265</v>
      </c>
      <c r="B227" s="95" t="s">
        <v>17492</v>
      </c>
      <c r="C227" s="18" t="s">
        <v>17493</v>
      </c>
      <c r="D227" s="19">
        <v>46246</v>
      </c>
      <c r="E227" s="5" t="s">
        <v>17494</v>
      </c>
      <c r="F227" s="20" t="s">
        <v>17495</v>
      </c>
      <c r="G227" s="21">
        <v>0</v>
      </c>
      <c r="H227" s="21">
        <v>0</v>
      </c>
      <c r="I227" s="21">
        <v>0</v>
      </c>
      <c r="J227" s="21">
        <v>0</v>
      </c>
      <c r="K227" s="21">
        <v>2</v>
      </c>
      <c r="L227" s="21">
        <v>0</v>
      </c>
    </row>
    <row r="228" ht="16.5" spans="1:12">
      <c r="A228" s="18" t="s">
        <v>265</v>
      </c>
      <c r="B228" s="95" t="s">
        <v>17496</v>
      </c>
      <c r="C228" s="18" t="s">
        <v>17497</v>
      </c>
      <c r="D228" s="19">
        <v>46246</v>
      </c>
      <c r="E228" s="5" t="s">
        <v>17498</v>
      </c>
      <c r="F228" s="20" t="s">
        <v>17499</v>
      </c>
      <c r="G228" s="21">
        <v>5</v>
      </c>
      <c r="H228" s="21">
        <v>0</v>
      </c>
      <c r="I228" s="21">
        <v>0</v>
      </c>
      <c r="J228" s="21">
        <v>0</v>
      </c>
      <c r="K228" s="21">
        <v>5</v>
      </c>
      <c r="L228" s="21">
        <v>477</v>
      </c>
    </row>
    <row r="229" ht="16.5" spans="1:12">
      <c r="A229" s="18" t="s">
        <v>265</v>
      </c>
      <c r="B229" s="95" t="s">
        <v>17500</v>
      </c>
      <c r="C229" s="18" t="s">
        <v>17501</v>
      </c>
      <c r="D229" s="19">
        <v>46246</v>
      </c>
      <c r="E229" s="5" t="s">
        <v>17502</v>
      </c>
      <c r="F229" s="20" t="s">
        <v>17503</v>
      </c>
      <c r="G229" s="21">
        <v>0</v>
      </c>
      <c r="H229" s="21">
        <v>0</v>
      </c>
      <c r="I229" s="21">
        <v>0</v>
      </c>
      <c r="J229" s="21">
        <v>0</v>
      </c>
      <c r="K229" s="21">
        <v>2</v>
      </c>
      <c r="L229" s="21">
        <v>0</v>
      </c>
    </row>
    <row r="230" ht="16.5" spans="1:12">
      <c r="A230" s="18" t="s">
        <v>265</v>
      </c>
      <c r="B230" s="95" t="s">
        <v>17504</v>
      </c>
      <c r="C230" s="18" t="s">
        <v>17505</v>
      </c>
      <c r="D230" s="19">
        <v>46246</v>
      </c>
      <c r="E230" s="5" t="s">
        <v>17506</v>
      </c>
      <c r="F230" s="20" t="s">
        <v>17507</v>
      </c>
      <c r="G230" s="21">
        <v>0</v>
      </c>
      <c r="H230" s="21">
        <v>0</v>
      </c>
      <c r="I230" s="21">
        <v>0</v>
      </c>
      <c r="J230" s="21">
        <v>0</v>
      </c>
      <c r="K230" s="21">
        <v>4</v>
      </c>
      <c r="L230" s="21">
        <v>490</v>
      </c>
    </row>
    <row r="231" ht="16.5" spans="1:12">
      <c r="A231" s="18" t="s">
        <v>265</v>
      </c>
      <c r="B231" s="95" t="s">
        <v>17508</v>
      </c>
      <c r="C231" s="18" t="s">
        <v>17509</v>
      </c>
      <c r="D231" s="19">
        <v>46246</v>
      </c>
      <c r="E231" s="5" t="s">
        <v>17510</v>
      </c>
      <c r="F231" s="20" t="s">
        <v>17511</v>
      </c>
      <c r="G231" s="21">
        <v>0</v>
      </c>
      <c r="H231" s="21">
        <v>0</v>
      </c>
      <c r="I231" s="21">
        <v>0</v>
      </c>
      <c r="J231" s="21">
        <v>0</v>
      </c>
      <c r="K231" s="21">
        <v>5</v>
      </c>
      <c r="L231" s="21">
        <v>19</v>
      </c>
    </row>
    <row r="232" ht="16.5" spans="1:12">
      <c r="A232" s="18" t="s">
        <v>265</v>
      </c>
      <c r="B232" s="95" t="s">
        <v>17512</v>
      </c>
      <c r="C232" s="18" t="s">
        <v>17513</v>
      </c>
      <c r="D232" s="19">
        <v>46246</v>
      </c>
      <c r="E232" s="5" t="s">
        <v>17514</v>
      </c>
      <c r="F232" s="20" t="s">
        <v>17515</v>
      </c>
      <c r="G232" s="21">
        <v>1</v>
      </c>
      <c r="H232" s="21">
        <v>0</v>
      </c>
      <c r="I232" s="21">
        <v>0</v>
      </c>
      <c r="J232" s="21">
        <v>0</v>
      </c>
      <c r="K232" s="21">
        <v>3</v>
      </c>
      <c r="L232" s="21">
        <v>344</v>
      </c>
    </row>
    <row r="233" ht="16.5" spans="1:12">
      <c r="A233" s="18" t="s">
        <v>265</v>
      </c>
      <c r="B233" s="95" t="s">
        <v>17516</v>
      </c>
      <c r="C233" s="18" t="s">
        <v>17517</v>
      </c>
      <c r="D233" s="19">
        <v>46246</v>
      </c>
      <c r="E233" s="5" t="s">
        <v>17518</v>
      </c>
      <c r="F233" s="20" t="s">
        <v>17519</v>
      </c>
      <c r="G233" s="21">
        <v>0</v>
      </c>
      <c r="H233" s="21">
        <v>0</v>
      </c>
      <c r="I233" s="21">
        <v>0</v>
      </c>
      <c r="J233" s="21">
        <v>0</v>
      </c>
      <c r="K233" s="21">
        <v>6</v>
      </c>
      <c r="L233" s="21">
        <v>0</v>
      </c>
    </row>
    <row r="234" ht="16.5" spans="1:12">
      <c r="A234" s="18" t="s">
        <v>265</v>
      </c>
      <c r="B234" s="95" t="s">
        <v>17520</v>
      </c>
      <c r="C234" s="18" t="s">
        <v>17521</v>
      </c>
      <c r="D234" s="19">
        <v>46246</v>
      </c>
      <c r="E234" s="5" t="s">
        <v>17522</v>
      </c>
      <c r="F234" s="20" t="s">
        <v>17523</v>
      </c>
      <c r="G234" s="21">
        <v>0</v>
      </c>
      <c r="H234" s="21">
        <v>0</v>
      </c>
      <c r="I234" s="21">
        <v>0</v>
      </c>
      <c r="J234" s="21">
        <v>0</v>
      </c>
      <c r="K234" s="21">
        <v>2</v>
      </c>
      <c r="L234" s="21">
        <v>95</v>
      </c>
    </row>
    <row r="235" ht="16.5" spans="1:12">
      <c r="A235" s="18" t="s">
        <v>265</v>
      </c>
      <c r="B235" s="95" t="s">
        <v>17524</v>
      </c>
      <c r="C235" s="18" t="s">
        <v>17525</v>
      </c>
      <c r="D235" s="19">
        <v>46246</v>
      </c>
      <c r="E235" s="5" t="s">
        <v>17526</v>
      </c>
      <c r="F235" s="20" t="s">
        <v>17527</v>
      </c>
      <c r="G235" s="21">
        <v>0</v>
      </c>
      <c r="H235" s="21">
        <v>0</v>
      </c>
      <c r="I235" s="21">
        <v>0</v>
      </c>
      <c r="J235" s="21">
        <v>1</v>
      </c>
      <c r="K235" s="21">
        <v>4</v>
      </c>
      <c r="L235" s="21">
        <v>1266</v>
      </c>
    </row>
    <row r="236" ht="16.5" spans="1:12">
      <c r="A236" s="18" t="s">
        <v>265</v>
      </c>
      <c r="B236" s="95" t="s">
        <v>17528</v>
      </c>
      <c r="C236" s="18" t="s">
        <v>17529</v>
      </c>
      <c r="D236" s="19">
        <v>46246</v>
      </c>
      <c r="E236" s="5" t="s">
        <v>17530</v>
      </c>
      <c r="F236" s="20" t="s">
        <v>17531</v>
      </c>
      <c r="G236" s="21">
        <v>0</v>
      </c>
      <c r="H236" s="21">
        <v>0</v>
      </c>
      <c r="I236" s="21">
        <v>0</v>
      </c>
      <c r="J236" s="21">
        <v>0</v>
      </c>
      <c r="K236" s="21">
        <v>3</v>
      </c>
      <c r="L236" s="21">
        <v>277</v>
      </c>
    </row>
    <row r="237" ht="16.5" spans="1:12">
      <c r="A237" s="18" t="s">
        <v>265</v>
      </c>
      <c r="B237" s="95" t="s">
        <v>17532</v>
      </c>
      <c r="C237" s="18" t="s">
        <v>17533</v>
      </c>
      <c r="D237" s="19">
        <v>46246</v>
      </c>
      <c r="E237" s="5" t="s">
        <v>17534</v>
      </c>
      <c r="F237" s="20" t="s">
        <v>17535</v>
      </c>
      <c r="G237" s="21">
        <v>0</v>
      </c>
      <c r="H237" s="21">
        <v>0</v>
      </c>
      <c r="I237" s="21">
        <v>0</v>
      </c>
      <c r="J237" s="21">
        <v>0</v>
      </c>
      <c r="K237" s="21">
        <v>2</v>
      </c>
      <c r="L237" s="21">
        <v>0</v>
      </c>
    </row>
    <row r="238" ht="16.5" spans="1:12">
      <c r="A238" s="18" t="s">
        <v>265</v>
      </c>
      <c r="B238" s="95" t="s">
        <v>17536</v>
      </c>
      <c r="C238" s="18" t="s">
        <v>17537</v>
      </c>
      <c r="D238" s="19">
        <v>46246</v>
      </c>
      <c r="E238" s="5" t="s">
        <v>17538</v>
      </c>
      <c r="F238" s="20" t="s">
        <v>17539</v>
      </c>
      <c r="G238" s="21">
        <v>0</v>
      </c>
      <c r="H238" s="21">
        <v>0</v>
      </c>
      <c r="I238" s="21">
        <v>0</v>
      </c>
      <c r="J238" s="21">
        <v>0</v>
      </c>
      <c r="K238" s="21">
        <v>4</v>
      </c>
      <c r="L238" s="21">
        <v>451</v>
      </c>
    </row>
    <row r="239" ht="16.5" spans="1:12">
      <c r="A239" s="18" t="s">
        <v>265</v>
      </c>
      <c r="B239" s="95" t="s">
        <v>17540</v>
      </c>
      <c r="C239" s="18" t="s">
        <v>17541</v>
      </c>
      <c r="D239" s="19">
        <v>46246</v>
      </c>
      <c r="E239" s="5" t="s">
        <v>17542</v>
      </c>
      <c r="F239" s="20" t="s">
        <v>17543</v>
      </c>
      <c r="G239" s="21">
        <v>88</v>
      </c>
      <c r="H239" s="21">
        <v>0</v>
      </c>
      <c r="I239" s="21">
        <v>0</v>
      </c>
      <c r="J239" s="21">
        <v>0</v>
      </c>
      <c r="K239" s="21">
        <v>3</v>
      </c>
      <c r="L239" s="21">
        <v>366</v>
      </c>
    </row>
    <row r="240" ht="16.5" spans="1:12">
      <c r="A240" s="18" t="s">
        <v>265</v>
      </c>
      <c r="B240" s="95" t="s">
        <v>17544</v>
      </c>
      <c r="C240" s="18" t="s">
        <v>17545</v>
      </c>
      <c r="D240" s="19">
        <v>46246</v>
      </c>
      <c r="E240" s="5" t="s">
        <v>17546</v>
      </c>
      <c r="F240" s="20" t="s">
        <v>17547</v>
      </c>
      <c r="G240" s="21">
        <v>0</v>
      </c>
      <c r="H240" s="21">
        <v>0</v>
      </c>
      <c r="I240" s="21">
        <v>0</v>
      </c>
      <c r="J240" s="21">
        <v>0</v>
      </c>
      <c r="K240" s="21">
        <v>2</v>
      </c>
      <c r="L240" s="21">
        <v>0</v>
      </c>
    </row>
    <row r="241" ht="16.5" spans="1:12">
      <c r="A241" s="18" t="s">
        <v>265</v>
      </c>
      <c r="B241" s="95" t="s">
        <v>17548</v>
      </c>
      <c r="C241" s="18" t="s">
        <v>17549</v>
      </c>
      <c r="D241" s="19">
        <v>46246</v>
      </c>
      <c r="E241" s="5" t="s">
        <v>17550</v>
      </c>
      <c r="F241" s="20" t="s">
        <v>17551</v>
      </c>
      <c r="G241" s="21">
        <v>0</v>
      </c>
      <c r="H241" s="21">
        <v>0</v>
      </c>
      <c r="I241" s="21">
        <v>0</v>
      </c>
      <c r="J241" s="21">
        <v>0</v>
      </c>
      <c r="K241" s="21">
        <v>6</v>
      </c>
      <c r="L241" s="21">
        <v>546</v>
      </c>
    </row>
    <row r="242" ht="16.5" spans="1:12">
      <c r="A242" s="18" t="s">
        <v>265</v>
      </c>
      <c r="B242" s="95" t="s">
        <v>17552</v>
      </c>
      <c r="C242" s="18" t="s">
        <v>17553</v>
      </c>
      <c r="D242" s="19">
        <v>46246</v>
      </c>
      <c r="E242" s="5" t="s">
        <v>17554</v>
      </c>
      <c r="F242" s="20" t="s">
        <v>17555</v>
      </c>
      <c r="G242" s="21">
        <v>0</v>
      </c>
      <c r="H242" s="21">
        <v>0</v>
      </c>
      <c r="I242" s="21">
        <v>0</v>
      </c>
      <c r="J242" s="21">
        <v>0</v>
      </c>
      <c r="K242" s="21">
        <v>4</v>
      </c>
      <c r="L242" s="21">
        <v>252</v>
      </c>
    </row>
    <row r="243" ht="16.5" spans="1:12">
      <c r="A243" s="18" t="s">
        <v>265</v>
      </c>
      <c r="B243" s="95" t="s">
        <v>17556</v>
      </c>
      <c r="C243" s="18" t="s">
        <v>17557</v>
      </c>
      <c r="D243" s="19">
        <v>46246</v>
      </c>
      <c r="E243" s="5" t="s">
        <v>17558</v>
      </c>
      <c r="F243" s="20" t="s">
        <v>17559</v>
      </c>
      <c r="G243" s="21">
        <v>0</v>
      </c>
      <c r="H243" s="21">
        <v>0</v>
      </c>
      <c r="I243" s="21">
        <v>0</v>
      </c>
      <c r="J243" s="21">
        <v>0</v>
      </c>
      <c r="K243" s="21">
        <v>2</v>
      </c>
      <c r="L243" s="21">
        <v>0</v>
      </c>
    </row>
    <row r="244" ht="16.5" spans="1:12">
      <c r="A244" s="18" t="s">
        <v>265</v>
      </c>
      <c r="B244" s="95" t="s">
        <v>17560</v>
      </c>
      <c r="C244" s="18" t="s">
        <v>17561</v>
      </c>
      <c r="D244" s="19">
        <v>46246</v>
      </c>
      <c r="E244" s="5" t="s">
        <v>17562</v>
      </c>
      <c r="F244" s="20" t="s">
        <v>17563</v>
      </c>
      <c r="G244" s="21">
        <v>98</v>
      </c>
      <c r="H244" s="21">
        <v>1</v>
      </c>
      <c r="I244" s="21">
        <v>0</v>
      </c>
      <c r="J244" s="21">
        <v>0</v>
      </c>
      <c r="K244" s="21">
        <v>4</v>
      </c>
      <c r="L244" s="21">
        <v>1227</v>
      </c>
    </row>
    <row r="245" ht="16.5" spans="1:12">
      <c r="A245" s="18" t="s">
        <v>265</v>
      </c>
      <c r="B245" s="95" t="s">
        <v>17564</v>
      </c>
      <c r="C245" s="18" t="s">
        <v>17565</v>
      </c>
      <c r="D245" s="19">
        <v>46246</v>
      </c>
      <c r="E245" s="5" t="s">
        <v>17566</v>
      </c>
      <c r="F245" s="20" t="s">
        <v>17567</v>
      </c>
      <c r="G245" s="21">
        <v>9</v>
      </c>
      <c r="H245" s="21">
        <v>0</v>
      </c>
      <c r="I245" s="21">
        <v>0</v>
      </c>
      <c r="J245" s="21">
        <v>0</v>
      </c>
      <c r="K245" s="21">
        <v>7</v>
      </c>
      <c r="L245" s="21">
        <v>1549</v>
      </c>
    </row>
    <row r="246" ht="16.5" spans="1:12">
      <c r="A246" s="18" t="s">
        <v>265</v>
      </c>
      <c r="B246" s="95" t="s">
        <v>17568</v>
      </c>
      <c r="C246" s="18" t="s">
        <v>17569</v>
      </c>
      <c r="D246" s="19">
        <v>46246</v>
      </c>
      <c r="E246" s="5" t="s">
        <v>17570</v>
      </c>
      <c r="F246" s="20" t="s">
        <v>17571</v>
      </c>
      <c r="G246" s="21">
        <v>96</v>
      </c>
      <c r="H246" s="21">
        <v>0</v>
      </c>
      <c r="I246" s="21">
        <v>0</v>
      </c>
      <c r="J246" s="21">
        <v>0</v>
      </c>
      <c r="K246" s="21">
        <v>3</v>
      </c>
      <c r="L246" s="21">
        <v>426</v>
      </c>
    </row>
    <row r="247" ht="16.5" spans="1:12">
      <c r="A247" s="18" t="s">
        <v>265</v>
      </c>
      <c r="B247" s="95" t="s">
        <v>17572</v>
      </c>
      <c r="C247" s="18" t="s">
        <v>17573</v>
      </c>
      <c r="D247" s="19">
        <v>46246</v>
      </c>
      <c r="E247" s="5" t="s">
        <v>17574</v>
      </c>
      <c r="F247" s="20" t="s">
        <v>17575</v>
      </c>
      <c r="G247" s="21">
        <v>0</v>
      </c>
      <c r="H247" s="21">
        <v>0</v>
      </c>
      <c r="I247" s="21">
        <v>0</v>
      </c>
      <c r="J247" s="21">
        <v>0</v>
      </c>
      <c r="K247" s="21">
        <v>4</v>
      </c>
      <c r="L247" s="21">
        <v>169</v>
      </c>
    </row>
    <row r="248" ht="16.5" spans="1:12">
      <c r="A248" s="18" t="s">
        <v>265</v>
      </c>
      <c r="B248" s="95" t="s">
        <v>17576</v>
      </c>
      <c r="C248" s="18" t="s">
        <v>17577</v>
      </c>
      <c r="D248" s="19">
        <v>46246</v>
      </c>
      <c r="E248" s="5" t="s">
        <v>17578</v>
      </c>
      <c r="F248" s="20" t="s">
        <v>17579</v>
      </c>
      <c r="G248" s="21">
        <v>78</v>
      </c>
      <c r="H248" s="21">
        <v>0</v>
      </c>
      <c r="I248" s="21">
        <v>0</v>
      </c>
      <c r="J248" s="21">
        <v>0</v>
      </c>
      <c r="K248" s="21">
        <v>2</v>
      </c>
      <c r="L248" s="21">
        <v>78</v>
      </c>
    </row>
    <row r="249" ht="16.5" spans="1:12">
      <c r="A249" s="18" t="s">
        <v>265</v>
      </c>
      <c r="B249" s="95" t="s">
        <v>17580</v>
      </c>
      <c r="C249" s="18" t="s">
        <v>17581</v>
      </c>
      <c r="D249" s="19">
        <v>46246</v>
      </c>
      <c r="E249" s="5" t="s">
        <v>17582</v>
      </c>
      <c r="F249" s="20" t="s">
        <v>17583</v>
      </c>
      <c r="G249" s="21">
        <v>24</v>
      </c>
      <c r="H249" s="21">
        <v>0</v>
      </c>
      <c r="I249" s="21">
        <v>0</v>
      </c>
      <c r="J249" s="21">
        <v>0</v>
      </c>
      <c r="K249" s="21">
        <v>3</v>
      </c>
      <c r="L249" s="21">
        <v>99</v>
      </c>
    </row>
    <row r="250" ht="16.5" spans="1:12">
      <c r="A250" s="18" t="s">
        <v>265</v>
      </c>
      <c r="B250" s="95" t="s">
        <v>17584</v>
      </c>
      <c r="C250" s="18" t="s">
        <v>17585</v>
      </c>
      <c r="D250" s="19">
        <v>46246</v>
      </c>
      <c r="E250" s="5" t="s">
        <v>17586</v>
      </c>
      <c r="F250" s="20" t="s">
        <v>17587</v>
      </c>
      <c r="G250" s="21">
        <v>0</v>
      </c>
      <c r="H250" s="21">
        <v>0</v>
      </c>
      <c r="I250" s="21">
        <v>0</v>
      </c>
      <c r="J250" s="21">
        <v>0</v>
      </c>
      <c r="K250" s="21">
        <v>3</v>
      </c>
      <c r="L250" s="21">
        <v>0</v>
      </c>
    </row>
    <row r="251" ht="16.5" spans="1:12">
      <c r="A251" s="18" t="s">
        <v>265</v>
      </c>
      <c r="B251" s="95" t="s">
        <v>17588</v>
      </c>
      <c r="C251" s="18" t="s">
        <v>17589</v>
      </c>
      <c r="D251" s="19">
        <v>46246</v>
      </c>
      <c r="E251" s="5" t="s">
        <v>17590</v>
      </c>
      <c r="F251" s="20" t="s">
        <v>17591</v>
      </c>
      <c r="G251" s="21">
        <v>0</v>
      </c>
      <c r="H251" s="21">
        <v>0</v>
      </c>
      <c r="I251" s="21">
        <v>0</v>
      </c>
      <c r="J251" s="21">
        <v>0</v>
      </c>
      <c r="K251" s="21">
        <v>5</v>
      </c>
      <c r="L251" s="21">
        <v>607</v>
      </c>
    </row>
    <row r="252" ht="16.5" spans="1:12">
      <c r="A252" s="18" t="s">
        <v>265</v>
      </c>
      <c r="B252" s="95" t="s">
        <v>17592</v>
      </c>
      <c r="C252" s="18" t="s">
        <v>17593</v>
      </c>
      <c r="D252" s="19">
        <v>46246</v>
      </c>
      <c r="E252" s="5" t="s">
        <v>17594</v>
      </c>
      <c r="F252" s="20" t="s">
        <v>17595</v>
      </c>
      <c r="G252" s="21">
        <v>0</v>
      </c>
      <c r="H252" s="21">
        <v>0</v>
      </c>
      <c r="I252" s="21">
        <v>0</v>
      </c>
      <c r="J252" s="21">
        <v>0</v>
      </c>
      <c r="K252" s="21">
        <v>3</v>
      </c>
      <c r="L252" s="21">
        <v>0</v>
      </c>
    </row>
    <row r="253" ht="16.5" spans="1:12">
      <c r="A253" s="18" t="s">
        <v>265</v>
      </c>
      <c r="B253" s="95" t="s">
        <v>17596</v>
      </c>
      <c r="C253" s="18" t="s">
        <v>17597</v>
      </c>
      <c r="D253" s="19">
        <v>46246</v>
      </c>
      <c r="E253" s="5" t="s">
        <v>17598</v>
      </c>
      <c r="F253" s="20" t="s">
        <v>17599</v>
      </c>
      <c r="G253" s="21">
        <v>28</v>
      </c>
      <c r="H253" s="21">
        <v>0</v>
      </c>
      <c r="I253" s="21">
        <v>0</v>
      </c>
      <c r="J253" s="21">
        <v>0</v>
      </c>
      <c r="K253" s="21">
        <v>4</v>
      </c>
      <c r="L253" s="21">
        <v>829</v>
      </c>
    </row>
    <row r="254" ht="16.5" spans="1:12">
      <c r="A254" s="18" t="s">
        <v>265</v>
      </c>
      <c r="B254" s="95" t="s">
        <v>17600</v>
      </c>
      <c r="C254" s="18" t="s">
        <v>17601</v>
      </c>
      <c r="D254" s="19">
        <v>46246</v>
      </c>
      <c r="E254" s="5" t="s">
        <v>17602</v>
      </c>
      <c r="F254" s="20" t="s">
        <v>17603</v>
      </c>
      <c r="G254" s="21">
        <v>0</v>
      </c>
      <c r="H254" s="21">
        <v>0</v>
      </c>
      <c r="I254" s="21">
        <v>0</v>
      </c>
      <c r="J254" s="21">
        <v>0</v>
      </c>
      <c r="K254" s="21">
        <v>4</v>
      </c>
      <c r="L254" s="21">
        <v>475</v>
      </c>
    </row>
    <row r="255" ht="16.5" spans="1:12">
      <c r="A255" s="18" t="s">
        <v>265</v>
      </c>
      <c r="B255" s="95" t="s">
        <v>17604</v>
      </c>
      <c r="C255" s="18" t="s">
        <v>17605</v>
      </c>
      <c r="D255" s="19">
        <v>46246</v>
      </c>
      <c r="E255" s="5" t="s">
        <v>17606</v>
      </c>
      <c r="F255" s="20" t="s">
        <v>17607</v>
      </c>
      <c r="G255" s="21">
        <v>0</v>
      </c>
      <c r="H255" s="21">
        <v>0</v>
      </c>
      <c r="I255" s="21">
        <v>0</v>
      </c>
      <c r="J255" s="21">
        <v>0</v>
      </c>
      <c r="K255" s="21">
        <v>6</v>
      </c>
      <c r="L255" s="21">
        <v>94</v>
      </c>
    </row>
    <row r="256" ht="16.5" spans="1:12">
      <c r="A256" s="18" t="s">
        <v>265</v>
      </c>
      <c r="B256" s="95" t="s">
        <v>17608</v>
      </c>
      <c r="C256" s="18" t="s">
        <v>17609</v>
      </c>
      <c r="D256" s="19">
        <v>46246</v>
      </c>
      <c r="E256" s="5" t="s">
        <v>17610</v>
      </c>
      <c r="F256" s="20" t="s">
        <v>17611</v>
      </c>
      <c r="G256" s="21">
        <v>0</v>
      </c>
      <c r="H256" s="21">
        <v>0</v>
      </c>
      <c r="I256" s="21">
        <v>0</v>
      </c>
      <c r="J256" s="21">
        <v>0</v>
      </c>
      <c r="K256" s="21">
        <v>4</v>
      </c>
      <c r="L256" s="21">
        <v>84</v>
      </c>
    </row>
    <row r="257" ht="16.5" spans="1:12">
      <c r="A257" s="18" t="s">
        <v>265</v>
      </c>
      <c r="B257" s="95" t="s">
        <v>17612</v>
      </c>
      <c r="C257" s="18" t="s">
        <v>17613</v>
      </c>
      <c r="D257" s="19">
        <v>46246</v>
      </c>
      <c r="E257" s="5" t="s">
        <v>17614</v>
      </c>
      <c r="F257" s="20" t="s">
        <v>17615</v>
      </c>
      <c r="G257" s="21">
        <v>0</v>
      </c>
      <c r="H257" s="21">
        <v>0</v>
      </c>
      <c r="I257" s="21">
        <v>0</v>
      </c>
      <c r="J257" s="21">
        <v>0</v>
      </c>
      <c r="K257" s="21">
        <v>2</v>
      </c>
      <c r="L257" s="21">
        <v>5</v>
      </c>
    </row>
    <row r="258" ht="16.5" spans="1:12">
      <c r="A258" s="18" t="s">
        <v>265</v>
      </c>
      <c r="B258" s="95" t="s">
        <v>17616</v>
      </c>
      <c r="C258" s="18" t="s">
        <v>17617</v>
      </c>
      <c r="D258" s="19">
        <v>46246</v>
      </c>
      <c r="E258" s="5" t="s">
        <v>17618</v>
      </c>
      <c r="F258" s="20" t="s">
        <v>17619</v>
      </c>
      <c r="G258" s="21">
        <v>0</v>
      </c>
      <c r="H258" s="21">
        <v>0</v>
      </c>
      <c r="I258" s="21">
        <v>0</v>
      </c>
      <c r="J258" s="21">
        <v>0</v>
      </c>
      <c r="K258" s="21">
        <v>4</v>
      </c>
      <c r="L258" s="21">
        <v>174</v>
      </c>
    </row>
    <row r="259" ht="16.5" spans="1:12">
      <c r="A259" s="18" t="s">
        <v>265</v>
      </c>
      <c r="B259" s="95" t="s">
        <v>17620</v>
      </c>
      <c r="C259" s="18" t="s">
        <v>17621</v>
      </c>
      <c r="D259" s="19">
        <v>46246</v>
      </c>
      <c r="E259" s="5" t="s">
        <v>17622</v>
      </c>
      <c r="F259" s="20" t="s">
        <v>17623</v>
      </c>
      <c r="G259" s="21">
        <v>0</v>
      </c>
      <c r="H259" s="21">
        <v>0</v>
      </c>
      <c r="I259" s="21">
        <v>0</v>
      </c>
      <c r="J259" s="21">
        <v>0</v>
      </c>
      <c r="K259" s="21">
        <v>4</v>
      </c>
      <c r="L259" s="21">
        <v>16</v>
      </c>
    </row>
    <row r="260" ht="16.5" spans="1:12">
      <c r="A260" s="18" t="s">
        <v>265</v>
      </c>
      <c r="B260" s="95" t="s">
        <v>17624</v>
      </c>
      <c r="C260" s="18" t="s">
        <v>17625</v>
      </c>
      <c r="D260" s="19">
        <v>46246</v>
      </c>
      <c r="E260" s="5" t="s">
        <v>17626</v>
      </c>
      <c r="F260" s="20" t="s">
        <v>17627</v>
      </c>
      <c r="G260" s="21">
        <v>96</v>
      </c>
      <c r="H260" s="21">
        <v>0</v>
      </c>
      <c r="I260" s="21">
        <v>0</v>
      </c>
      <c r="J260" s="21">
        <v>0</v>
      </c>
      <c r="K260" s="21">
        <v>3</v>
      </c>
      <c r="L260" s="21">
        <v>1050</v>
      </c>
    </row>
    <row r="261" ht="16.5" spans="1:12">
      <c r="A261" s="18" t="s">
        <v>265</v>
      </c>
      <c r="B261" s="95" t="s">
        <v>17628</v>
      </c>
      <c r="C261" s="18" t="s">
        <v>17629</v>
      </c>
      <c r="D261" s="19">
        <v>46246</v>
      </c>
      <c r="E261" s="5" t="s">
        <v>17630</v>
      </c>
      <c r="F261" s="20" t="s">
        <v>17631</v>
      </c>
      <c r="G261" s="21">
        <v>0</v>
      </c>
      <c r="H261" s="21">
        <v>0</v>
      </c>
      <c r="I261" s="21">
        <v>0</v>
      </c>
      <c r="J261" s="21">
        <v>0</v>
      </c>
      <c r="K261" s="21">
        <v>3</v>
      </c>
      <c r="L261" s="21">
        <v>998</v>
      </c>
    </row>
    <row r="262" ht="16.5" spans="1:12">
      <c r="A262" s="18" t="s">
        <v>265</v>
      </c>
      <c r="B262" s="95" t="s">
        <v>17632</v>
      </c>
      <c r="C262" s="18" t="s">
        <v>17633</v>
      </c>
      <c r="D262" s="19">
        <v>46246</v>
      </c>
      <c r="E262" s="5" t="s">
        <v>17634</v>
      </c>
      <c r="F262" s="20" t="s">
        <v>17635</v>
      </c>
      <c r="G262" s="21">
        <v>34</v>
      </c>
      <c r="H262" s="21">
        <v>0</v>
      </c>
      <c r="I262" s="21">
        <v>0</v>
      </c>
      <c r="J262" s="21">
        <v>0</v>
      </c>
      <c r="K262" s="21">
        <v>1</v>
      </c>
      <c r="L262" s="21">
        <v>34</v>
      </c>
    </row>
    <row r="263" ht="16.5" spans="1:12">
      <c r="A263" s="18" t="s">
        <v>265</v>
      </c>
      <c r="B263" s="95" t="s">
        <v>17636</v>
      </c>
      <c r="C263" s="18" t="s">
        <v>17637</v>
      </c>
      <c r="D263" s="19">
        <v>46246</v>
      </c>
      <c r="E263" s="5" t="s">
        <v>17638</v>
      </c>
      <c r="F263" s="20" t="s">
        <v>17639</v>
      </c>
      <c r="G263" s="21">
        <v>0</v>
      </c>
      <c r="H263" s="21">
        <v>0</v>
      </c>
      <c r="I263" s="21">
        <v>0</v>
      </c>
      <c r="J263" s="21">
        <v>0</v>
      </c>
      <c r="K263" s="21">
        <v>4</v>
      </c>
      <c r="L263" s="21">
        <v>547</v>
      </c>
    </row>
    <row r="264" ht="16.5" spans="1:12">
      <c r="A264" s="18" t="s">
        <v>265</v>
      </c>
      <c r="B264" s="95" t="s">
        <v>17640</v>
      </c>
      <c r="C264" s="18" t="s">
        <v>17641</v>
      </c>
      <c r="D264" s="19">
        <v>46246</v>
      </c>
      <c r="E264" s="5" t="s">
        <v>17642</v>
      </c>
      <c r="F264" s="20" t="s">
        <v>17643</v>
      </c>
      <c r="G264" s="21">
        <v>11</v>
      </c>
      <c r="H264" s="21">
        <v>0</v>
      </c>
      <c r="I264" s="21">
        <v>0</v>
      </c>
      <c r="J264" s="21">
        <v>0</v>
      </c>
      <c r="K264" s="21">
        <v>4</v>
      </c>
      <c r="L264" s="21">
        <v>406</v>
      </c>
    </row>
    <row r="265" ht="16.5" spans="1:12">
      <c r="A265" s="18" t="s">
        <v>265</v>
      </c>
      <c r="B265" s="95" t="s">
        <v>17644</v>
      </c>
      <c r="C265" s="18" t="s">
        <v>17645</v>
      </c>
      <c r="D265" s="19">
        <v>46246</v>
      </c>
      <c r="E265" s="5" t="s">
        <v>17646</v>
      </c>
      <c r="F265" s="20" t="s">
        <v>17647</v>
      </c>
      <c r="G265" s="21">
        <v>0</v>
      </c>
      <c r="H265" s="21">
        <v>0</v>
      </c>
      <c r="I265" s="21">
        <v>0</v>
      </c>
      <c r="J265" s="21">
        <v>0</v>
      </c>
      <c r="K265" s="21">
        <v>3</v>
      </c>
      <c r="L265" s="21">
        <v>284</v>
      </c>
    </row>
    <row r="266" ht="16.5" spans="1:12">
      <c r="A266" s="18" t="s">
        <v>265</v>
      </c>
      <c r="B266" s="95" t="s">
        <v>17648</v>
      </c>
      <c r="C266" s="18" t="s">
        <v>17649</v>
      </c>
      <c r="D266" s="19">
        <v>46246</v>
      </c>
      <c r="E266" s="5" t="s">
        <v>17650</v>
      </c>
      <c r="F266" s="20" t="s">
        <v>17651</v>
      </c>
      <c r="G266" s="21">
        <v>0</v>
      </c>
      <c r="H266" s="21">
        <v>0</v>
      </c>
      <c r="I266" s="21">
        <v>0</v>
      </c>
      <c r="J266" s="21">
        <v>0</v>
      </c>
      <c r="K266" s="21">
        <v>6</v>
      </c>
      <c r="L266" s="21">
        <v>0</v>
      </c>
    </row>
    <row r="267" ht="16.5" spans="1:12">
      <c r="A267" s="18" t="s">
        <v>265</v>
      </c>
      <c r="B267" s="95" t="s">
        <v>17652</v>
      </c>
      <c r="C267" s="18" t="s">
        <v>17653</v>
      </c>
      <c r="D267" s="19">
        <v>46246</v>
      </c>
      <c r="E267" s="5" t="s">
        <v>17654</v>
      </c>
      <c r="F267" s="20" t="s">
        <v>17655</v>
      </c>
      <c r="G267" s="21">
        <v>0</v>
      </c>
      <c r="H267" s="21">
        <v>0</v>
      </c>
      <c r="I267" s="21">
        <v>0</v>
      </c>
      <c r="J267" s="21">
        <v>0</v>
      </c>
      <c r="K267" s="21">
        <v>2</v>
      </c>
      <c r="L267" s="21">
        <v>21</v>
      </c>
    </row>
    <row r="268" ht="16.5" spans="1:12">
      <c r="A268" s="18" t="s">
        <v>265</v>
      </c>
      <c r="B268" s="95" t="s">
        <v>17656</v>
      </c>
      <c r="C268" s="18" t="s">
        <v>17657</v>
      </c>
      <c r="D268" s="19">
        <v>46246</v>
      </c>
      <c r="E268" s="5" t="s">
        <v>17658</v>
      </c>
      <c r="F268" s="20" t="s">
        <v>17659</v>
      </c>
      <c r="G268" s="21">
        <v>0</v>
      </c>
      <c r="H268" s="21">
        <v>0</v>
      </c>
      <c r="I268" s="21">
        <v>0</v>
      </c>
      <c r="J268" s="21">
        <v>0</v>
      </c>
      <c r="K268" s="21">
        <v>8</v>
      </c>
      <c r="L268" s="21">
        <v>1677</v>
      </c>
    </row>
    <row r="269" ht="16.5" spans="1:12">
      <c r="A269" s="18" t="s">
        <v>265</v>
      </c>
      <c r="B269" s="95" t="s">
        <v>17660</v>
      </c>
      <c r="C269" s="18" t="s">
        <v>17661</v>
      </c>
      <c r="D269" s="19">
        <v>46246</v>
      </c>
      <c r="E269" s="5" t="s">
        <v>17662</v>
      </c>
      <c r="F269" s="20" t="s">
        <v>17663</v>
      </c>
      <c r="G269" s="21">
        <v>102</v>
      </c>
      <c r="H269" s="21">
        <v>0</v>
      </c>
      <c r="I269" s="21">
        <v>0</v>
      </c>
      <c r="J269" s="21">
        <v>0</v>
      </c>
      <c r="K269" s="21">
        <v>4</v>
      </c>
      <c r="L269" s="21">
        <v>1366</v>
      </c>
    </row>
    <row r="270" ht="16.5" spans="1:12">
      <c r="A270" s="18" t="s">
        <v>265</v>
      </c>
      <c r="B270" s="95" t="s">
        <v>17664</v>
      </c>
      <c r="C270" s="18" t="s">
        <v>17665</v>
      </c>
      <c r="D270" s="19">
        <v>46246</v>
      </c>
      <c r="E270" s="5" t="s">
        <v>17666</v>
      </c>
      <c r="F270" s="20" t="s">
        <v>17667</v>
      </c>
      <c r="G270" s="21">
        <v>43</v>
      </c>
      <c r="H270" s="21">
        <v>0</v>
      </c>
      <c r="I270" s="21">
        <v>0</v>
      </c>
      <c r="J270" s="21">
        <v>0</v>
      </c>
      <c r="K270" s="21">
        <v>4</v>
      </c>
      <c r="L270" s="21">
        <v>233</v>
      </c>
    </row>
    <row r="271" ht="16.5" spans="1:12">
      <c r="A271" s="18" t="s">
        <v>265</v>
      </c>
      <c r="B271" s="95" t="s">
        <v>17668</v>
      </c>
      <c r="C271" s="18" t="s">
        <v>17669</v>
      </c>
      <c r="D271" s="19">
        <v>46246</v>
      </c>
      <c r="E271" s="5" t="s">
        <v>17670</v>
      </c>
      <c r="F271" s="20" t="s">
        <v>17671</v>
      </c>
      <c r="G271" s="21">
        <v>0</v>
      </c>
      <c r="H271" s="21">
        <v>0</v>
      </c>
      <c r="I271" s="21">
        <v>0</v>
      </c>
      <c r="J271" s="21">
        <v>0</v>
      </c>
      <c r="K271" s="21">
        <v>5</v>
      </c>
      <c r="L271" s="21">
        <v>458</v>
      </c>
    </row>
    <row r="272" ht="16.5" spans="1:12">
      <c r="A272" s="18" t="s">
        <v>265</v>
      </c>
      <c r="B272" s="95" t="s">
        <v>17672</v>
      </c>
      <c r="C272" s="18" t="s">
        <v>17673</v>
      </c>
      <c r="D272" s="19">
        <v>46246</v>
      </c>
      <c r="E272" s="5" t="s">
        <v>17674</v>
      </c>
      <c r="F272" s="20" t="s">
        <v>17675</v>
      </c>
      <c r="G272" s="21">
        <v>40</v>
      </c>
      <c r="H272" s="21">
        <v>0</v>
      </c>
      <c r="I272" s="21">
        <v>0</v>
      </c>
      <c r="J272" s="21">
        <v>0</v>
      </c>
      <c r="K272" s="21">
        <v>6</v>
      </c>
      <c r="L272" s="21">
        <v>779</v>
      </c>
    </row>
    <row r="273" ht="16.5" spans="1:12">
      <c r="A273" s="18" t="s">
        <v>265</v>
      </c>
      <c r="B273" s="95" t="s">
        <v>17676</v>
      </c>
      <c r="C273" s="18" t="s">
        <v>17677</v>
      </c>
      <c r="D273" s="19">
        <v>46246</v>
      </c>
      <c r="E273" s="5" t="s">
        <v>17678</v>
      </c>
      <c r="F273" s="20" t="s">
        <v>17679</v>
      </c>
      <c r="G273" s="21">
        <v>0</v>
      </c>
      <c r="H273" s="21">
        <v>0</v>
      </c>
      <c r="I273" s="21">
        <v>0</v>
      </c>
      <c r="J273" s="21">
        <v>0</v>
      </c>
      <c r="K273" s="21">
        <v>3</v>
      </c>
      <c r="L273" s="21">
        <v>263</v>
      </c>
    </row>
    <row r="274" ht="16.5" spans="1:12">
      <c r="A274" s="18" t="s">
        <v>265</v>
      </c>
      <c r="B274" s="95" t="s">
        <v>17680</v>
      </c>
      <c r="C274" s="18" t="s">
        <v>17681</v>
      </c>
      <c r="D274" s="19">
        <v>46246</v>
      </c>
      <c r="E274" s="5" t="s">
        <v>17682</v>
      </c>
      <c r="F274" s="20" t="s">
        <v>17683</v>
      </c>
      <c r="G274" s="21">
        <v>0</v>
      </c>
      <c r="H274" s="21">
        <v>0</v>
      </c>
      <c r="I274" s="21">
        <v>0</v>
      </c>
      <c r="J274" s="21">
        <v>0</v>
      </c>
      <c r="K274" s="21">
        <v>6</v>
      </c>
      <c r="L274" s="21">
        <v>382</v>
      </c>
    </row>
    <row r="275" ht="16.5" spans="1:12">
      <c r="A275" s="18" t="s">
        <v>265</v>
      </c>
      <c r="B275" s="95" t="s">
        <v>17684</v>
      </c>
      <c r="C275" s="18" t="s">
        <v>17685</v>
      </c>
      <c r="D275" s="19">
        <v>46246</v>
      </c>
      <c r="E275" s="5" t="s">
        <v>17686</v>
      </c>
      <c r="F275" s="20" t="s">
        <v>17687</v>
      </c>
      <c r="G275" s="21">
        <v>0</v>
      </c>
      <c r="H275" s="21">
        <v>0</v>
      </c>
      <c r="I275" s="21">
        <v>0</v>
      </c>
      <c r="J275" s="21">
        <v>0</v>
      </c>
      <c r="K275" s="21">
        <v>5</v>
      </c>
      <c r="L275" s="21">
        <v>279</v>
      </c>
    </row>
    <row r="276" ht="16.5" spans="1:12">
      <c r="A276" s="18" t="s">
        <v>265</v>
      </c>
      <c r="B276" s="95" t="s">
        <v>17688</v>
      </c>
      <c r="C276" s="18" t="s">
        <v>17689</v>
      </c>
      <c r="D276" s="19">
        <v>46246</v>
      </c>
      <c r="E276" s="5" t="s">
        <v>17690</v>
      </c>
      <c r="F276" s="20" t="s">
        <v>17691</v>
      </c>
      <c r="G276" s="21">
        <v>0</v>
      </c>
      <c r="H276" s="21">
        <v>0</v>
      </c>
      <c r="I276" s="21">
        <v>0</v>
      </c>
      <c r="J276" s="21">
        <v>0</v>
      </c>
      <c r="K276" s="21">
        <v>3</v>
      </c>
      <c r="L276" s="21">
        <v>0</v>
      </c>
    </row>
    <row r="277" ht="16.5" spans="1:12">
      <c r="A277" s="18" t="s">
        <v>265</v>
      </c>
      <c r="B277" s="95" t="s">
        <v>17692</v>
      </c>
      <c r="C277" s="18" t="s">
        <v>17693</v>
      </c>
      <c r="D277" s="19">
        <v>46246</v>
      </c>
      <c r="E277" s="5" t="s">
        <v>17694</v>
      </c>
      <c r="F277" s="20" t="s">
        <v>17695</v>
      </c>
      <c r="G277" s="21">
        <v>6</v>
      </c>
      <c r="H277" s="21">
        <v>0</v>
      </c>
      <c r="I277" s="21">
        <v>0</v>
      </c>
      <c r="J277" s="21">
        <v>0</v>
      </c>
      <c r="K277" s="21">
        <v>4</v>
      </c>
      <c r="L277" s="21">
        <v>440</v>
      </c>
    </row>
    <row r="278" ht="16.5" spans="1:12">
      <c r="A278" s="18" t="s">
        <v>265</v>
      </c>
      <c r="B278" s="95" t="s">
        <v>17696</v>
      </c>
      <c r="C278" s="18" t="s">
        <v>17697</v>
      </c>
      <c r="D278" s="19">
        <v>46246</v>
      </c>
      <c r="E278" s="5" t="s">
        <v>17698</v>
      </c>
      <c r="F278" s="20" t="s">
        <v>17699</v>
      </c>
      <c r="G278" s="21">
        <v>98</v>
      </c>
      <c r="H278" s="21">
        <v>0</v>
      </c>
      <c r="I278" s="21">
        <v>0</v>
      </c>
      <c r="J278" s="21">
        <v>0</v>
      </c>
      <c r="K278" s="21">
        <v>4</v>
      </c>
      <c r="L278" s="21">
        <v>299</v>
      </c>
    </row>
    <row r="279" ht="16.5" spans="1:12">
      <c r="A279" s="18" t="s">
        <v>265</v>
      </c>
      <c r="B279" s="95" t="s">
        <v>17700</v>
      </c>
      <c r="C279" s="18" t="s">
        <v>17701</v>
      </c>
      <c r="D279" s="19">
        <v>46246</v>
      </c>
      <c r="E279" s="5" t="s">
        <v>17702</v>
      </c>
      <c r="F279" s="20" t="s">
        <v>17703</v>
      </c>
      <c r="G279" s="21">
        <v>0</v>
      </c>
      <c r="H279" s="21">
        <v>0</v>
      </c>
      <c r="I279" s="21">
        <v>0</v>
      </c>
      <c r="J279" s="21">
        <v>0</v>
      </c>
      <c r="K279" s="21">
        <v>4</v>
      </c>
      <c r="L279" s="21">
        <v>125</v>
      </c>
    </row>
    <row r="280" ht="16.5" spans="1:12">
      <c r="A280" s="18" t="s">
        <v>265</v>
      </c>
      <c r="B280" s="95" t="s">
        <v>17704</v>
      </c>
      <c r="C280" s="18" t="s">
        <v>17705</v>
      </c>
      <c r="D280" s="19">
        <v>46246</v>
      </c>
      <c r="E280" s="5" t="s">
        <v>17706</v>
      </c>
      <c r="F280" s="20" t="s">
        <v>17707</v>
      </c>
      <c r="G280" s="21">
        <v>0</v>
      </c>
      <c r="H280" s="21">
        <v>0</v>
      </c>
      <c r="I280" s="21">
        <v>0</v>
      </c>
      <c r="J280" s="21">
        <v>0</v>
      </c>
      <c r="K280" s="21">
        <v>4</v>
      </c>
      <c r="L280" s="21">
        <v>257</v>
      </c>
    </row>
    <row r="281" ht="16.5" spans="1:12">
      <c r="A281" s="18" t="s">
        <v>265</v>
      </c>
      <c r="B281" s="95" t="s">
        <v>17708</v>
      </c>
      <c r="C281" s="18" t="s">
        <v>17709</v>
      </c>
      <c r="D281" s="19">
        <v>46246</v>
      </c>
      <c r="E281" s="5" t="s">
        <v>17710</v>
      </c>
      <c r="F281" s="20" t="s">
        <v>17711</v>
      </c>
      <c r="G281" s="21">
        <v>85</v>
      </c>
      <c r="H281" s="21">
        <v>0</v>
      </c>
      <c r="I281" s="21">
        <v>0</v>
      </c>
      <c r="J281" s="21">
        <v>0</v>
      </c>
      <c r="K281" s="21">
        <v>4</v>
      </c>
      <c r="L281" s="21">
        <v>485</v>
      </c>
    </row>
    <row r="282" ht="16.5" spans="1:12">
      <c r="A282" s="18" t="s">
        <v>265</v>
      </c>
      <c r="B282" s="95" t="s">
        <v>17712</v>
      </c>
      <c r="C282" s="18" t="s">
        <v>17713</v>
      </c>
      <c r="D282" s="19">
        <v>46246</v>
      </c>
      <c r="E282" s="5" t="s">
        <v>17714</v>
      </c>
      <c r="F282" s="20" t="s">
        <v>17715</v>
      </c>
      <c r="G282" s="21">
        <v>0</v>
      </c>
      <c r="H282" s="21">
        <v>0</v>
      </c>
      <c r="I282" s="21">
        <v>0</v>
      </c>
      <c r="J282" s="21">
        <v>0</v>
      </c>
      <c r="K282" s="21">
        <v>2</v>
      </c>
      <c r="L282" s="21">
        <v>0</v>
      </c>
    </row>
    <row r="283" ht="16.5" spans="1:12">
      <c r="A283" s="18" t="s">
        <v>265</v>
      </c>
      <c r="B283" s="95" t="s">
        <v>17716</v>
      </c>
      <c r="C283" s="18" t="s">
        <v>17717</v>
      </c>
      <c r="D283" s="19">
        <v>46246</v>
      </c>
      <c r="E283" s="5" t="s">
        <v>17718</v>
      </c>
      <c r="F283" s="20" t="s">
        <v>17719</v>
      </c>
      <c r="G283" s="21">
        <v>0</v>
      </c>
      <c r="H283" s="21">
        <v>0</v>
      </c>
      <c r="I283" s="21">
        <v>0</v>
      </c>
      <c r="J283" s="21">
        <v>0</v>
      </c>
      <c r="K283" s="21">
        <v>3</v>
      </c>
      <c r="L283" s="21">
        <v>0</v>
      </c>
    </row>
    <row r="284" ht="16.5" spans="1:12">
      <c r="A284" s="18" t="s">
        <v>265</v>
      </c>
      <c r="B284" s="95" t="s">
        <v>17720</v>
      </c>
      <c r="C284" s="18" t="s">
        <v>17721</v>
      </c>
      <c r="D284" s="19">
        <v>46246</v>
      </c>
      <c r="E284" s="5" t="s">
        <v>17722</v>
      </c>
      <c r="F284" s="20" t="s">
        <v>17723</v>
      </c>
      <c r="G284" s="21">
        <v>0</v>
      </c>
      <c r="H284" s="21">
        <v>0</v>
      </c>
      <c r="I284" s="21">
        <v>0</v>
      </c>
      <c r="J284" s="21">
        <v>0</v>
      </c>
      <c r="K284" s="21">
        <v>6</v>
      </c>
      <c r="L284" s="21">
        <v>0</v>
      </c>
    </row>
    <row r="285" ht="16.5" spans="1:12">
      <c r="A285" s="18" t="s">
        <v>265</v>
      </c>
      <c r="B285" s="95" t="s">
        <v>17724</v>
      </c>
      <c r="C285" s="18" t="s">
        <v>17725</v>
      </c>
      <c r="D285" s="19">
        <v>46246</v>
      </c>
      <c r="E285" s="5" t="s">
        <v>17726</v>
      </c>
      <c r="F285" s="20" t="s">
        <v>17727</v>
      </c>
      <c r="G285" s="21">
        <v>0</v>
      </c>
      <c r="H285" s="21">
        <v>0</v>
      </c>
      <c r="I285" s="21">
        <v>0</v>
      </c>
      <c r="J285" s="21">
        <v>0</v>
      </c>
      <c r="K285" s="21">
        <v>2</v>
      </c>
      <c r="L285" s="21">
        <v>0</v>
      </c>
    </row>
    <row r="286" ht="16.5" spans="1:12">
      <c r="A286" s="18" t="s">
        <v>265</v>
      </c>
      <c r="B286" s="95" t="s">
        <v>17728</v>
      </c>
      <c r="C286" s="18" t="s">
        <v>17729</v>
      </c>
      <c r="D286" s="19">
        <v>46246</v>
      </c>
      <c r="E286" s="5" t="s">
        <v>17730</v>
      </c>
      <c r="F286" s="20" t="s">
        <v>17731</v>
      </c>
      <c r="G286" s="21">
        <v>0</v>
      </c>
      <c r="H286" s="21">
        <v>0</v>
      </c>
      <c r="I286" s="21">
        <v>0</v>
      </c>
      <c r="J286" s="21">
        <v>0</v>
      </c>
      <c r="K286" s="21">
        <v>4</v>
      </c>
      <c r="L286" s="21">
        <v>266</v>
      </c>
    </row>
    <row r="287" ht="16.5" spans="1:12">
      <c r="A287" s="18" t="s">
        <v>265</v>
      </c>
      <c r="B287" s="95" t="s">
        <v>17732</v>
      </c>
      <c r="C287" s="18" t="s">
        <v>17733</v>
      </c>
      <c r="D287" s="19">
        <v>46246</v>
      </c>
      <c r="E287" s="5" t="s">
        <v>17734</v>
      </c>
      <c r="F287" s="20" t="s">
        <v>17735</v>
      </c>
      <c r="G287" s="21">
        <v>82</v>
      </c>
      <c r="H287" s="21">
        <v>1</v>
      </c>
      <c r="I287" s="21">
        <v>0</v>
      </c>
      <c r="J287" s="21">
        <v>0</v>
      </c>
      <c r="K287" s="21">
        <v>4</v>
      </c>
      <c r="L287" s="21">
        <v>361</v>
      </c>
    </row>
    <row r="288" ht="16.5" spans="1:12">
      <c r="A288" s="18" t="s">
        <v>265</v>
      </c>
      <c r="B288" s="95" t="s">
        <v>17736</v>
      </c>
      <c r="C288" s="18" t="s">
        <v>17737</v>
      </c>
      <c r="D288" s="19">
        <v>46246</v>
      </c>
      <c r="E288" s="5" t="s">
        <v>17738</v>
      </c>
      <c r="F288" s="20" t="s">
        <v>17739</v>
      </c>
      <c r="G288" s="21">
        <v>0</v>
      </c>
      <c r="H288" s="21">
        <v>0</v>
      </c>
      <c r="I288" s="21">
        <v>0</v>
      </c>
      <c r="J288" s="21">
        <v>0</v>
      </c>
      <c r="K288" s="21">
        <v>4</v>
      </c>
      <c r="L288" s="21">
        <v>363</v>
      </c>
    </row>
    <row r="289" ht="16.5" spans="1:12">
      <c r="A289" s="18" t="s">
        <v>265</v>
      </c>
      <c r="B289" s="95" t="s">
        <v>17740</v>
      </c>
      <c r="C289" s="18" t="s">
        <v>17741</v>
      </c>
      <c r="D289" s="19">
        <v>46246</v>
      </c>
      <c r="E289" s="5" t="s">
        <v>17742</v>
      </c>
      <c r="F289" s="20" t="s">
        <v>17743</v>
      </c>
      <c r="G289" s="21">
        <v>0</v>
      </c>
      <c r="H289" s="21">
        <v>0</v>
      </c>
      <c r="I289" s="21">
        <v>0</v>
      </c>
      <c r="J289" s="21">
        <v>0</v>
      </c>
      <c r="K289" s="21">
        <v>2</v>
      </c>
      <c r="L289" s="21">
        <v>23</v>
      </c>
    </row>
    <row r="290" ht="16.5" spans="1:12">
      <c r="A290" s="18" t="s">
        <v>265</v>
      </c>
      <c r="B290" s="95" t="s">
        <v>17744</v>
      </c>
      <c r="C290" s="18" t="s">
        <v>17745</v>
      </c>
      <c r="D290" s="19">
        <v>46246</v>
      </c>
      <c r="E290" s="5" t="s">
        <v>17746</v>
      </c>
      <c r="F290" s="20" t="s">
        <v>17747</v>
      </c>
      <c r="G290" s="21">
        <v>0</v>
      </c>
      <c r="H290" s="21">
        <v>0</v>
      </c>
      <c r="I290" s="21">
        <v>0</v>
      </c>
      <c r="J290" s="21">
        <v>0</v>
      </c>
      <c r="K290" s="21">
        <v>4</v>
      </c>
      <c r="L290" s="21">
        <v>637</v>
      </c>
    </row>
    <row r="291" ht="16.5" spans="1:12">
      <c r="A291" s="18" t="s">
        <v>265</v>
      </c>
      <c r="B291" s="95" t="s">
        <v>17748</v>
      </c>
      <c r="C291" s="18" t="s">
        <v>17749</v>
      </c>
      <c r="D291" s="19">
        <v>46246</v>
      </c>
      <c r="E291" s="5" t="s">
        <v>17750</v>
      </c>
      <c r="F291" s="20" t="s">
        <v>17751</v>
      </c>
      <c r="G291" s="21">
        <v>48</v>
      </c>
      <c r="H291" s="21">
        <v>0</v>
      </c>
      <c r="I291" s="21">
        <v>0</v>
      </c>
      <c r="J291" s="21">
        <v>0</v>
      </c>
      <c r="K291" s="21">
        <v>4</v>
      </c>
      <c r="L291" s="21">
        <v>306</v>
      </c>
    </row>
    <row r="292" ht="16.5" spans="1:12">
      <c r="A292" s="18" t="s">
        <v>265</v>
      </c>
      <c r="B292" s="95" t="s">
        <v>17752</v>
      </c>
      <c r="C292" s="18" t="s">
        <v>17753</v>
      </c>
      <c r="D292" s="19">
        <v>46246</v>
      </c>
      <c r="E292" s="5" t="s">
        <v>17754</v>
      </c>
      <c r="F292" s="20" t="s">
        <v>17755</v>
      </c>
      <c r="G292" s="21">
        <v>0</v>
      </c>
      <c r="H292" s="21">
        <v>0</v>
      </c>
      <c r="I292" s="21">
        <v>0</v>
      </c>
      <c r="J292" s="21">
        <v>0</v>
      </c>
      <c r="K292" s="21">
        <v>5</v>
      </c>
      <c r="L292" s="21">
        <v>325</v>
      </c>
    </row>
    <row r="293" ht="16.5" spans="1:12">
      <c r="A293" s="18" t="s">
        <v>265</v>
      </c>
      <c r="B293" s="95" t="s">
        <v>17756</v>
      </c>
      <c r="C293" s="18" t="s">
        <v>17757</v>
      </c>
      <c r="D293" s="19">
        <v>46246</v>
      </c>
      <c r="E293" s="5" t="s">
        <v>17758</v>
      </c>
      <c r="F293" s="20" t="s">
        <v>17759</v>
      </c>
      <c r="G293" s="21">
        <v>0</v>
      </c>
      <c r="H293" s="21">
        <v>0</v>
      </c>
      <c r="I293" s="21">
        <v>0</v>
      </c>
      <c r="J293" s="21">
        <v>0</v>
      </c>
      <c r="K293" s="21">
        <v>4</v>
      </c>
      <c r="L293" s="21">
        <v>598</v>
      </c>
    </row>
    <row r="294" ht="16.5" spans="1:12">
      <c r="A294" s="18" t="s">
        <v>265</v>
      </c>
      <c r="B294" s="95" t="s">
        <v>17760</v>
      </c>
      <c r="C294" s="18" t="s">
        <v>17761</v>
      </c>
      <c r="D294" s="19">
        <v>46246</v>
      </c>
      <c r="E294" s="5" t="s">
        <v>17762</v>
      </c>
      <c r="F294" s="20" t="s">
        <v>17763</v>
      </c>
      <c r="G294" s="21">
        <v>13</v>
      </c>
      <c r="H294" s="21">
        <v>0</v>
      </c>
      <c r="I294" s="21">
        <v>0</v>
      </c>
      <c r="J294" s="21">
        <v>0</v>
      </c>
      <c r="K294" s="21">
        <v>2</v>
      </c>
      <c r="L294" s="21">
        <v>13</v>
      </c>
    </row>
    <row r="295" ht="16.5" spans="1:12">
      <c r="A295" s="18" t="s">
        <v>265</v>
      </c>
      <c r="B295" s="95" t="s">
        <v>17764</v>
      </c>
      <c r="C295" s="18" t="s">
        <v>17765</v>
      </c>
      <c r="D295" s="19">
        <v>46246</v>
      </c>
      <c r="E295" s="5" t="s">
        <v>17766</v>
      </c>
      <c r="F295" s="20" t="s">
        <v>17767</v>
      </c>
      <c r="G295" s="21">
        <v>0</v>
      </c>
      <c r="H295" s="21">
        <v>0</v>
      </c>
      <c r="I295" s="21">
        <v>0</v>
      </c>
      <c r="J295" s="21">
        <v>0</v>
      </c>
      <c r="K295" s="21">
        <v>2</v>
      </c>
      <c r="L295" s="21">
        <v>0</v>
      </c>
    </row>
    <row r="296" ht="16.5" spans="1:12">
      <c r="A296" s="18" t="s">
        <v>265</v>
      </c>
      <c r="B296" s="95" t="s">
        <v>17768</v>
      </c>
      <c r="C296" s="18" t="s">
        <v>17769</v>
      </c>
      <c r="D296" s="19">
        <v>46246</v>
      </c>
      <c r="E296" s="5" t="s">
        <v>17770</v>
      </c>
      <c r="F296" s="20" t="s">
        <v>17771</v>
      </c>
      <c r="G296" s="21">
        <v>0</v>
      </c>
      <c r="H296" s="21">
        <v>0</v>
      </c>
      <c r="I296" s="21">
        <v>0</v>
      </c>
      <c r="J296" s="21">
        <v>0</v>
      </c>
      <c r="K296" s="21">
        <v>3</v>
      </c>
      <c r="L296" s="21">
        <v>1031</v>
      </c>
    </row>
    <row r="297" ht="16.5" spans="1:12">
      <c r="A297" s="18" t="s">
        <v>265</v>
      </c>
      <c r="B297" s="95" t="s">
        <v>17772</v>
      </c>
      <c r="C297" s="18" t="s">
        <v>17773</v>
      </c>
      <c r="D297" s="19">
        <v>46246</v>
      </c>
      <c r="E297" s="5" t="s">
        <v>17774</v>
      </c>
      <c r="F297" s="20" t="s">
        <v>17775</v>
      </c>
      <c r="G297" s="21">
        <v>52</v>
      </c>
      <c r="H297" s="21">
        <v>0</v>
      </c>
      <c r="I297" s="21">
        <v>0</v>
      </c>
      <c r="J297" s="21">
        <v>0</v>
      </c>
      <c r="K297" s="21">
        <v>2</v>
      </c>
      <c r="L297" s="21">
        <v>52</v>
      </c>
    </row>
    <row r="298" ht="16.5" spans="1:12">
      <c r="A298" s="18" t="s">
        <v>265</v>
      </c>
      <c r="B298" s="95" t="s">
        <v>17776</v>
      </c>
      <c r="C298" s="18" t="s">
        <v>17777</v>
      </c>
      <c r="D298" s="19">
        <v>46246</v>
      </c>
      <c r="E298" s="5" t="s">
        <v>17778</v>
      </c>
      <c r="F298" s="20" t="s">
        <v>17779</v>
      </c>
      <c r="G298" s="21">
        <v>87</v>
      </c>
      <c r="H298" s="21">
        <v>0</v>
      </c>
      <c r="I298" s="21">
        <v>0</v>
      </c>
      <c r="J298" s="21">
        <v>0</v>
      </c>
      <c r="K298" s="21">
        <v>3</v>
      </c>
      <c r="L298" s="21">
        <v>356</v>
      </c>
    </row>
    <row r="299" ht="16.5" spans="1:12">
      <c r="A299" s="18" t="s">
        <v>265</v>
      </c>
      <c r="B299" s="95" t="s">
        <v>17780</v>
      </c>
      <c r="C299" s="18" t="s">
        <v>17781</v>
      </c>
      <c r="D299" s="19">
        <v>46246</v>
      </c>
      <c r="E299" s="5" t="s">
        <v>17782</v>
      </c>
      <c r="F299" s="20" t="s">
        <v>17783</v>
      </c>
      <c r="G299" s="21">
        <v>0</v>
      </c>
      <c r="H299" s="21">
        <v>0</v>
      </c>
      <c r="I299" s="21">
        <v>0</v>
      </c>
      <c r="J299" s="21">
        <v>0</v>
      </c>
      <c r="K299" s="21">
        <v>5</v>
      </c>
      <c r="L299" s="21">
        <v>567</v>
      </c>
    </row>
    <row r="300" ht="16.5" spans="1:12">
      <c r="A300" s="18" t="s">
        <v>265</v>
      </c>
      <c r="B300" s="95" t="s">
        <v>17784</v>
      </c>
      <c r="C300" s="18" t="s">
        <v>17785</v>
      </c>
      <c r="D300" s="19">
        <v>46246</v>
      </c>
      <c r="E300" s="5" t="s">
        <v>17786</v>
      </c>
      <c r="F300" s="20" t="s">
        <v>17787</v>
      </c>
      <c r="G300" s="21">
        <v>16</v>
      </c>
      <c r="H300" s="21">
        <v>0</v>
      </c>
      <c r="I300" s="21">
        <v>0</v>
      </c>
      <c r="J300" s="21">
        <v>0</v>
      </c>
      <c r="K300" s="21">
        <v>4</v>
      </c>
      <c r="L300" s="21">
        <v>610</v>
      </c>
    </row>
    <row r="301" ht="16.5" spans="1:12">
      <c r="A301" s="18" t="s">
        <v>265</v>
      </c>
      <c r="B301" s="95" t="s">
        <v>17788</v>
      </c>
      <c r="C301" s="18" t="s">
        <v>17789</v>
      </c>
      <c r="D301" s="19">
        <v>46246</v>
      </c>
      <c r="E301" s="5" t="s">
        <v>17790</v>
      </c>
      <c r="F301" s="20" t="s">
        <v>17791</v>
      </c>
      <c r="G301" s="21">
        <v>0</v>
      </c>
      <c r="H301" s="21">
        <v>0</v>
      </c>
      <c r="I301" s="21">
        <v>0</v>
      </c>
      <c r="J301" s="21">
        <v>0</v>
      </c>
      <c r="K301" s="21">
        <v>4</v>
      </c>
      <c r="L301" s="21">
        <v>0</v>
      </c>
    </row>
    <row r="302" ht="16.5" spans="1:12">
      <c r="A302" s="18" t="s">
        <v>265</v>
      </c>
      <c r="B302" s="95" t="s">
        <v>17792</v>
      </c>
      <c r="C302" s="18" t="s">
        <v>17793</v>
      </c>
      <c r="D302" s="19">
        <v>46246</v>
      </c>
      <c r="E302" s="5" t="s">
        <v>17794</v>
      </c>
      <c r="F302" s="20" t="s">
        <v>17795</v>
      </c>
      <c r="G302" s="21">
        <v>0</v>
      </c>
      <c r="H302" s="21">
        <v>0</v>
      </c>
      <c r="I302" s="21">
        <v>0</v>
      </c>
      <c r="J302" s="21">
        <v>0</v>
      </c>
      <c r="K302" s="21">
        <v>2</v>
      </c>
      <c r="L302" s="21">
        <v>0</v>
      </c>
    </row>
    <row r="303" ht="16.5" spans="1:12">
      <c r="A303" s="18" t="s">
        <v>265</v>
      </c>
      <c r="B303" s="95" t="s">
        <v>17796</v>
      </c>
      <c r="C303" s="18" t="s">
        <v>17797</v>
      </c>
      <c r="D303" s="19">
        <v>46246</v>
      </c>
      <c r="E303" s="5" t="s">
        <v>17798</v>
      </c>
      <c r="F303" s="20" t="s">
        <v>17799</v>
      </c>
      <c r="G303" s="21">
        <v>29</v>
      </c>
      <c r="H303" s="21">
        <v>0</v>
      </c>
      <c r="I303" s="21">
        <v>0</v>
      </c>
      <c r="J303" s="21">
        <v>0</v>
      </c>
      <c r="K303" s="21">
        <v>6</v>
      </c>
      <c r="L303" s="21">
        <v>377</v>
      </c>
    </row>
    <row r="304" ht="16.5" spans="1:12">
      <c r="A304" s="18" t="s">
        <v>265</v>
      </c>
      <c r="B304" s="95" t="s">
        <v>17800</v>
      </c>
      <c r="C304" s="18" t="s">
        <v>17801</v>
      </c>
      <c r="D304" s="19">
        <v>46246</v>
      </c>
      <c r="E304" s="5" t="s">
        <v>17802</v>
      </c>
      <c r="F304" s="20" t="s">
        <v>17803</v>
      </c>
      <c r="G304" s="21">
        <v>11</v>
      </c>
      <c r="H304" s="21">
        <v>0</v>
      </c>
      <c r="I304" s="21">
        <v>0</v>
      </c>
      <c r="J304" s="21">
        <v>0</v>
      </c>
      <c r="K304" s="21">
        <v>3</v>
      </c>
      <c r="L304" s="21">
        <v>1221</v>
      </c>
    </row>
    <row r="305" ht="16.5" spans="1:12">
      <c r="A305" s="18" t="s">
        <v>265</v>
      </c>
      <c r="B305" s="95" t="s">
        <v>17804</v>
      </c>
      <c r="C305" s="18" t="s">
        <v>17805</v>
      </c>
      <c r="D305" s="19">
        <v>46246</v>
      </c>
      <c r="E305" s="5" t="s">
        <v>17806</v>
      </c>
      <c r="F305" s="20" t="s">
        <v>17807</v>
      </c>
      <c r="G305" s="21">
        <v>0</v>
      </c>
      <c r="H305" s="21">
        <v>0</v>
      </c>
      <c r="I305" s="21">
        <v>0</v>
      </c>
      <c r="J305" s="21">
        <v>0</v>
      </c>
      <c r="K305" s="21">
        <v>6</v>
      </c>
      <c r="L305" s="21">
        <v>591</v>
      </c>
    </row>
    <row r="306" ht="16.5" spans="1:12">
      <c r="A306" s="18" t="s">
        <v>265</v>
      </c>
      <c r="B306" s="95" t="s">
        <v>17808</v>
      </c>
      <c r="C306" s="18" t="s">
        <v>17809</v>
      </c>
      <c r="D306" s="19">
        <v>46246</v>
      </c>
      <c r="E306" s="5" t="s">
        <v>17810</v>
      </c>
      <c r="F306" s="20" t="s">
        <v>17811</v>
      </c>
      <c r="G306" s="21">
        <v>0</v>
      </c>
      <c r="H306" s="21">
        <v>0</v>
      </c>
      <c r="I306" s="21">
        <v>0</v>
      </c>
      <c r="J306" s="21">
        <v>0</v>
      </c>
      <c r="K306" s="21">
        <v>2</v>
      </c>
      <c r="L306" s="21">
        <v>0</v>
      </c>
    </row>
    <row r="307" ht="16.5" spans="1:12">
      <c r="A307" s="18" t="s">
        <v>265</v>
      </c>
      <c r="B307" s="95" t="s">
        <v>17812</v>
      </c>
      <c r="C307" s="18" t="s">
        <v>17813</v>
      </c>
      <c r="D307" s="19">
        <v>46246</v>
      </c>
      <c r="E307" s="5" t="s">
        <v>17814</v>
      </c>
      <c r="F307" s="20" t="s">
        <v>17815</v>
      </c>
      <c r="G307" s="21">
        <v>0</v>
      </c>
      <c r="H307" s="21">
        <v>0</v>
      </c>
      <c r="I307" s="21">
        <v>0</v>
      </c>
      <c r="J307" s="21">
        <v>0</v>
      </c>
      <c r="K307" s="21">
        <v>2</v>
      </c>
      <c r="L307" s="21">
        <v>0</v>
      </c>
    </row>
    <row r="308" ht="16.5" spans="1:12">
      <c r="A308" s="18" t="s">
        <v>265</v>
      </c>
      <c r="B308" s="95" t="s">
        <v>17816</v>
      </c>
      <c r="C308" s="18" t="s">
        <v>17817</v>
      </c>
      <c r="D308" s="19">
        <v>46246</v>
      </c>
      <c r="E308" s="5" t="s">
        <v>17818</v>
      </c>
      <c r="F308" s="20" t="s">
        <v>17819</v>
      </c>
      <c r="G308" s="21">
        <v>0</v>
      </c>
      <c r="H308" s="21">
        <v>0</v>
      </c>
      <c r="I308" s="21">
        <v>0</v>
      </c>
      <c r="J308" s="21">
        <v>0</v>
      </c>
      <c r="K308" s="21">
        <v>2</v>
      </c>
      <c r="L308" s="21">
        <v>0</v>
      </c>
    </row>
    <row r="309" ht="16.5" spans="1:12">
      <c r="A309" s="18" t="s">
        <v>265</v>
      </c>
      <c r="B309" s="95" t="s">
        <v>17820</v>
      </c>
      <c r="C309" s="18" t="s">
        <v>17821</v>
      </c>
      <c r="D309" s="19">
        <v>46246</v>
      </c>
      <c r="E309" s="5" t="s">
        <v>17822</v>
      </c>
      <c r="F309" s="20" t="s">
        <v>17823</v>
      </c>
      <c r="G309" s="21">
        <v>0</v>
      </c>
      <c r="H309" s="21">
        <v>0</v>
      </c>
      <c r="I309" s="21">
        <v>0</v>
      </c>
      <c r="J309" s="21">
        <v>0</v>
      </c>
      <c r="K309" s="21">
        <v>3</v>
      </c>
      <c r="L309" s="21">
        <v>16</v>
      </c>
    </row>
    <row r="310" ht="16.5" spans="1:12">
      <c r="A310" s="18" t="s">
        <v>265</v>
      </c>
      <c r="B310" s="95" t="s">
        <v>17824</v>
      </c>
      <c r="C310" s="18" t="s">
        <v>17825</v>
      </c>
      <c r="D310" s="19">
        <v>46246</v>
      </c>
      <c r="E310" s="5" t="s">
        <v>17826</v>
      </c>
      <c r="F310" s="20" t="s">
        <v>17827</v>
      </c>
      <c r="G310" s="21">
        <v>0</v>
      </c>
      <c r="H310" s="21">
        <v>0</v>
      </c>
      <c r="I310" s="21">
        <v>0</v>
      </c>
      <c r="J310" s="21">
        <v>0</v>
      </c>
      <c r="K310" s="21">
        <v>4</v>
      </c>
      <c r="L310" s="21">
        <v>385</v>
      </c>
    </row>
    <row r="311" ht="16.5" spans="1:12">
      <c r="A311" s="18" t="s">
        <v>265</v>
      </c>
      <c r="B311" s="95" t="s">
        <v>17828</v>
      </c>
      <c r="C311" s="18" t="s">
        <v>17605</v>
      </c>
      <c r="D311" s="19">
        <v>46246</v>
      </c>
      <c r="E311" s="5" t="s">
        <v>17829</v>
      </c>
      <c r="F311" s="20" t="s">
        <v>17830</v>
      </c>
      <c r="G311" s="21">
        <v>0</v>
      </c>
      <c r="H311" s="21">
        <v>0</v>
      </c>
      <c r="I311" s="21">
        <v>0</v>
      </c>
      <c r="J311" s="21">
        <v>0</v>
      </c>
      <c r="K311" s="21">
        <v>6</v>
      </c>
      <c r="L311" s="21">
        <v>94</v>
      </c>
    </row>
    <row r="312" ht="16.5" spans="1:12">
      <c r="A312" s="18" t="s">
        <v>265</v>
      </c>
      <c r="B312" s="95" t="s">
        <v>17831</v>
      </c>
      <c r="C312" s="18" t="s">
        <v>17005</v>
      </c>
      <c r="D312" s="19">
        <v>46246</v>
      </c>
      <c r="E312" s="5" t="s">
        <v>17832</v>
      </c>
      <c r="F312" s="20" t="s">
        <v>17833</v>
      </c>
      <c r="G312" s="21">
        <v>87</v>
      </c>
      <c r="H312" s="21">
        <v>0</v>
      </c>
      <c r="I312" s="21">
        <v>0</v>
      </c>
      <c r="J312" s="21">
        <v>1</v>
      </c>
      <c r="K312" s="21">
        <v>5</v>
      </c>
      <c r="L312" s="21">
        <v>442</v>
      </c>
    </row>
    <row r="313" ht="16.5" spans="1:12">
      <c r="A313" s="18" t="s">
        <v>265</v>
      </c>
      <c r="B313" s="95" t="s">
        <v>17834</v>
      </c>
      <c r="C313" s="18" t="s">
        <v>16993</v>
      </c>
      <c r="D313" s="19">
        <v>46246</v>
      </c>
      <c r="E313" s="5" t="s">
        <v>17835</v>
      </c>
      <c r="F313" s="20" t="s">
        <v>17836</v>
      </c>
      <c r="G313" s="21">
        <v>0</v>
      </c>
      <c r="H313" s="21">
        <v>0</v>
      </c>
      <c r="I313" s="21">
        <v>0</v>
      </c>
      <c r="J313" s="21">
        <v>0</v>
      </c>
      <c r="K313" s="21">
        <v>4</v>
      </c>
      <c r="L313" s="21">
        <v>0</v>
      </c>
    </row>
    <row r="314" ht="16.5" spans="1:12">
      <c r="A314" s="18" t="s">
        <v>265</v>
      </c>
      <c r="B314" s="95" t="s">
        <v>17837</v>
      </c>
      <c r="C314" s="18" t="s">
        <v>17838</v>
      </c>
      <c r="D314" s="19">
        <v>46246</v>
      </c>
      <c r="E314" s="5" t="s">
        <v>17839</v>
      </c>
      <c r="F314" s="20" t="s">
        <v>17840</v>
      </c>
      <c r="G314" s="21">
        <v>76</v>
      </c>
      <c r="H314" s="21">
        <v>0</v>
      </c>
      <c r="I314" s="21">
        <v>0</v>
      </c>
      <c r="J314" s="21">
        <v>0</v>
      </c>
      <c r="K314" s="21">
        <v>4</v>
      </c>
      <c r="L314" s="21">
        <v>539</v>
      </c>
    </row>
    <row r="315" ht="16.5" spans="1:12">
      <c r="A315" s="18" t="s">
        <v>265</v>
      </c>
      <c r="B315" s="95" t="s">
        <v>17841</v>
      </c>
      <c r="C315" s="18" t="s">
        <v>17842</v>
      </c>
      <c r="D315" s="19">
        <v>46246</v>
      </c>
      <c r="E315" s="5" t="s">
        <v>17843</v>
      </c>
      <c r="F315" s="20" t="s">
        <v>17844</v>
      </c>
      <c r="G315" s="21">
        <v>0</v>
      </c>
      <c r="H315" s="21">
        <v>0</v>
      </c>
      <c r="I315" s="21">
        <v>0</v>
      </c>
      <c r="J315" s="21">
        <v>0</v>
      </c>
      <c r="K315" s="21">
        <v>4</v>
      </c>
      <c r="L315" s="21">
        <v>176</v>
      </c>
    </row>
    <row r="316" ht="16.5" spans="1:12">
      <c r="A316" s="18" t="s">
        <v>265</v>
      </c>
      <c r="B316" s="95" t="s">
        <v>17845</v>
      </c>
      <c r="C316" s="18" t="s">
        <v>17846</v>
      </c>
      <c r="D316" s="19">
        <v>46246</v>
      </c>
      <c r="E316" s="5" t="s">
        <v>17847</v>
      </c>
      <c r="F316" s="20" t="s">
        <v>17848</v>
      </c>
      <c r="G316" s="21">
        <v>0</v>
      </c>
      <c r="H316" s="21">
        <v>0</v>
      </c>
      <c r="I316" s="21">
        <v>0</v>
      </c>
      <c r="J316" s="21">
        <v>0</v>
      </c>
      <c r="K316" s="21">
        <v>4</v>
      </c>
      <c r="L316" s="21">
        <v>197</v>
      </c>
    </row>
    <row r="317" ht="16.5" spans="1:12">
      <c r="A317" s="18" t="s">
        <v>265</v>
      </c>
      <c r="B317" s="95" t="s">
        <v>17849</v>
      </c>
      <c r="C317" s="18" t="s">
        <v>17850</v>
      </c>
      <c r="D317" s="19">
        <v>46246</v>
      </c>
      <c r="E317" s="5" t="s">
        <v>17851</v>
      </c>
      <c r="F317" s="20" t="s">
        <v>17852</v>
      </c>
      <c r="G317" s="21">
        <v>0</v>
      </c>
      <c r="H317" s="21">
        <v>0</v>
      </c>
      <c r="I317" s="21">
        <v>0</v>
      </c>
      <c r="J317" s="21">
        <v>0</v>
      </c>
      <c r="K317" s="21">
        <v>4</v>
      </c>
      <c r="L317" s="21">
        <v>342</v>
      </c>
    </row>
    <row r="318" ht="16.5" spans="1:12">
      <c r="A318" s="18" t="s">
        <v>265</v>
      </c>
      <c r="B318" s="95" t="s">
        <v>17853</v>
      </c>
      <c r="C318" s="18" t="s">
        <v>16993</v>
      </c>
      <c r="D318" s="19">
        <v>46246</v>
      </c>
      <c r="E318" s="5" t="s">
        <v>17854</v>
      </c>
      <c r="F318" s="20" t="s">
        <v>17855</v>
      </c>
      <c r="G318" s="21">
        <v>0</v>
      </c>
      <c r="H318" s="21">
        <v>0</v>
      </c>
      <c r="I318" s="21">
        <v>0</v>
      </c>
      <c r="J318" s="21">
        <v>0</v>
      </c>
      <c r="K318" s="21">
        <v>4</v>
      </c>
      <c r="L318" s="21">
        <v>0</v>
      </c>
    </row>
    <row r="319" ht="16.5" spans="1:12">
      <c r="A319" s="18" t="s">
        <v>265</v>
      </c>
      <c r="B319" s="95" t="s">
        <v>17856</v>
      </c>
      <c r="C319" s="18" t="s">
        <v>17857</v>
      </c>
      <c r="D319" s="19">
        <v>46246</v>
      </c>
      <c r="E319" s="5" t="s">
        <v>17858</v>
      </c>
      <c r="F319" s="20" t="s">
        <v>17859</v>
      </c>
      <c r="G319" s="21">
        <v>36</v>
      </c>
      <c r="H319" s="21">
        <v>0</v>
      </c>
      <c r="I319" s="21">
        <v>0</v>
      </c>
      <c r="J319" s="21">
        <v>0</v>
      </c>
      <c r="K319" s="21">
        <v>4</v>
      </c>
      <c r="L319" s="21">
        <v>251</v>
      </c>
    </row>
    <row r="320" ht="16.5" spans="1:12">
      <c r="A320" s="18" t="s">
        <v>265</v>
      </c>
      <c r="B320" s="95" t="s">
        <v>17860</v>
      </c>
      <c r="C320" s="18" t="s">
        <v>17861</v>
      </c>
      <c r="D320" s="19">
        <v>46246</v>
      </c>
      <c r="E320" s="5" t="s">
        <v>17862</v>
      </c>
      <c r="F320" s="20" t="s">
        <v>17863</v>
      </c>
      <c r="G320" s="21">
        <v>0</v>
      </c>
      <c r="H320" s="21">
        <v>0</v>
      </c>
      <c r="I320" s="21">
        <v>0</v>
      </c>
      <c r="J320" s="21">
        <v>0</v>
      </c>
      <c r="K320" s="21">
        <v>4</v>
      </c>
      <c r="L320" s="21">
        <v>172</v>
      </c>
    </row>
    <row r="321" ht="16.5" spans="1:12">
      <c r="A321" s="18" t="s">
        <v>265</v>
      </c>
      <c r="B321" s="95" t="s">
        <v>17864</v>
      </c>
      <c r="C321" s="18" t="s">
        <v>17865</v>
      </c>
      <c r="D321" s="19">
        <v>46246</v>
      </c>
      <c r="E321" s="5" t="s">
        <v>17866</v>
      </c>
      <c r="F321" s="20" t="s">
        <v>17867</v>
      </c>
      <c r="G321" s="21">
        <v>81</v>
      </c>
      <c r="H321" s="21">
        <v>0</v>
      </c>
      <c r="I321" s="21">
        <v>0</v>
      </c>
      <c r="J321" s="21">
        <v>0</v>
      </c>
      <c r="K321" s="21">
        <v>4</v>
      </c>
      <c r="L321" s="21">
        <v>512</v>
      </c>
    </row>
    <row r="322" ht="16.5" spans="1:12">
      <c r="A322" s="18" t="s">
        <v>265</v>
      </c>
      <c r="B322" s="95" t="s">
        <v>17868</v>
      </c>
      <c r="C322" s="18" t="s">
        <v>17869</v>
      </c>
      <c r="D322" s="19">
        <v>46246</v>
      </c>
      <c r="E322" s="5" t="s">
        <v>17870</v>
      </c>
      <c r="F322" s="20" t="s">
        <v>17871</v>
      </c>
      <c r="G322" s="21">
        <v>0</v>
      </c>
      <c r="H322" s="21">
        <v>0</v>
      </c>
      <c r="I322" s="21">
        <v>0</v>
      </c>
      <c r="J322" s="21">
        <v>0</v>
      </c>
      <c r="K322" s="21">
        <v>4</v>
      </c>
      <c r="L322" s="21">
        <v>87</v>
      </c>
    </row>
    <row r="323" ht="16.5" spans="1:12">
      <c r="A323" s="18" t="s">
        <v>265</v>
      </c>
      <c r="B323" s="95" t="s">
        <v>17872</v>
      </c>
      <c r="C323" s="18" t="s">
        <v>17873</v>
      </c>
      <c r="D323" s="19">
        <v>46246</v>
      </c>
      <c r="E323" s="5" t="s">
        <v>17874</v>
      </c>
      <c r="F323" s="20" t="s">
        <v>17875</v>
      </c>
      <c r="G323" s="21">
        <v>0</v>
      </c>
      <c r="H323" s="21">
        <v>0</v>
      </c>
      <c r="I323" s="21">
        <v>0</v>
      </c>
      <c r="J323" s="21">
        <v>0</v>
      </c>
      <c r="K323" s="21">
        <v>4</v>
      </c>
      <c r="L323" s="21">
        <v>175</v>
      </c>
    </row>
    <row r="324" ht="16.5" spans="1:12">
      <c r="A324" s="18" t="s">
        <v>265</v>
      </c>
      <c r="B324" s="95" t="s">
        <v>17876</v>
      </c>
      <c r="C324" s="18" t="s">
        <v>17877</v>
      </c>
      <c r="D324" s="19">
        <v>46246</v>
      </c>
      <c r="E324" s="5" t="s">
        <v>17878</v>
      </c>
      <c r="F324" s="20" t="s">
        <v>17879</v>
      </c>
      <c r="G324" s="21">
        <v>0</v>
      </c>
      <c r="H324" s="21">
        <v>0</v>
      </c>
      <c r="I324" s="21">
        <v>0</v>
      </c>
      <c r="J324" s="21">
        <v>0</v>
      </c>
      <c r="K324" s="21">
        <v>5</v>
      </c>
      <c r="L324" s="21">
        <v>9</v>
      </c>
    </row>
    <row r="325" ht="16.5" spans="1:12">
      <c r="A325" s="18" t="s">
        <v>265</v>
      </c>
      <c r="B325" s="95" t="s">
        <v>17880</v>
      </c>
      <c r="C325" s="18" t="s">
        <v>17881</v>
      </c>
      <c r="D325" s="19">
        <v>46246</v>
      </c>
      <c r="E325" s="5" t="s">
        <v>17882</v>
      </c>
      <c r="F325" s="20" t="s">
        <v>17883</v>
      </c>
      <c r="G325" s="21">
        <v>0</v>
      </c>
      <c r="H325" s="21">
        <v>0</v>
      </c>
      <c r="I325" s="21">
        <v>0</v>
      </c>
      <c r="J325" s="21">
        <v>0</v>
      </c>
      <c r="K325" s="21">
        <v>2</v>
      </c>
      <c r="L325" s="21">
        <v>0</v>
      </c>
    </row>
    <row r="326" ht="16.5" spans="1:12">
      <c r="A326" s="18" t="s">
        <v>265</v>
      </c>
      <c r="B326" s="95" t="s">
        <v>17884</v>
      </c>
      <c r="C326" s="18" t="s">
        <v>17885</v>
      </c>
      <c r="D326" s="19">
        <v>46246</v>
      </c>
      <c r="E326" s="5" t="s">
        <v>17886</v>
      </c>
      <c r="F326" s="20" t="s">
        <v>17887</v>
      </c>
      <c r="G326" s="21">
        <v>0</v>
      </c>
      <c r="H326" s="21">
        <v>0</v>
      </c>
      <c r="I326" s="21">
        <v>0</v>
      </c>
      <c r="J326" s="21">
        <v>0</v>
      </c>
      <c r="K326" s="21">
        <v>2</v>
      </c>
      <c r="L326" s="21">
        <v>0</v>
      </c>
    </row>
    <row r="327" ht="16.5" spans="1:12">
      <c r="A327" s="18" t="s">
        <v>265</v>
      </c>
      <c r="B327" s="95" t="s">
        <v>17888</v>
      </c>
      <c r="C327" s="18" t="s">
        <v>17889</v>
      </c>
      <c r="D327" s="19">
        <v>46246</v>
      </c>
      <c r="E327" s="5" t="s">
        <v>17890</v>
      </c>
      <c r="F327" s="20" t="s">
        <v>17891</v>
      </c>
      <c r="G327" s="21">
        <v>0</v>
      </c>
      <c r="H327" s="21">
        <v>0</v>
      </c>
      <c r="I327" s="21">
        <v>0</v>
      </c>
      <c r="J327" s="21">
        <v>0</v>
      </c>
      <c r="K327" s="21">
        <v>4</v>
      </c>
      <c r="L327" s="21">
        <v>274</v>
      </c>
    </row>
    <row r="328" ht="16.5" spans="1:12">
      <c r="A328" s="18" t="s">
        <v>265</v>
      </c>
      <c r="B328" s="95" t="s">
        <v>17892</v>
      </c>
      <c r="C328" s="18" t="s">
        <v>17893</v>
      </c>
      <c r="D328" s="19">
        <v>46246</v>
      </c>
      <c r="E328" s="5" t="s">
        <v>17894</v>
      </c>
      <c r="F328" s="20" t="s">
        <v>17895</v>
      </c>
      <c r="G328" s="21">
        <v>70</v>
      </c>
      <c r="H328" s="21">
        <v>0</v>
      </c>
      <c r="I328" s="21">
        <v>0</v>
      </c>
      <c r="J328" s="21">
        <v>0</v>
      </c>
      <c r="K328" s="21">
        <v>4</v>
      </c>
      <c r="L328" s="21">
        <v>228</v>
      </c>
    </row>
    <row r="329" ht="16.5" spans="1:12">
      <c r="A329" s="18" t="s">
        <v>265</v>
      </c>
      <c r="B329" s="95" t="s">
        <v>17896</v>
      </c>
      <c r="C329" s="18" t="s">
        <v>17897</v>
      </c>
      <c r="D329" s="19">
        <v>46246</v>
      </c>
      <c r="E329" s="5" t="s">
        <v>17898</v>
      </c>
      <c r="F329" s="20" t="s">
        <v>17899</v>
      </c>
      <c r="G329" s="21">
        <v>0</v>
      </c>
      <c r="H329" s="21">
        <v>0</v>
      </c>
      <c r="I329" s="21">
        <v>0</v>
      </c>
      <c r="J329" s="21">
        <v>0</v>
      </c>
      <c r="K329" s="21">
        <v>2</v>
      </c>
      <c r="L329" s="21">
        <v>0</v>
      </c>
    </row>
    <row r="330" ht="16.5" spans="1:12">
      <c r="A330" s="18" t="s">
        <v>265</v>
      </c>
      <c r="B330" s="95" t="s">
        <v>17900</v>
      </c>
      <c r="C330" s="18" t="s">
        <v>17901</v>
      </c>
      <c r="D330" s="19">
        <v>46246</v>
      </c>
      <c r="E330" s="5" t="s">
        <v>17902</v>
      </c>
      <c r="F330" s="20" t="s">
        <v>17903</v>
      </c>
      <c r="G330" s="21">
        <v>0</v>
      </c>
      <c r="H330" s="21">
        <v>0</v>
      </c>
      <c r="I330" s="21">
        <v>0</v>
      </c>
      <c r="J330" s="21">
        <v>0</v>
      </c>
      <c r="K330" s="21">
        <v>4</v>
      </c>
      <c r="L330" s="21">
        <v>88</v>
      </c>
    </row>
    <row r="331" ht="16.5" spans="1:12">
      <c r="A331" s="18" t="s">
        <v>265</v>
      </c>
      <c r="B331" s="95" t="s">
        <v>17904</v>
      </c>
      <c r="C331" s="18" t="s">
        <v>17905</v>
      </c>
      <c r="D331" s="19">
        <v>46246</v>
      </c>
      <c r="E331" s="5" t="s">
        <v>17906</v>
      </c>
      <c r="F331" s="20" t="s">
        <v>17907</v>
      </c>
      <c r="G331" s="21">
        <v>0</v>
      </c>
      <c r="H331" s="21">
        <v>0</v>
      </c>
      <c r="I331" s="21">
        <v>0</v>
      </c>
      <c r="J331" s="21">
        <v>0</v>
      </c>
      <c r="K331" s="21">
        <v>4</v>
      </c>
      <c r="L331" s="21">
        <v>263</v>
      </c>
    </row>
    <row r="332" ht="16.5" spans="1:12">
      <c r="A332" s="18" t="s">
        <v>265</v>
      </c>
      <c r="B332" s="95" t="s">
        <v>17908</v>
      </c>
      <c r="C332" s="18" t="s">
        <v>17909</v>
      </c>
      <c r="D332" s="19">
        <v>46246</v>
      </c>
      <c r="E332" s="5" t="s">
        <v>17910</v>
      </c>
      <c r="F332" s="20" t="s">
        <v>17911</v>
      </c>
      <c r="G332" s="21">
        <v>0</v>
      </c>
      <c r="H332" s="21">
        <v>0</v>
      </c>
      <c r="I332" s="21">
        <v>0</v>
      </c>
      <c r="J332" s="21">
        <v>0</v>
      </c>
      <c r="K332" s="21">
        <v>6</v>
      </c>
      <c r="L332" s="21">
        <v>186</v>
      </c>
    </row>
    <row r="333" ht="16.5" spans="1:12">
      <c r="A333" s="18" t="s">
        <v>265</v>
      </c>
      <c r="B333" s="95" t="s">
        <v>17912</v>
      </c>
      <c r="C333" s="18" t="s">
        <v>17913</v>
      </c>
      <c r="D333" s="19">
        <v>46246</v>
      </c>
      <c r="E333" s="5" t="s">
        <v>17914</v>
      </c>
      <c r="F333" s="20" t="s">
        <v>17915</v>
      </c>
      <c r="G333" s="21">
        <v>0</v>
      </c>
      <c r="H333" s="21">
        <v>0</v>
      </c>
      <c r="I333" s="21">
        <v>0</v>
      </c>
      <c r="J333" s="21">
        <v>0</v>
      </c>
      <c r="K333" s="21">
        <v>6</v>
      </c>
      <c r="L333" s="21">
        <v>0</v>
      </c>
    </row>
    <row r="334" ht="16.5" spans="1:12">
      <c r="A334" s="18" t="s">
        <v>265</v>
      </c>
      <c r="B334" s="95" t="s">
        <v>17916</v>
      </c>
      <c r="C334" s="18" t="s">
        <v>17917</v>
      </c>
      <c r="D334" s="19">
        <v>46246</v>
      </c>
      <c r="E334" s="5" t="s">
        <v>17918</v>
      </c>
      <c r="F334" s="20" t="s">
        <v>17919</v>
      </c>
      <c r="G334" s="21">
        <v>0</v>
      </c>
      <c r="H334" s="21">
        <v>0</v>
      </c>
      <c r="I334" s="21">
        <v>0</v>
      </c>
      <c r="J334" s="21">
        <v>0</v>
      </c>
      <c r="K334" s="21">
        <v>2</v>
      </c>
      <c r="L334" s="21">
        <v>113</v>
      </c>
    </row>
    <row r="335" ht="16.5" spans="1:12">
      <c r="A335" s="18" t="s">
        <v>265</v>
      </c>
      <c r="B335" s="95" t="s">
        <v>17920</v>
      </c>
      <c r="C335" s="18" t="s">
        <v>17921</v>
      </c>
      <c r="D335" s="19">
        <v>46246</v>
      </c>
      <c r="E335" s="5" t="s">
        <v>17922</v>
      </c>
      <c r="F335" s="20" t="s">
        <v>17923</v>
      </c>
      <c r="G335" s="21">
        <v>0</v>
      </c>
      <c r="H335" s="21">
        <v>0</v>
      </c>
      <c r="I335" s="21">
        <v>0</v>
      </c>
      <c r="J335" s="21">
        <v>0</v>
      </c>
      <c r="K335" s="21">
        <v>4</v>
      </c>
      <c r="L335" s="21">
        <v>1248</v>
      </c>
    </row>
    <row r="336" ht="16.5" spans="1:12">
      <c r="A336" s="18" t="s">
        <v>265</v>
      </c>
      <c r="B336" s="95" t="s">
        <v>17924</v>
      </c>
      <c r="C336" s="18" t="s">
        <v>17925</v>
      </c>
      <c r="D336" s="19">
        <v>46246</v>
      </c>
      <c r="E336" s="5" t="s">
        <v>17926</v>
      </c>
      <c r="F336" s="20" t="s">
        <v>17927</v>
      </c>
      <c r="G336" s="21">
        <v>0</v>
      </c>
      <c r="H336" s="21">
        <v>0</v>
      </c>
      <c r="I336" s="21">
        <v>0</v>
      </c>
      <c r="J336" s="21">
        <v>0</v>
      </c>
      <c r="K336" s="21">
        <v>6</v>
      </c>
      <c r="L336" s="21">
        <v>554</v>
      </c>
    </row>
    <row r="337" ht="16.5" spans="1:12">
      <c r="A337" s="18" t="s">
        <v>265</v>
      </c>
      <c r="B337" s="95" t="s">
        <v>17928</v>
      </c>
      <c r="C337" s="18" t="s">
        <v>17929</v>
      </c>
      <c r="D337" s="19">
        <v>46246</v>
      </c>
      <c r="E337" s="5" t="s">
        <v>17930</v>
      </c>
      <c r="F337" s="20" t="s">
        <v>17931</v>
      </c>
      <c r="G337" s="21">
        <v>0</v>
      </c>
      <c r="H337" s="21">
        <v>0</v>
      </c>
      <c r="I337" s="21">
        <v>0</v>
      </c>
      <c r="J337" s="21">
        <v>0</v>
      </c>
      <c r="K337" s="21">
        <v>4</v>
      </c>
      <c r="L337" s="21">
        <v>86</v>
      </c>
    </row>
    <row r="338" ht="16.5" spans="1:12">
      <c r="A338" s="18" t="s">
        <v>265</v>
      </c>
      <c r="B338" s="95" t="s">
        <v>17932</v>
      </c>
      <c r="C338" s="18" t="s">
        <v>17933</v>
      </c>
      <c r="D338" s="19">
        <v>46246</v>
      </c>
      <c r="E338" s="5" t="s">
        <v>17934</v>
      </c>
      <c r="F338" s="20" t="s">
        <v>17935</v>
      </c>
      <c r="G338" s="21">
        <v>0</v>
      </c>
      <c r="H338" s="21">
        <v>0</v>
      </c>
      <c r="I338" s="21">
        <v>0</v>
      </c>
      <c r="J338" s="21">
        <v>0</v>
      </c>
      <c r="K338" s="21">
        <v>4</v>
      </c>
      <c r="L338" s="21">
        <v>0</v>
      </c>
    </row>
    <row r="339" ht="16.5" spans="1:12">
      <c r="A339" s="18" t="s">
        <v>265</v>
      </c>
      <c r="B339" s="95" t="s">
        <v>17936</v>
      </c>
      <c r="C339" s="18" t="s">
        <v>17937</v>
      </c>
      <c r="D339" s="19">
        <v>46246</v>
      </c>
      <c r="E339" s="5" t="s">
        <v>17938</v>
      </c>
      <c r="F339" s="20" t="s">
        <v>17939</v>
      </c>
      <c r="G339" s="21">
        <v>0</v>
      </c>
      <c r="H339" s="21">
        <v>0</v>
      </c>
      <c r="I339" s="21">
        <v>0</v>
      </c>
      <c r="J339" s="21">
        <v>0</v>
      </c>
      <c r="K339" s="21">
        <v>4</v>
      </c>
      <c r="L339" s="21">
        <v>186</v>
      </c>
    </row>
    <row r="340" ht="16.5" spans="1:12">
      <c r="A340" s="18" t="s">
        <v>265</v>
      </c>
      <c r="B340" s="95" t="s">
        <v>17940</v>
      </c>
      <c r="C340" s="18" t="s">
        <v>17941</v>
      </c>
      <c r="D340" s="19">
        <v>46246</v>
      </c>
      <c r="E340" s="5" t="s">
        <v>17942</v>
      </c>
      <c r="F340" s="20" t="s">
        <v>17943</v>
      </c>
      <c r="G340" s="21">
        <v>0</v>
      </c>
      <c r="H340" s="21">
        <v>0</v>
      </c>
      <c r="I340" s="21">
        <v>0</v>
      </c>
      <c r="J340" s="21">
        <v>0</v>
      </c>
      <c r="K340" s="21">
        <v>4</v>
      </c>
      <c r="L340" s="21">
        <v>0</v>
      </c>
    </row>
    <row r="341" ht="16.5" spans="1:12">
      <c r="A341" s="18" t="s">
        <v>265</v>
      </c>
      <c r="B341" s="95" t="s">
        <v>17944</v>
      </c>
      <c r="C341" s="18" t="s">
        <v>17945</v>
      </c>
      <c r="D341" s="19">
        <v>46246</v>
      </c>
      <c r="E341" s="5" t="s">
        <v>17946</v>
      </c>
      <c r="F341" s="20" t="s">
        <v>17947</v>
      </c>
      <c r="G341" s="21">
        <v>0</v>
      </c>
      <c r="H341" s="21">
        <v>0</v>
      </c>
      <c r="I341" s="21">
        <v>0</v>
      </c>
      <c r="J341" s="21">
        <v>0</v>
      </c>
      <c r="K341" s="21">
        <v>4</v>
      </c>
      <c r="L341" s="21">
        <v>0</v>
      </c>
    </row>
    <row r="342" ht="16.5" spans="1:12">
      <c r="A342" s="18" t="s">
        <v>265</v>
      </c>
      <c r="B342" s="95" t="s">
        <v>17948</v>
      </c>
      <c r="C342" s="18" t="s">
        <v>17949</v>
      </c>
      <c r="D342" s="19">
        <v>46246</v>
      </c>
      <c r="E342" s="5" t="s">
        <v>17950</v>
      </c>
      <c r="F342" s="20" t="s">
        <v>17951</v>
      </c>
      <c r="G342" s="21">
        <v>0</v>
      </c>
      <c r="H342" s="21">
        <v>0</v>
      </c>
      <c r="I342" s="21">
        <v>0</v>
      </c>
      <c r="J342" s="21">
        <v>0</v>
      </c>
      <c r="K342" s="21">
        <v>2</v>
      </c>
      <c r="L342" s="21">
        <v>0</v>
      </c>
    </row>
    <row r="343" ht="16.5" spans="1:12">
      <c r="A343" s="18" t="s">
        <v>265</v>
      </c>
      <c r="B343" s="95" t="s">
        <v>17952</v>
      </c>
      <c r="C343" s="18" t="s">
        <v>17953</v>
      </c>
      <c r="D343" s="19">
        <v>46246</v>
      </c>
      <c r="E343" s="5" t="s">
        <v>17954</v>
      </c>
      <c r="F343" s="20" t="s">
        <v>17955</v>
      </c>
      <c r="G343" s="21">
        <v>0</v>
      </c>
      <c r="H343" s="21">
        <v>0</v>
      </c>
      <c r="I343" s="21">
        <v>0</v>
      </c>
      <c r="J343" s="21">
        <v>0</v>
      </c>
      <c r="K343" s="21">
        <v>6</v>
      </c>
      <c r="L343" s="21">
        <v>168</v>
      </c>
    </row>
    <row r="344" ht="16.5" spans="1:12">
      <c r="A344" s="18" t="s">
        <v>265</v>
      </c>
      <c r="B344" s="95" t="s">
        <v>17956</v>
      </c>
      <c r="C344" s="18" t="s">
        <v>17957</v>
      </c>
      <c r="D344" s="19">
        <v>46246</v>
      </c>
      <c r="E344" s="5" t="s">
        <v>17958</v>
      </c>
      <c r="F344" s="20" t="s">
        <v>17959</v>
      </c>
      <c r="G344" s="21">
        <v>0</v>
      </c>
      <c r="H344" s="21">
        <v>0</v>
      </c>
      <c r="I344" s="21">
        <v>0</v>
      </c>
      <c r="J344" s="21">
        <v>0</v>
      </c>
      <c r="K344" s="21">
        <v>2</v>
      </c>
      <c r="L344" s="21">
        <v>0</v>
      </c>
    </row>
    <row r="345" ht="16.5" spans="1:12">
      <c r="A345" s="18" t="s">
        <v>265</v>
      </c>
      <c r="B345" s="95" t="s">
        <v>17960</v>
      </c>
      <c r="C345" s="18" t="s">
        <v>17961</v>
      </c>
      <c r="D345" s="19">
        <v>46246</v>
      </c>
      <c r="E345" s="5" t="s">
        <v>17962</v>
      </c>
      <c r="F345" s="20" t="s">
        <v>17963</v>
      </c>
      <c r="G345" s="21">
        <v>0</v>
      </c>
      <c r="H345" s="21">
        <v>0</v>
      </c>
      <c r="I345" s="21">
        <v>0</v>
      </c>
      <c r="J345" s="21">
        <v>1</v>
      </c>
      <c r="K345" s="21">
        <v>6</v>
      </c>
      <c r="L345" s="21">
        <v>432</v>
      </c>
    </row>
    <row r="346" ht="16.5" spans="1:12">
      <c r="A346" s="18" t="s">
        <v>265</v>
      </c>
      <c r="B346" s="95" t="s">
        <v>17964</v>
      </c>
      <c r="C346" s="18" t="s">
        <v>17965</v>
      </c>
      <c r="D346" s="19">
        <v>46246</v>
      </c>
      <c r="E346" s="5" t="s">
        <v>17966</v>
      </c>
      <c r="F346" s="20" t="s">
        <v>17967</v>
      </c>
      <c r="G346" s="21">
        <v>0</v>
      </c>
      <c r="H346" s="21">
        <v>0</v>
      </c>
      <c r="I346" s="21">
        <v>0</v>
      </c>
      <c r="J346" s="21">
        <v>0</v>
      </c>
      <c r="K346" s="21">
        <v>4</v>
      </c>
      <c r="L346" s="21">
        <v>0</v>
      </c>
    </row>
    <row r="347" ht="16.5" spans="1:12">
      <c r="A347" s="18" t="s">
        <v>265</v>
      </c>
      <c r="B347" s="95" t="s">
        <v>17968</v>
      </c>
      <c r="C347" s="18" t="s">
        <v>17969</v>
      </c>
      <c r="D347" s="19">
        <v>46246</v>
      </c>
      <c r="E347" s="5" t="s">
        <v>17970</v>
      </c>
      <c r="F347" s="20" t="s">
        <v>17971</v>
      </c>
      <c r="G347" s="21">
        <v>0</v>
      </c>
      <c r="H347" s="21">
        <v>0</v>
      </c>
      <c r="I347" s="21">
        <v>0</v>
      </c>
      <c r="J347" s="21">
        <v>0</v>
      </c>
      <c r="K347" s="21">
        <v>4</v>
      </c>
      <c r="L347" s="21">
        <v>133</v>
      </c>
    </row>
    <row r="348" ht="16.5" spans="1:12">
      <c r="A348" s="18" t="s">
        <v>265</v>
      </c>
      <c r="B348" s="95" t="s">
        <v>17972</v>
      </c>
      <c r="C348" s="18" t="s">
        <v>17973</v>
      </c>
      <c r="D348" s="19">
        <v>46246</v>
      </c>
      <c r="E348" s="5" t="s">
        <v>17974</v>
      </c>
      <c r="F348" s="20" t="s">
        <v>17975</v>
      </c>
      <c r="G348" s="21">
        <v>77</v>
      </c>
      <c r="H348" s="21">
        <v>0</v>
      </c>
      <c r="I348" s="21">
        <v>0</v>
      </c>
      <c r="J348" s="21">
        <v>0</v>
      </c>
      <c r="K348" s="21">
        <v>6</v>
      </c>
      <c r="L348" s="21">
        <v>366</v>
      </c>
    </row>
    <row r="349" ht="16.5" spans="1:12">
      <c r="A349" s="18" t="s">
        <v>265</v>
      </c>
      <c r="B349" s="95" t="s">
        <v>17976</v>
      </c>
      <c r="C349" s="18" t="s">
        <v>17977</v>
      </c>
      <c r="D349" s="19">
        <v>46246</v>
      </c>
      <c r="E349" s="5" t="s">
        <v>17978</v>
      </c>
      <c r="F349" s="20" t="s">
        <v>17979</v>
      </c>
      <c r="G349" s="21">
        <v>0</v>
      </c>
      <c r="H349" s="21">
        <v>0</v>
      </c>
      <c r="I349" s="21">
        <v>0</v>
      </c>
      <c r="J349" s="21">
        <v>0</v>
      </c>
      <c r="K349" s="21">
        <v>6</v>
      </c>
      <c r="L349" s="21">
        <v>0</v>
      </c>
    </row>
    <row r="350" ht="16.5" spans="1:12">
      <c r="A350" s="18" t="s">
        <v>265</v>
      </c>
      <c r="B350" s="95" t="s">
        <v>17980</v>
      </c>
      <c r="C350" s="18" t="s">
        <v>17981</v>
      </c>
      <c r="D350" s="19">
        <v>46246</v>
      </c>
      <c r="E350" s="5" t="s">
        <v>17982</v>
      </c>
      <c r="F350" s="20" t="s">
        <v>17983</v>
      </c>
      <c r="G350" s="21">
        <v>0</v>
      </c>
      <c r="H350" s="21">
        <v>0</v>
      </c>
      <c r="I350" s="21">
        <v>0</v>
      </c>
      <c r="J350" s="21">
        <v>0</v>
      </c>
      <c r="K350" s="21">
        <v>6</v>
      </c>
      <c r="L350" s="21">
        <v>760</v>
      </c>
    </row>
    <row r="351" ht="16.5" spans="1:12">
      <c r="A351" s="18" t="s">
        <v>265</v>
      </c>
      <c r="B351" s="95" t="s">
        <v>17984</v>
      </c>
      <c r="C351" s="18" t="s">
        <v>17985</v>
      </c>
      <c r="D351" s="19">
        <v>46246</v>
      </c>
      <c r="E351" s="5" t="s">
        <v>17986</v>
      </c>
      <c r="F351" s="20" t="s">
        <v>17987</v>
      </c>
      <c r="G351" s="21">
        <v>87</v>
      </c>
      <c r="H351" s="21">
        <v>0</v>
      </c>
      <c r="I351" s="21">
        <v>0</v>
      </c>
      <c r="J351" s="21">
        <v>0</v>
      </c>
      <c r="K351" s="21">
        <v>4</v>
      </c>
      <c r="L351" s="21">
        <v>351</v>
      </c>
    </row>
    <row r="352" ht="16.5" spans="1:12">
      <c r="A352" s="18" t="s">
        <v>265</v>
      </c>
      <c r="B352" s="95" t="s">
        <v>17988</v>
      </c>
      <c r="C352" s="18" t="s">
        <v>17989</v>
      </c>
      <c r="D352" s="19">
        <v>46246</v>
      </c>
      <c r="E352" s="5" t="s">
        <v>17990</v>
      </c>
      <c r="F352" s="20" t="s">
        <v>17991</v>
      </c>
      <c r="G352" s="21">
        <v>0</v>
      </c>
      <c r="H352" s="21">
        <v>0</v>
      </c>
      <c r="I352" s="21">
        <v>0</v>
      </c>
      <c r="J352" s="21">
        <v>0</v>
      </c>
      <c r="K352" s="21">
        <v>3</v>
      </c>
      <c r="L352" s="21">
        <v>270</v>
      </c>
    </row>
    <row r="353" ht="16.5" spans="1:12">
      <c r="A353" s="18" t="s">
        <v>265</v>
      </c>
      <c r="B353" s="95" t="s">
        <v>17992</v>
      </c>
      <c r="C353" s="18" t="s">
        <v>17993</v>
      </c>
      <c r="D353" s="19">
        <v>46246</v>
      </c>
      <c r="E353" s="5" t="s">
        <v>17994</v>
      </c>
      <c r="F353" s="20" t="s">
        <v>17995</v>
      </c>
      <c r="G353" s="21">
        <v>0</v>
      </c>
      <c r="H353" s="21">
        <v>0</v>
      </c>
      <c r="I353" s="21">
        <v>0</v>
      </c>
      <c r="J353" s="21">
        <v>0</v>
      </c>
      <c r="K353" s="21">
        <v>4</v>
      </c>
      <c r="L353" s="21">
        <v>576</v>
      </c>
    </row>
    <row r="354" ht="16.5" spans="1:12">
      <c r="A354" s="18" t="s">
        <v>265</v>
      </c>
      <c r="B354" s="95" t="s">
        <v>17996</v>
      </c>
      <c r="C354" s="18" t="s">
        <v>17997</v>
      </c>
      <c r="D354" s="19">
        <v>46246</v>
      </c>
      <c r="E354" s="5" t="s">
        <v>17998</v>
      </c>
      <c r="F354" s="20" t="s">
        <v>17999</v>
      </c>
      <c r="G354" s="21">
        <v>0</v>
      </c>
      <c r="H354" s="21">
        <v>0</v>
      </c>
      <c r="I354" s="21">
        <v>0</v>
      </c>
      <c r="J354" s="21">
        <v>0</v>
      </c>
      <c r="K354" s="21">
        <v>4</v>
      </c>
      <c r="L354" s="21">
        <v>0</v>
      </c>
    </row>
    <row r="355" ht="16.5" spans="1:12">
      <c r="A355" s="18" t="s">
        <v>265</v>
      </c>
      <c r="B355" s="95" t="s">
        <v>18000</v>
      </c>
      <c r="C355" s="18" t="s">
        <v>18001</v>
      </c>
      <c r="D355" s="19">
        <v>46246</v>
      </c>
      <c r="E355" s="5" t="s">
        <v>18002</v>
      </c>
      <c r="F355" s="20" t="s">
        <v>18003</v>
      </c>
      <c r="G355" s="21">
        <v>0</v>
      </c>
      <c r="H355" s="21">
        <v>0</v>
      </c>
      <c r="I355" s="21">
        <v>0</v>
      </c>
      <c r="J355" s="21">
        <v>0</v>
      </c>
      <c r="K355" s="21">
        <v>2</v>
      </c>
      <c r="L355" s="21">
        <v>0</v>
      </c>
    </row>
    <row r="356" ht="16.5" spans="1:12">
      <c r="A356" s="18" t="s">
        <v>265</v>
      </c>
      <c r="B356" s="95" t="s">
        <v>18004</v>
      </c>
      <c r="C356" s="18" t="s">
        <v>18005</v>
      </c>
      <c r="D356" s="19">
        <v>46246</v>
      </c>
      <c r="E356" s="5" t="s">
        <v>18006</v>
      </c>
      <c r="F356" s="20" t="s">
        <v>18007</v>
      </c>
      <c r="G356" s="21">
        <v>0</v>
      </c>
      <c r="H356" s="21">
        <v>0</v>
      </c>
      <c r="I356" s="21">
        <v>0</v>
      </c>
      <c r="J356" s="21">
        <v>0</v>
      </c>
      <c r="K356" s="21">
        <v>6</v>
      </c>
      <c r="L356" s="21">
        <v>64</v>
      </c>
    </row>
    <row r="357" ht="16.5" spans="1:12">
      <c r="A357" s="18" t="s">
        <v>265</v>
      </c>
      <c r="B357" s="95" t="s">
        <v>18008</v>
      </c>
      <c r="C357" s="18" t="s">
        <v>18009</v>
      </c>
      <c r="D357" s="19">
        <v>46246</v>
      </c>
      <c r="E357" s="5" t="s">
        <v>18010</v>
      </c>
      <c r="F357" s="20" t="s">
        <v>18011</v>
      </c>
      <c r="G357" s="21">
        <v>0</v>
      </c>
      <c r="H357" s="21">
        <v>0</v>
      </c>
      <c r="I357" s="21">
        <v>0</v>
      </c>
      <c r="J357" s="21">
        <v>0</v>
      </c>
      <c r="K357" s="21">
        <v>6</v>
      </c>
      <c r="L357" s="21">
        <v>1242</v>
      </c>
    </row>
    <row r="358" ht="16.5" spans="1:12">
      <c r="A358" s="18" t="s">
        <v>265</v>
      </c>
      <c r="B358" s="95" t="s">
        <v>18012</v>
      </c>
      <c r="C358" s="18" t="s">
        <v>18013</v>
      </c>
      <c r="D358" s="19">
        <v>46246</v>
      </c>
      <c r="E358" s="5" t="s">
        <v>18014</v>
      </c>
      <c r="F358" s="20" t="s">
        <v>18015</v>
      </c>
      <c r="G358" s="21">
        <v>0</v>
      </c>
      <c r="H358" s="21">
        <v>0</v>
      </c>
      <c r="I358" s="21">
        <v>0</v>
      </c>
      <c r="J358" s="21">
        <v>0</v>
      </c>
      <c r="K358" s="21">
        <v>6</v>
      </c>
      <c r="L358" s="21">
        <v>0</v>
      </c>
    </row>
    <row r="359" ht="16.5" spans="1:12">
      <c r="A359" s="18" t="s">
        <v>265</v>
      </c>
      <c r="B359" s="95" t="s">
        <v>18016</v>
      </c>
      <c r="C359" s="18" t="s">
        <v>18017</v>
      </c>
      <c r="D359" s="19">
        <v>46246</v>
      </c>
      <c r="E359" s="5" t="s">
        <v>18018</v>
      </c>
      <c r="F359" s="20" t="s">
        <v>18019</v>
      </c>
      <c r="G359" s="21">
        <v>7</v>
      </c>
      <c r="H359" s="21">
        <v>0</v>
      </c>
      <c r="I359" s="21">
        <v>0</v>
      </c>
      <c r="J359" s="21">
        <v>0</v>
      </c>
      <c r="K359" s="21">
        <v>4</v>
      </c>
      <c r="L359" s="21">
        <v>526</v>
      </c>
    </row>
    <row r="360" ht="16.5" spans="1:12">
      <c r="A360" s="18" t="s">
        <v>265</v>
      </c>
      <c r="B360" s="95" t="s">
        <v>18020</v>
      </c>
      <c r="C360" s="18" t="s">
        <v>18021</v>
      </c>
      <c r="D360" s="19">
        <v>46246</v>
      </c>
      <c r="E360" s="5" t="s">
        <v>18022</v>
      </c>
      <c r="F360" s="20" t="s">
        <v>18023</v>
      </c>
      <c r="G360" s="21">
        <v>0</v>
      </c>
      <c r="H360" s="21">
        <v>0</v>
      </c>
      <c r="I360" s="21">
        <v>0</v>
      </c>
      <c r="J360" s="21">
        <v>0</v>
      </c>
      <c r="K360" s="21">
        <v>3</v>
      </c>
      <c r="L360" s="21">
        <v>306</v>
      </c>
    </row>
    <row r="361" ht="16.5" spans="1:12">
      <c r="A361" s="18" t="s">
        <v>265</v>
      </c>
      <c r="B361" s="95" t="s">
        <v>18024</v>
      </c>
      <c r="C361" s="18" t="s">
        <v>18025</v>
      </c>
      <c r="D361" s="19">
        <v>46246</v>
      </c>
      <c r="E361" s="5" t="s">
        <v>18026</v>
      </c>
      <c r="F361" s="20" t="s">
        <v>18027</v>
      </c>
      <c r="G361" s="21">
        <v>0</v>
      </c>
      <c r="H361" s="21">
        <v>0</v>
      </c>
      <c r="I361" s="21">
        <v>0</v>
      </c>
      <c r="J361" s="21">
        <v>0</v>
      </c>
      <c r="K361" s="21">
        <v>4</v>
      </c>
      <c r="L361" s="21">
        <v>12</v>
      </c>
    </row>
    <row r="362" ht="16.5" spans="1:12">
      <c r="A362" s="18" t="s">
        <v>265</v>
      </c>
      <c r="B362" s="95" t="s">
        <v>18028</v>
      </c>
      <c r="C362" s="18" t="s">
        <v>18029</v>
      </c>
      <c r="D362" s="19">
        <v>46246</v>
      </c>
      <c r="E362" s="5" t="s">
        <v>18030</v>
      </c>
      <c r="F362" s="20" t="s">
        <v>18031</v>
      </c>
      <c r="G362" s="21">
        <v>91</v>
      </c>
      <c r="H362" s="21">
        <v>0</v>
      </c>
      <c r="I362" s="21">
        <v>0</v>
      </c>
      <c r="J362" s="21">
        <v>0</v>
      </c>
      <c r="K362" s="21">
        <v>2</v>
      </c>
      <c r="L362" s="21">
        <v>172</v>
      </c>
    </row>
    <row r="363" ht="16.5" spans="1:12">
      <c r="A363" s="18" t="s">
        <v>265</v>
      </c>
      <c r="B363" s="95" t="s">
        <v>18032</v>
      </c>
      <c r="C363" s="18" t="s">
        <v>18033</v>
      </c>
      <c r="D363" s="19">
        <v>46246</v>
      </c>
      <c r="E363" s="5" t="s">
        <v>18034</v>
      </c>
      <c r="F363" s="20" t="s">
        <v>18035</v>
      </c>
      <c r="G363" s="21">
        <v>82</v>
      </c>
      <c r="H363" s="21">
        <v>0</v>
      </c>
      <c r="I363" s="21">
        <v>0</v>
      </c>
      <c r="J363" s="21">
        <v>0</v>
      </c>
      <c r="K363" s="21">
        <v>5</v>
      </c>
      <c r="L363" s="21">
        <v>306</v>
      </c>
    </row>
    <row r="364" ht="16.5" spans="1:12">
      <c r="A364" s="18" t="s">
        <v>265</v>
      </c>
      <c r="B364" s="95" t="s">
        <v>18036</v>
      </c>
      <c r="C364" s="18" t="s">
        <v>18037</v>
      </c>
      <c r="D364" s="19">
        <v>46246</v>
      </c>
      <c r="E364" s="5" t="s">
        <v>18038</v>
      </c>
      <c r="F364" s="20" t="s">
        <v>18039</v>
      </c>
      <c r="G364" s="21">
        <v>0</v>
      </c>
      <c r="H364" s="21">
        <v>0</v>
      </c>
      <c r="I364" s="21">
        <v>0</v>
      </c>
      <c r="J364" s="21">
        <v>0</v>
      </c>
      <c r="K364" s="21">
        <v>2</v>
      </c>
      <c r="L364" s="21">
        <v>0</v>
      </c>
    </row>
    <row r="365" ht="16.5" spans="1:12">
      <c r="A365" s="18" t="s">
        <v>265</v>
      </c>
      <c r="B365" s="95" t="s">
        <v>18040</v>
      </c>
      <c r="C365" s="18" t="s">
        <v>18041</v>
      </c>
      <c r="D365" s="19">
        <v>46246</v>
      </c>
      <c r="E365" s="5" t="s">
        <v>18042</v>
      </c>
      <c r="F365" s="20" t="s">
        <v>18043</v>
      </c>
      <c r="G365" s="21">
        <v>87</v>
      </c>
      <c r="H365" s="21">
        <v>0</v>
      </c>
      <c r="I365" s="21">
        <v>0</v>
      </c>
      <c r="J365" s="21">
        <v>0</v>
      </c>
      <c r="K365" s="21">
        <v>4</v>
      </c>
      <c r="L365" s="21">
        <v>258</v>
      </c>
    </row>
    <row r="366" ht="16.5" spans="1:12">
      <c r="A366" s="18" t="s">
        <v>265</v>
      </c>
      <c r="B366" s="95" t="s">
        <v>18044</v>
      </c>
      <c r="C366" s="18" t="s">
        <v>18045</v>
      </c>
      <c r="D366" s="19">
        <v>46246</v>
      </c>
      <c r="E366" s="5" t="s">
        <v>18046</v>
      </c>
      <c r="F366" s="20" t="s">
        <v>18047</v>
      </c>
      <c r="G366" s="21">
        <v>0</v>
      </c>
      <c r="H366" s="21">
        <v>0</v>
      </c>
      <c r="I366" s="21">
        <v>0</v>
      </c>
      <c r="J366" s="21">
        <v>0</v>
      </c>
      <c r="K366" s="21">
        <v>4</v>
      </c>
      <c r="L366" s="21">
        <v>314</v>
      </c>
    </row>
    <row r="367" ht="16.5" spans="1:12">
      <c r="A367" s="18" t="s">
        <v>265</v>
      </c>
      <c r="B367" s="95" t="s">
        <v>18048</v>
      </c>
      <c r="C367" s="18" t="s">
        <v>18049</v>
      </c>
      <c r="D367" s="19">
        <v>46246</v>
      </c>
      <c r="E367" s="5" t="s">
        <v>18050</v>
      </c>
      <c r="F367" s="20" t="s">
        <v>18051</v>
      </c>
      <c r="G367" s="21">
        <v>0</v>
      </c>
      <c r="H367" s="21">
        <v>0</v>
      </c>
      <c r="I367" s="21">
        <v>0</v>
      </c>
      <c r="J367" s="21">
        <v>0</v>
      </c>
      <c r="K367" s="21">
        <v>4</v>
      </c>
      <c r="L367" s="21">
        <v>561</v>
      </c>
    </row>
    <row r="368" ht="16.5" spans="1:12">
      <c r="A368" s="18" t="s">
        <v>265</v>
      </c>
      <c r="B368" s="95" t="s">
        <v>18052</v>
      </c>
      <c r="C368" s="18" t="s">
        <v>18053</v>
      </c>
      <c r="D368" s="19">
        <v>46246</v>
      </c>
      <c r="E368" s="5" t="s">
        <v>18054</v>
      </c>
      <c r="F368" s="20" t="s">
        <v>18055</v>
      </c>
      <c r="G368" s="21">
        <v>85</v>
      </c>
      <c r="H368" s="21">
        <v>0</v>
      </c>
      <c r="I368" s="21">
        <v>0</v>
      </c>
      <c r="J368" s="21">
        <v>0</v>
      </c>
      <c r="K368" s="21">
        <v>6</v>
      </c>
      <c r="L368" s="21">
        <v>540</v>
      </c>
    </row>
    <row r="369" ht="16.5" spans="1:12">
      <c r="A369" s="18" t="s">
        <v>265</v>
      </c>
      <c r="B369" s="95" t="s">
        <v>18056</v>
      </c>
      <c r="C369" s="18" t="s">
        <v>18057</v>
      </c>
      <c r="D369" s="19">
        <v>46246</v>
      </c>
      <c r="E369" s="5" t="s">
        <v>18058</v>
      </c>
      <c r="F369" s="20" t="s">
        <v>18059</v>
      </c>
      <c r="G369" s="21">
        <v>94</v>
      </c>
      <c r="H369" s="21">
        <v>1</v>
      </c>
      <c r="I369" s="21">
        <v>0</v>
      </c>
      <c r="J369" s="21">
        <v>0</v>
      </c>
      <c r="K369" s="21">
        <v>4</v>
      </c>
      <c r="L369" s="21">
        <v>679</v>
      </c>
    </row>
    <row r="370" ht="16.5" spans="1:12">
      <c r="A370" s="18" t="s">
        <v>265</v>
      </c>
      <c r="B370" s="95" t="s">
        <v>18060</v>
      </c>
      <c r="C370" s="18" t="s">
        <v>18061</v>
      </c>
      <c r="D370" s="19">
        <v>46246</v>
      </c>
      <c r="E370" s="5" t="s">
        <v>18062</v>
      </c>
      <c r="F370" s="20" t="s">
        <v>18063</v>
      </c>
      <c r="G370" s="21">
        <v>0</v>
      </c>
      <c r="H370" s="21">
        <v>0</v>
      </c>
      <c r="I370" s="21">
        <v>0</v>
      </c>
      <c r="J370" s="21">
        <v>0</v>
      </c>
      <c r="K370" s="21">
        <v>3</v>
      </c>
      <c r="L370" s="21">
        <v>0</v>
      </c>
    </row>
    <row r="371" ht="16.5" spans="1:12">
      <c r="A371" s="18" t="s">
        <v>265</v>
      </c>
      <c r="B371" s="95" t="s">
        <v>18064</v>
      </c>
      <c r="C371" s="18" t="s">
        <v>18065</v>
      </c>
      <c r="D371" s="19">
        <v>46246</v>
      </c>
      <c r="E371" s="5" t="s">
        <v>18066</v>
      </c>
      <c r="F371" s="20" t="s">
        <v>18067</v>
      </c>
      <c r="G371" s="21">
        <v>0</v>
      </c>
      <c r="H371" s="21">
        <v>0</v>
      </c>
      <c r="I371" s="21">
        <v>0</v>
      </c>
      <c r="J371" s="21">
        <v>0</v>
      </c>
      <c r="K371" s="21">
        <v>4</v>
      </c>
      <c r="L371" s="21">
        <v>0</v>
      </c>
    </row>
    <row r="372" ht="16.5" spans="1:12">
      <c r="A372" s="18" t="s">
        <v>265</v>
      </c>
      <c r="B372" s="95" t="s">
        <v>18068</v>
      </c>
      <c r="C372" s="18" t="s">
        <v>18069</v>
      </c>
      <c r="D372" s="19">
        <v>46246</v>
      </c>
      <c r="E372" s="5" t="s">
        <v>18070</v>
      </c>
      <c r="F372" s="20" t="s">
        <v>18071</v>
      </c>
      <c r="G372" s="21">
        <v>94</v>
      </c>
      <c r="H372" s="21">
        <v>0</v>
      </c>
      <c r="I372" s="21">
        <v>0</v>
      </c>
      <c r="J372" s="21">
        <v>0</v>
      </c>
      <c r="K372" s="21">
        <v>4</v>
      </c>
      <c r="L372" s="21">
        <v>881</v>
      </c>
    </row>
    <row r="373" ht="16.5" spans="1:12">
      <c r="A373" s="18" t="s">
        <v>265</v>
      </c>
      <c r="B373" s="95" t="s">
        <v>18072</v>
      </c>
      <c r="C373" s="18" t="s">
        <v>18073</v>
      </c>
      <c r="D373" s="19">
        <v>46246</v>
      </c>
      <c r="E373" s="5" t="s">
        <v>18074</v>
      </c>
      <c r="F373" s="20" t="s">
        <v>18075</v>
      </c>
      <c r="G373" s="21">
        <v>102</v>
      </c>
      <c r="H373" s="21">
        <v>1</v>
      </c>
      <c r="I373" s="21">
        <v>0</v>
      </c>
      <c r="J373" s="21">
        <v>0</v>
      </c>
      <c r="K373" s="21">
        <v>4</v>
      </c>
      <c r="L373" s="21">
        <v>1123</v>
      </c>
    </row>
    <row r="374" ht="16.5" spans="1:12">
      <c r="A374" s="18" t="s">
        <v>265</v>
      </c>
      <c r="B374" s="95" t="s">
        <v>18076</v>
      </c>
      <c r="C374" s="18" t="s">
        <v>18077</v>
      </c>
      <c r="D374" s="19">
        <v>46246</v>
      </c>
      <c r="E374" s="5" t="s">
        <v>18078</v>
      </c>
      <c r="F374" s="20" t="s">
        <v>18079</v>
      </c>
      <c r="G374" s="21">
        <v>0</v>
      </c>
      <c r="H374" s="21">
        <v>0</v>
      </c>
      <c r="I374" s="21">
        <v>0</v>
      </c>
      <c r="J374" s="21">
        <v>0</v>
      </c>
      <c r="K374" s="21">
        <v>2</v>
      </c>
      <c r="L374" s="21">
        <v>32</v>
      </c>
    </row>
    <row r="375" ht="16.5" spans="1:12">
      <c r="A375" s="18" t="s">
        <v>265</v>
      </c>
      <c r="B375" s="95" t="s">
        <v>18080</v>
      </c>
      <c r="C375" s="18" t="s">
        <v>18081</v>
      </c>
      <c r="D375" s="19">
        <v>46246</v>
      </c>
      <c r="E375" s="5" t="s">
        <v>18082</v>
      </c>
      <c r="F375" s="20" t="s">
        <v>18083</v>
      </c>
      <c r="G375" s="21">
        <v>0</v>
      </c>
      <c r="H375" s="21">
        <v>0</v>
      </c>
      <c r="I375" s="21">
        <v>0</v>
      </c>
      <c r="J375" s="21">
        <v>0</v>
      </c>
      <c r="K375" s="21">
        <v>4</v>
      </c>
      <c r="L375" s="21">
        <v>563</v>
      </c>
    </row>
    <row r="376" ht="16.5" spans="1:12">
      <c r="A376" s="18" t="s">
        <v>265</v>
      </c>
      <c r="B376" s="95" t="s">
        <v>18084</v>
      </c>
      <c r="C376" s="18" t="s">
        <v>18085</v>
      </c>
      <c r="D376" s="19">
        <v>46246</v>
      </c>
      <c r="E376" s="5" t="s">
        <v>18086</v>
      </c>
      <c r="F376" s="20" t="s">
        <v>18087</v>
      </c>
      <c r="G376" s="21">
        <v>0</v>
      </c>
      <c r="H376" s="21">
        <v>0</v>
      </c>
      <c r="I376" s="21">
        <v>0</v>
      </c>
      <c r="J376" s="21">
        <v>0</v>
      </c>
      <c r="K376" s="21">
        <v>2</v>
      </c>
      <c r="L376" s="21">
        <v>0</v>
      </c>
    </row>
    <row r="377" ht="16.5" spans="1:12">
      <c r="A377" s="18" t="s">
        <v>265</v>
      </c>
      <c r="B377" s="95" t="s">
        <v>18088</v>
      </c>
      <c r="C377" s="18" t="s">
        <v>18089</v>
      </c>
      <c r="D377" s="19">
        <v>46246</v>
      </c>
      <c r="E377" s="5" t="s">
        <v>18090</v>
      </c>
      <c r="F377" s="20" t="s">
        <v>18091</v>
      </c>
      <c r="G377" s="21">
        <v>79</v>
      </c>
      <c r="H377" s="21">
        <v>0</v>
      </c>
      <c r="I377" s="21">
        <v>0</v>
      </c>
      <c r="J377" s="21">
        <v>0</v>
      </c>
      <c r="K377" s="21">
        <v>4</v>
      </c>
      <c r="L377" s="21">
        <v>201</v>
      </c>
    </row>
    <row r="378" ht="16.5" spans="1:12">
      <c r="A378" s="18" t="s">
        <v>265</v>
      </c>
      <c r="B378" s="95" t="s">
        <v>18092</v>
      </c>
      <c r="C378" s="18" t="s">
        <v>18093</v>
      </c>
      <c r="D378" s="19">
        <v>46246</v>
      </c>
      <c r="E378" s="5" t="s">
        <v>18094</v>
      </c>
      <c r="F378" s="20" t="s">
        <v>18095</v>
      </c>
      <c r="G378" s="21">
        <v>0</v>
      </c>
      <c r="H378" s="21">
        <v>0</v>
      </c>
      <c r="I378" s="21">
        <v>0</v>
      </c>
      <c r="J378" s="21">
        <v>0</v>
      </c>
      <c r="K378" s="21">
        <v>2</v>
      </c>
      <c r="L378" s="21">
        <v>0</v>
      </c>
    </row>
    <row r="379" ht="16.5" spans="1:12">
      <c r="A379" s="18" t="s">
        <v>265</v>
      </c>
      <c r="B379" s="95" t="s">
        <v>18096</v>
      </c>
      <c r="C379" s="18" t="s">
        <v>18097</v>
      </c>
      <c r="D379" s="19">
        <v>46246</v>
      </c>
      <c r="E379" s="5" t="s">
        <v>18098</v>
      </c>
      <c r="F379" s="20" t="s">
        <v>18099</v>
      </c>
      <c r="G379" s="21">
        <v>0</v>
      </c>
      <c r="H379" s="21">
        <v>0</v>
      </c>
      <c r="I379" s="21">
        <v>0</v>
      </c>
      <c r="J379" s="21">
        <v>0</v>
      </c>
      <c r="K379" s="21">
        <v>6</v>
      </c>
      <c r="L379" s="21">
        <v>0</v>
      </c>
    </row>
    <row r="380" ht="16.5" spans="1:12">
      <c r="A380" s="18" t="s">
        <v>265</v>
      </c>
      <c r="B380" s="95" t="s">
        <v>18100</v>
      </c>
      <c r="C380" s="18" t="s">
        <v>18101</v>
      </c>
      <c r="D380" s="19">
        <v>46246</v>
      </c>
      <c r="E380" s="5" t="s">
        <v>18102</v>
      </c>
      <c r="F380" s="20" t="s">
        <v>18103</v>
      </c>
      <c r="G380" s="21">
        <v>0</v>
      </c>
      <c r="H380" s="21">
        <v>0</v>
      </c>
      <c r="I380" s="21">
        <v>0</v>
      </c>
      <c r="J380" s="21">
        <v>0</v>
      </c>
      <c r="K380" s="21">
        <v>4</v>
      </c>
      <c r="L380" s="21">
        <v>95</v>
      </c>
    </row>
    <row r="381" ht="16.5" spans="1:12">
      <c r="A381" s="18" t="s">
        <v>265</v>
      </c>
      <c r="B381" s="95" t="s">
        <v>18104</v>
      </c>
      <c r="C381" s="18" t="s">
        <v>18105</v>
      </c>
      <c r="D381" s="19">
        <v>46246</v>
      </c>
      <c r="E381" s="5" t="s">
        <v>18106</v>
      </c>
      <c r="F381" s="20" t="s">
        <v>18107</v>
      </c>
      <c r="G381" s="21">
        <v>0</v>
      </c>
      <c r="H381" s="21">
        <v>0</v>
      </c>
      <c r="I381" s="21">
        <v>0</v>
      </c>
      <c r="J381" s="21">
        <v>0</v>
      </c>
      <c r="K381" s="21">
        <v>2</v>
      </c>
      <c r="L381" s="21">
        <v>0</v>
      </c>
    </row>
    <row r="382" ht="16.5" spans="1:12">
      <c r="A382" s="18" t="s">
        <v>265</v>
      </c>
      <c r="B382" s="95" t="s">
        <v>18108</v>
      </c>
      <c r="C382" s="18" t="s">
        <v>18109</v>
      </c>
      <c r="D382" s="19">
        <v>46246</v>
      </c>
      <c r="E382" s="5" t="s">
        <v>18110</v>
      </c>
      <c r="F382" s="20" t="s">
        <v>18111</v>
      </c>
      <c r="G382" s="21">
        <v>0</v>
      </c>
      <c r="H382" s="21">
        <v>0</v>
      </c>
      <c r="I382" s="21">
        <v>0</v>
      </c>
      <c r="J382" s="21">
        <v>0</v>
      </c>
      <c r="K382" s="21">
        <v>3</v>
      </c>
      <c r="L382" s="21">
        <v>96</v>
      </c>
    </row>
    <row r="383" ht="16.5" spans="1:12">
      <c r="A383" s="18" t="s">
        <v>265</v>
      </c>
      <c r="B383" s="95" t="s">
        <v>18112</v>
      </c>
      <c r="C383" s="18" t="s">
        <v>18113</v>
      </c>
      <c r="D383" s="19">
        <v>46246</v>
      </c>
      <c r="E383" s="5" t="s">
        <v>18114</v>
      </c>
      <c r="F383" s="20" t="s">
        <v>18115</v>
      </c>
      <c r="G383" s="21">
        <v>15</v>
      </c>
      <c r="H383" s="21">
        <v>0</v>
      </c>
      <c r="I383" s="21">
        <v>0</v>
      </c>
      <c r="J383" s="21">
        <v>0</v>
      </c>
      <c r="K383" s="21">
        <v>4</v>
      </c>
      <c r="L383" s="21">
        <v>152</v>
      </c>
    </row>
    <row r="384" ht="16.5" spans="1:12">
      <c r="A384" s="18" t="s">
        <v>265</v>
      </c>
      <c r="B384" s="95" t="s">
        <v>18116</v>
      </c>
      <c r="C384" s="18" t="s">
        <v>18117</v>
      </c>
      <c r="D384" s="19">
        <v>46246</v>
      </c>
      <c r="E384" s="5" t="s">
        <v>18118</v>
      </c>
      <c r="F384" s="20" t="s">
        <v>18119</v>
      </c>
      <c r="G384" s="21">
        <v>48</v>
      </c>
      <c r="H384" s="21">
        <v>0</v>
      </c>
      <c r="I384" s="21">
        <v>0</v>
      </c>
      <c r="J384" s="21">
        <v>0</v>
      </c>
      <c r="K384" s="21">
        <v>3</v>
      </c>
      <c r="L384" s="21">
        <v>232</v>
      </c>
    </row>
    <row r="385" ht="16.5" spans="1:12">
      <c r="A385" s="18" t="s">
        <v>265</v>
      </c>
      <c r="B385" s="95" t="s">
        <v>18120</v>
      </c>
      <c r="C385" s="18" t="s">
        <v>18121</v>
      </c>
      <c r="D385" s="19">
        <v>46246</v>
      </c>
      <c r="E385" s="5" t="s">
        <v>18122</v>
      </c>
      <c r="F385" s="20" t="s">
        <v>18123</v>
      </c>
      <c r="G385" s="21">
        <v>0</v>
      </c>
      <c r="H385" s="21">
        <v>0</v>
      </c>
      <c r="I385" s="21">
        <v>0</v>
      </c>
      <c r="J385" s="21">
        <v>0</v>
      </c>
      <c r="K385" s="21">
        <v>4</v>
      </c>
      <c r="L385" s="21">
        <v>1111</v>
      </c>
    </row>
    <row r="386" ht="16.5" spans="1:12">
      <c r="A386" s="18" t="s">
        <v>265</v>
      </c>
      <c r="B386" s="95" t="s">
        <v>18124</v>
      </c>
      <c r="C386" s="18" t="s">
        <v>18125</v>
      </c>
      <c r="D386" s="19">
        <v>46246</v>
      </c>
      <c r="E386" s="5" t="s">
        <v>18126</v>
      </c>
      <c r="F386" s="20" t="s">
        <v>18127</v>
      </c>
      <c r="G386" s="21">
        <v>0</v>
      </c>
      <c r="H386" s="21">
        <v>0</v>
      </c>
      <c r="I386" s="21">
        <v>0</v>
      </c>
      <c r="J386" s="21">
        <v>0</v>
      </c>
      <c r="K386" s="21">
        <v>4</v>
      </c>
      <c r="L386" s="21">
        <v>0</v>
      </c>
    </row>
    <row r="387" ht="16.5" spans="1:12">
      <c r="A387" s="18" t="s">
        <v>265</v>
      </c>
      <c r="B387" s="95" t="s">
        <v>18128</v>
      </c>
      <c r="C387" s="18" t="s">
        <v>18129</v>
      </c>
      <c r="D387" s="19">
        <v>46246</v>
      </c>
      <c r="E387" s="5" t="s">
        <v>18130</v>
      </c>
      <c r="F387" s="20" t="s">
        <v>18131</v>
      </c>
      <c r="G387" s="21">
        <v>0</v>
      </c>
      <c r="H387" s="21">
        <v>0</v>
      </c>
      <c r="I387" s="21">
        <v>0</v>
      </c>
      <c r="J387" s="21">
        <v>0</v>
      </c>
      <c r="K387" s="21">
        <v>4</v>
      </c>
      <c r="L387" s="21">
        <v>0</v>
      </c>
    </row>
    <row r="388" ht="16.5" spans="1:12">
      <c r="A388" s="18" t="s">
        <v>265</v>
      </c>
      <c r="B388" s="95" t="s">
        <v>18132</v>
      </c>
      <c r="C388" s="18" t="s">
        <v>18133</v>
      </c>
      <c r="D388" s="19">
        <v>46246</v>
      </c>
      <c r="E388" s="5" t="s">
        <v>18134</v>
      </c>
      <c r="F388" s="20" t="s">
        <v>18135</v>
      </c>
      <c r="G388" s="21">
        <v>0</v>
      </c>
      <c r="H388" s="21">
        <v>0</v>
      </c>
      <c r="I388" s="21">
        <v>0</v>
      </c>
      <c r="J388" s="21">
        <v>0</v>
      </c>
      <c r="K388" s="21">
        <v>2</v>
      </c>
      <c r="L388" s="21">
        <v>0</v>
      </c>
    </row>
    <row r="389" ht="16.5" spans="1:12">
      <c r="A389" s="18" t="s">
        <v>265</v>
      </c>
      <c r="B389" s="95" t="s">
        <v>18136</v>
      </c>
      <c r="C389" s="18" t="s">
        <v>18137</v>
      </c>
      <c r="D389" s="19">
        <v>46246</v>
      </c>
      <c r="E389" s="5" t="s">
        <v>18138</v>
      </c>
      <c r="F389" s="20" t="s">
        <v>18139</v>
      </c>
      <c r="G389" s="21">
        <v>0</v>
      </c>
      <c r="H389" s="21">
        <v>0</v>
      </c>
      <c r="I389" s="21">
        <v>0</v>
      </c>
      <c r="J389" s="21">
        <v>0</v>
      </c>
      <c r="K389" s="21">
        <v>3</v>
      </c>
      <c r="L389" s="21">
        <v>0</v>
      </c>
    </row>
    <row r="390" ht="16.5" spans="1:12">
      <c r="A390" s="18" t="s">
        <v>265</v>
      </c>
      <c r="B390" s="95" t="s">
        <v>18140</v>
      </c>
      <c r="C390" s="18" t="s">
        <v>18141</v>
      </c>
      <c r="D390" s="19">
        <v>46246</v>
      </c>
      <c r="E390" s="5" t="s">
        <v>18142</v>
      </c>
      <c r="F390" s="20" t="s">
        <v>18143</v>
      </c>
      <c r="G390" s="21">
        <v>0</v>
      </c>
      <c r="H390" s="21">
        <v>0</v>
      </c>
      <c r="I390" s="21">
        <v>0</v>
      </c>
      <c r="J390" s="21">
        <v>0</v>
      </c>
      <c r="K390" s="21">
        <v>2</v>
      </c>
      <c r="L390" s="21">
        <v>0</v>
      </c>
    </row>
    <row r="391" ht="16.5" spans="1:12">
      <c r="A391" s="18" t="s">
        <v>265</v>
      </c>
      <c r="B391" s="95" t="s">
        <v>18144</v>
      </c>
      <c r="C391" s="18" t="s">
        <v>18145</v>
      </c>
      <c r="D391" s="19">
        <v>46246</v>
      </c>
      <c r="E391" s="5" t="s">
        <v>18146</v>
      </c>
      <c r="F391" s="20" t="s">
        <v>18147</v>
      </c>
      <c r="G391" s="21">
        <v>91</v>
      </c>
      <c r="H391" s="21">
        <v>0</v>
      </c>
      <c r="I391" s="21">
        <v>0</v>
      </c>
      <c r="J391" s="21">
        <v>0</v>
      </c>
      <c r="K391" s="21">
        <v>6</v>
      </c>
      <c r="L391" s="21">
        <v>711</v>
      </c>
    </row>
    <row r="392" ht="16.5" spans="1:12">
      <c r="A392" s="18" t="s">
        <v>265</v>
      </c>
      <c r="B392" s="95" t="s">
        <v>18148</v>
      </c>
      <c r="C392" s="18" t="s">
        <v>18149</v>
      </c>
      <c r="D392" s="19">
        <v>46246</v>
      </c>
      <c r="E392" s="5" t="s">
        <v>18150</v>
      </c>
      <c r="F392" s="20" t="s">
        <v>18151</v>
      </c>
      <c r="G392" s="21">
        <v>0</v>
      </c>
      <c r="H392" s="21">
        <v>0</v>
      </c>
      <c r="I392" s="21">
        <v>0</v>
      </c>
      <c r="J392" s="21">
        <v>0</v>
      </c>
      <c r="K392" s="21">
        <v>6</v>
      </c>
      <c r="L392" s="21">
        <v>260</v>
      </c>
    </row>
    <row r="393" ht="16.5" spans="1:12">
      <c r="A393" s="18" t="s">
        <v>265</v>
      </c>
      <c r="B393" s="95" t="s">
        <v>18152</v>
      </c>
      <c r="C393" s="18" t="s">
        <v>18153</v>
      </c>
      <c r="D393" s="19">
        <v>46246</v>
      </c>
      <c r="E393" s="5" t="s">
        <v>18154</v>
      </c>
      <c r="F393" s="20" t="s">
        <v>18155</v>
      </c>
      <c r="G393" s="21">
        <v>50</v>
      </c>
      <c r="H393" s="21">
        <v>0</v>
      </c>
      <c r="I393" s="21">
        <v>0</v>
      </c>
      <c r="J393" s="21">
        <v>0</v>
      </c>
      <c r="K393" s="21">
        <v>2</v>
      </c>
      <c r="L393" s="21">
        <v>80</v>
      </c>
    </row>
    <row r="394" ht="16.5" spans="1:12">
      <c r="A394" s="18" t="s">
        <v>265</v>
      </c>
      <c r="B394" s="95" t="s">
        <v>18156</v>
      </c>
      <c r="C394" s="18" t="s">
        <v>18157</v>
      </c>
      <c r="D394" s="19">
        <v>46246</v>
      </c>
      <c r="E394" s="5" t="s">
        <v>18158</v>
      </c>
      <c r="F394" s="20" t="s">
        <v>18159</v>
      </c>
      <c r="G394" s="21">
        <v>0</v>
      </c>
      <c r="H394" s="21">
        <v>0</v>
      </c>
      <c r="I394" s="21">
        <v>0</v>
      </c>
      <c r="J394" s="21">
        <v>0</v>
      </c>
      <c r="K394" s="21">
        <v>2</v>
      </c>
      <c r="L394" s="21">
        <v>0</v>
      </c>
    </row>
    <row r="395" ht="16.5" spans="1:12">
      <c r="A395" s="18" t="s">
        <v>265</v>
      </c>
      <c r="B395" s="95" t="s">
        <v>18160</v>
      </c>
      <c r="C395" s="18" t="s">
        <v>18161</v>
      </c>
      <c r="D395" s="19">
        <v>46246</v>
      </c>
      <c r="E395" s="5" t="s">
        <v>18162</v>
      </c>
      <c r="F395" s="20" t="s">
        <v>18163</v>
      </c>
      <c r="G395" s="21">
        <v>0</v>
      </c>
      <c r="H395" s="21">
        <v>0</v>
      </c>
      <c r="I395" s="21">
        <v>0</v>
      </c>
      <c r="J395" s="21">
        <v>0</v>
      </c>
      <c r="K395" s="21">
        <v>3</v>
      </c>
      <c r="L395" s="21">
        <v>37</v>
      </c>
    </row>
    <row r="396" ht="16.5" spans="1:12">
      <c r="A396" s="18" t="s">
        <v>265</v>
      </c>
      <c r="B396" s="95" t="s">
        <v>18164</v>
      </c>
      <c r="C396" s="18" t="s">
        <v>18165</v>
      </c>
      <c r="D396" s="19">
        <v>46246</v>
      </c>
      <c r="E396" s="5" t="s">
        <v>18166</v>
      </c>
      <c r="F396" s="20" t="s">
        <v>18167</v>
      </c>
      <c r="G396" s="21">
        <v>0</v>
      </c>
      <c r="H396" s="21">
        <v>0</v>
      </c>
      <c r="I396" s="21">
        <v>0</v>
      </c>
      <c r="J396" s="21">
        <v>0</v>
      </c>
      <c r="K396" s="21">
        <v>2</v>
      </c>
      <c r="L396" s="21">
        <v>0</v>
      </c>
    </row>
    <row r="397" ht="16.5" spans="1:12">
      <c r="A397" s="18" t="s">
        <v>265</v>
      </c>
      <c r="B397" s="95" t="s">
        <v>18168</v>
      </c>
      <c r="C397" s="18" t="s">
        <v>18169</v>
      </c>
      <c r="D397" s="19">
        <v>46246</v>
      </c>
      <c r="E397" s="5" t="s">
        <v>18170</v>
      </c>
      <c r="F397" s="20" t="s">
        <v>18171</v>
      </c>
      <c r="G397" s="21">
        <v>33</v>
      </c>
      <c r="H397" s="21">
        <v>0</v>
      </c>
      <c r="I397" s="21">
        <v>0</v>
      </c>
      <c r="J397" s="21">
        <v>0</v>
      </c>
      <c r="K397" s="21">
        <v>6</v>
      </c>
      <c r="L397" s="21">
        <v>424</v>
      </c>
    </row>
    <row r="398" ht="16.5" spans="1:12">
      <c r="A398" s="18" t="s">
        <v>265</v>
      </c>
      <c r="B398" s="95" t="s">
        <v>18172</v>
      </c>
      <c r="C398" s="18" t="s">
        <v>18173</v>
      </c>
      <c r="D398" s="19">
        <v>46246</v>
      </c>
      <c r="E398" s="5" t="s">
        <v>18174</v>
      </c>
      <c r="F398" s="20" t="s">
        <v>18175</v>
      </c>
      <c r="G398" s="21">
        <v>0</v>
      </c>
      <c r="H398" s="21">
        <v>0</v>
      </c>
      <c r="I398" s="21">
        <v>0</v>
      </c>
      <c r="J398" s="21">
        <v>0</v>
      </c>
      <c r="K398" s="21">
        <v>4</v>
      </c>
      <c r="L398" s="21">
        <v>172</v>
      </c>
    </row>
    <row r="399" ht="16.5" spans="1:12">
      <c r="A399" s="18" t="s">
        <v>265</v>
      </c>
      <c r="B399" s="95" t="s">
        <v>18176</v>
      </c>
      <c r="C399" s="18" t="s">
        <v>18177</v>
      </c>
      <c r="D399" s="19">
        <v>46246</v>
      </c>
      <c r="E399" s="5" t="s">
        <v>18178</v>
      </c>
      <c r="F399" s="20" t="s">
        <v>18179</v>
      </c>
      <c r="G399" s="21">
        <v>0</v>
      </c>
      <c r="H399" s="21">
        <v>0</v>
      </c>
      <c r="I399" s="21">
        <v>0</v>
      </c>
      <c r="J399" s="21">
        <v>0</v>
      </c>
      <c r="K399" s="21">
        <v>2</v>
      </c>
      <c r="L399" s="21">
        <v>0</v>
      </c>
    </row>
    <row r="400" ht="16.5" spans="1:12">
      <c r="A400" s="18" t="s">
        <v>265</v>
      </c>
      <c r="B400" s="95" t="s">
        <v>18180</v>
      </c>
      <c r="C400" s="18" t="s">
        <v>18181</v>
      </c>
      <c r="D400" s="19">
        <v>46246</v>
      </c>
      <c r="E400" s="5" t="s">
        <v>18182</v>
      </c>
      <c r="F400" s="20" t="s">
        <v>18183</v>
      </c>
      <c r="G400" s="21">
        <v>0</v>
      </c>
      <c r="H400" s="21">
        <v>0</v>
      </c>
      <c r="I400" s="21">
        <v>0</v>
      </c>
      <c r="J400" s="21">
        <v>0</v>
      </c>
      <c r="K400" s="21">
        <v>5</v>
      </c>
      <c r="L400" s="21">
        <v>0</v>
      </c>
    </row>
    <row r="401" ht="16.5" spans="1:12">
      <c r="A401" s="18" t="s">
        <v>265</v>
      </c>
      <c r="B401" s="95" t="s">
        <v>18184</v>
      </c>
      <c r="C401" s="18" t="s">
        <v>18185</v>
      </c>
      <c r="D401" s="19">
        <v>46246</v>
      </c>
      <c r="E401" s="5" t="s">
        <v>18186</v>
      </c>
      <c r="F401" s="20" t="s">
        <v>18187</v>
      </c>
      <c r="G401" s="21">
        <v>0</v>
      </c>
      <c r="H401" s="21">
        <v>0</v>
      </c>
      <c r="I401" s="21">
        <v>0</v>
      </c>
      <c r="J401" s="21">
        <v>0</v>
      </c>
      <c r="K401" s="21">
        <v>4</v>
      </c>
      <c r="L401" s="21">
        <v>4</v>
      </c>
    </row>
    <row r="402" ht="16.5" spans="1:12">
      <c r="A402" s="18" t="s">
        <v>265</v>
      </c>
      <c r="B402" s="95" t="s">
        <v>18188</v>
      </c>
      <c r="C402" s="18" t="s">
        <v>18189</v>
      </c>
      <c r="D402" s="19">
        <v>46246</v>
      </c>
      <c r="E402" s="5" t="s">
        <v>18190</v>
      </c>
      <c r="F402" s="20" t="s">
        <v>18191</v>
      </c>
      <c r="G402" s="21">
        <v>0</v>
      </c>
      <c r="H402" s="21">
        <v>0</v>
      </c>
      <c r="I402" s="21">
        <v>0</v>
      </c>
      <c r="J402" s="21">
        <v>0</v>
      </c>
      <c r="K402" s="21">
        <v>4</v>
      </c>
      <c r="L402" s="21">
        <v>0</v>
      </c>
    </row>
    <row r="403" ht="16.5" spans="1:12">
      <c r="A403" s="18" t="s">
        <v>265</v>
      </c>
      <c r="B403" s="95" t="s">
        <v>18192</v>
      </c>
      <c r="C403" s="18" t="s">
        <v>18193</v>
      </c>
      <c r="D403" s="19">
        <v>46246</v>
      </c>
      <c r="E403" s="5" t="s">
        <v>18194</v>
      </c>
      <c r="F403" s="20" t="s">
        <v>18195</v>
      </c>
      <c r="G403" s="21">
        <v>67</v>
      </c>
      <c r="H403" s="21">
        <v>0</v>
      </c>
      <c r="I403" s="21">
        <v>0</v>
      </c>
      <c r="J403" s="21">
        <v>0</v>
      </c>
      <c r="K403" s="21">
        <v>2</v>
      </c>
      <c r="L403" s="21">
        <v>97</v>
      </c>
    </row>
    <row r="404" ht="16.5" spans="1:12">
      <c r="A404" s="18" t="s">
        <v>265</v>
      </c>
      <c r="B404" s="95" t="s">
        <v>18196</v>
      </c>
      <c r="C404" s="18" t="s">
        <v>18197</v>
      </c>
      <c r="D404" s="19">
        <v>46246</v>
      </c>
      <c r="E404" s="5" t="s">
        <v>18198</v>
      </c>
      <c r="F404" s="20" t="s">
        <v>18199</v>
      </c>
      <c r="G404" s="21">
        <v>0</v>
      </c>
      <c r="H404" s="21">
        <v>0</v>
      </c>
      <c r="I404" s="21">
        <v>0</v>
      </c>
      <c r="J404" s="21">
        <v>0</v>
      </c>
      <c r="K404" s="21">
        <v>4</v>
      </c>
      <c r="L404" s="21">
        <v>251</v>
      </c>
    </row>
    <row r="405" ht="16.5" spans="1:12">
      <c r="A405" s="18" t="s">
        <v>265</v>
      </c>
      <c r="B405" s="95" t="s">
        <v>18200</v>
      </c>
      <c r="C405" s="18" t="s">
        <v>18201</v>
      </c>
      <c r="D405" s="19">
        <v>46246</v>
      </c>
      <c r="E405" s="5" t="s">
        <v>18202</v>
      </c>
      <c r="F405" s="20" t="s">
        <v>18203</v>
      </c>
      <c r="G405" s="21">
        <v>43</v>
      </c>
      <c r="H405" s="21">
        <v>0</v>
      </c>
      <c r="I405" s="21">
        <v>0</v>
      </c>
      <c r="J405" s="21">
        <v>0</v>
      </c>
      <c r="K405" s="21">
        <v>4</v>
      </c>
      <c r="L405" s="21">
        <v>423</v>
      </c>
    </row>
    <row r="406" ht="16.5" spans="1:12">
      <c r="A406" s="18" t="s">
        <v>265</v>
      </c>
      <c r="B406" s="95" t="s">
        <v>18204</v>
      </c>
      <c r="C406" s="18" t="s">
        <v>18205</v>
      </c>
      <c r="D406" s="19">
        <v>46246</v>
      </c>
      <c r="E406" s="5" t="s">
        <v>18206</v>
      </c>
      <c r="F406" s="20" t="s">
        <v>18207</v>
      </c>
      <c r="G406" s="21">
        <v>93</v>
      </c>
      <c r="H406" s="21">
        <v>0</v>
      </c>
      <c r="I406" s="21">
        <v>0</v>
      </c>
      <c r="J406" s="21">
        <v>0</v>
      </c>
      <c r="K406" s="21">
        <v>6</v>
      </c>
      <c r="L406" s="21">
        <v>1200</v>
      </c>
    </row>
    <row r="407" ht="16.5" spans="1:12">
      <c r="A407" s="18" t="s">
        <v>265</v>
      </c>
      <c r="B407" s="95" t="s">
        <v>18208</v>
      </c>
      <c r="C407" s="18" t="s">
        <v>18209</v>
      </c>
      <c r="D407" s="19">
        <v>46246</v>
      </c>
      <c r="E407" s="5" t="s">
        <v>18210</v>
      </c>
      <c r="F407" s="20" t="s">
        <v>18211</v>
      </c>
      <c r="G407" s="21">
        <v>18</v>
      </c>
      <c r="H407" s="21">
        <v>0</v>
      </c>
      <c r="I407" s="21">
        <v>0</v>
      </c>
      <c r="J407" s="21">
        <v>0</v>
      </c>
      <c r="K407" s="21">
        <v>6</v>
      </c>
      <c r="L407" s="21">
        <v>1327</v>
      </c>
    </row>
    <row r="408" ht="16.5" spans="1:12">
      <c r="A408" s="18" t="s">
        <v>265</v>
      </c>
      <c r="B408" s="95" t="s">
        <v>18212</v>
      </c>
      <c r="C408" s="18" t="s">
        <v>17101</v>
      </c>
      <c r="D408" s="19">
        <v>46246</v>
      </c>
      <c r="E408" s="5" t="s">
        <v>18213</v>
      </c>
      <c r="F408" s="20" t="s">
        <v>18214</v>
      </c>
      <c r="G408" s="21">
        <v>0</v>
      </c>
      <c r="H408" s="21">
        <v>0</v>
      </c>
      <c r="I408" s="21">
        <v>0</v>
      </c>
      <c r="J408" s="21">
        <v>0</v>
      </c>
      <c r="K408" s="21">
        <v>8</v>
      </c>
      <c r="L408" s="21">
        <v>279</v>
      </c>
    </row>
    <row r="409" ht="16.5" spans="1:12">
      <c r="A409" s="18" t="s">
        <v>265</v>
      </c>
      <c r="B409" s="95" t="s">
        <v>18215</v>
      </c>
      <c r="C409" s="18" t="s">
        <v>18216</v>
      </c>
      <c r="D409" s="19">
        <v>46246</v>
      </c>
      <c r="E409" s="5" t="s">
        <v>18217</v>
      </c>
      <c r="F409" s="20" t="s">
        <v>18218</v>
      </c>
      <c r="G409" s="21">
        <v>0</v>
      </c>
      <c r="H409" s="21">
        <v>0</v>
      </c>
      <c r="I409" s="21">
        <v>0</v>
      </c>
      <c r="J409" s="21">
        <v>0</v>
      </c>
      <c r="K409" s="21">
        <v>5</v>
      </c>
      <c r="L409" s="21">
        <v>18</v>
      </c>
    </row>
    <row r="410" ht="16.5" spans="1:12">
      <c r="A410" s="18" t="s">
        <v>265</v>
      </c>
      <c r="B410" s="95" t="s">
        <v>18219</v>
      </c>
      <c r="C410" s="18" t="s">
        <v>18220</v>
      </c>
      <c r="D410" s="19">
        <v>46246</v>
      </c>
      <c r="E410" s="5" t="s">
        <v>18221</v>
      </c>
      <c r="F410" s="20" t="s">
        <v>18222</v>
      </c>
      <c r="G410" s="21">
        <v>0</v>
      </c>
      <c r="H410" s="21">
        <v>0</v>
      </c>
      <c r="I410" s="21">
        <v>0</v>
      </c>
      <c r="J410" s="21">
        <v>0</v>
      </c>
      <c r="K410" s="21">
        <v>5</v>
      </c>
      <c r="L410" s="21">
        <v>101</v>
      </c>
    </row>
    <row r="411" ht="16.5" spans="1:12">
      <c r="A411" s="18" t="s">
        <v>265</v>
      </c>
      <c r="B411" s="95" t="s">
        <v>18223</v>
      </c>
      <c r="C411" s="18" t="s">
        <v>18224</v>
      </c>
      <c r="D411" s="19">
        <v>46246</v>
      </c>
      <c r="E411" s="5" t="s">
        <v>18225</v>
      </c>
      <c r="F411" s="20" t="s">
        <v>18226</v>
      </c>
      <c r="G411" s="21">
        <v>0</v>
      </c>
      <c r="H411" s="21">
        <v>0</v>
      </c>
      <c r="I411" s="21">
        <v>0</v>
      </c>
      <c r="J411" s="21">
        <v>0</v>
      </c>
      <c r="K411" s="21">
        <v>2</v>
      </c>
      <c r="L411" s="21">
        <v>0</v>
      </c>
    </row>
    <row r="412" ht="16.5" spans="1:12">
      <c r="A412" s="18" t="s">
        <v>265</v>
      </c>
      <c r="B412" s="95" t="s">
        <v>18227</v>
      </c>
      <c r="C412" s="18" t="s">
        <v>18228</v>
      </c>
      <c r="D412" s="19">
        <v>46246</v>
      </c>
      <c r="E412" s="5" t="s">
        <v>18229</v>
      </c>
      <c r="F412" s="20" t="s">
        <v>18230</v>
      </c>
      <c r="G412" s="21">
        <v>79</v>
      </c>
      <c r="H412" s="21">
        <v>0</v>
      </c>
      <c r="I412" s="21">
        <v>0</v>
      </c>
      <c r="J412" s="21">
        <v>0</v>
      </c>
      <c r="K412" s="21">
        <v>3</v>
      </c>
      <c r="L412" s="21">
        <v>167</v>
      </c>
    </row>
    <row r="413" ht="16.5" spans="1:12">
      <c r="A413" s="18" t="s">
        <v>265</v>
      </c>
      <c r="B413" s="95" t="s">
        <v>18231</v>
      </c>
      <c r="C413" s="18" t="s">
        <v>17101</v>
      </c>
      <c r="D413" s="19">
        <v>46246</v>
      </c>
      <c r="E413" s="5" t="s">
        <v>18232</v>
      </c>
      <c r="F413" s="20" t="s">
        <v>18233</v>
      </c>
      <c r="G413" s="21">
        <v>0</v>
      </c>
      <c r="H413" s="21">
        <v>0</v>
      </c>
      <c r="I413" s="21">
        <v>0</v>
      </c>
      <c r="J413" s="21">
        <v>0</v>
      </c>
      <c r="K413" s="21">
        <v>8</v>
      </c>
      <c r="L413" s="21">
        <v>279</v>
      </c>
    </row>
    <row r="414" ht="16.5" spans="1:12">
      <c r="A414" s="18" t="s">
        <v>265</v>
      </c>
      <c r="B414" s="95" t="s">
        <v>18234</v>
      </c>
      <c r="C414" s="18" t="s">
        <v>18235</v>
      </c>
      <c r="D414" s="19">
        <v>46246</v>
      </c>
      <c r="E414" s="5" t="s">
        <v>18236</v>
      </c>
      <c r="F414" s="20" t="s">
        <v>18237</v>
      </c>
      <c r="G414" s="21">
        <v>28</v>
      </c>
      <c r="H414" s="21">
        <v>1</v>
      </c>
      <c r="I414" s="21">
        <v>0</v>
      </c>
      <c r="J414" s="21">
        <v>0</v>
      </c>
      <c r="K414" s="21">
        <v>2</v>
      </c>
      <c r="L414" s="21">
        <v>28</v>
      </c>
    </row>
    <row r="415" ht="16.5" spans="1:12">
      <c r="A415" s="18" t="s">
        <v>265</v>
      </c>
      <c r="B415" s="95" t="s">
        <v>18238</v>
      </c>
      <c r="C415" s="18" t="s">
        <v>18239</v>
      </c>
      <c r="D415" s="19">
        <v>46246</v>
      </c>
      <c r="E415" s="5" t="s">
        <v>18240</v>
      </c>
      <c r="F415" s="20" t="s">
        <v>18241</v>
      </c>
      <c r="G415" s="21">
        <v>0</v>
      </c>
      <c r="H415" s="21">
        <v>0</v>
      </c>
      <c r="I415" s="21">
        <v>0</v>
      </c>
      <c r="J415" s="21">
        <v>0</v>
      </c>
      <c r="K415" s="21">
        <v>4</v>
      </c>
      <c r="L415" s="21">
        <v>366</v>
      </c>
    </row>
    <row r="416" ht="16.5" spans="1:12">
      <c r="A416" s="18" t="s">
        <v>265</v>
      </c>
      <c r="B416" s="95" t="s">
        <v>18242</v>
      </c>
      <c r="C416" s="18" t="s">
        <v>18243</v>
      </c>
      <c r="D416" s="19">
        <v>46246</v>
      </c>
      <c r="E416" s="5" t="s">
        <v>18244</v>
      </c>
      <c r="F416" s="20" t="s">
        <v>18245</v>
      </c>
      <c r="G416" s="21">
        <v>0</v>
      </c>
      <c r="H416" s="21">
        <v>0</v>
      </c>
      <c r="I416" s="21">
        <v>0</v>
      </c>
      <c r="J416" s="21">
        <v>0</v>
      </c>
      <c r="K416" s="21">
        <v>3</v>
      </c>
      <c r="L416" s="21">
        <v>0</v>
      </c>
    </row>
    <row r="417" ht="16.5" spans="1:12">
      <c r="A417" s="18" t="s">
        <v>265</v>
      </c>
      <c r="B417" s="95" t="s">
        <v>18246</v>
      </c>
      <c r="C417" s="18" t="s">
        <v>18247</v>
      </c>
      <c r="D417" s="19">
        <v>46246</v>
      </c>
      <c r="E417" s="5" t="s">
        <v>18248</v>
      </c>
      <c r="F417" s="20" t="s">
        <v>18249</v>
      </c>
      <c r="G417" s="21">
        <v>0</v>
      </c>
      <c r="H417" s="21">
        <v>0</v>
      </c>
      <c r="I417" s="21">
        <v>0</v>
      </c>
      <c r="J417" s="21">
        <v>0</v>
      </c>
      <c r="K417" s="21">
        <v>4</v>
      </c>
      <c r="L417" s="21">
        <v>0</v>
      </c>
    </row>
    <row r="418" ht="16.5" spans="1:12">
      <c r="A418" s="18" t="s">
        <v>265</v>
      </c>
      <c r="B418" s="95" t="s">
        <v>18250</v>
      </c>
      <c r="C418" s="18" t="s">
        <v>18251</v>
      </c>
      <c r="D418" s="19">
        <v>46246</v>
      </c>
      <c r="E418" s="5" t="s">
        <v>18252</v>
      </c>
      <c r="F418" s="20" t="s">
        <v>18253</v>
      </c>
      <c r="G418" s="21">
        <v>3</v>
      </c>
      <c r="H418" s="21">
        <v>0</v>
      </c>
      <c r="I418" s="21">
        <v>0</v>
      </c>
      <c r="J418" s="21">
        <v>0</v>
      </c>
      <c r="K418" s="21">
        <v>3</v>
      </c>
      <c r="L418" s="21">
        <v>951</v>
      </c>
    </row>
    <row r="419" ht="16.5" spans="1:12">
      <c r="A419" s="18" t="s">
        <v>265</v>
      </c>
      <c r="B419" s="95" t="s">
        <v>18254</v>
      </c>
      <c r="C419" s="18" t="s">
        <v>18255</v>
      </c>
      <c r="D419" s="19">
        <v>46246</v>
      </c>
      <c r="E419" s="5" t="s">
        <v>18256</v>
      </c>
      <c r="F419" s="20" t="s">
        <v>18257</v>
      </c>
      <c r="G419" s="21">
        <v>0</v>
      </c>
      <c r="H419" s="21">
        <v>0</v>
      </c>
      <c r="I419" s="21">
        <v>0</v>
      </c>
      <c r="J419" s="21">
        <v>0</v>
      </c>
      <c r="K419" s="21">
        <v>2</v>
      </c>
      <c r="L419" s="21">
        <v>0</v>
      </c>
    </row>
    <row r="420" ht="16.5" spans="1:12">
      <c r="A420" s="18" t="s">
        <v>265</v>
      </c>
      <c r="B420" s="95" t="s">
        <v>18258</v>
      </c>
      <c r="C420" s="18" t="s">
        <v>18259</v>
      </c>
      <c r="D420" s="19">
        <v>46246</v>
      </c>
      <c r="E420" s="5" t="s">
        <v>18260</v>
      </c>
      <c r="F420" s="20" t="s">
        <v>18261</v>
      </c>
      <c r="G420" s="21">
        <v>0</v>
      </c>
      <c r="H420" s="21">
        <v>0</v>
      </c>
      <c r="I420" s="21">
        <v>0</v>
      </c>
      <c r="J420" s="21">
        <v>0</v>
      </c>
      <c r="K420" s="21">
        <v>4</v>
      </c>
      <c r="L420" s="21">
        <v>377</v>
      </c>
    </row>
    <row r="421" ht="16.5" spans="1:12">
      <c r="A421" s="18" t="s">
        <v>265</v>
      </c>
      <c r="B421" s="95" t="s">
        <v>18262</v>
      </c>
      <c r="C421" s="18" t="s">
        <v>18263</v>
      </c>
      <c r="D421" s="19">
        <v>46246</v>
      </c>
      <c r="E421" s="5" t="s">
        <v>18264</v>
      </c>
      <c r="F421" s="20" t="s">
        <v>18265</v>
      </c>
      <c r="G421" s="21">
        <v>0</v>
      </c>
      <c r="H421" s="21">
        <v>0</v>
      </c>
      <c r="I421" s="21">
        <v>0</v>
      </c>
      <c r="J421" s="21">
        <v>0</v>
      </c>
      <c r="K421" s="21">
        <v>2</v>
      </c>
      <c r="L421" s="21">
        <v>0</v>
      </c>
    </row>
    <row r="422" ht="16.5" spans="1:12">
      <c r="A422" s="18" t="s">
        <v>265</v>
      </c>
      <c r="B422" s="95" t="s">
        <v>18266</v>
      </c>
      <c r="C422" s="18" t="s">
        <v>18267</v>
      </c>
      <c r="D422" s="19">
        <v>46246</v>
      </c>
      <c r="E422" s="5" t="s">
        <v>18268</v>
      </c>
      <c r="F422" s="20" t="s">
        <v>18269</v>
      </c>
      <c r="G422" s="21">
        <v>0</v>
      </c>
      <c r="H422" s="21">
        <v>0</v>
      </c>
      <c r="I422" s="21">
        <v>0</v>
      </c>
      <c r="J422" s="21">
        <v>0</v>
      </c>
      <c r="K422" s="21">
        <v>4</v>
      </c>
      <c r="L422" s="21">
        <v>22</v>
      </c>
    </row>
    <row r="423" ht="16.5" spans="1:12">
      <c r="A423" s="18" t="s">
        <v>265</v>
      </c>
      <c r="B423" s="95" t="s">
        <v>18270</v>
      </c>
      <c r="C423" s="18" t="s">
        <v>18271</v>
      </c>
      <c r="D423" s="19">
        <v>46246</v>
      </c>
      <c r="E423" s="5" t="s">
        <v>18272</v>
      </c>
      <c r="F423" s="20" t="s">
        <v>18273</v>
      </c>
      <c r="G423" s="21">
        <v>0</v>
      </c>
      <c r="H423" s="21">
        <v>0</v>
      </c>
      <c r="I423" s="21">
        <v>0</v>
      </c>
      <c r="J423" s="21">
        <v>0</v>
      </c>
      <c r="K423" s="21">
        <v>4</v>
      </c>
      <c r="L423" s="21">
        <v>436</v>
      </c>
    </row>
    <row r="424" ht="16.5" spans="1:12">
      <c r="A424" s="18" t="s">
        <v>265</v>
      </c>
      <c r="B424" s="95" t="s">
        <v>18274</v>
      </c>
      <c r="C424" s="18" t="s">
        <v>18275</v>
      </c>
      <c r="D424" s="19">
        <v>46246</v>
      </c>
      <c r="E424" s="5" t="s">
        <v>18276</v>
      </c>
      <c r="F424" s="20" t="s">
        <v>18277</v>
      </c>
      <c r="G424" s="21">
        <v>3</v>
      </c>
      <c r="H424" s="21">
        <v>0</v>
      </c>
      <c r="I424" s="21">
        <v>0</v>
      </c>
      <c r="J424" s="21">
        <v>0</v>
      </c>
      <c r="K424" s="21">
        <v>2</v>
      </c>
      <c r="L424" s="21">
        <v>85</v>
      </c>
    </row>
    <row r="425" ht="16.5" spans="1:12">
      <c r="A425" s="18" t="s">
        <v>265</v>
      </c>
      <c r="B425" s="95" t="s">
        <v>18278</v>
      </c>
      <c r="C425" s="18" t="s">
        <v>18279</v>
      </c>
      <c r="D425" s="19">
        <v>46246</v>
      </c>
      <c r="E425" s="5" t="s">
        <v>18280</v>
      </c>
      <c r="F425" s="20" t="s">
        <v>18281</v>
      </c>
      <c r="G425" s="21">
        <v>90</v>
      </c>
      <c r="H425" s="21">
        <v>0</v>
      </c>
      <c r="I425" s="21">
        <v>0</v>
      </c>
      <c r="J425" s="21">
        <v>0</v>
      </c>
      <c r="K425" s="21">
        <v>6</v>
      </c>
      <c r="L425" s="21">
        <v>437</v>
      </c>
    </row>
    <row r="426" ht="16.5" spans="1:12">
      <c r="A426" s="18" t="s">
        <v>265</v>
      </c>
      <c r="B426" s="95" t="s">
        <v>18282</v>
      </c>
      <c r="C426" s="18" t="s">
        <v>18283</v>
      </c>
      <c r="D426" s="19">
        <v>46246</v>
      </c>
      <c r="E426" s="5" t="s">
        <v>18284</v>
      </c>
      <c r="F426" s="20" t="s">
        <v>18285</v>
      </c>
      <c r="G426" s="21">
        <v>37</v>
      </c>
      <c r="H426" s="21">
        <v>0</v>
      </c>
      <c r="I426" s="21">
        <v>0</v>
      </c>
      <c r="J426" s="21">
        <v>0</v>
      </c>
      <c r="K426" s="21">
        <v>4</v>
      </c>
      <c r="L426" s="21">
        <v>391</v>
      </c>
    </row>
    <row r="427" ht="16.5" spans="1:12">
      <c r="A427" s="18" t="s">
        <v>265</v>
      </c>
      <c r="B427" s="95" t="s">
        <v>18286</v>
      </c>
      <c r="C427" s="18" t="s">
        <v>18287</v>
      </c>
      <c r="D427" s="19">
        <v>46246</v>
      </c>
      <c r="E427" s="5" t="s">
        <v>18288</v>
      </c>
      <c r="F427" s="20" t="s">
        <v>18289</v>
      </c>
      <c r="G427" s="21">
        <v>0</v>
      </c>
      <c r="H427" s="21">
        <v>0</v>
      </c>
      <c r="I427" s="21">
        <v>0</v>
      </c>
      <c r="J427" s="21">
        <v>0</v>
      </c>
      <c r="K427" s="21">
        <v>4</v>
      </c>
      <c r="L427" s="21">
        <v>0</v>
      </c>
    </row>
    <row r="428" ht="16.5" spans="1:12">
      <c r="A428" s="18" t="s">
        <v>265</v>
      </c>
      <c r="B428" s="95" t="s">
        <v>18290</v>
      </c>
      <c r="C428" s="18" t="s">
        <v>18291</v>
      </c>
      <c r="D428" s="19">
        <v>46246</v>
      </c>
      <c r="E428" s="5" t="s">
        <v>18292</v>
      </c>
      <c r="F428" s="20" t="s">
        <v>18293</v>
      </c>
      <c r="G428" s="21">
        <v>0</v>
      </c>
      <c r="H428" s="21">
        <v>0</v>
      </c>
      <c r="I428" s="21">
        <v>0</v>
      </c>
      <c r="J428" s="21">
        <v>0</v>
      </c>
      <c r="K428" s="21">
        <v>3</v>
      </c>
      <c r="L428" s="21">
        <v>290</v>
      </c>
    </row>
    <row r="429" ht="16.5" spans="1:12">
      <c r="A429" s="18" t="s">
        <v>265</v>
      </c>
      <c r="B429" s="95" t="s">
        <v>18294</v>
      </c>
      <c r="C429" s="18" t="s">
        <v>18295</v>
      </c>
      <c r="D429" s="19">
        <v>46246</v>
      </c>
      <c r="E429" s="5" t="s">
        <v>18296</v>
      </c>
      <c r="F429" s="20" t="s">
        <v>18297</v>
      </c>
      <c r="G429" s="21">
        <v>0</v>
      </c>
      <c r="H429" s="21">
        <v>0</v>
      </c>
      <c r="I429" s="21">
        <v>0</v>
      </c>
      <c r="J429" s="21">
        <v>0</v>
      </c>
      <c r="K429" s="21">
        <v>4</v>
      </c>
      <c r="L429" s="21">
        <v>0</v>
      </c>
    </row>
    <row r="430" ht="16.5" spans="1:12">
      <c r="A430" s="18" t="s">
        <v>265</v>
      </c>
      <c r="B430" s="95" t="s">
        <v>18298</v>
      </c>
      <c r="C430" s="18" t="s">
        <v>18299</v>
      </c>
      <c r="D430" s="19">
        <v>46246</v>
      </c>
      <c r="E430" s="5" t="s">
        <v>18300</v>
      </c>
      <c r="F430" s="20" t="s">
        <v>18301</v>
      </c>
      <c r="G430" s="21">
        <v>0</v>
      </c>
      <c r="H430" s="21">
        <v>0</v>
      </c>
      <c r="I430" s="21">
        <v>0</v>
      </c>
      <c r="J430" s="21">
        <v>0</v>
      </c>
      <c r="K430" s="21">
        <v>4</v>
      </c>
      <c r="L430" s="21">
        <v>317</v>
      </c>
    </row>
    <row r="431" ht="16.5" spans="1:12">
      <c r="A431" s="18" t="s">
        <v>265</v>
      </c>
      <c r="B431" s="95" t="s">
        <v>18302</v>
      </c>
      <c r="C431" s="18" t="s">
        <v>18279</v>
      </c>
      <c r="D431" s="19">
        <v>46246</v>
      </c>
      <c r="E431" s="5" t="s">
        <v>18303</v>
      </c>
      <c r="F431" s="20" t="s">
        <v>18304</v>
      </c>
      <c r="G431" s="21">
        <v>87</v>
      </c>
      <c r="H431" s="21">
        <v>0</v>
      </c>
      <c r="I431" s="21">
        <v>0</v>
      </c>
      <c r="J431" s="21">
        <v>0</v>
      </c>
      <c r="K431" s="21">
        <v>6</v>
      </c>
      <c r="L431" s="21">
        <v>437</v>
      </c>
    </row>
    <row r="432" ht="16.5" spans="1:12">
      <c r="A432" s="18" t="s">
        <v>265</v>
      </c>
      <c r="B432" s="95" t="s">
        <v>18305</v>
      </c>
      <c r="C432" s="18" t="s">
        <v>18306</v>
      </c>
      <c r="D432" s="19">
        <v>46246</v>
      </c>
      <c r="E432" s="5" t="s">
        <v>18307</v>
      </c>
      <c r="F432" s="20" t="s">
        <v>18308</v>
      </c>
      <c r="G432" s="21">
        <v>0</v>
      </c>
      <c r="H432" s="21">
        <v>0</v>
      </c>
      <c r="I432" s="21">
        <v>0</v>
      </c>
      <c r="J432" s="21">
        <v>0</v>
      </c>
      <c r="K432" s="21">
        <v>4</v>
      </c>
      <c r="L432" s="21">
        <v>6</v>
      </c>
    </row>
    <row r="433" ht="16.5" spans="1:12">
      <c r="A433" s="18" t="s">
        <v>265</v>
      </c>
      <c r="B433" s="95" t="s">
        <v>18309</v>
      </c>
      <c r="C433" s="18" t="s">
        <v>18310</v>
      </c>
      <c r="D433" s="19">
        <v>46246</v>
      </c>
      <c r="E433" s="5" t="s">
        <v>18311</v>
      </c>
      <c r="F433" s="20" t="s">
        <v>18312</v>
      </c>
      <c r="G433" s="21">
        <v>0</v>
      </c>
      <c r="H433" s="21">
        <v>0</v>
      </c>
      <c r="I433" s="21">
        <v>0</v>
      </c>
      <c r="J433" s="21">
        <v>0</v>
      </c>
      <c r="K433" s="21">
        <v>4</v>
      </c>
      <c r="L433" s="21">
        <v>0</v>
      </c>
    </row>
    <row r="434" ht="16.5" spans="1:12">
      <c r="A434" s="18" t="s">
        <v>265</v>
      </c>
      <c r="B434" s="95" t="s">
        <v>18313</v>
      </c>
      <c r="C434" s="18" t="s">
        <v>18314</v>
      </c>
      <c r="D434" s="19">
        <v>46246</v>
      </c>
      <c r="E434" s="5" t="s">
        <v>18315</v>
      </c>
      <c r="F434" s="20" t="s">
        <v>18316</v>
      </c>
      <c r="G434" s="21">
        <v>0</v>
      </c>
      <c r="H434" s="21">
        <v>0</v>
      </c>
      <c r="I434" s="21">
        <v>0</v>
      </c>
      <c r="J434" s="21">
        <v>0</v>
      </c>
      <c r="K434" s="21">
        <v>2</v>
      </c>
      <c r="L434" s="21">
        <v>0</v>
      </c>
    </row>
    <row r="435" ht="16.5" spans="1:12">
      <c r="A435" s="18" t="s">
        <v>265</v>
      </c>
      <c r="B435" s="95" t="s">
        <v>18317</v>
      </c>
      <c r="C435" s="18" t="s">
        <v>18318</v>
      </c>
      <c r="D435" s="19">
        <v>46246</v>
      </c>
      <c r="E435" s="5" t="s">
        <v>18319</v>
      </c>
      <c r="F435" s="20" t="s">
        <v>18320</v>
      </c>
      <c r="G435" s="21">
        <v>0</v>
      </c>
      <c r="H435" s="21">
        <v>0</v>
      </c>
      <c r="I435" s="21">
        <v>0</v>
      </c>
      <c r="J435" s="21">
        <v>0</v>
      </c>
      <c r="K435" s="21">
        <v>2</v>
      </c>
      <c r="L435" s="21">
        <v>0</v>
      </c>
    </row>
    <row r="436" ht="16.5" spans="1:12">
      <c r="A436" s="18" t="s">
        <v>265</v>
      </c>
      <c r="B436" s="95" t="s">
        <v>18321</v>
      </c>
      <c r="C436" s="18" t="s">
        <v>18322</v>
      </c>
      <c r="D436" s="19">
        <v>46246</v>
      </c>
      <c r="E436" s="5" t="s">
        <v>18323</v>
      </c>
      <c r="F436" s="20" t="s">
        <v>18324</v>
      </c>
      <c r="G436" s="21">
        <v>0</v>
      </c>
      <c r="H436" s="21">
        <v>0</v>
      </c>
      <c r="I436" s="21">
        <v>0</v>
      </c>
      <c r="J436" s="21">
        <v>0</v>
      </c>
      <c r="K436" s="21">
        <v>5</v>
      </c>
      <c r="L436" s="21">
        <v>0</v>
      </c>
    </row>
    <row r="437" ht="16.5" spans="1:12">
      <c r="A437" s="18" t="s">
        <v>265</v>
      </c>
      <c r="B437" s="95" t="s">
        <v>18325</v>
      </c>
      <c r="C437" s="18" t="s">
        <v>18326</v>
      </c>
      <c r="D437" s="19">
        <v>46246</v>
      </c>
      <c r="E437" s="5" t="s">
        <v>18327</v>
      </c>
      <c r="F437" s="20" t="s">
        <v>18328</v>
      </c>
      <c r="G437" s="21">
        <v>92</v>
      </c>
      <c r="H437" s="21">
        <v>0</v>
      </c>
      <c r="I437" s="21">
        <v>0</v>
      </c>
      <c r="J437" s="21">
        <v>0</v>
      </c>
      <c r="K437" s="21">
        <v>6</v>
      </c>
      <c r="L437" s="21">
        <v>457</v>
      </c>
    </row>
    <row r="438" ht="16.5" spans="1:12">
      <c r="A438" s="18" t="s">
        <v>265</v>
      </c>
      <c r="B438" s="95" t="s">
        <v>18329</v>
      </c>
      <c r="C438" s="18" t="s">
        <v>18330</v>
      </c>
      <c r="D438" s="19">
        <v>46246</v>
      </c>
      <c r="E438" s="5" t="s">
        <v>18331</v>
      </c>
      <c r="F438" s="20" t="s">
        <v>18332</v>
      </c>
      <c r="G438" s="21">
        <v>0</v>
      </c>
      <c r="H438" s="21">
        <v>0</v>
      </c>
      <c r="I438" s="21">
        <v>0</v>
      </c>
      <c r="J438" s="21">
        <v>0</v>
      </c>
      <c r="K438" s="21">
        <v>4</v>
      </c>
      <c r="L438" s="21">
        <v>18</v>
      </c>
    </row>
    <row r="439" ht="16.5" spans="1:12">
      <c r="A439" s="18" t="s">
        <v>265</v>
      </c>
      <c r="B439" s="95" t="s">
        <v>18333</v>
      </c>
      <c r="C439" s="18" t="s">
        <v>18334</v>
      </c>
      <c r="D439" s="19">
        <v>46246</v>
      </c>
      <c r="E439" s="5" t="s">
        <v>18335</v>
      </c>
      <c r="F439" s="20" t="s">
        <v>18336</v>
      </c>
      <c r="G439" s="21">
        <v>35</v>
      </c>
      <c r="H439" s="21">
        <v>0</v>
      </c>
      <c r="I439" s="21">
        <v>0</v>
      </c>
      <c r="J439" s="21">
        <v>0</v>
      </c>
      <c r="K439" s="21">
        <v>4</v>
      </c>
      <c r="L439" s="21">
        <v>387</v>
      </c>
    </row>
    <row r="440" ht="16.5" spans="1:12">
      <c r="A440" s="18" t="s">
        <v>265</v>
      </c>
      <c r="B440" s="95" t="s">
        <v>18337</v>
      </c>
      <c r="C440" s="18" t="s">
        <v>18338</v>
      </c>
      <c r="D440" s="19">
        <v>46246</v>
      </c>
      <c r="E440" s="5" t="s">
        <v>18339</v>
      </c>
      <c r="F440" s="20" t="s">
        <v>18340</v>
      </c>
      <c r="G440" s="21">
        <v>0</v>
      </c>
      <c r="H440" s="21">
        <v>0</v>
      </c>
      <c r="I440" s="21">
        <v>0</v>
      </c>
      <c r="J440" s="21">
        <v>0</v>
      </c>
      <c r="K440" s="21">
        <v>4</v>
      </c>
      <c r="L440" s="21">
        <v>0</v>
      </c>
    </row>
    <row r="441" ht="16.5" spans="1:12">
      <c r="A441" s="18" t="s">
        <v>265</v>
      </c>
      <c r="B441" s="95" t="s">
        <v>18341</v>
      </c>
      <c r="C441" s="18" t="s">
        <v>18342</v>
      </c>
      <c r="D441" s="19">
        <v>46246</v>
      </c>
      <c r="E441" s="5" t="s">
        <v>18343</v>
      </c>
      <c r="F441" s="20" t="s">
        <v>18344</v>
      </c>
      <c r="G441" s="21">
        <v>0</v>
      </c>
      <c r="H441" s="21">
        <v>0</v>
      </c>
      <c r="I441" s="21">
        <v>0</v>
      </c>
      <c r="J441" s="21">
        <v>0</v>
      </c>
      <c r="K441" s="21">
        <v>4</v>
      </c>
      <c r="L441" s="21">
        <v>172</v>
      </c>
    </row>
    <row r="442" ht="16.5" spans="1:12">
      <c r="A442" s="18" t="s">
        <v>265</v>
      </c>
      <c r="B442" s="95" t="s">
        <v>18345</v>
      </c>
      <c r="C442" s="18" t="s">
        <v>18346</v>
      </c>
      <c r="D442" s="19">
        <v>46246</v>
      </c>
      <c r="E442" s="5" t="s">
        <v>18347</v>
      </c>
      <c r="F442" s="20" t="s">
        <v>18348</v>
      </c>
      <c r="G442" s="21">
        <v>0</v>
      </c>
      <c r="H442" s="21">
        <v>0</v>
      </c>
      <c r="I442" s="21">
        <v>0</v>
      </c>
      <c r="J442" s="21">
        <v>0</v>
      </c>
      <c r="K442" s="21">
        <v>4</v>
      </c>
      <c r="L442" s="21">
        <v>41</v>
      </c>
    </row>
    <row r="443" ht="16.5" spans="1:12">
      <c r="A443" s="18" t="s">
        <v>265</v>
      </c>
      <c r="B443" s="95" t="s">
        <v>18349</v>
      </c>
      <c r="C443" s="18" t="s">
        <v>18350</v>
      </c>
      <c r="D443" s="19">
        <v>46246</v>
      </c>
      <c r="E443" s="5" t="s">
        <v>18351</v>
      </c>
      <c r="F443" s="20" t="s">
        <v>18352</v>
      </c>
      <c r="G443" s="21">
        <v>0</v>
      </c>
      <c r="H443" s="21">
        <v>0</v>
      </c>
      <c r="I443" s="21">
        <v>0</v>
      </c>
      <c r="J443" s="21">
        <v>0</v>
      </c>
      <c r="K443" s="21">
        <v>4</v>
      </c>
      <c r="L443" s="21">
        <v>0</v>
      </c>
    </row>
    <row r="444" ht="16.5" spans="1:12">
      <c r="A444" s="18" t="s">
        <v>265</v>
      </c>
      <c r="B444" s="95" t="s">
        <v>18353</v>
      </c>
      <c r="C444" s="18" t="s">
        <v>18354</v>
      </c>
      <c r="D444" s="19">
        <v>46246</v>
      </c>
      <c r="E444" s="5" t="s">
        <v>18355</v>
      </c>
      <c r="F444" s="20" t="s">
        <v>18356</v>
      </c>
      <c r="G444" s="21">
        <v>0</v>
      </c>
      <c r="H444" s="21">
        <v>0</v>
      </c>
      <c r="I444" s="21">
        <v>0</v>
      </c>
      <c r="J444" s="21">
        <v>0</v>
      </c>
      <c r="K444" s="21">
        <v>4</v>
      </c>
      <c r="L444" s="21">
        <v>952</v>
      </c>
    </row>
    <row r="445" ht="16.5" spans="1:12">
      <c r="A445" s="18" t="s">
        <v>265</v>
      </c>
      <c r="B445" s="95" t="s">
        <v>18357</v>
      </c>
      <c r="C445" s="18" t="s">
        <v>18358</v>
      </c>
      <c r="D445" s="19">
        <v>46246</v>
      </c>
      <c r="E445" s="5" t="s">
        <v>18359</v>
      </c>
      <c r="F445" s="20" t="s">
        <v>18360</v>
      </c>
      <c r="G445" s="21">
        <v>0</v>
      </c>
      <c r="H445" s="21">
        <v>0</v>
      </c>
      <c r="I445" s="21">
        <v>0</v>
      </c>
      <c r="J445" s="21">
        <v>0</v>
      </c>
      <c r="K445" s="21">
        <v>4</v>
      </c>
      <c r="L445" s="21">
        <v>0</v>
      </c>
    </row>
    <row r="446" ht="16.5" spans="1:12">
      <c r="A446" s="18" t="s">
        <v>265</v>
      </c>
      <c r="B446" s="95" t="s">
        <v>18361</v>
      </c>
      <c r="C446" s="18" t="s">
        <v>18362</v>
      </c>
      <c r="D446" s="19">
        <v>46246</v>
      </c>
      <c r="E446" s="5" t="s">
        <v>18363</v>
      </c>
      <c r="F446" s="20" t="s">
        <v>18364</v>
      </c>
      <c r="G446" s="21">
        <v>0</v>
      </c>
      <c r="H446" s="21">
        <v>0</v>
      </c>
      <c r="I446" s="21">
        <v>0</v>
      </c>
      <c r="J446" s="21">
        <v>0</v>
      </c>
      <c r="K446" s="21">
        <v>4</v>
      </c>
      <c r="L446" s="21">
        <v>0</v>
      </c>
    </row>
    <row r="447" ht="16.5" spans="1:12">
      <c r="A447" s="18" t="s">
        <v>265</v>
      </c>
      <c r="B447" s="95" t="s">
        <v>18365</v>
      </c>
      <c r="C447" s="18" t="s">
        <v>18366</v>
      </c>
      <c r="D447" s="19">
        <v>46246</v>
      </c>
      <c r="E447" s="5" t="s">
        <v>18367</v>
      </c>
      <c r="F447" s="20" t="s">
        <v>18368</v>
      </c>
      <c r="G447" s="21">
        <v>0</v>
      </c>
      <c r="H447" s="21">
        <v>0</v>
      </c>
      <c r="I447" s="21">
        <v>0</v>
      </c>
      <c r="J447" s="21">
        <v>0</v>
      </c>
      <c r="K447" s="21">
        <v>2</v>
      </c>
      <c r="L447" s="21">
        <v>0</v>
      </c>
    </row>
    <row r="448" ht="16.5" spans="1:12">
      <c r="A448" s="18" t="s">
        <v>265</v>
      </c>
      <c r="B448" s="95" t="s">
        <v>18369</v>
      </c>
      <c r="C448" s="18" t="s">
        <v>18370</v>
      </c>
      <c r="D448" s="19">
        <v>46246</v>
      </c>
      <c r="E448" s="5" t="s">
        <v>18371</v>
      </c>
      <c r="F448" s="20" t="s">
        <v>18372</v>
      </c>
      <c r="G448" s="21">
        <v>0</v>
      </c>
      <c r="H448" s="21">
        <v>0</v>
      </c>
      <c r="I448" s="21">
        <v>0</v>
      </c>
      <c r="J448" s="21">
        <v>0</v>
      </c>
      <c r="K448" s="21">
        <v>3</v>
      </c>
      <c r="L448" s="21">
        <v>657</v>
      </c>
    </row>
    <row r="449" ht="16.5" spans="1:12">
      <c r="A449" s="18" t="s">
        <v>265</v>
      </c>
      <c r="B449" s="95" t="s">
        <v>18373</v>
      </c>
      <c r="C449" s="18" t="s">
        <v>18374</v>
      </c>
      <c r="D449" s="19">
        <v>46246</v>
      </c>
      <c r="E449" s="5" t="s">
        <v>18375</v>
      </c>
      <c r="F449" s="20" t="s">
        <v>18376</v>
      </c>
      <c r="G449" s="21">
        <v>0</v>
      </c>
      <c r="H449" s="21">
        <v>0</v>
      </c>
      <c r="I449" s="21">
        <v>0</v>
      </c>
      <c r="J449" s="21">
        <v>0</v>
      </c>
      <c r="K449" s="21">
        <v>4</v>
      </c>
      <c r="L449" s="21">
        <v>408</v>
      </c>
    </row>
    <row r="450" ht="16.5" spans="1:12">
      <c r="A450" s="18" t="s">
        <v>265</v>
      </c>
      <c r="B450" s="95" t="s">
        <v>18377</v>
      </c>
      <c r="C450" s="18" t="s">
        <v>18378</v>
      </c>
      <c r="D450" s="19">
        <v>46246</v>
      </c>
      <c r="E450" s="5" t="s">
        <v>18379</v>
      </c>
      <c r="F450" s="20" t="s">
        <v>18380</v>
      </c>
      <c r="G450" s="21">
        <v>62</v>
      </c>
      <c r="H450" s="21">
        <v>0</v>
      </c>
      <c r="I450" s="21">
        <v>0</v>
      </c>
      <c r="J450" s="21">
        <v>0</v>
      </c>
      <c r="K450" s="21">
        <v>4</v>
      </c>
      <c r="L450" s="21">
        <v>506</v>
      </c>
    </row>
    <row r="451" ht="16.5" spans="1:12">
      <c r="A451" s="18" t="s">
        <v>265</v>
      </c>
      <c r="B451" s="95" t="s">
        <v>18381</v>
      </c>
      <c r="C451" s="18" t="s">
        <v>18382</v>
      </c>
      <c r="D451" s="19">
        <v>46246</v>
      </c>
      <c r="E451" s="5" t="s">
        <v>18383</v>
      </c>
      <c r="F451" s="20" t="s">
        <v>18384</v>
      </c>
      <c r="G451" s="21">
        <v>0</v>
      </c>
      <c r="H451" s="21">
        <v>0</v>
      </c>
      <c r="I451" s="21">
        <v>0</v>
      </c>
      <c r="J451" s="21">
        <v>0</v>
      </c>
      <c r="K451" s="21">
        <v>4</v>
      </c>
      <c r="L451" s="21">
        <v>0</v>
      </c>
    </row>
    <row r="452" ht="16.5" spans="1:12">
      <c r="A452" s="18" t="s">
        <v>265</v>
      </c>
      <c r="B452" s="95" t="s">
        <v>18385</v>
      </c>
      <c r="C452" s="18" t="s">
        <v>18386</v>
      </c>
      <c r="D452" s="19">
        <v>46246</v>
      </c>
      <c r="E452" s="5" t="s">
        <v>18387</v>
      </c>
      <c r="F452" s="20" t="s">
        <v>18388</v>
      </c>
      <c r="G452" s="21">
        <v>0</v>
      </c>
      <c r="H452" s="21">
        <v>0</v>
      </c>
      <c r="I452" s="21">
        <v>0</v>
      </c>
      <c r="J452" s="21">
        <v>0</v>
      </c>
      <c r="K452" s="21">
        <v>3</v>
      </c>
      <c r="L452" s="21">
        <v>83</v>
      </c>
    </row>
    <row r="453" ht="16.5" spans="1:12">
      <c r="A453" s="18" t="s">
        <v>265</v>
      </c>
      <c r="B453" s="95" t="s">
        <v>18389</v>
      </c>
      <c r="C453" s="18" t="s">
        <v>18390</v>
      </c>
      <c r="D453" s="19">
        <v>46246</v>
      </c>
      <c r="E453" s="5" t="s">
        <v>18391</v>
      </c>
      <c r="F453" s="20" t="s">
        <v>18392</v>
      </c>
      <c r="G453" s="21">
        <v>0</v>
      </c>
      <c r="H453" s="21">
        <v>0</v>
      </c>
      <c r="I453" s="21">
        <v>0</v>
      </c>
      <c r="J453" s="21">
        <v>0</v>
      </c>
      <c r="K453" s="21">
        <v>4</v>
      </c>
      <c r="L453" s="21">
        <v>0</v>
      </c>
    </row>
    <row r="454" ht="16.5" spans="1:12">
      <c r="A454" s="18" t="s">
        <v>265</v>
      </c>
      <c r="B454" s="95" t="s">
        <v>18393</v>
      </c>
      <c r="C454" s="18" t="s">
        <v>18394</v>
      </c>
      <c r="D454" s="19">
        <v>46246</v>
      </c>
      <c r="E454" s="5" t="s">
        <v>18395</v>
      </c>
      <c r="F454" s="20" t="s">
        <v>18396</v>
      </c>
      <c r="G454" s="21">
        <v>85</v>
      </c>
      <c r="H454" s="21">
        <v>0</v>
      </c>
      <c r="I454" s="21">
        <v>0</v>
      </c>
      <c r="J454" s="21">
        <v>0</v>
      </c>
      <c r="K454" s="21">
        <v>3</v>
      </c>
      <c r="L454" s="21">
        <v>157</v>
      </c>
    </row>
    <row r="455" ht="16.5" spans="1:12">
      <c r="A455" s="18" t="s">
        <v>265</v>
      </c>
      <c r="B455" s="95" t="s">
        <v>18397</v>
      </c>
      <c r="C455" s="18" t="s">
        <v>18398</v>
      </c>
      <c r="D455" s="19">
        <v>46246</v>
      </c>
      <c r="E455" s="5" t="s">
        <v>18399</v>
      </c>
      <c r="F455" s="20" t="s">
        <v>18400</v>
      </c>
      <c r="G455" s="21">
        <v>0</v>
      </c>
      <c r="H455" s="21">
        <v>0</v>
      </c>
      <c r="I455" s="21">
        <v>0</v>
      </c>
      <c r="J455" s="21">
        <v>0</v>
      </c>
      <c r="K455" s="21">
        <v>3</v>
      </c>
      <c r="L455" s="21">
        <v>261</v>
      </c>
    </row>
    <row r="456" ht="16.5" spans="1:12">
      <c r="A456" s="18" t="s">
        <v>265</v>
      </c>
      <c r="B456" s="95" t="s">
        <v>18401</v>
      </c>
      <c r="C456" s="18" t="s">
        <v>18402</v>
      </c>
      <c r="D456" s="19">
        <v>46246</v>
      </c>
      <c r="E456" s="5" t="s">
        <v>18403</v>
      </c>
      <c r="F456" s="20" t="s">
        <v>18404</v>
      </c>
      <c r="G456" s="21">
        <v>0</v>
      </c>
      <c r="H456" s="21">
        <v>0</v>
      </c>
      <c r="I456" s="21">
        <v>0</v>
      </c>
      <c r="J456" s="21">
        <v>0</v>
      </c>
      <c r="K456" s="21">
        <v>4</v>
      </c>
      <c r="L456" s="21">
        <v>0</v>
      </c>
    </row>
    <row r="457" ht="16.5" spans="1:12">
      <c r="A457" s="18" t="s">
        <v>265</v>
      </c>
      <c r="B457" s="95" t="s">
        <v>18405</v>
      </c>
      <c r="C457" s="18" t="s">
        <v>18406</v>
      </c>
      <c r="D457" s="19">
        <v>46246</v>
      </c>
      <c r="E457" s="5" t="s">
        <v>18407</v>
      </c>
      <c r="F457" s="20" t="s">
        <v>18408</v>
      </c>
      <c r="G457" s="21">
        <v>0</v>
      </c>
      <c r="H457" s="21">
        <v>0</v>
      </c>
      <c r="I457" s="21">
        <v>0</v>
      </c>
      <c r="J457" s="21">
        <v>0</v>
      </c>
      <c r="K457" s="21">
        <v>5</v>
      </c>
      <c r="L457" s="21">
        <v>310</v>
      </c>
    </row>
    <row r="458" ht="16.5" spans="1:12">
      <c r="A458" s="18" t="s">
        <v>265</v>
      </c>
      <c r="B458" s="95" t="s">
        <v>18409</v>
      </c>
      <c r="C458" s="18" t="s">
        <v>18410</v>
      </c>
      <c r="D458" s="19">
        <v>46246</v>
      </c>
      <c r="E458" s="5" t="s">
        <v>18411</v>
      </c>
      <c r="F458" s="20" t="s">
        <v>18412</v>
      </c>
      <c r="G458" s="21">
        <v>0</v>
      </c>
      <c r="H458" s="21">
        <v>0</v>
      </c>
      <c r="I458" s="21">
        <v>0</v>
      </c>
      <c r="J458" s="21">
        <v>0</v>
      </c>
      <c r="K458" s="21">
        <v>2</v>
      </c>
      <c r="L458" s="21">
        <v>0</v>
      </c>
    </row>
    <row r="459" ht="16.5" spans="1:12">
      <c r="A459" s="18" t="s">
        <v>265</v>
      </c>
      <c r="B459" s="95" t="s">
        <v>18413</v>
      </c>
      <c r="C459" s="18" t="s">
        <v>18414</v>
      </c>
      <c r="D459" s="19">
        <v>46246</v>
      </c>
      <c r="E459" s="5" t="s">
        <v>18415</v>
      </c>
      <c r="F459" s="20" t="s">
        <v>18416</v>
      </c>
      <c r="G459" s="21">
        <v>0</v>
      </c>
      <c r="H459" s="21">
        <v>0</v>
      </c>
      <c r="I459" s="21">
        <v>0</v>
      </c>
      <c r="J459" s="21">
        <v>0</v>
      </c>
      <c r="K459" s="21">
        <v>3</v>
      </c>
      <c r="L459" s="21">
        <v>69</v>
      </c>
    </row>
    <row r="460" ht="16.5" spans="1:12">
      <c r="A460" s="18" t="s">
        <v>265</v>
      </c>
      <c r="B460" s="95" t="s">
        <v>18417</v>
      </c>
      <c r="C460" s="18" t="s">
        <v>18418</v>
      </c>
      <c r="D460" s="19">
        <v>46246</v>
      </c>
      <c r="E460" s="5" t="s">
        <v>18419</v>
      </c>
      <c r="F460" s="20" t="s">
        <v>18420</v>
      </c>
      <c r="G460" s="21">
        <v>0</v>
      </c>
      <c r="H460" s="21">
        <v>0</v>
      </c>
      <c r="I460" s="21">
        <v>0</v>
      </c>
      <c r="J460" s="21">
        <v>0</v>
      </c>
      <c r="K460" s="21">
        <v>4</v>
      </c>
      <c r="L460" s="21">
        <v>396</v>
      </c>
    </row>
    <row r="461" ht="16.5" spans="1:12">
      <c r="A461" s="18" t="s">
        <v>265</v>
      </c>
      <c r="B461" s="95" t="s">
        <v>18421</v>
      </c>
      <c r="C461" s="18" t="s">
        <v>18422</v>
      </c>
      <c r="D461" s="19">
        <v>46246</v>
      </c>
      <c r="E461" s="5" t="s">
        <v>18423</v>
      </c>
      <c r="F461" s="20" t="s">
        <v>18424</v>
      </c>
      <c r="G461" s="21">
        <v>0</v>
      </c>
      <c r="H461" s="21">
        <v>0</v>
      </c>
      <c r="I461" s="21">
        <v>0</v>
      </c>
      <c r="J461" s="21">
        <v>0</v>
      </c>
      <c r="K461" s="21">
        <v>2</v>
      </c>
      <c r="L461" s="21">
        <v>80</v>
      </c>
    </row>
    <row r="462" ht="16.5" spans="1:12">
      <c r="A462" s="18" t="s">
        <v>265</v>
      </c>
      <c r="B462" s="95" t="s">
        <v>18425</v>
      </c>
      <c r="C462" s="18" t="s">
        <v>18426</v>
      </c>
      <c r="D462" s="19">
        <v>46246</v>
      </c>
      <c r="E462" s="5" t="s">
        <v>18427</v>
      </c>
      <c r="F462" s="20" t="s">
        <v>18428</v>
      </c>
      <c r="G462" s="21">
        <v>82</v>
      </c>
      <c r="H462" s="21">
        <v>0</v>
      </c>
      <c r="I462" s="21">
        <v>0</v>
      </c>
      <c r="J462" s="21">
        <v>0</v>
      </c>
      <c r="K462" s="21">
        <v>4</v>
      </c>
      <c r="L462" s="21">
        <v>206</v>
      </c>
    </row>
    <row r="463" ht="16.5" spans="1:12">
      <c r="A463" s="18" t="s">
        <v>265</v>
      </c>
      <c r="B463" s="95" t="s">
        <v>18429</v>
      </c>
      <c r="C463" s="18" t="s">
        <v>18430</v>
      </c>
      <c r="D463" s="19">
        <v>46246</v>
      </c>
      <c r="E463" s="5" t="s">
        <v>18431</v>
      </c>
      <c r="F463" s="20" t="s">
        <v>18432</v>
      </c>
      <c r="G463" s="21">
        <v>74</v>
      </c>
      <c r="H463" s="21">
        <v>0</v>
      </c>
      <c r="I463" s="21">
        <v>0</v>
      </c>
      <c r="J463" s="21">
        <v>0</v>
      </c>
      <c r="K463" s="21">
        <v>3</v>
      </c>
      <c r="L463" s="21">
        <v>375</v>
      </c>
    </row>
    <row r="464" ht="16.5" spans="1:12">
      <c r="A464" s="18" t="s">
        <v>265</v>
      </c>
      <c r="B464" s="95" t="s">
        <v>18433</v>
      </c>
      <c r="C464" s="18" t="s">
        <v>18434</v>
      </c>
      <c r="D464" s="19">
        <v>46246</v>
      </c>
      <c r="E464" s="5" t="s">
        <v>18435</v>
      </c>
      <c r="F464" s="20" t="s">
        <v>18436</v>
      </c>
      <c r="G464" s="21">
        <v>85</v>
      </c>
      <c r="H464" s="21">
        <v>0</v>
      </c>
      <c r="I464" s="21">
        <v>0</v>
      </c>
      <c r="J464" s="21">
        <v>0</v>
      </c>
      <c r="K464" s="21">
        <v>4</v>
      </c>
      <c r="L464" s="21">
        <v>308</v>
      </c>
    </row>
    <row r="465" ht="16.5" spans="1:12">
      <c r="A465" s="18" t="s">
        <v>265</v>
      </c>
      <c r="B465" s="95" t="s">
        <v>18437</v>
      </c>
      <c r="C465" s="18" t="s">
        <v>18438</v>
      </c>
      <c r="D465" s="19">
        <v>46246</v>
      </c>
      <c r="E465" s="5" t="s">
        <v>18439</v>
      </c>
      <c r="F465" s="20" t="s">
        <v>18440</v>
      </c>
      <c r="G465" s="21">
        <v>0</v>
      </c>
      <c r="H465" s="21">
        <v>0</v>
      </c>
      <c r="I465" s="21">
        <v>0</v>
      </c>
      <c r="J465" s="21">
        <v>0</v>
      </c>
      <c r="K465" s="21">
        <v>2</v>
      </c>
      <c r="L465" s="21">
        <v>0</v>
      </c>
    </row>
    <row r="466" ht="16.5" spans="1:12">
      <c r="A466" s="18" t="s">
        <v>265</v>
      </c>
      <c r="B466" s="95" t="s">
        <v>18441</v>
      </c>
      <c r="C466" s="18" t="s">
        <v>18442</v>
      </c>
      <c r="D466" s="19">
        <v>46246</v>
      </c>
      <c r="E466" s="5" t="s">
        <v>18443</v>
      </c>
      <c r="F466" s="20" t="s">
        <v>18444</v>
      </c>
      <c r="G466" s="21">
        <v>5</v>
      </c>
      <c r="H466" s="21">
        <v>0</v>
      </c>
      <c r="I466" s="21">
        <v>0</v>
      </c>
      <c r="J466" s="21">
        <v>0</v>
      </c>
      <c r="K466" s="21">
        <v>5</v>
      </c>
      <c r="L466" s="21">
        <v>291</v>
      </c>
    </row>
    <row r="467" ht="16.5" spans="1:12">
      <c r="A467" s="18" t="s">
        <v>265</v>
      </c>
      <c r="B467" s="95" t="s">
        <v>18445</v>
      </c>
      <c r="C467" s="18" t="s">
        <v>18446</v>
      </c>
      <c r="D467" s="19">
        <v>46246</v>
      </c>
      <c r="E467" s="5" t="s">
        <v>18447</v>
      </c>
      <c r="F467" s="20" t="s">
        <v>18448</v>
      </c>
      <c r="G467" s="21">
        <v>0</v>
      </c>
      <c r="H467" s="21">
        <v>0</v>
      </c>
      <c r="I467" s="21">
        <v>0</v>
      </c>
      <c r="J467" s="21">
        <v>0</v>
      </c>
      <c r="K467" s="21">
        <v>2</v>
      </c>
      <c r="L467" s="21">
        <v>95</v>
      </c>
    </row>
    <row r="468" ht="16.5" spans="1:12">
      <c r="A468" s="18" t="s">
        <v>265</v>
      </c>
      <c r="B468" s="95" t="s">
        <v>18449</v>
      </c>
      <c r="C468" s="18" t="s">
        <v>18450</v>
      </c>
      <c r="D468" s="19">
        <v>46246</v>
      </c>
      <c r="E468" s="5" t="s">
        <v>18451</v>
      </c>
      <c r="F468" s="20" t="s">
        <v>18452</v>
      </c>
      <c r="G468" s="21">
        <v>0</v>
      </c>
      <c r="H468" s="21">
        <v>0</v>
      </c>
      <c r="I468" s="21">
        <v>0</v>
      </c>
      <c r="J468" s="21">
        <v>0</v>
      </c>
      <c r="K468" s="21">
        <v>2</v>
      </c>
      <c r="L468" s="21">
        <v>0</v>
      </c>
    </row>
    <row r="469" ht="16.5" spans="1:12">
      <c r="A469" s="18" t="s">
        <v>265</v>
      </c>
      <c r="B469" s="95" t="s">
        <v>18453</v>
      </c>
      <c r="C469" s="18" t="s">
        <v>18454</v>
      </c>
      <c r="D469" s="19">
        <v>46246</v>
      </c>
      <c r="E469" s="5" t="s">
        <v>18455</v>
      </c>
      <c r="F469" s="20" t="s">
        <v>18456</v>
      </c>
      <c r="G469" s="21">
        <v>0</v>
      </c>
      <c r="H469" s="21">
        <v>0</v>
      </c>
      <c r="I469" s="21">
        <v>0</v>
      </c>
      <c r="J469" s="21">
        <v>0</v>
      </c>
      <c r="K469" s="21">
        <v>3</v>
      </c>
      <c r="L469" s="21">
        <v>15</v>
      </c>
    </row>
    <row r="470" ht="16.5" spans="1:12">
      <c r="A470" s="18" t="s">
        <v>265</v>
      </c>
      <c r="B470" s="95" t="s">
        <v>18457</v>
      </c>
      <c r="C470" s="18" t="s">
        <v>18458</v>
      </c>
      <c r="D470" s="19">
        <v>46246</v>
      </c>
      <c r="E470" s="5" t="s">
        <v>18459</v>
      </c>
      <c r="F470" s="20" t="s">
        <v>18460</v>
      </c>
      <c r="G470" s="21">
        <v>0</v>
      </c>
      <c r="H470" s="21">
        <v>0</v>
      </c>
      <c r="I470" s="21">
        <v>0</v>
      </c>
      <c r="J470" s="21">
        <v>0</v>
      </c>
      <c r="K470" s="21">
        <v>2</v>
      </c>
      <c r="L470" s="21">
        <v>0</v>
      </c>
    </row>
    <row r="471" ht="16.5" spans="1:12">
      <c r="A471" s="18" t="s">
        <v>265</v>
      </c>
      <c r="B471" s="95" t="s">
        <v>18461</v>
      </c>
      <c r="C471" s="18" t="s">
        <v>18462</v>
      </c>
      <c r="D471" s="19">
        <v>46246</v>
      </c>
      <c r="E471" s="5" t="s">
        <v>18463</v>
      </c>
      <c r="F471" s="20" t="s">
        <v>18464</v>
      </c>
      <c r="G471" s="21">
        <v>0</v>
      </c>
      <c r="H471" s="21">
        <v>0</v>
      </c>
      <c r="I471" s="21">
        <v>0</v>
      </c>
      <c r="J471" s="21">
        <v>0</v>
      </c>
      <c r="K471" s="21">
        <v>4</v>
      </c>
      <c r="L471" s="21">
        <v>92</v>
      </c>
    </row>
    <row r="472" ht="16.5" spans="1:12">
      <c r="A472" s="18" t="s">
        <v>265</v>
      </c>
      <c r="B472" s="95" t="s">
        <v>18465</v>
      </c>
      <c r="C472" s="18" t="s">
        <v>18466</v>
      </c>
      <c r="D472" s="19">
        <v>46246</v>
      </c>
      <c r="E472" s="5" t="s">
        <v>18467</v>
      </c>
      <c r="F472" s="20" t="s">
        <v>18468</v>
      </c>
      <c r="G472" s="21">
        <v>0</v>
      </c>
      <c r="H472" s="21">
        <v>0</v>
      </c>
      <c r="I472" s="21">
        <v>0</v>
      </c>
      <c r="J472" s="21">
        <v>0</v>
      </c>
      <c r="K472" s="21">
        <v>4</v>
      </c>
      <c r="L472" s="21">
        <v>164</v>
      </c>
    </row>
    <row r="473" ht="16.5" spans="1:12">
      <c r="A473" s="18" t="s">
        <v>265</v>
      </c>
      <c r="B473" s="95" t="s">
        <v>18469</v>
      </c>
      <c r="C473" s="18" t="s">
        <v>18470</v>
      </c>
      <c r="D473" s="19">
        <v>46246</v>
      </c>
      <c r="E473" s="5" t="s">
        <v>18471</v>
      </c>
      <c r="F473" s="20" t="s">
        <v>18472</v>
      </c>
      <c r="G473" s="21">
        <v>0</v>
      </c>
      <c r="H473" s="21">
        <v>0</v>
      </c>
      <c r="I473" s="21">
        <v>0</v>
      </c>
      <c r="J473" s="21">
        <v>0</v>
      </c>
      <c r="K473" s="21">
        <v>4</v>
      </c>
      <c r="L473" s="21">
        <v>0</v>
      </c>
    </row>
    <row r="474" ht="16.5" spans="1:12">
      <c r="A474" s="18" t="s">
        <v>265</v>
      </c>
      <c r="B474" s="95" t="s">
        <v>18473</v>
      </c>
      <c r="C474" s="18" t="s">
        <v>18474</v>
      </c>
      <c r="D474" s="19">
        <v>46246</v>
      </c>
      <c r="E474" s="5" t="s">
        <v>18475</v>
      </c>
      <c r="F474" s="20" t="s">
        <v>18476</v>
      </c>
      <c r="G474" s="21">
        <v>0</v>
      </c>
      <c r="H474" s="21">
        <v>0</v>
      </c>
      <c r="I474" s="21">
        <v>0</v>
      </c>
      <c r="J474" s="21">
        <v>0</v>
      </c>
      <c r="K474" s="21">
        <v>2</v>
      </c>
      <c r="L474" s="21">
        <v>0</v>
      </c>
    </row>
    <row r="475" ht="16.5" spans="1:12">
      <c r="A475" s="18" t="s">
        <v>265</v>
      </c>
      <c r="B475" s="95" t="s">
        <v>18477</v>
      </c>
      <c r="C475" s="18" t="s">
        <v>18442</v>
      </c>
      <c r="D475" s="19">
        <v>46246</v>
      </c>
      <c r="E475" s="5" t="s">
        <v>18478</v>
      </c>
      <c r="F475" s="20" t="s">
        <v>18479</v>
      </c>
      <c r="G475" s="21">
        <v>95</v>
      </c>
      <c r="H475" s="21">
        <v>0</v>
      </c>
      <c r="I475" s="21">
        <v>0</v>
      </c>
      <c r="J475" s="21">
        <v>0</v>
      </c>
      <c r="K475" s="21">
        <v>5</v>
      </c>
      <c r="L475" s="21">
        <v>291</v>
      </c>
    </row>
    <row r="476" ht="16.5" spans="1:12">
      <c r="A476" s="18" t="s">
        <v>265</v>
      </c>
      <c r="B476" s="95" t="s">
        <v>18480</v>
      </c>
      <c r="C476" s="18" t="s">
        <v>18481</v>
      </c>
      <c r="D476" s="19">
        <v>46246</v>
      </c>
      <c r="E476" s="5" t="s">
        <v>18482</v>
      </c>
      <c r="F476" s="20" t="s">
        <v>18483</v>
      </c>
      <c r="G476" s="21">
        <v>0</v>
      </c>
      <c r="H476" s="21">
        <v>0</v>
      </c>
      <c r="I476" s="21">
        <v>0</v>
      </c>
      <c r="J476" s="21">
        <v>0</v>
      </c>
      <c r="K476" s="21">
        <v>2</v>
      </c>
      <c r="L476" s="21">
        <v>72</v>
      </c>
    </row>
    <row r="477" ht="16.5" spans="1:12">
      <c r="A477" s="18" t="s">
        <v>265</v>
      </c>
      <c r="B477" s="95" t="s">
        <v>18484</v>
      </c>
      <c r="C477" s="18" t="s">
        <v>18485</v>
      </c>
      <c r="D477" s="19">
        <v>46246</v>
      </c>
      <c r="E477" s="5" t="s">
        <v>18486</v>
      </c>
      <c r="F477" s="20" t="s">
        <v>18487</v>
      </c>
      <c r="G477" s="21">
        <v>0</v>
      </c>
      <c r="H477" s="21">
        <v>0</v>
      </c>
      <c r="I477" s="21">
        <v>0</v>
      </c>
      <c r="J477" s="21">
        <v>0</v>
      </c>
      <c r="K477" s="21">
        <v>3</v>
      </c>
      <c r="L477" s="21">
        <v>0</v>
      </c>
    </row>
    <row r="478" ht="16.5" spans="1:12">
      <c r="A478" s="18" t="s">
        <v>265</v>
      </c>
      <c r="B478" s="95" t="s">
        <v>18488</v>
      </c>
      <c r="C478" s="18" t="s">
        <v>18489</v>
      </c>
      <c r="D478" s="19">
        <v>46246</v>
      </c>
      <c r="E478" s="5" t="s">
        <v>18490</v>
      </c>
      <c r="F478" s="20" t="s">
        <v>18491</v>
      </c>
      <c r="G478" s="21">
        <v>0</v>
      </c>
      <c r="H478" s="21">
        <v>0</v>
      </c>
      <c r="I478" s="21">
        <v>0</v>
      </c>
      <c r="J478" s="21">
        <v>0</v>
      </c>
      <c r="K478" s="21">
        <v>6</v>
      </c>
      <c r="L478" s="21">
        <v>338</v>
      </c>
    </row>
    <row r="479" ht="16.5" spans="1:12">
      <c r="A479" s="18" t="s">
        <v>265</v>
      </c>
      <c r="B479" s="95" t="s">
        <v>18492</v>
      </c>
      <c r="C479" s="18" t="s">
        <v>18493</v>
      </c>
      <c r="D479" s="19">
        <v>46246</v>
      </c>
      <c r="E479" s="5" t="s">
        <v>18494</v>
      </c>
      <c r="F479" s="20" t="s">
        <v>18495</v>
      </c>
      <c r="G479" s="21">
        <v>0</v>
      </c>
      <c r="H479" s="21">
        <v>0</v>
      </c>
      <c r="I479" s="21">
        <v>0</v>
      </c>
      <c r="J479" s="21">
        <v>0</v>
      </c>
      <c r="K479" s="21">
        <v>4</v>
      </c>
      <c r="L479" s="21">
        <v>1269</v>
      </c>
    </row>
    <row r="480" ht="16.5" spans="1:12">
      <c r="A480" s="18" t="s">
        <v>265</v>
      </c>
      <c r="B480" s="95" t="s">
        <v>18496</v>
      </c>
      <c r="C480" s="18" t="s">
        <v>18497</v>
      </c>
      <c r="D480" s="19">
        <v>46246</v>
      </c>
      <c r="E480" s="5" t="s">
        <v>18498</v>
      </c>
      <c r="F480" s="20" t="s">
        <v>18499</v>
      </c>
      <c r="G480" s="21">
        <v>0</v>
      </c>
      <c r="H480" s="21">
        <v>0</v>
      </c>
      <c r="I480" s="21">
        <v>0</v>
      </c>
      <c r="J480" s="21">
        <v>0</v>
      </c>
      <c r="K480" s="21">
        <v>4</v>
      </c>
      <c r="L480" s="21">
        <v>218</v>
      </c>
    </row>
    <row r="481" ht="16.5" spans="1:12">
      <c r="A481" s="18" t="s">
        <v>265</v>
      </c>
      <c r="B481" s="95" t="s">
        <v>18500</v>
      </c>
      <c r="C481" s="18" t="s">
        <v>18501</v>
      </c>
      <c r="D481" s="19">
        <v>46246</v>
      </c>
      <c r="E481" s="5" t="s">
        <v>18502</v>
      </c>
      <c r="F481" s="20" t="s">
        <v>18503</v>
      </c>
      <c r="G481" s="21">
        <v>0</v>
      </c>
      <c r="H481" s="21">
        <v>0</v>
      </c>
      <c r="I481" s="21">
        <v>0</v>
      </c>
      <c r="J481" s="21">
        <v>0</v>
      </c>
      <c r="K481" s="21">
        <v>4</v>
      </c>
      <c r="L481" s="21">
        <v>0</v>
      </c>
    </row>
    <row r="482" ht="16.5" spans="1:12">
      <c r="A482" s="18" t="s">
        <v>265</v>
      </c>
      <c r="B482" s="95" t="s">
        <v>18504</v>
      </c>
      <c r="C482" s="18" t="s">
        <v>18505</v>
      </c>
      <c r="D482" s="19">
        <v>46246</v>
      </c>
      <c r="E482" s="5" t="s">
        <v>18506</v>
      </c>
      <c r="F482" s="20" t="s">
        <v>18507</v>
      </c>
      <c r="G482" s="21">
        <v>0</v>
      </c>
      <c r="H482" s="21">
        <v>0</v>
      </c>
      <c r="I482" s="21">
        <v>0</v>
      </c>
      <c r="J482" s="21">
        <v>0</v>
      </c>
      <c r="K482" s="21">
        <v>4</v>
      </c>
      <c r="L482" s="21">
        <v>397</v>
      </c>
    </row>
    <row r="483" ht="16.5" spans="1:12">
      <c r="A483" s="18" t="s">
        <v>265</v>
      </c>
      <c r="B483" s="95" t="s">
        <v>18508</v>
      </c>
      <c r="C483" s="18" t="s">
        <v>18509</v>
      </c>
      <c r="D483" s="19">
        <v>46246</v>
      </c>
      <c r="E483" s="5" t="s">
        <v>18510</v>
      </c>
      <c r="F483" s="20" t="s">
        <v>18511</v>
      </c>
      <c r="G483" s="21">
        <v>0</v>
      </c>
      <c r="H483" s="21">
        <v>0</v>
      </c>
      <c r="I483" s="21">
        <v>0</v>
      </c>
      <c r="J483" s="21">
        <v>0</v>
      </c>
      <c r="K483" s="21">
        <v>4</v>
      </c>
      <c r="L483" s="21">
        <v>326</v>
      </c>
    </row>
    <row r="484" ht="16.5" spans="1:12">
      <c r="A484" s="18" t="s">
        <v>265</v>
      </c>
      <c r="B484" s="95" t="s">
        <v>18512</v>
      </c>
      <c r="C484" s="18" t="s">
        <v>18513</v>
      </c>
      <c r="D484" s="19">
        <v>46246</v>
      </c>
      <c r="E484" s="5" t="s">
        <v>18514</v>
      </c>
      <c r="F484" s="20" t="s">
        <v>18515</v>
      </c>
      <c r="G484" s="21">
        <v>0</v>
      </c>
      <c r="H484" s="21">
        <v>0</v>
      </c>
      <c r="I484" s="21">
        <v>0</v>
      </c>
      <c r="J484" s="21">
        <v>0</v>
      </c>
      <c r="K484" s="21">
        <v>2</v>
      </c>
      <c r="L484" s="21">
        <v>0</v>
      </c>
    </row>
    <row r="485" ht="16.5" spans="1:12">
      <c r="A485" s="18" t="s">
        <v>265</v>
      </c>
      <c r="B485" s="95" t="s">
        <v>18516</v>
      </c>
      <c r="C485" s="18" t="s">
        <v>18517</v>
      </c>
      <c r="D485" s="19">
        <v>46246</v>
      </c>
      <c r="E485" s="5" t="s">
        <v>18518</v>
      </c>
      <c r="F485" s="20" t="s">
        <v>18519</v>
      </c>
      <c r="G485" s="21">
        <v>0</v>
      </c>
      <c r="H485" s="21">
        <v>0</v>
      </c>
      <c r="I485" s="21">
        <v>0</v>
      </c>
      <c r="J485" s="21">
        <v>0</v>
      </c>
      <c r="K485" s="21">
        <v>6</v>
      </c>
      <c r="L485" s="21">
        <v>228</v>
      </c>
    </row>
    <row r="486" ht="16.5" spans="1:12">
      <c r="A486" s="18" t="s">
        <v>265</v>
      </c>
      <c r="B486" s="95" t="s">
        <v>18520</v>
      </c>
      <c r="C486" s="18" t="s">
        <v>18521</v>
      </c>
      <c r="D486" s="19">
        <v>46246</v>
      </c>
      <c r="E486" s="5" t="s">
        <v>18522</v>
      </c>
      <c r="F486" s="20" t="s">
        <v>18523</v>
      </c>
      <c r="G486" s="21">
        <v>33</v>
      </c>
      <c r="H486" s="21">
        <v>0</v>
      </c>
      <c r="I486" s="21">
        <v>0</v>
      </c>
      <c r="J486" s="21">
        <v>0</v>
      </c>
      <c r="K486" s="21">
        <v>4</v>
      </c>
      <c r="L486" s="21">
        <v>227</v>
      </c>
    </row>
    <row r="487" ht="16.5" spans="1:12">
      <c r="A487" s="18" t="s">
        <v>265</v>
      </c>
      <c r="B487" s="95" t="s">
        <v>18524</v>
      </c>
      <c r="C487" s="18" t="s">
        <v>18525</v>
      </c>
      <c r="D487" s="19">
        <v>46246</v>
      </c>
      <c r="E487" s="5" t="s">
        <v>18526</v>
      </c>
      <c r="F487" s="20" t="s">
        <v>18527</v>
      </c>
      <c r="G487" s="21">
        <v>1</v>
      </c>
      <c r="H487" s="21">
        <v>0</v>
      </c>
      <c r="I487" s="21">
        <v>0</v>
      </c>
      <c r="J487" s="21">
        <v>0</v>
      </c>
      <c r="K487" s="21">
        <v>4</v>
      </c>
      <c r="L487" s="21">
        <v>677</v>
      </c>
    </row>
    <row r="488" ht="16.5" spans="1:12">
      <c r="A488" s="18" t="s">
        <v>265</v>
      </c>
      <c r="B488" s="95" t="s">
        <v>18528</v>
      </c>
      <c r="C488" s="18" t="s">
        <v>18529</v>
      </c>
      <c r="D488" s="19">
        <v>46246</v>
      </c>
      <c r="E488" s="5" t="s">
        <v>18530</v>
      </c>
      <c r="F488" s="20" t="s">
        <v>18531</v>
      </c>
      <c r="G488" s="21">
        <v>84</v>
      </c>
      <c r="H488" s="21">
        <v>1</v>
      </c>
      <c r="I488" s="21">
        <v>0</v>
      </c>
      <c r="J488" s="21">
        <v>0</v>
      </c>
      <c r="K488" s="21">
        <v>3</v>
      </c>
      <c r="L488" s="21">
        <v>187</v>
      </c>
    </row>
    <row r="489" ht="16.5" spans="1:12">
      <c r="A489" s="18" t="s">
        <v>265</v>
      </c>
      <c r="B489" s="95" t="s">
        <v>18532</v>
      </c>
      <c r="C489" s="18" t="s">
        <v>18533</v>
      </c>
      <c r="D489" s="19">
        <v>46246</v>
      </c>
      <c r="E489" s="5" t="s">
        <v>18534</v>
      </c>
      <c r="F489" s="20" t="s">
        <v>18535</v>
      </c>
      <c r="G489" s="21">
        <v>0</v>
      </c>
      <c r="H489" s="21">
        <v>0</v>
      </c>
      <c r="I489" s="21">
        <v>0</v>
      </c>
      <c r="J489" s="21">
        <v>1</v>
      </c>
      <c r="K489" s="21">
        <v>4</v>
      </c>
      <c r="L489" s="21">
        <v>393</v>
      </c>
    </row>
    <row r="490" ht="16.5" spans="1:12">
      <c r="A490" s="18" t="s">
        <v>265</v>
      </c>
      <c r="B490" s="95" t="s">
        <v>18536</v>
      </c>
      <c r="C490" s="18" t="s">
        <v>18537</v>
      </c>
      <c r="D490" s="19">
        <v>46246</v>
      </c>
      <c r="E490" s="5" t="s">
        <v>18538</v>
      </c>
      <c r="F490" s="20" t="s">
        <v>18539</v>
      </c>
      <c r="G490" s="21">
        <v>0</v>
      </c>
      <c r="H490" s="21">
        <v>0</v>
      </c>
      <c r="I490" s="21">
        <v>0</v>
      </c>
      <c r="J490" s="21">
        <v>0</v>
      </c>
      <c r="K490" s="21">
        <v>4</v>
      </c>
      <c r="L490" s="21">
        <v>0</v>
      </c>
    </row>
    <row r="491" ht="16.5" spans="1:12">
      <c r="A491" s="18" t="s">
        <v>265</v>
      </c>
      <c r="B491" s="95" t="s">
        <v>18540</v>
      </c>
      <c r="C491" s="18" t="s">
        <v>18541</v>
      </c>
      <c r="D491" s="19">
        <v>46246</v>
      </c>
      <c r="E491" s="5" t="s">
        <v>18542</v>
      </c>
      <c r="F491" s="20" t="s">
        <v>18543</v>
      </c>
      <c r="G491" s="21">
        <v>0</v>
      </c>
      <c r="H491" s="21">
        <v>0</v>
      </c>
      <c r="I491" s="21">
        <v>0</v>
      </c>
      <c r="J491" s="21">
        <v>0</v>
      </c>
      <c r="K491" s="21">
        <v>4</v>
      </c>
      <c r="L491" s="21">
        <v>663</v>
      </c>
    </row>
    <row r="492" ht="16.5" spans="1:12">
      <c r="A492" s="18" t="s">
        <v>265</v>
      </c>
      <c r="B492" s="95" t="s">
        <v>18544</v>
      </c>
      <c r="C492" s="18" t="s">
        <v>18545</v>
      </c>
      <c r="D492" s="19">
        <v>46246</v>
      </c>
      <c r="E492" s="5" t="s">
        <v>18546</v>
      </c>
      <c r="F492" s="20" t="s">
        <v>18547</v>
      </c>
      <c r="G492" s="21">
        <v>26</v>
      </c>
      <c r="H492" s="21">
        <v>0</v>
      </c>
      <c r="I492" s="21">
        <v>0</v>
      </c>
      <c r="J492" s="21">
        <v>0</v>
      </c>
      <c r="K492" s="21">
        <v>2</v>
      </c>
      <c r="L492" s="21">
        <v>89</v>
      </c>
    </row>
    <row r="493" ht="16.5" spans="1:12">
      <c r="A493" s="18" t="s">
        <v>265</v>
      </c>
      <c r="B493" s="95" t="s">
        <v>18548</v>
      </c>
      <c r="C493" s="18" t="s">
        <v>18549</v>
      </c>
      <c r="D493" s="19">
        <v>46246</v>
      </c>
      <c r="E493" s="5" t="s">
        <v>18550</v>
      </c>
      <c r="F493" s="20" t="s">
        <v>18551</v>
      </c>
      <c r="G493" s="21">
        <v>83</v>
      </c>
      <c r="H493" s="21">
        <v>1</v>
      </c>
      <c r="I493" s="21">
        <v>0</v>
      </c>
      <c r="J493" s="21">
        <v>0</v>
      </c>
      <c r="K493" s="21">
        <v>3</v>
      </c>
      <c r="L493" s="21">
        <v>475</v>
      </c>
    </row>
    <row r="494" ht="16.5" spans="1:12">
      <c r="A494" s="18" t="s">
        <v>265</v>
      </c>
      <c r="B494" s="95" t="s">
        <v>18552</v>
      </c>
      <c r="C494" s="18" t="s">
        <v>18553</v>
      </c>
      <c r="D494" s="19">
        <v>46246</v>
      </c>
      <c r="E494" s="5" t="s">
        <v>18554</v>
      </c>
      <c r="F494" s="20" t="s">
        <v>18555</v>
      </c>
      <c r="G494" s="21">
        <v>89</v>
      </c>
      <c r="H494" s="21">
        <v>0</v>
      </c>
      <c r="I494" s="21">
        <v>0</v>
      </c>
      <c r="J494" s="21">
        <v>0</v>
      </c>
      <c r="K494" s="21">
        <v>2</v>
      </c>
      <c r="L494" s="21">
        <v>89</v>
      </c>
    </row>
    <row r="495" ht="16.5" spans="1:12">
      <c r="A495" s="18" t="s">
        <v>265</v>
      </c>
      <c r="B495" s="95" t="s">
        <v>18556</v>
      </c>
      <c r="C495" s="18" t="s">
        <v>18557</v>
      </c>
      <c r="D495" s="19">
        <v>46246</v>
      </c>
      <c r="E495" s="5" t="s">
        <v>18558</v>
      </c>
      <c r="F495" s="20" t="s">
        <v>18559</v>
      </c>
      <c r="G495" s="21">
        <v>0</v>
      </c>
      <c r="H495" s="21">
        <v>0</v>
      </c>
      <c r="I495" s="21">
        <v>0</v>
      </c>
      <c r="J495" s="21">
        <v>0</v>
      </c>
      <c r="K495" s="21">
        <v>2</v>
      </c>
      <c r="L495" s="21">
        <v>0</v>
      </c>
    </row>
    <row r="496" ht="16.5" spans="1:12">
      <c r="A496" s="18" t="s">
        <v>265</v>
      </c>
      <c r="B496" s="95" t="s">
        <v>18560</v>
      </c>
      <c r="C496" s="18" t="s">
        <v>18561</v>
      </c>
      <c r="D496" s="19">
        <v>46246</v>
      </c>
      <c r="E496" s="5" t="s">
        <v>18562</v>
      </c>
      <c r="F496" s="20" t="s">
        <v>18563</v>
      </c>
      <c r="G496" s="21">
        <v>0</v>
      </c>
      <c r="H496" s="21">
        <v>0</v>
      </c>
      <c r="I496" s="21">
        <v>0</v>
      </c>
      <c r="J496" s="21">
        <v>0</v>
      </c>
      <c r="K496" s="21">
        <v>4</v>
      </c>
      <c r="L496" s="21">
        <v>1015</v>
      </c>
    </row>
    <row r="497" ht="16.5" spans="1:12">
      <c r="A497" s="18" t="s">
        <v>265</v>
      </c>
      <c r="B497" s="95" t="s">
        <v>18564</v>
      </c>
      <c r="C497" s="18" t="s">
        <v>18565</v>
      </c>
      <c r="D497" s="19">
        <v>46246</v>
      </c>
      <c r="E497" s="5" t="s">
        <v>18566</v>
      </c>
      <c r="F497" s="20" t="s">
        <v>18567</v>
      </c>
      <c r="G497" s="21">
        <v>0</v>
      </c>
      <c r="H497" s="21">
        <v>0</v>
      </c>
      <c r="I497" s="21">
        <v>0</v>
      </c>
      <c r="J497" s="21">
        <v>0</v>
      </c>
      <c r="K497" s="21">
        <v>6</v>
      </c>
      <c r="L497" s="21">
        <v>13</v>
      </c>
    </row>
    <row r="498" ht="16.5" spans="1:12">
      <c r="A498" s="18" t="s">
        <v>265</v>
      </c>
      <c r="B498" s="95" t="s">
        <v>18568</v>
      </c>
      <c r="C498" s="18" t="s">
        <v>18569</v>
      </c>
      <c r="D498" s="19">
        <v>46246</v>
      </c>
      <c r="E498" s="5" t="s">
        <v>18570</v>
      </c>
      <c r="F498" s="20" t="s">
        <v>18571</v>
      </c>
      <c r="G498" s="21">
        <v>89</v>
      </c>
      <c r="H498" s="21">
        <v>0</v>
      </c>
      <c r="I498" s="21">
        <v>0</v>
      </c>
      <c r="J498" s="21">
        <v>0</v>
      </c>
      <c r="K498" s="21">
        <v>4</v>
      </c>
      <c r="L498" s="21">
        <v>1207</v>
      </c>
    </row>
    <row r="499" ht="16.5" spans="1:12">
      <c r="A499" s="18" t="s">
        <v>265</v>
      </c>
      <c r="B499" s="95" t="s">
        <v>18572</v>
      </c>
      <c r="C499" s="18" t="s">
        <v>18573</v>
      </c>
      <c r="D499" s="19">
        <v>46246</v>
      </c>
      <c r="E499" s="5" t="s">
        <v>18574</v>
      </c>
      <c r="F499" s="20" t="s">
        <v>18575</v>
      </c>
      <c r="G499" s="21">
        <v>0</v>
      </c>
      <c r="H499" s="21">
        <v>0</v>
      </c>
      <c r="I499" s="21">
        <v>0</v>
      </c>
      <c r="J499" s="21">
        <v>0</v>
      </c>
      <c r="K499" s="21">
        <v>6</v>
      </c>
      <c r="L499" s="21">
        <v>39</v>
      </c>
    </row>
    <row r="500" ht="16.5" spans="1:12">
      <c r="A500" s="18" t="s">
        <v>265</v>
      </c>
      <c r="B500" s="95" t="s">
        <v>18576</v>
      </c>
      <c r="C500" s="18" t="s">
        <v>18577</v>
      </c>
      <c r="D500" s="19">
        <v>46246</v>
      </c>
      <c r="E500" s="5" t="s">
        <v>18578</v>
      </c>
      <c r="F500" s="20" t="s">
        <v>18579</v>
      </c>
      <c r="G500" s="21">
        <v>0</v>
      </c>
      <c r="H500" s="21">
        <v>0</v>
      </c>
      <c r="I500" s="21">
        <v>0</v>
      </c>
      <c r="J500" s="21">
        <v>0</v>
      </c>
      <c r="K500" s="21">
        <v>4</v>
      </c>
      <c r="L500" s="21">
        <v>123</v>
      </c>
    </row>
    <row r="501" ht="16.5" spans="1:12">
      <c r="A501" s="18" t="s">
        <v>265</v>
      </c>
      <c r="B501" s="95" t="s">
        <v>18580</v>
      </c>
      <c r="C501" s="18" t="s">
        <v>18581</v>
      </c>
      <c r="D501" s="19">
        <v>46246</v>
      </c>
      <c r="E501" s="5" t="s">
        <v>18582</v>
      </c>
      <c r="F501" s="20" t="s">
        <v>18583</v>
      </c>
      <c r="G501" s="21">
        <v>0</v>
      </c>
      <c r="H501" s="21">
        <v>0</v>
      </c>
      <c r="I501" s="21">
        <v>0</v>
      </c>
      <c r="J501" s="21">
        <v>0</v>
      </c>
      <c r="K501" s="21">
        <v>5</v>
      </c>
      <c r="L501" s="21">
        <v>466</v>
      </c>
    </row>
    <row r="502" ht="16.5" spans="1:12">
      <c r="A502" s="18" t="s">
        <v>265</v>
      </c>
      <c r="B502" s="95" t="s">
        <v>18584</v>
      </c>
      <c r="C502" s="18" t="s">
        <v>18585</v>
      </c>
      <c r="D502" s="19">
        <v>46246</v>
      </c>
      <c r="E502" s="5" t="s">
        <v>18586</v>
      </c>
      <c r="F502" s="20" t="s">
        <v>18587</v>
      </c>
      <c r="G502" s="21">
        <v>0</v>
      </c>
      <c r="H502" s="21">
        <v>0</v>
      </c>
      <c r="I502" s="21">
        <v>0</v>
      </c>
      <c r="J502" s="21">
        <v>0</v>
      </c>
      <c r="K502" s="21">
        <v>4</v>
      </c>
      <c r="L502" s="21">
        <v>0</v>
      </c>
    </row>
    <row r="503" ht="16.5" spans="1:12">
      <c r="A503" s="18" t="s">
        <v>265</v>
      </c>
      <c r="B503" s="95" t="s">
        <v>18588</v>
      </c>
      <c r="C503" s="18" t="s">
        <v>18589</v>
      </c>
      <c r="D503" s="19">
        <v>46246</v>
      </c>
      <c r="E503" s="5" t="s">
        <v>18590</v>
      </c>
      <c r="F503" s="20" t="s">
        <v>18591</v>
      </c>
      <c r="G503" s="21">
        <v>0</v>
      </c>
      <c r="H503" s="21">
        <v>0</v>
      </c>
      <c r="I503" s="21">
        <v>0</v>
      </c>
      <c r="J503" s="21">
        <v>0</v>
      </c>
      <c r="K503" s="21">
        <v>4</v>
      </c>
      <c r="L503" s="21">
        <v>135</v>
      </c>
    </row>
    <row r="504" ht="16.5" spans="1:12">
      <c r="A504" s="18" t="s">
        <v>265</v>
      </c>
      <c r="B504" s="95" t="s">
        <v>18592</v>
      </c>
      <c r="C504" s="18" t="s">
        <v>18593</v>
      </c>
      <c r="D504" s="19">
        <v>46246</v>
      </c>
      <c r="E504" s="5" t="s">
        <v>18594</v>
      </c>
      <c r="F504" s="20" t="s">
        <v>18595</v>
      </c>
      <c r="G504" s="21">
        <v>65</v>
      </c>
      <c r="H504" s="21">
        <v>0</v>
      </c>
      <c r="I504" s="21">
        <v>0</v>
      </c>
      <c r="J504" s="21">
        <v>0</v>
      </c>
      <c r="K504" s="21">
        <v>2</v>
      </c>
      <c r="L504" s="21">
        <v>103</v>
      </c>
    </row>
    <row r="505" ht="16.5" spans="1:12">
      <c r="A505" s="18" t="s">
        <v>265</v>
      </c>
      <c r="B505" s="95" t="s">
        <v>18596</v>
      </c>
      <c r="C505" s="18" t="s">
        <v>18597</v>
      </c>
      <c r="D505" s="19">
        <v>46246</v>
      </c>
      <c r="E505" s="5" t="s">
        <v>18598</v>
      </c>
      <c r="F505" s="20" t="s">
        <v>18599</v>
      </c>
      <c r="G505" s="21">
        <v>95</v>
      </c>
      <c r="H505" s="21">
        <v>0</v>
      </c>
      <c r="I505" s="21">
        <v>0</v>
      </c>
      <c r="J505" s="21">
        <v>0</v>
      </c>
      <c r="K505" s="21">
        <v>3</v>
      </c>
      <c r="L505" s="21">
        <v>177</v>
      </c>
    </row>
    <row r="506" ht="16.5" spans="1:12">
      <c r="A506" s="18" t="s">
        <v>265</v>
      </c>
      <c r="B506" s="95" t="s">
        <v>18600</v>
      </c>
      <c r="C506" s="18" t="s">
        <v>18601</v>
      </c>
      <c r="D506" s="19">
        <v>46246</v>
      </c>
      <c r="E506" s="5" t="s">
        <v>18602</v>
      </c>
      <c r="F506" s="20" t="s">
        <v>18603</v>
      </c>
      <c r="G506" s="21">
        <v>0</v>
      </c>
      <c r="H506" s="21">
        <v>0</v>
      </c>
      <c r="I506" s="21">
        <v>0</v>
      </c>
      <c r="J506" s="21">
        <v>0</v>
      </c>
      <c r="K506" s="21">
        <v>4</v>
      </c>
      <c r="L506" s="21">
        <v>284</v>
      </c>
    </row>
    <row r="507" ht="16.5" spans="1:12">
      <c r="A507" s="18" t="s">
        <v>265</v>
      </c>
      <c r="B507" s="95" t="s">
        <v>18604</v>
      </c>
      <c r="C507" s="18" t="s">
        <v>18605</v>
      </c>
      <c r="D507" s="19">
        <v>46246</v>
      </c>
      <c r="E507" s="5" t="s">
        <v>18606</v>
      </c>
      <c r="F507" s="20" t="s">
        <v>18607</v>
      </c>
      <c r="G507" s="21">
        <v>0</v>
      </c>
      <c r="H507" s="21">
        <v>0</v>
      </c>
      <c r="I507" s="21">
        <v>0</v>
      </c>
      <c r="J507" s="21">
        <v>0</v>
      </c>
      <c r="K507" s="21">
        <v>2</v>
      </c>
      <c r="L507" s="21">
        <v>88</v>
      </c>
    </row>
    <row r="508" ht="16.5" spans="1:12">
      <c r="A508" s="18" t="s">
        <v>265</v>
      </c>
      <c r="B508" s="95" t="s">
        <v>18608</v>
      </c>
      <c r="C508" s="18" t="s">
        <v>18609</v>
      </c>
      <c r="D508" s="19">
        <v>46246</v>
      </c>
      <c r="E508" s="5" t="s">
        <v>18610</v>
      </c>
      <c r="F508" s="20" t="s">
        <v>18611</v>
      </c>
      <c r="G508" s="21">
        <v>0</v>
      </c>
      <c r="H508" s="21">
        <v>0</v>
      </c>
      <c r="I508" s="21">
        <v>0</v>
      </c>
      <c r="J508" s="21">
        <v>0</v>
      </c>
      <c r="K508" s="21">
        <v>2</v>
      </c>
      <c r="L508" s="21">
        <v>0</v>
      </c>
    </row>
    <row r="509" ht="16.5" spans="1:12">
      <c r="A509" s="18" t="s">
        <v>265</v>
      </c>
      <c r="B509" s="95" t="s">
        <v>18612</v>
      </c>
      <c r="C509" s="18" t="s">
        <v>17205</v>
      </c>
      <c r="D509" s="19">
        <v>46246</v>
      </c>
      <c r="E509" s="5" t="s">
        <v>18613</v>
      </c>
      <c r="F509" s="20" t="s">
        <v>18614</v>
      </c>
      <c r="G509" s="21">
        <v>0</v>
      </c>
      <c r="H509" s="21">
        <v>0</v>
      </c>
      <c r="I509" s="21">
        <v>0</v>
      </c>
      <c r="J509" s="21">
        <v>0</v>
      </c>
      <c r="K509" s="21">
        <v>5</v>
      </c>
      <c r="L509" s="21">
        <v>0</v>
      </c>
    </row>
    <row r="510" ht="16.5" spans="1:12">
      <c r="A510" s="18" t="s">
        <v>265</v>
      </c>
      <c r="B510" s="95" t="s">
        <v>18615</v>
      </c>
      <c r="C510" s="18" t="s">
        <v>18616</v>
      </c>
      <c r="D510" s="19">
        <v>46246</v>
      </c>
      <c r="E510" s="5" t="s">
        <v>18617</v>
      </c>
      <c r="F510" s="20" t="s">
        <v>18618</v>
      </c>
      <c r="G510" s="21">
        <v>0</v>
      </c>
      <c r="H510" s="21">
        <v>0</v>
      </c>
      <c r="I510" s="21">
        <v>0</v>
      </c>
      <c r="J510" s="21">
        <v>0</v>
      </c>
      <c r="K510" s="21">
        <v>2</v>
      </c>
      <c r="L510" s="21">
        <v>78</v>
      </c>
    </row>
    <row r="511" ht="16.5" spans="1:12">
      <c r="A511" s="18" t="s">
        <v>265</v>
      </c>
      <c r="B511" s="95" t="s">
        <v>18619</v>
      </c>
      <c r="C511" s="18" t="s">
        <v>18620</v>
      </c>
      <c r="D511" s="19">
        <v>46246</v>
      </c>
      <c r="E511" s="5" t="s">
        <v>18621</v>
      </c>
      <c r="F511" s="20" t="s">
        <v>18622</v>
      </c>
      <c r="G511" s="21">
        <v>0</v>
      </c>
      <c r="H511" s="21">
        <v>0</v>
      </c>
      <c r="I511" s="21">
        <v>0</v>
      </c>
      <c r="J511" s="21">
        <v>0</v>
      </c>
      <c r="K511" s="21">
        <v>3</v>
      </c>
      <c r="L511" s="21">
        <v>88</v>
      </c>
    </row>
    <row r="512" ht="16.5" spans="1:12">
      <c r="A512" s="18" t="s">
        <v>265</v>
      </c>
      <c r="B512" s="95" t="s">
        <v>18623</v>
      </c>
      <c r="C512" s="18" t="s">
        <v>18624</v>
      </c>
      <c r="D512" s="19">
        <v>46246</v>
      </c>
      <c r="E512" s="5" t="s">
        <v>18625</v>
      </c>
      <c r="F512" s="20" t="s">
        <v>18626</v>
      </c>
      <c r="G512" s="21">
        <v>0</v>
      </c>
      <c r="H512" s="21">
        <v>0</v>
      </c>
      <c r="I512" s="21">
        <v>0</v>
      </c>
      <c r="J512" s="21">
        <v>1</v>
      </c>
      <c r="K512" s="21">
        <v>4</v>
      </c>
      <c r="L512" s="21">
        <v>1063</v>
      </c>
    </row>
    <row r="513" ht="16.5" spans="1:12">
      <c r="A513" s="18" t="s">
        <v>265</v>
      </c>
      <c r="B513" s="95" t="s">
        <v>18627</v>
      </c>
      <c r="C513" s="18" t="s">
        <v>18628</v>
      </c>
      <c r="D513" s="19">
        <v>46246</v>
      </c>
      <c r="E513" s="5" t="s">
        <v>18629</v>
      </c>
      <c r="F513" s="20" t="s">
        <v>18630</v>
      </c>
      <c r="G513" s="21">
        <v>0</v>
      </c>
      <c r="H513" s="21">
        <v>0</v>
      </c>
      <c r="I513" s="21">
        <v>0</v>
      </c>
      <c r="J513" s="21">
        <v>0</v>
      </c>
      <c r="K513" s="21">
        <v>5</v>
      </c>
      <c r="L513" s="21">
        <v>0</v>
      </c>
    </row>
    <row r="514" ht="16.5" spans="1:12">
      <c r="A514" s="18" t="s">
        <v>265</v>
      </c>
      <c r="B514" s="95" t="s">
        <v>18631</v>
      </c>
      <c r="C514" s="18" t="s">
        <v>18632</v>
      </c>
      <c r="D514" s="19">
        <v>46246</v>
      </c>
      <c r="E514" s="5" t="s">
        <v>18633</v>
      </c>
      <c r="F514" s="20" t="s">
        <v>18634</v>
      </c>
      <c r="G514" s="21">
        <v>81</v>
      </c>
      <c r="H514" s="21">
        <v>0</v>
      </c>
      <c r="I514" s="21">
        <v>0</v>
      </c>
      <c r="J514" s="21">
        <v>0</v>
      </c>
      <c r="K514" s="21">
        <v>4</v>
      </c>
      <c r="L514" s="21">
        <v>469</v>
      </c>
    </row>
    <row r="515" ht="16.5" spans="1:12">
      <c r="A515" s="18" t="s">
        <v>265</v>
      </c>
      <c r="B515" s="95" t="s">
        <v>18635</v>
      </c>
      <c r="C515" s="18" t="s">
        <v>18636</v>
      </c>
      <c r="D515" s="19">
        <v>46246</v>
      </c>
      <c r="E515" s="5" t="s">
        <v>18637</v>
      </c>
      <c r="F515" s="20" t="s">
        <v>18638</v>
      </c>
      <c r="G515" s="21">
        <v>0</v>
      </c>
      <c r="H515" s="21">
        <v>0</v>
      </c>
      <c r="I515" s="21">
        <v>0</v>
      </c>
      <c r="J515" s="21">
        <v>0</v>
      </c>
      <c r="K515" s="21">
        <v>4</v>
      </c>
      <c r="L515" s="21">
        <v>105</v>
      </c>
    </row>
    <row r="516" ht="16.5" spans="1:12">
      <c r="A516" s="18" t="s">
        <v>265</v>
      </c>
      <c r="B516" s="95" t="s">
        <v>18639</v>
      </c>
      <c r="C516" s="18" t="s">
        <v>18640</v>
      </c>
      <c r="D516" s="19">
        <v>46246</v>
      </c>
      <c r="E516" s="5" t="s">
        <v>18641</v>
      </c>
      <c r="F516" s="20" t="s">
        <v>18642</v>
      </c>
      <c r="G516" s="21">
        <v>0</v>
      </c>
      <c r="H516" s="21">
        <v>0</v>
      </c>
      <c r="I516" s="21">
        <v>0</v>
      </c>
      <c r="J516" s="21">
        <v>0</v>
      </c>
      <c r="K516" s="21">
        <v>2</v>
      </c>
      <c r="L516" s="21">
        <v>0</v>
      </c>
    </row>
    <row r="517" ht="16.5" spans="1:12">
      <c r="A517" s="18" t="s">
        <v>265</v>
      </c>
      <c r="B517" s="95" t="s">
        <v>18643</v>
      </c>
      <c r="C517" s="18" t="s">
        <v>18644</v>
      </c>
      <c r="D517" s="19">
        <v>46246</v>
      </c>
      <c r="E517" s="5" t="s">
        <v>18645</v>
      </c>
      <c r="F517" s="20" t="s">
        <v>18646</v>
      </c>
      <c r="G517" s="21">
        <v>54</v>
      </c>
      <c r="H517" s="21">
        <v>0</v>
      </c>
      <c r="I517" s="21">
        <v>0</v>
      </c>
      <c r="J517" s="21">
        <v>0</v>
      </c>
      <c r="K517" s="21">
        <v>2</v>
      </c>
      <c r="L517" s="21">
        <v>54</v>
      </c>
    </row>
    <row r="518" ht="16.5" spans="1:12">
      <c r="A518" s="18" t="s">
        <v>265</v>
      </c>
      <c r="B518" s="95" t="s">
        <v>18647</v>
      </c>
      <c r="C518" s="18" t="s">
        <v>18648</v>
      </c>
      <c r="D518" s="19">
        <v>46246</v>
      </c>
      <c r="E518" s="5" t="s">
        <v>18649</v>
      </c>
      <c r="F518" s="20" t="s">
        <v>18650</v>
      </c>
      <c r="G518" s="21">
        <v>0</v>
      </c>
      <c r="H518" s="21">
        <v>0</v>
      </c>
      <c r="I518" s="21">
        <v>0</v>
      </c>
      <c r="J518" s="21">
        <v>0</v>
      </c>
      <c r="K518" s="21">
        <v>4</v>
      </c>
      <c r="L518" s="21">
        <v>1284</v>
      </c>
    </row>
    <row r="519" ht="16.5" spans="1:12">
      <c r="A519" s="18" t="s">
        <v>265</v>
      </c>
      <c r="B519" s="95" t="s">
        <v>18651</v>
      </c>
      <c r="C519" s="18" t="s">
        <v>18628</v>
      </c>
      <c r="D519" s="19">
        <v>46246</v>
      </c>
      <c r="E519" s="5" t="s">
        <v>18652</v>
      </c>
      <c r="F519" s="20" t="s">
        <v>18653</v>
      </c>
      <c r="G519" s="21">
        <v>0</v>
      </c>
      <c r="H519" s="21">
        <v>0</v>
      </c>
      <c r="I519" s="21">
        <v>0</v>
      </c>
      <c r="J519" s="21">
        <v>0</v>
      </c>
      <c r="K519" s="21">
        <v>5</v>
      </c>
      <c r="L519" s="21">
        <v>0</v>
      </c>
    </row>
    <row r="520" ht="16.5" spans="1:12">
      <c r="A520" s="18" t="s">
        <v>265</v>
      </c>
      <c r="B520" s="95" t="s">
        <v>18654</v>
      </c>
      <c r="C520" s="18" t="s">
        <v>18655</v>
      </c>
      <c r="D520" s="19">
        <v>46246</v>
      </c>
      <c r="E520" s="5" t="s">
        <v>18656</v>
      </c>
      <c r="F520" s="20" t="s">
        <v>18657</v>
      </c>
      <c r="G520" s="21">
        <v>91</v>
      </c>
      <c r="H520" s="21">
        <v>0</v>
      </c>
      <c r="I520" s="21">
        <v>0</v>
      </c>
      <c r="J520" s="21">
        <v>0</v>
      </c>
      <c r="K520" s="21">
        <v>2</v>
      </c>
      <c r="L520" s="21">
        <v>91</v>
      </c>
    </row>
    <row r="521" ht="16.5" spans="1:12">
      <c r="A521" s="18" t="s">
        <v>265</v>
      </c>
      <c r="B521" s="95" t="s">
        <v>18658</v>
      </c>
      <c r="C521" s="18" t="s">
        <v>18659</v>
      </c>
      <c r="D521" s="19">
        <v>46246</v>
      </c>
      <c r="E521" s="5" t="s">
        <v>18660</v>
      </c>
      <c r="F521" s="20" t="s">
        <v>18661</v>
      </c>
      <c r="G521" s="21">
        <v>0</v>
      </c>
      <c r="H521" s="21">
        <v>0</v>
      </c>
      <c r="I521" s="21">
        <v>0</v>
      </c>
      <c r="J521" s="21">
        <v>0</v>
      </c>
      <c r="K521" s="21">
        <v>4</v>
      </c>
      <c r="L521" s="21">
        <v>115</v>
      </c>
    </row>
    <row r="522" ht="16.5" spans="1:12">
      <c r="A522" s="18" t="s">
        <v>265</v>
      </c>
      <c r="B522" s="95" t="s">
        <v>18662</v>
      </c>
      <c r="C522" s="18" t="s">
        <v>18663</v>
      </c>
      <c r="D522" s="19">
        <v>46246</v>
      </c>
      <c r="E522" s="5" t="s">
        <v>18664</v>
      </c>
      <c r="F522" s="20" t="s">
        <v>18665</v>
      </c>
      <c r="G522" s="21">
        <v>48</v>
      </c>
      <c r="H522" s="21">
        <v>0</v>
      </c>
      <c r="I522" s="21">
        <v>0</v>
      </c>
      <c r="J522" s="21">
        <v>0</v>
      </c>
      <c r="K522" s="21">
        <v>3</v>
      </c>
      <c r="L522" s="21">
        <v>360</v>
      </c>
    </row>
    <row r="523" ht="16.5" spans="1:12">
      <c r="A523" s="18" t="s">
        <v>265</v>
      </c>
      <c r="B523" s="95" t="s">
        <v>18666</v>
      </c>
      <c r="C523" s="18" t="s">
        <v>18667</v>
      </c>
      <c r="D523" s="19">
        <v>46246</v>
      </c>
      <c r="E523" s="5" t="s">
        <v>18668</v>
      </c>
      <c r="F523" s="20" t="s">
        <v>18669</v>
      </c>
      <c r="G523" s="21">
        <v>63</v>
      </c>
      <c r="H523" s="21">
        <v>0</v>
      </c>
      <c r="I523" s="21">
        <v>0</v>
      </c>
      <c r="J523" s="21">
        <v>0</v>
      </c>
      <c r="K523" s="21">
        <v>4</v>
      </c>
      <c r="L523" s="21">
        <v>697</v>
      </c>
    </row>
    <row r="524" ht="16.5" spans="1:12">
      <c r="A524" s="18" t="s">
        <v>265</v>
      </c>
      <c r="B524" s="95" t="s">
        <v>18670</v>
      </c>
      <c r="C524" s="18" t="s">
        <v>18671</v>
      </c>
      <c r="D524" s="19">
        <v>46246</v>
      </c>
      <c r="E524" s="5" t="s">
        <v>18672</v>
      </c>
      <c r="F524" s="20" t="s">
        <v>18673</v>
      </c>
      <c r="G524" s="21">
        <v>0</v>
      </c>
      <c r="H524" s="21">
        <v>0</v>
      </c>
      <c r="I524" s="21">
        <v>0</v>
      </c>
      <c r="J524" s="21">
        <v>0</v>
      </c>
      <c r="K524" s="21">
        <v>6</v>
      </c>
      <c r="L524" s="21">
        <v>0</v>
      </c>
    </row>
    <row r="525" ht="16.5" spans="1:12">
      <c r="A525" s="18" t="s">
        <v>265</v>
      </c>
      <c r="B525" s="95" t="s">
        <v>18674</v>
      </c>
      <c r="C525" s="18" t="s">
        <v>18675</v>
      </c>
      <c r="D525" s="19">
        <v>46246</v>
      </c>
      <c r="E525" s="5" t="s">
        <v>18676</v>
      </c>
      <c r="F525" s="20" t="s">
        <v>18677</v>
      </c>
      <c r="G525" s="21">
        <v>0</v>
      </c>
      <c r="H525" s="21">
        <v>0</v>
      </c>
      <c r="I525" s="21">
        <v>0</v>
      </c>
      <c r="J525" s="21">
        <v>0</v>
      </c>
      <c r="K525" s="21">
        <v>2</v>
      </c>
      <c r="L525" s="21">
        <v>96</v>
      </c>
    </row>
    <row r="526" ht="16.5" spans="1:12">
      <c r="A526" s="18" t="s">
        <v>265</v>
      </c>
      <c r="B526" s="95" t="s">
        <v>18678</v>
      </c>
      <c r="C526" s="18" t="s">
        <v>18679</v>
      </c>
      <c r="D526" s="19">
        <v>46246</v>
      </c>
      <c r="E526" s="5" t="s">
        <v>18680</v>
      </c>
      <c r="F526" s="20" t="s">
        <v>18681</v>
      </c>
      <c r="G526" s="21">
        <v>0</v>
      </c>
      <c r="H526" s="21">
        <v>0</v>
      </c>
      <c r="I526" s="21">
        <v>0</v>
      </c>
      <c r="J526" s="21">
        <v>0</v>
      </c>
      <c r="K526" s="21">
        <v>4</v>
      </c>
      <c r="L526" s="21">
        <v>189</v>
      </c>
    </row>
    <row r="527" ht="16.5" spans="1:12">
      <c r="A527" s="18" t="s">
        <v>265</v>
      </c>
      <c r="B527" s="95" t="s">
        <v>18682</v>
      </c>
      <c r="C527" s="18" t="s">
        <v>18683</v>
      </c>
      <c r="D527" s="19">
        <v>46246</v>
      </c>
      <c r="E527" s="5" t="s">
        <v>18684</v>
      </c>
      <c r="F527" s="20" t="s">
        <v>18685</v>
      </c>
      <c r="G527" s="21">
        <v>86</v>
      </c>
      <c r="H527" s="21">
        <v>0</v>
      </c>
      <c r="I527" s="21">
        <v>0</v>
      </c>
      <c r="J527" s="21">
        <v>0</v>
      </c>
      <c r="K527" s="21">
        <v>2</v>
      </c>
      <c r="L527" s="21">
        <v>86</v>
      </c>
    </row>
    <row r="528" ht="16.5" spans="1:12">
      <c r="A528" s="18" t="s">
        <v>265</v>
      </c>
      <c r="B528" s="95" t="s">
        <v>18686</v>
      </c>
      <c r="C528" s="18" t="s">
        <v>18687</v>
      </c>
      <c r="D528" s="19">
        <v>46246</v>
      </c>
      <c r="E528" s="5" t="s">
        <v>18688</v>
      </c>
      <c r="F528" s="20" t="s">
        <v>18689</v>
      </c>
      <c r="G528" s="21">
        <v>181</v>
      </c>
      <c r="H528" s="21">
        <v>1</v>
      </c>
      <c r="I528" s="21">
        <v>0</v>
      </c>
      <c r="J528" s="21">
        <v>1</v>
      </c>
      <c r="K528" s="21">
        <v>4</v>
      </c>
      <c r="L528" s="21">
        <v>543</v>
      </c>
    </row>
    <row r="529" ht="16.5" spans="1:12">
      <c r="A529" s="18" t="s">
        <v>265</v>
      </c>
      <c r="B529" s="95" t="s">
        <v>18690</v>
      </c>
      <c r="C529" s="18" t="s">
        <v>18691</v>
      </c>
      <c r="D529" s="19">
        <v>46246</v>
      </c>
      <c r="E529" s="5" t="s">
        <v>18692</v>
      </c>
      <c r="F529" s="20" t="s">
        <v>18693</v>
      </c>
      <c r="G529" s="21">
        <v>102</v>
      </c>
      <c r="H529" s="21">
        <v>0</v>
      </c>
      <c r="I529" s="21">
        <v>0</v>
      </c>
      <c r="J529" s="21">
        <v>0</v>
      </c>
      <c r="K529" s="21">
        <v>4</v>
      </c>
      <c r="L529" s="21">
        <v>444</v>
      </c>
    </row>
    <row r="530" ht="16.5" spans="1:12">
      <c r="A530" s="18" t="s">
        <v>265</v>
      </c>
      <c r="B530" s="95" t="s">
        <v>18694</v>
      </c>
      <c r="C530" s="18" t="s">
        <v>18695</v>
      </c>
      <c r="D530" s="19">
        <v>46246</v>
      </c>
      <c r="E530" s="5" t="s">
        <v>18696</v>
      </c>
      <c r="F530" s="20" t="s">
        <v>18697</v>
      </c>
      <c r="G530" s="21">
        <v>0</v>
      </c>
      <c r="H530" s="21">
        <v>0</v>
      </c>
      <c r="I530" s="21">
        <v>0</v>
      </c>
      <c r="J530" s="21">
        <v>0</v>
      </c>
      <c r="K530" s="21">
        <v>5</v>
      </c>
      <c r="L530" s="21">
        <v>704</v>
      </c>
    </row>
    <row r="531" ht="16.5" spans="1:12">
      <c r="A531" s="18" t="s">
        <v>265</v>
      </c>
      <c r="B531" s="95" t="s">
        <v>18698</v>
      </c>
      <c r="C531" s="18" t="s">
        <v>18699</v>
      </c>
      <c r="D531" s="19">
        <v>46246</v>
      </c>
      <c r="E531" s="5" t="s">
        <v>18700</v>
      </c>
      <c r="F531" s="20" t="s">
        <v>18701</v>
      </c>
      <c r="G531" s="21">
        <v>0</v>
      </c>
      <c r="H531" s="21">
        <v>0</v>
      </c>
      <c r="I531" s="21">
        <v>0</v>
      </c>
      <c r="J531" s="21">
        <v>0</v>
      </c>
      <c r="K531" s="21">
        <v>4</v>
      </c>
      <c r="L531" s="21">
        <v>556</v>
      </c>
    </row>
    <row r="532" ht="16.5" spans="1:12">
      <c r="A532" s="18" t="s">
        <v>265</v>
      </c>
      <c r="B532" s="95" t="s">
        <v>18702</v>
      </c>
      <c r="C532" s="18" t="s">
        <v>18703</v>
      </c>
      <c r="D532" s="19">
        <v>46246</v>
      </c>
      <c r="E532" s="5" t="s">
        <v>18704</v>
      </c>
      <c r="F532" s="20" t="s">
        <v>18705</v>
      </c>
      <c r="G532" s="21">
        <v>0</v>
      </c>
      <c r="H532" s="21">
        <v>0</v>
      </c>
      <c r="I532" s="21">
        <v>0</v>
      </c>
      <c r="J532" s="21">
        <v>0</v>
      </c>
      <c r="K532" s="21">
        <v>4</v>
      </c>
      <c r="L532" s="21">
        <v>183</v>
      </c>
    </row>
    <row r="533" ht="16.5" spans="1:12">
      <c r="A533" s="18" t="s">
        <v>265</v>
      </c>
      <c r="B533" s="95" t="s">
        <v>18706</v>
      </c>
      <c r="C533" s="18" t="s">
        <v>18707</v>
      </c>
      <c r="D533" s="19">
        <v>46246</v>
      </c>
      <c r="E533" s="5" t="s">
        <v>18708</v>
      </c>
      <c r="F533" s="20" t="s">
        <v>18709</v>
      </c>
      <c r="G533" s="21">
        <v>0</v>
      </c>
      <c r="H533" s="21">
        <v>0</v>
      </c>
      <c r="I533" s="21">
        <v>0</v>
      </c>
      <c r="J533" s="21">
        <v>0</v>
      </c>
      <c r="K533" s="21">
        <v>2</v>
      </c>
      <c r="L533" s="21">
        <v>0</v>
      </c>
    </row>
    <row r="534" ht="16.5" spans="1:12">
      <c r="A534" s="18" t="s">
        <v>265</v>
      </c>
      <c r="B534" s="95" t="s">
        <v>18710</v>
      </c>
      <c r="C534" s="18" t="s">
        <v>18711</v>
      </c>
      <c r="D534" s="19">
        <v>46246</v>
      </c>
      <c r="E534" s="5" t="s">
        <v>18712</v>
      </c>
      <c r="F534" s="20" t="s">
        <v>18713</v>
      </c>
      <c r="G534" s="21">
        <v>0</v>
      </c>
      <c r="H534" s="21">
        <v>0</v>
      </c>
      <c r="I534" s="21">
        <v>0</v>
      </c>
      <c r="J534" s="21">
        <v>0</v>
      </c>
      <c r="K534" s="21">
        <v>4</v>
      </c>
      <c r="L534" s="21">
        <v>0</v>
      </c>
    </row>
    <row r="535" ht="16.5" spans="1:12">
      <c r="A535" s="18" t="s">
        <v>265</v>
      </c>
      <c r="B535" s="95" t="s">
        <v>18714</v>
      </c>
      <c r="C535" s="18" t="s">
        <v>18695</v>
      </c>
      <c r="D535" s="19">
        <v>46246</v>
      </c>
      <c r="E535" s="5" t="s">
        <v>18715</v>
      </c>
      <c r="F535" s="20" t="s">
        <v>18716</v>
      </c>
      <c r="G535" s="21">
        <v>0</v>
      </c>
      <c r="H535" s="21">
        <v>0</v>
      </c>
      <c r="I535" s="21">
        <v>0</v>
      </c>
      <c r="J535" s="21">
        <v>0</v>
      </c>
      <c r="K535" s="21">
        <v>5</v>
      </c>
      <c r="L535" s="21">
        <v>704</v>
      </c>
    </row>
    <row r="536" ht="16.5" spans="1:12">
      <c r="A536" s="18" t="s">
        <v>265</v>
      </c>
      <c r="B536" s="95" t="s">
        <v>18717</v>
      </c>
      <c r="C536" s="18" t="s">
        <v>18718</v>
      </c>
      <c r="D536" s="19">
        <v>46246</v>
      </c>
      <c r="E536" s="5" t="s">
        <v>18719</v>
      </c>
      <c r="F536" s="20" t="s">
        <v>18720</v>
      </c>
      <c r="G536" s="21">
        <v>0</v>
      </c>
      <c r="H536" s="21">
        <v>0</v>
      </c>
      <c r="I536" s="21">
        <v>0</v>
      </c>
      <c r="J536" s="21">
        <v>0</v>
      </c>
      <c r="K536" s="21">
        <v>4</v>
      </c>
      <c r="L536" s="21">
        <v>80</v>
      </c>
    </row>
    <row r="537" ht="16.5" spans="1:12">
      <c r="A537" s="18" t="s">
        <v>265</v>
      </c>
      <c r="B537" s="95" t="s">
        <v>18721</v>
      </c>
      <c r="C537" s="18" t="s">
        <v>18722</v>
      </c>
      <c r="D537" s="19">
        <v>46246</v>
      </c>
      <c r="E537" s="5" t="s">
        <v>18723</v>
      </c>
      <c r="F537" s="20" t="s">
        <v>18724</v>
      </c>
      <c r="G537" s="21">
        <v>0</v>
      </c>
      <c r="H537" s="21">
        <v>0</v>
      </c>
      <c r="I537" s="21">
        <v>0</v>
      </c>
      <c r="J537" s="21">
        <v>0</v>
      </c>
      <c r="K537" s="21">
        <v>6</v>
      </c>
      <c r="L537" s="21">
        <v>0</v>
      </c>
    </row>
    <row r="538" ht="16.5" spans="1:12">
      <c r="A538" s="18" t="s">
        <v>265</v>
      </c>
      <c r="B538" s="95" t="s">
        <v>18725</v>
      </c>
      <c r="C538" s="18" t="s">
        <v>18726</v>
      </c>
      <c r="D538" s="19">
        <v>46246</v>
      </c>
      <c r="E538" s="5" t="s">
        <v>18727</v>
      </c>
      <c r="F538" s="20" t="s">
        <v>18728</v>
      </c>
      <c r="G538" s="21">
        <v>0</v>
      </c>
      <c r="H538" s="21">
        <v>0</v>
      </c>
      <c r="I538" s="21">
        <v>0</v>
      </c>
      <c r="J538" s="21">
        <v>0</v>
      </c>
      <c r="K538" s="21">
        <v>4</v>
      </c>
      <c r="L538" s="21">
        <v>111</v>
      </c>
    </row>
    <row r="539" ht="16.5" spans="1:12">
      <c r="A539" s="18" t="s">
        <v>265</v>
      </c>
      <c r="B539" s="95" t="s">
        <v>18729</v>
      </c>
      <c r="C539" s="18" t="s">
        <v>18730</v>
      </c>
      <c r="D539" s="19">
        <v>46246</v>
      </c>
      <c r="E539" s="5" t="s">
        <v>18731</v>
      </c>
      <c r="F539" s="20" t="s">
        <v>18732</v>
      </c>
      <c r="G539" s="21">
        <v>103</v>
      </c>
      <c r="H539" s="21">
        <v>0</v>
      </c>
      <c r="I539" s="21">
        <v>0</v>
      </c>
      <c r="J539" s="21">
        <v>0</v>
      </c>
      <c r="K539" s="21">
        <v>2</v>
      </c>
      <c r="L539" s="21">
        <v>103</v>
      </c>
    </row>
    <row r="540" ht="16.5" spans="1:12">
      <c r="A540" s="18" t="s">
        <v>265</v>
      </c>
      <c r="B540" s="95" t="s">
        <v>18733</v>
      </c>
      <c r="C540" s="18" t="s">
        <v>18734</v>
      </c>
      <c r="D540" s="19">
        <v>46246</v>
      </c>
      <c r="E540" s="5" t="s">
        <v>18735</v>
      </c>
      <c r="F540" s="20" t="s">
        <v>18736</v>
      </c>
      <c r="G540" s="21">
        <v>0</v>
      </c>
      <c r="H540" s="21">
        <v>0</v>
      </c>
      <c r="I540" s="21">
        <v>0</v>
      </c>
      <c r="J540" s="21">
        <v>0</v>
      </c>
      <c r="K540" s="21">
        <v>2</v>
      </c>
      <c r="L540" s="21">
        <v>13</v>
      </c>
    </row>
    <row r="541" ht="16.5" spans="1:12">
      <c r="A541" s="18" t="s">
        <v>265</v>
      </c>
      <c r="B541" s="95" t="s">
        <v>18737</v>
      </c>
      <c r="C541" s="18" t="s">
        <v>18738</v>
      </c>
      <c r="D541" s="19">
        <v>46246</v>
      </c>
      <c r="E541" s="5" t="s">
        <v>18739</v>
      </c>
      <c r="F541" s="20" t="s">
        <v>18740</v>
      </c>
      <c r="G541" s="21">
        <v>47</v>
      </c>
      <c r="H541" s="21">
        <v>0</v>
      </c>
      <c r="I541" s="21">
        <v>0</v>
      </c>
      <c r="J541" s="21">
        <v>1</v>
      </c>
      <c r="K541" s="21">
        <v>4</v>
      </c>
      <c r="L541" s="21">
        <v>1527</v>
      </c>
    </row>
    <row r="542" ht="16.5" spans="1:12">
      <c r="A542" s="18" t="s">
        <v>265</v>
      </c>
      <c r="B542" s="95" t="s">
        <v>18741</v>
      </c>
      <c r="C542" s="18" t="s">
        <v>18742</v>
      </c>
      <c r="D542" s="19">
        <v>46246</v>
      </c>
      <c r="E542" s="5" t="s">
        <v>18743</v>
      </c>
      <c r="F542" s="20" t="s">
        <v>18744</v>
      </c>
      <c r="G542" s="21">
        <v>36</v>
      </c>
      <c r="H542" s="21">
        <v>0</v>
      </c>
      <c r="I542" s="21">
        <v>0</v>
      </c>
      <c r="J542" s="21">
        <v>0</v>
      </c>
      <c r="K542" s="21">
        <v>2</v>
      </c>
      <c r="L542" s="21">
        <v>36</v>
      </c>
    </row>
    <row r="543" ht="16.5" spans="1:12">
      <c r="A543" s="18" t="s">
        <v>265</v>
      </c>
      <c r="B543" s="95" t="s">
        <v>18745</v>
      </c>
      <c r="C543" s="18" t="s">
        <v>18746</v>
      </c>
      <c r="D543" s="19">
        <v>46246</v>
      </c>
      <c r="E543" s="5" t="s">
        <v>18747</v>
      </c>
      <c r="F543" s="20" t="s">
        <v>18748</v>
      </c>
      <c r="G543" s="21">
        <v>0</v>
      </c>
      <c r="H543" s="21">
        <v>0</v>
      </c>
      <c r="I543" s="21">
        <v>0</v>
      </c>
      <c r="J543" s="21">
        <v>0</v>
      </c>
      <c r="K543" s="21">
        <v>2</v>
      </c>
      <c r="L543" s="21">
        <v>0</v>
      </c>
    </row>
    <row r="544" ht="16.5" spans="1:12">
      <c r="A544" s="18" t="s">
        <v>265</v>
      </c>
      <c r="B544" s="95" t="s">
        <v>18749</v>
      </c>
      <c r="C544" s="18" t="s">
        <v>18750</v>
      </c>
      <c r="D544" s="19">
        <v>46246</v>
      </c>
      <c r="E544" s="5" t="s">
        <v>18751</v>
      </c>
      <c r="F544" s="20" t="s">
        <v>18752</v>
      </c>
      <c r="G544" s="21">
        <v>0</v>
      </c>
      <c r="H544" s="21">
        <v>0</v>
      </c>
      <c r="I544" s="21">
        <v>0</v>
      </c>
      <c r="J544" s="21">
        <v>0</v>
      </c>
      <c r="K544" s="21">
        <v>6</v>
      </c>
      <c r="L544" s="21">
        <v>0</v>
      </c>
    </row>
    <row r="545" ht="16.5" spans="1:12">
      <c r="A545" s="18" t="s">
        <v>265</v>
      </c>
      <c r="B545" s="95" t="s">
        <v>18753</v>
      </c>
      <c r="C545" s="18" t="s">
        <v>18754</v>
      </c>
      <c r="D545" s="19">
        <v>46246</v>
      </c>
      <c r="E545" s="5" t="s">
        <v>18755</v>
      </c>
      <c r="F545" s="20" t="s">
        <v>18756</v>
      </c>
      <c r="G545" s="21">
        <v>0</v>
      </c>
      <c r="H545" s="21">
        <v>0</v>
      </c>
      <c r="I545" s="21">
        <v>0</v>
      </c>
      <c r="J545" s="21">
        <v>0</v>
      </c>
      <c r="K545" s="21">
        <v>2</v>
      </c>
      <c r="L545" s="21">
        <v>0</v>
      </c>
    </row>
    <row r="546" ht="16.5" spans="1:12">
      <c r="A546" s="18" t="s">
        <v>265</v>
      </c>
      <c r="B546" s="95" t="s">
        <v>18757</v>
      </c>
      <c r="C546" s="18" t="s">
        <v>18758</v>
      </c>
      <c r="D546" s="19">
        <v>46246</v>
      </c>
      <c r="E546" s="5" t="s">
        <v>18759</v>
      </c>
      <c r="F546" s="20" t="s">
        <v>18760</v>
      </c>
      <c r="G546" s="21">
        <v>91</v>
      </c>
      <c r="H546" s="21">
        <v>0</v>
      </c>
      <c r="I546" s="21">
        <v>0</v>
      </c>
      <c r="J546" s="21">
        <v>0</v>
      </c>
      <c r="K546" s="21">
        <v>4</v>
      </c>
      <c r="L546" s="21">
        <v>1113</v>
      </c>
    </row>
    <row r="547" ht="16.5" spans="1:12">
      <c r="A547" s="18" t="s">
        <v>265</v>
      </c>
      <c r="B547" s="95" t="s">
        <v>18761</v>
      </c>
      <c r="C547" s="18" t="s">
        <v>18762</v>
      </c>
      <c r="D547" s="19">
        <v>46246</v>
      </c>
      <c r="E547" s="5" t="s">
        <v>18763</v>
      </c>
      <c r="F547" s="20" t="s">
        <v>18764</v>
      </c>
      <c r="G547" s="21">
        <v>0</v>
      </c>
      <c r="H547" s="21">
        <v>0</v>
      </c>
      <c r="I547" s="21">
        <v>0</v>
      </c>
      <c r="J547" s="21">
        <v>0</v>
      </c>
      <c r="K547" s="21">
        <v>2</v>
      </c>
      <c r="L547" s="21">
        <v>0</v>
      </c>
    </row>
    <row r="548" ht="16.5" spans="1:12">
      <c r="A548" s="18" t="s">
        <v>265</v>
      </c>
      <c r="B548" s="95" t="s">
        <v>18765</v>
      </c>
      <c r="C548" s="18" t="s">
        <v>18766</v>
      </c>
      <c r="D548" s="19">
        <v>46246</v>
      </c>
      <c r="E548" s="5" t="s">
        <v>18767</v>
      </c>
      <c r="F548" s="20" t="s">
        <v>18768</v>
      </c>
      <c r="G548" s="21">
        <v>0</v>
      </c>
      <c r="H548" s="21">
        <v>0</v>
      </c>
      <c r="I548" s="21">
        <v>0</v>
      </c>
      <c r="J548" s="21">
        <v>0</v>
      </c>
      <c r="K548" s="21">
        <v>2</v>
      </c>
      <c r="L548" s="21">
        <v>0</v>
      </c>
    </row>
    <row r="549" ht="16.5" spans="1:12">
      <c r="A549" s="18" t="s">
        <v>265</v>
      </c>
      <c r="B549" s="95" t="s">
        <v>18769</v>
      </c>
      <c r="C549" s="18" t="s">
        <v>18770</v>
      </c>
      <c r="D549" s="19">
        <v>46246</v>
      </c>
      <c r="E549" s="5" t="s">
        <v>18771</v>
      </c>
      <c r="F549" s="20" t="s">
        <v>18772</v>
      </c>
      <c r="G549" s="21">
        <v>0</v>
      </c>
      <c r="H549" s="21">
        <v>0</v>
      </c>
      <c r="I549" s="21">
        <v>0</v>
      </c>
      <c r="J549" s="21">
        <v>0</v>
      </c>
      <c r="K549" s="21">
        <v>6</v>
      </c>
      <c r="L549" s="21">
        <v>340</v>
      </c>
    </row>
    <row r="550" ht="16.5" spans="1:12">
      <c r="A550" s="18" t="s">
        <v>265</v>
      </c>
      <c r="B550" s="95" t="s">
        <v>18773</v>
      </c>
      <c r="C550" s="18" t="s">
        <v>18774</v>
      </c>
      <c r="D550" s="19">
        <v>46246</v>
      </c>
      <c r="E550" s="5" t="s">
        <v>18775</v>
      </c>
      <c r="F550" s="20" t="s">
        <v>18776</v>
      </c>
      <c r="G550" s="21">
        <v>86</v>
      </c>
      <c r="H550" s="21">
        <v>0</v>
      </c>
      <c r="I550" s="21">
        <v>0</v>
      </c>
      <c r="J550" s="21">
        <v>0</v>
      </c>
      <c r="K550" s="21">
        <v>2</v>
      </c>
      <c r="L550" s="21">
        <v>159</v>
      </c>
    </row>
    <row r="551" ht="16.5" spans="1:12">
      <c r="A551" s="18" t="s">
        <v>265</v>
      </c>
      <c r="B551" s="95" t="s">
        <v>18777</v>
      </c>
      <c r="C551" s="18" t="s">
        <v>18778</v>
      </c>
      <c r="D551" s="19">
        <v>46246</v>
      </c>
      <c r="E551" s="5" t="s">
        <v>18779</v>
      </c>
      <c r="F551" s="20" t="s">
        <v>18780</v>
      </c>
      <c r="G551" s="21">
        <v>96</v>
      </c>
      <c r="H551" s="21">
        <v>0</v>
      </c>
      <c r="I551" s="21">
        <v>0</v>
      </c>
      <c r="J551" s="21">
        <v>0</v>
      </c>
      <c r="K551" s="21">
        <v>3</v>
      </c>
      <c r="L551" s="21">
        <v>223</v>
      </c>
    </row>
    <row r="552" ht="16.5" spans="1:12">
      <c r="A552" s="18" t="s">
        <v>265</v>
      </c>
      <c r="B552" s="95" t="s">
        <v>18781</v>
      </c>
      <c r="C552" s="18" t="s">
        <v>18782</v>
      </c>
      <c r="D552" s="19">
        <v>46246</v>
      </c>
      <c r="E552" s="5" t="s">
        <v>18783</v>
      </c>
      <c r="F552" s="20" t="s">
        <v>18784</v>
      </c>
      <c r="G552" s="21">
        <v>0</v>
      </c>
      <c r="H552" s="21">
        <v>0</v>
      </c>
      <c r="I552" s="21">
        <v>0</v>
      </c>
      <c r="J552" s="21">
        <v>0</v>
      </c>
      <c r="K552" s="21">
        <v>4</v>
      </c>
      <c r="L552" s="21">
        <v>926</v>
      </c>
    </row>
    <row r="553" ht="16.5" spans="1:12">
      <c r="A553" s="18" t="s">
        <v>265</v>
      </c>
      <c r="B553" s="95" t="s">
        <v>18785</v>
      </c>
      <c r="C553" s="18" t="s">
        <v>18786</v>
      </c>
      <c r="D553" s="19">
        <v>46246</v>
      </c>
      <c r="E553" s="5" t="s">
        <v>18787</v>
      </c>
      <c r="F553" s="20" t="s">
        <v>18788</v>
      </c>
      <c r="G553" s="21">
        <v>0</v>
      </c>
      <c r="H553" s="21">
        <v>0</v>
      </c>
      <c r="I553" s="21">
        <v>0</v>
      </c>
      <c r="J553" s="21">
        <v>0</v>
      </c>
      <c r="K553" s="21">
        <v>4</v>
      </c>
      <c r="L553" s="21">
        <v>38</v>
      </c>
    </row>
    <row r="554" ht="16.5" spans="1:12">
      <c r="A554" s="18" t="s">
        <v>265</v>
      </c>
      <c r="B554" s="95" t="s">
        <v>18789</v>
      </c>
      <c r="C554" s="18" t="s">
        <v>18790</v>
      </c>
      <c r="D554" s="19">
        <v>46246</v>
      </c>
      <c r="E554" s="5" t="s">
        <v>18791</v>
      </c>
      <c r="F554" s="20" t="s">
        <v>18792</v>
      </c>
      <c r="G554" s="21">
        <v>93</v>
      </c>
      <c r="H554" s="21">
        <v>0</v>
      </c>
      <c r="I554" s="21">
        <v>0</v>
      </c>
      <c r="J554" s="21">
        <v>0</v>
      </c>
      <c r="K554" s="21">
        <v>2</v>
      </c>
      <c r="L554" s="21">
        <v>93</v>
      </c>
    </row>
    <row r="555" ht="16.5" spans="1:12">
      <c r="A555" s="18" t="s">
        <v>265</v>
      </c>
      <c r="B555" s="95" t="s">
        <v>18793</v>
      </c>
      <c r="C555" s="18" t="s">
        <v>17317</v>
      </c>
      <c r="D555" s="19">
        <v>46246</v>
      </c>
      <c r="E555" s="5" t="s">
        <v>18794</v>
      </c>
      <c r="F555" s="20" t="s">
        <v>18795</v>
      </c>
      <c r="G555" s="21">
        <v>0</v>
      </c>
      <c r="H555" s="21">
        <v>0</v>
      </c>
      <c r="I555" s="21">
        <v>0</v>
      </c>
      <c r="J555" s="21">
        <v>0</v>
      </c>
      <c r="K555" s="21">
        <v>3</v>
      </c>
      <c r="L555" s="21">
        <v>0</v>
      </c>
    </row>
    <row r="556" ht="16.5" spans="1:12">
      <c r="A556" s="18" t="s">
        <v>265</v>
      </c>
      <c r="B556" s="95" t="s">
        <v>18796</v>
      </c>
      <c r="C556" s="18" t="s">
        <v>18797</v>
      </c>
      <c r="D556" s="19">
        <v>46246</v>
      </c>
      <c r="E556" s="5" t="s">
        <v>18798</v>
      </c>
      <c r="F556" s="20" t="s">
        <v>18799</v>
      </c>
      <c r="G556" s="21">
        <v>68</v>
      </c>
      <c r="H556" s="21">
        <v>0</v>
      </c>
      <c r="I556" s="21">
        <v>0</v>
      </c>
      <c r="J556" s="21">
        <v>0</v>
      </c>
      <c r="K556" s="21">
        <v>2</v>
      </c>
      <c r="L556" s="21">
        <v>68</v>
      </c>
    </row>
    <row r="557" ht="16.5" spans="1:12">
      <c r="A557" s="18" t="s">
        <v>265</v>
      </c>
      <c r="B557" s="95" t="s">
        <v>18800</v>
      </c>
      <c r="C557" s="18" t="s">
        <v>18801</v>
      </c>
      <c r="D557" s="19">
        <v>46246</v>
      </c>
      <c r="E557" s="5" t="s">
        <v>18802</v>
      </c>
      <c r="F557" s="20" t="s">
        <v>18803</v>
      </c>
      <c r="G557" s="21">
        <v>30</v>
      </c>
      <c r="H557" s="21">
        <v>0</v>
      </c>
      <c r="I557" s="21">
        <v>0</v>
      </c>
      <c r="J557" s="21">
        <v>0</v>
      </c>
      <c r="K557" s="21">
        <v>2</v>
      </c>
      <c r="L557" s="21">
        <v>86</v>
      </c>
    </row>
    <row r="558" ht="16.5" spans="1:12">
      <c r="A558" s="18" t="s">
        <v>265</v>
      </c>
      <c r="B558" s="95" t="s">
        <v>18804</v>
      </c>
      <c r="C558" s="18" t="s">
        <v>18805</v>
      </c>
      <c r="D558" s="19">
        <v>46246</v>
      </c>
      <c r="E558" s="5" t="s">
        <v>18806</v>
      </c>
      <c r="F558" s="20" t="s">
        <v>18807</v>
      </c>
      <c r="G558" s="21">
        <v>56</v>
      </c>
      <c r="H558" s="21">
        <v>0</v>
      </c>
      <c r="I558" s="21">
        <v>0</v>
      </c>
      <c r="J558" s="21">
        <v>0</v>
      </c>
      <c r="K558" s="21">
        <v>4</v>
      </c>
      <c r="L558" s="21">
        <v>216</v>
      </c>
    </row>
    <row r="559" ht="16.5" spans="1:12">
      <c r="A559" s="18" t="s">
        <v>265</v>
      </c>
      <c r="B559" s="95" t="s">
        <v>18808</v>
      </c>
      <c r="C559" s="18" t="s">
        <v>18809</v>
      </c>
      <c r="D559" s="19">
        <v>46246</v>
      </c>
      <c r="E559" s="5" t="s">
        <v>18810</v>
      </c>
      <c r="F559" s="20" t="s">
        <v>18811</v>
      </c>
      <c r="G559" s="21">
        <v>0</v>
      </c>
      <c r="H559" s="21">
        <v>0</v>
      </c>
      <c r="I559" s="21">
        <v>0</v>
      </c>
      <c r="J559" s="21">
        <v>0</v>
      </c>
      <c r="K559" s="21">
        <v>2</v>
      </c>
      <c r="L559" s="21">
        <v>0</v>
      </c>
    </row>
    <row r="560" ht="16.5" spans="1:12">
      <c r="A560" s="18" t="s">
        <v>265</v>
      </c>
      <c r="B560" s="95" t="s">
        <v>18812</v>
      </c>
      <c r="C560" s="18" t="s">
        <v>18813</v>
      </c>
      <c r="D560" s="19">
        <v>46246</v>
      </c>
      <c r="E560" s="5" t="s">
        <v>18814</v>
      </c>
      <c r="F560" s="20" t="s">
        <v>18815</v>
      </c>
      <c r="G560" s="21">
        <v>0</v>
      </c>
      <c r="H560" s="21">
        <v>0</v>
      </c>
      <c r="I560" s="21">
        <v>0</v>
      </c>
      <c r="J560" s="21">
        <v>0</v>
      </c>
      <c r="K560" s="21">
        <v>4</v>
      </c>
      <c r="L560" s="21">
        <v>269</v>
      </c>
    </row>
    <row r="561" ht="16.5" spans="1:12">
      <c r="A561" s="18" t="s">
        <v>265</v>
      </c>
      <c r="B561" s="95" t="s">
        <v>18816</v>
      </c>
      <c r="C561" s="18" t="s">
        <v>18817</v>
      </c>
      <c r="D561" s="19">
        <v>46246</v>
      </c>
      <c r="E561" s="5" t="s">
        <v>18818</v>
      </c>
      <c r="F561" s="20" t="s">
        <v>18819</v>
      </c>
      <c r="G561" s="21">
        <v>0</v>
      </c>
      <c r="H561" s="21">
        <v>0</v>
      </c>
      <c r="I561" s="21">
        <v>0</v>
      </c>
      <c r="J561" s="21">
        <v>0</v>
      </c>
      <c r="K561" s="21">
        <v>2</v>
      </c>
      <c r="L561" s="21">
        <v>0</v>
      </c>
    </row>
    <row r="562" ht="16.5" spans="1:12">
      <c r="A562" s="18" t="s">
        <v>265</v>
      </c>
      <c r="B562" s="95" t="s">
        <v>18820</v>
      </c>
      <c r="C562" s="18" t="s">
        <v>18821</v>
      </c>
      <c r="D562" s="19">
        <v>46246</v>
      </c>
      <c r="E562" s="5" t="s">
        <v>18822</v>
      </c>
      <c r="F562" s="20" t="s">
        <v>18823</v>
      </c>
      <c r="G562" s="21">
        <v>85</v>
      </c>
      <c r="H562" s="21">
        <v>0</v>
      </c>
      <c r="I562" s="21">
        <v>0</v>
      </c>
      <c r="J562" s="21">
        <v>0</v>
      </c>
      <c r="K562" s="21">
        <v>2</v>
      </c>
      <c r="L562" s="21">
        <v>85</v>
      </c>
    </row>
    <row r="563" ht="16.5" spans="1:12">
      <c r="A563" s="18" t="s">
        <v>265</v>
      </c>
      <c r="B563" s="95" t="s">
        <v>18824</v>
      </c>
      <c r="C563" s="18" t="s">
        <v>18825</v>
      </c>
      <c r="D563" s="19">
        <v>46246</v>
      </c>
      <c r="E563" s="5" t="s">
        <v>18826</v>
      </c>
      <c r="F563" s="20" t="s">
        <v>18827</v>
      </c>
      <c r="G563" s="21">
        <v>20</v>
      </c>
      <c r="H563" s="21">
        <v>0</v>
      </c>
      <c r="I563" s="21">
        <v>0</v>
      </c>
      <c r="J563" s="21">
        <v>0</v>
      </c>
      <c r="K563" s="21">
        <v>2</v>
      </c>
      <c r="L563" s="21">
        <v>20</v>
      </c>
    </row>
    <row r="564" ht="16.5" spans="1:12">
      <c r="A564" s="18" t="s">
        <v>265</v>
      </c>
      <c r="B564" s="95" t="s">
        <v>18828</v>
      </c>
      <c r="C564" s="18" t="s">
        <v>18829</v>
      </c>
      <c r="D564" s="19">
        <v>46246</v>
      </c>
      <c r="E564" s="5" t="s">
        <v>18830</v>
      </c>
      <c r="F564" s="20" t="s">
        <v>18831</v>
      </c>
      <c r="G564" s="21">
        <v>0</v>
      </c>
      <c r="H564" s="21">
        <v>0</v>
      </c>
      <c r="I564" s="21">
        <v>0</v>
      </c>
      <c r="J564" s="21">
        <v>0</v>
      </c>
      <c r="K564" s="21">
        <v>2</v>
      </c>
      <c r="L564" s="21">
        <v>0</v>
      </c>
    </row>
    <row r="565" ht="16.5" spans="1:12">
      <c r="A565" s="18" t="s">
        <v>265</v>
      </c>
      <c r="B565" s="95" t="s">
        <v>18832</v>
      </c>
      <c r="C565" s="18" t="s">
        <v>18833</v>
      </c>
      <c r="D565" s="19">
        <v>46246</v>
      </c>
      <c r="E565" s="5" t="s">
        <v>18834</v>
      </c>
      <c r="F565" s="20" t="s">
        <v>18835</v>
      </c>
      <c r="G565" s="21">
        <v>0</v>
      </c>
      <c r="H565" s="21">
        <v>0</v>
      </c>
      <c r="I565" s="21">
        <v>0</v>
      </c>
      <c r="J565" s="21">
        <v>0</v>
      </c>
      <c r="K565" s="21">
        <v>3</v>
      </c>
      <c r="L565" s="21">
        <v>0</v>
      </c>
    </row>
    <row r="566" ht="16.5" spans="1:12">
      <c r="A566" s="18" t="s">
        <v>265</v>
      </c>
      <c r="B566" s="95" t="s">
        <v>18836</v>
      </c>
      <c r="C566" s="18" t="s">
        <v>18837</v>
      </c>
      <c r="D566" s="19">
        <v>46246</v>
      </c>
      <c r="E566" s="5" t="s">
        <v>18838</v>
      </c>
      <c r="F566" s="20" t="s">
        <v>18839</v>
      </c>
      <c r="G566" s="21">
        <v>0</v>
      </c>
      <c r="H566" s="21">
        <v>0</v>
      </c>
      <c r="I566" s="21">
        <v>0</v>
      </c>
      <c r="J566" s="21">
        <v>0</v>
      </c>
      <c r="K566" s="21">
        <v>6</v>
      </c>
      <c r="L566" s="21">
        <v>257</v>
      </c>
    </row>
    <row r="567" ht="16.5" spans="1:12">
      <c r="A567" s="18" t="s">
        <v>265</v>
      </c>
      <c r="B567" s="95" t="s">
        <v>18840</v>
      </c>
      <c r="C567" s="18" t="s">
        <v>18841</v>
      </c>
      <c r="D567" s="19">
        <v>46246</v>
      </c>
      <c r="E567" s="5" t="s">
        <v>18842</v>
      </c>
      <c r="F567" s="20" t="s">
        <v>18843</v>
      </c>
      <c r="G567" s="21">
        <v>0</v>
      </c>
      <c r="H567" s="21">
        <v>0</v>
      </c>
      <c r="I567" s="21">
        <v>0</v>
      </c>
      <c r="J567" s="21">
        <v>0</v>
      </c>
      <c r="K567" s="21">
        <v>6</v>
      </c>
      <c r="L567" s="21">
        <v>330</v>
      </c>
    </row>
    <row r="568" ht="16.5" spans="1:12">
      <c r="A568" s="18" t="s">
        <v>265</v>
      </c>
      <c r="B568" s="95" t="s">
        <v>18844</v>
      </c>
      <c r="C568" s="18" t="s">
        <v>18845</v>
      </c>
      <c r="D568" s="19">
        <v>46246</v>
      </c>
      <c r="E568" s="5" t="s">
        <v>18846</v>
      </c>
      <c r="F568" s="20" t="s">
        <v>18847</v>
      </c>
      <c r="G568" s="21">
        <v>0</v>
      </c>
      <c r="H568" s="21">
        <v>0</v>
      </c>
      <c r="I568" s="21">
        <v>0</v>
      </c>
      <c r="J568" s="21">
        <v>0</v>
      </c>
      <c r="K568" s="21">
        <v>4</v>
      </c>
      <c r="L568" s="21">
        <v>145</v>
      </c>
    </row>
    <row r="569" ht="16.5" spans="1:12">
      <c r="A569" s="18" t="s">
        <v>265</v>
      </c>
      <c r="B569" s="95" t="s">
        <v>18848</v>
      </c>
      <c r="C569" s="18" t="s">
        <v>18849</v>
      </c>
      <c r="D569" s="19">
        <v>46246</v>
      </c>
      <c r="E569" s="5" t="s">
        <v>18850</v>
      </c>
      <c r="F569" s="20" t="s">
        <v>18851</v>
      </c>
      <c r="G569" s="21">
        <v>0</v>
      </c>
      <c r="H569" s="21">
        <v>0</v>
      </c>
      <c r="I569" s="21">
        <v>0</v>
      </c>
      <c r="J569" s="21">
        <v>0</v>
      </c>
      <c r="K569" s="21">
        <v>6</v>
      </c>
      <c r="L569" s="21">
        <v>0</v>
      </c>
    </row>
    <row r="570" ht="16.5" spans="1:12">
      <c r="A570" s="18" t="s">
        <v>265</v>
      </c>
      <c r="B570" s="95" t="s">
        <v>18852</v>
      </c>
      <c r="C570" s="18" t="s">
        <v>17137</v>
      </c>
      <c r="D570" s="19">
        <v>46246</v>
      </c>
      <c r="E570" s="5" t="s">
        <v>18853</v>
      </c>
      <c r="F570" s="20" t="s">
        <v>18854</v>
      </c>
      <c r="G570" s="21">
        <v>0</v>
      </c>
      <c r="H570" s="21">
        <v>0</v>
      </c>
      <c r="I570" s="21">
        <v>0</v>
      </c>
      <c r="J570" s="21">
        <v>0</v>
      </c>
      <c r="K570" s="21">
        <v>7</v>
      </c>
      <c r="L570" s="21">
        <v>951</v>
      </c>
    </row>
    <row r="571" ht="16.5" spans="1:12">
      <c r="A571" s="18" t="s">
        <v>265</v>
      </c>
      <c r="B571" s="95" t="s">
        <v>18855</v>
      </c>
      <c r="C571" s="18" t="s">
        <v>18856</v>
      </c>
      <c r="D571" s="19">
        <v>46246</v>
      </c>
      <c r="E571" s="5" t="s">
        <v>18857</v>
      </c>
      <c r="F571" s="20" t="s">
        <v>18858</v>
      </c>
      <c r="G571" s="21">
        <v>0</v>
      </c>
      <c r="H571" s="21">
        <v>0</v>
      </c>
      <c r="I571" s="21">
        <v>0</v>
      </c>
      <c r="J571" s="21">
        <v>0</v>
      </c>
      <c r="K571" s="21">
        <v>2</v>
      </c>
      <c r="L571" s="21">
        <v>53</v>
      </c>
    </row>
    <row r="572" ht="16.5" spans="1:12">
      <c r="A572" s="18" t="s">
        <v>265</v>
      </c>
      <c r="B572" s="95" t="s">
        <v>18859</v>
      </c>
      <c r="C572" s="18" t="s">
        <v>18860</v>
      </c>
      <c r="D572" s="19">
        <v>46246</v>
      </c>
      <c r="E572" s="5" t="s">
        <v>18861</v>
      </c>
      <c r="F572" s="20" t="s">
        <v>18862</v>
      </c>
      <c r="G572" s="21">
        <v>0</v>
      </c>
      <c r="H572" s="21">
        <v>0</v>
      </c>
      <c r="I572" s="21">
        <v>0</v>
      </c>
      <c r="J572" s="21">
        <v>0</v>
      </c>
      <c r="K572" s="21">
        <v>6</v>
      </c>
      <c r="L572" s="21">
        <v>1071</v>
      </c>
    </row>
    <row r="573" ht="16.5" spans="1:12">
      <c r="A573" s="18" t="s">
        <v>265</v>
      </c>
      <c r="B573" s="95" t="s">
        <v>18863</v>
      </c>
      <c r="C573" s="18" t="s">
        <v>18864</v>
      </c>
      <c r="D573" s="19">
        <v>46246</v>
      </c>
      <c r="E573" s="5" t="s">
        <v>18865</v>
      </c>
      <c r="F573" s="20" t="s">
        <v>18866</v>
      </c>
      <c r="G573" s="21">
        <v>0</v>
      </c>
      <c r="H573" s="21">
        <v>0</v>
      </c>
      <c r="I573" s="21">
        <v>0</v>
      </c>
      <c r="J573" s="21">
        <v>0</v>
      </c>
      <c r="K573" s="21">
        <v>4</v>
      </c>
      <c r="L573" s="21">
        <v>48</v>
      </c>
    </row>
    <row r="574" ht="16.5" spans="1:12">
      <c r="A574" s="18" t="s">
        <v>265</v>
      </c>
      <c r="B574" s="95" t="s">
        <v>18867</v>
      </c>
      <c r="C574" s="18" t="s">
        <v>18868</v>
      </c>
      <c r="D574" s="19">
        <v>46246</v>
      </c>
      <c r="E574" s="5" t="s">
        <v>18869</v>
      </c>
      <c r="F574" s="20" t="s">
        <v>18870</v>
      </c>
      <c r="G574" s="21">
        <v>0</v>
      </c>
      <c r="H574" s="21">
        <v>0</v>
      </c>
      <c r="I574" s="21">
        <v>0</v>
      </c>
      <c r="J574" s="21">
        <v>0</v>
      </c>
      <c r="K574" s="21">
        <v>3</v>
      </c>
      <c r="L574" s="21">
        <v>0</v>
      </c>
    </row>
    <row r="575" ht="16.5" spans="1:12">
      <c r="A575" s="18" t="s">
        <v>265</v>
      </c>
      <c r="B575" s="95" t="s">
        <v>18871</v>
      </c>
      <c r="C575" s="18" t="s">
        <v>18872</v>
      </c>
      <c r="D575" s="19">
        <v>46246</v>
      </c>
      <c r="E575" s="5" t="s">
        <v>18873</v>
      </c>
      <c r="F575" s="20" t="s">
        <v>18874</v>
      </c>
      <c r="G575" s="21">
        <v>50</v>
      </c>
      <c r="H575" s="21">
        <v>0</v>
      </c>
      <c r="I575" s="21">
        <v>0</v>
      </c>
      <c r="J575" s="21">
        <v>0</v>
      </c>
      <c r="K575" s="21">
        <v>2</v>
      </c>
      <c r="L575" s="21">
        <v>64</v>
      </c>
    </row>
    <row r="576" ht="16.5" spans="1:12">
      <c r="A576" s="18" t="s">
        <v>265</v>
      </c>
      <c r="B576" s="95" t="s">
        <v>18875</v>
      </c>
      <c r="C576" s="18" t="s">
        <v>18876</v>
      </c>
      <c r="D576" s="19">
        <v>46246</v>
      </c>
      <c r="E576" s="5" t="s">
        <v>18877</v>
      </c>
      <c r="F576" s="20" t="s">
        <v>18878</v>
      </c>
      <c r="G576" s="21">
        <v>0</v>
      </c>
      <c r="H576" s="21">
        <v>0</v>
      </c>
      <c r="I576" s="21">
        <v>0</v>
      </c>
      <c r="J576" s="21">
        <v>0</v>
      </c>
      <c r="K576" s="21">
        <v>4</v>
      </c>
      <c r="L576" s="21">
        <v>543</v>
      </c>
    </row>
    <row r="577" ht="16.5" spans="1:12">
      <c r="A577" s="18" t="s">
        <v>265</v>
      </c>
      <c r="B577" s="95" t="s">
        <v>18879</v>
      </c>
      <c r="C577" s="18" t="s">
        <v>18880</v>
      </c>
      <c r="D577" s="19">
        <v>46246</v>
      </c>
      <c r="E577" s="5" t="s">
        <v>18881</v>
      </c>
      <c r="F577" s="20" t="s">
        <v>18882</v>
      </c>
      <c r="G577" s="21">
        <v>53</v>
      </c>
      <c r="H577" s="21">
        <v>0</v>
      </c>
      <c r="I577" s="21">
        <v>0</v>
      </c>
      <c r="J577" s="21">
        <v>0</v>
      </c>
      <c r="K577" s="21">
        <v>2</v>
      </c>
      <c r="L577" s="21">
        <v>53</v>
      </c>
    </row>
    <row r="578" ht="16.5" spans="1:12">
      <c r="A578" s="18" t="s">
        <v>265</v>
      </c>
      <c r="B578" s="95" t="s">
        <v>18883</v>
      </c>
      <c r="C578" s="18" t="s">
        <v>18884</v>
      </c>
      <c r="D578" s="19">
        <v>46246</v>
      </c>
      <c r="E578" s="5" t="s">
        <v>18885</v>
      </c>
      <c r="F578" s="20" t="s">
        <v>18886</v>
      </c>
      <c r="G578" s="21">
        <v>0</v>
      </c>
      <c r="H578" s="21">
        <v>0</v>
      </c>
      <c r="I578" s="21">
        <v>0</v>
      </c>
      <c r="J578" s="21">
        <v>0</v>
      </c>
      <c r="K578" s="21">
        <v>2</v>
      </c>
      <c r="L578" s="21">
        <v>0</v>
      </c>
    </row>
    <row r="579" ht="16.5" spans="1:12">
      <c r="A579" s="18" t="s">
        <v>265</v>
      </c>
      <c r="B579" s="95" t="s">
        <v>18887</v>
      </c>
      <c r="C579" s="18" t="s">
        <v>18888</v>
      </c>
      <c r="D579" s="19">
        <v>46246</v>
      </c>
      <c r="E579" s="5" t="s">
        <v>18889</v>
      </c>
      <c r="F579" s="20" t="s">
        <v>18890</v>
      </c>
      <c r="G579" s="21">
        <v>0</v>
      </c>
      <c r="H579" s="21">
        <v>0</v>
      </c>
      <c r="I579" s="21">
        <v>0</v>
      </c>
      <c r="J579" s="21">
        <v>0</v>
      </c>
      <c r="K579" s="21">
        <v>3</v>
      </c>
      <c r="L579" s="21">
        <v>0</v>
      </c>
    </row>
    <row r="580" ht="16.5" spans="1:12">
      <c r="A580" s="18" t="s">
        <v>265</v>
      </c>
      <c r="B580" s="95" t="s">
        <v>18891</v>
      </c>
      <c r="C580" s="18" t="s">
        <v>18892</v>
      </c>
      <c r="D580" s="19">
        <v>46246</v>
      </c>
      <c r="E580" s="5" t="s">
        <v>18893</v>
      </c>
      <c r="F580" s="20" t="s">
        <v>18894</v>
      </c>
      <c r="G580" s="21">
        <v>0</v>
      </c>
      <c r="H580" s="21">
        <v>0</v>
      </c>
      <c r="I580" s="21">
        <v>0</v>
      </c>
      <c r="J580" s="21">
        <v>1</v>
      </c>
      <c r="K580" s="21">
        <v>6</v>
      </c>
      <c r="L580" s="21">
        <v>1763</v>
      </c>
    </row>
    <row r="581" ht="16.5" spans="1:12">
      <c r="A581" s="18" t="s">
        <v>265</v>
      </c>
      <c r="B581" s="95" t="s">
        <v>18895</v>
      </c>
      <c r="C581" s="18" t="s">
        <v>18896</v>
      </c>
      <c r="D581" s="19">
        <v>46246</v>
      </c>
      <c r="E581" s="5" t="s">
        <v>18897</v>
      </c>
      <c r="F581" s="20" t="s">
        <v>18898</v>
      </c>
      <c r="G581" s="21">
        <v>0</v>
      </c>
      <c r="H581" s="21">
        <v>0</v>
      </c>
      <c r="I581" s="21">
        <v>0</v>
      </c>
      <c r="J581" s="21">
        <v>0</v>
      </c>
      <c r="K581" s="21">
        <v>3</v>
      </c>
      <c r="L581" s="21">
        <v>81</v>
      </c>
    </row>
    <row r="582" ht="16.5" spans="1:12">
      <c r="A582" s="18" t="s">
        <v>265</v>
      </c>
      <c r="B582" s="95" t="s">
        <v>18899</v>
      </c>
      <c r="C582" s="18" t="s">
        <v>18900</v>
      </c>
      <c r="D582" s="19">
        <v>46246</v>
      </c>
      <c r="E582" s="5" t="s">
        <v>18901</v>
      </c>
      <c r="F582" s="20" t="s">
        <v>18902</v>
      </c>
      <c r="G582" s="21">
        <v>0</v>
      </c>
      <c r="H582" s="21">
        <v>0</v>
      </c>
      <c r="I582" s="21">
        <v>0</v>
      </c>
      <c r="J582" s="21">
        <v>0</v>
      </c>
      <c r="K582" s="21">
        <v>4</v>
      </c>
      <c r="L582" s="21">
        <v>77</v>
      </c>
    </row>
    <row r="583" ht="16.5" spans="1:12">
      <c r="A583" s="18" t="s">
        <v>265</v>
      </c>
      <c r="B583" s="95" t="s">
        <v>18903</v>
      </c>
      <c r="C583" s="18" t="s">
        <v>18904</v>
      </c>
      <c r="D583" s="19">
        <v>46246</v>
      </c>
      <c r="E583" s="5" t="s">
        <v>18905</v>
      </c>
      <c r="F583" s="20" t="s">
        <v>18906</v>
      </c>
      <c r="G583" s="21">
        <v>94</v>
      </c>
      <c r="H583" s="21">
        <v>0</v>
      </c>
      <c r="I583" s="21">
        <v>0</v>
      </c>
      <c r="J583" s="21">
        <v>0</v>
      </c>
      <c r="K583" s="21">
        <v>3</v>
      </c>
      <c r="L583" s="21">
        <v>1128</v>
      </c>
    </row>
    <row r="584" ht="16.5" spans="1:12">
      <c r="A584" s="18" t="s">
        <v>265</v>
      </c>
      <c r="B584" s="95" t="s">
        <v>18907</v>
      </c>
      <c r="C584" s="18" t="s">
        <v>18908</v>
      </c>
      <c r="D584" s="19">
        <v>46246</v>
      </c>
      <c r="E584" s="5" t="s">
        <v>18909</v>
      </c>
      <c r="F584" s="20" t="s">
        <v>18910</v>
      </c>
      <c r="G584" s="21">
        <v>0</v>
      </c>
      <c r="H584" s="21">
        <v>0</v>
      </c>
      <c r="I584" s="21">
        <v>0</v>
      </c>
      <c r="J584" s="21">
        <v>0</v>
      </c>
      <c r="K584" s="21">
        <v>5</v>
      </c>
      <c r="L584" s="21">
        <v>134</v>
      </c>
    </row>
    <row r="585" ht="16.5" spans="1:12">
      <c r="A585" s="18" t="s">
        <v>265</v>
      </c>
      <c r="B585" s="95" t="s">
        <v>18911</v>
      </c>
      <c r="C585" s="18" t="s">
        <v>18912</v>
      </c>
      <c r="D585" s="19">
        <v>46246</v>
      </c>
      <c r="E585" s="5" t="s">
        <v>18913</v>
      </c>
      <c r="F585" s="20" t="s">
        <v>18914</v>
      </c>
      <c r="G585" s="21">
        <v>0</v>
      </c>
      <c r="H585" s="21">
        <v>0</v>
      </c>
      <c r="I585" s="21">
        <v>0</v>
      </c>
      <c r="J585" s="21">
        <v>0</v>
      </c>
      <c r="K585" s="21">
        <v>3</v>
      </c>
      <c r="L585" s="21">
        <v>589</v>
      </c>
    </row>
    <row r="586" ht="16.5" spans="1:12">
      <c r="A586" s="18" t="s">
        <v>265</v>
      </c>
      <c r="B586" s="95" t="s">
        <v>18915</v>
      </c>
      <c r="C586" s="18" t="s">
        <v>18916</v>
      </c>
      <c r="D586" s="19">
        <v>46246</v>
      </c>
      <c r="E586" s="5" t="s">
        <v>18917</v>
      </c>
      <c r="F586" s="20" t="s">
        <v>18918</v>
      </c>
      <c r="G586" s="21">
        <v>94</v>
      </c>
      <c r="H586" s="21">
        <v>0</v>
      </c>
      <c r="I586" s="21">
        <v>0</v>
      </c>
      <c r="J586" s="21">
        <v>0</v>
      </c>
      <c r="K586" s="21">
        <v>3</v>
      </c>
      <c r="L586" s="21">
        <v>189</v>
      </c>
    </row>
    <row r="587" ht="16.5" spans="1:12">
      <c r="A587" s="18" t="s">
        <v>265</v>
      </c>
      <c r="B587" s="95" t="s">
        <v>18919</v>
      </c>
      <c r="C587" s="18" t="s">
        <v>18920</v>
      </c>
      <c r="D587" s="19">
        <v>46246</v>
      </c>
      <c r="E587" s="5" t="s">
        <v>18921</v>
      </c>
      <c r="F587" s="20" t="s">
        <v>18922</v>
      </c>
      <c r="G587" s="21">
        <v>95</v>
      </c>
      <c r="H587" s="21">
        <v>0</v>
      </c>
      <c r="I587" s="21">
        <v>0</v>
      </c>
      <c r="J587" s="21">
        <v>0</v>
      </c>
      <c r="K587" s="21">
        <v>4</v>
      </c>
      <c r="L587" s="21">
        <v>1434</v>
      </c>
    </row>
    <row r="588" ht="16.5" spans="1:12">
      <c r="A588" s="18" t="s">
        <v>265</v>
      </c>
      <c r="B588" s="95" t="s">
        <v>18923</v>
      </c>
      <c r="C588" s="18" t="s">
        <v>18924</v>
      </c>
      <c r="D588" s="19">
        <v>46246</v>
      </c>
      <c r="E588" s="5" t="s">
        <v>18925</v>
      </c>
      <c r="F588" s="20" t="s">
        <v>18926</v>
      </c>
      <c r="G588" s="21">
        <v>0</v>
      </c>
      <c r="H588" s="21">
        <v>0</v>
      </c>
      <c r="I588" s="21">
        <v>0</v>
      </c>
      <c r="J588" s="21">
        <v>0</v>
      </c>
      <c r="K588" s="21">
        <v>4</v>
      </c>
      <c r="L588" s="21">
        <v>0</v>
      </c>
    </row>
    <row r="589" ht="16.5" spans="1:12">
      <c r="A589" s="18" t="s">
        <v>265</v>
      </c>
      <c r="B589" s="95" t="s">
        <v>18927</v>
      </c>
      <c r="C589" s="18" t="s">
        <v>18928</v>
      </c>
      <c r="D589" s="19">
        <v>46246</v>
      </c>
      <c r="E589" s="5" t="s">
        <v>18929</v>
      </c>
      <c r="F589" s="20" t="s">
        <v>18930</v>
      </c>
      <c r="G589" s="21">
        <v>0</v>
      </c>
      <c r="H589" s="21">
        <v>0</v>
      </c>
      <c r="I589" s="21">
        <v>0</v>
      </c>
      <c r="J589" s="21">
        <v>0</v>
      </c>
      <c r="K589" s="21">
        <v>2</v>
      </c>
      <c r="L589" s="21">
        <v>0</v>
      </c>
    </row>
    <row r="590" ht="16.5" spans="1:12">
      <c r="A590" s="18" t="s">
        <v>265</v>
      </c>
      <c r="B590" s="95" t="s">
        <v>18931</v>
      </c>
      <c r="C590" s="18" t="s">
        <v>18932</v>
      </c>
      <c r="D590" s="19">
        <v>46246</v>
      </c>
      <c r="E590" s="5" t="s">
        <v>18933</v>
      </c>
      <c r="F590" s="20" t="s">
        <v>18934</v>
      </c>
      <c r="G590" s="21">
        <v>0</v>
      </c>
      <c r="H590" s="21">
        <v>0</v>
      </c>
      <c r="I590" s="21">
        <v>0</v>
      </c>
      <c r="J590" s="21">
        <v>0</v>
      </c>
      <c r="K590" s="21">
        <v>4</v>
      </c>
      <c r="L590" s="21">
        <v>1269</v>
      </c>
    </row>
    <row r="591" ht="16.5" spans="1:12">
      <c r="A591" s="18" t="s">
        <v>265</v>
      </c>
      <c r="B591" s="95" t="s">
        <v>18935</v>
      </c>
      <c r="C591" s="18" t="s">
        <v>18936</v>
      </c>
      <c r="D591" s="19">
        <v>46246</v>
      </c>
      <c r="E591" s="5" t="s">
        <v>18937</v>
      </c>
      <c r="F591" s="20" t="s">
        <v>18938</v>
      </c>
      <c r="G591" s="21">
        <v>0</v>
      </c>
      <c r="H591" s="21">
        <v>0</v>
      </c>
      <c r="I591" s="21">
        <v>0</v>
      </c>
      <c r="J591" s="21">
        <v>0</v>
      </c>
      <c r="K591" s="21">
        <v>4</v>
      </c>
      <c r="L591" s="21">
        <v>248</v>
      </c>
    </row>
    <row r="592" ht="16.5" spans="1:12">
      <c r="A592" s="18" t="s">
        <v>265</v>
      </c>
      <c r="B592" s="95" t="s">
        <v>18939</v>
      </c>
      <c r="C592" s="18" t="s">
        <v>18940</v>
      </c>
      <c r="D592" s="19">
        <v>46246</v>
      </c>
      <c r="E592" s="5" t="s">
        <v>18941</v>
      </c>
      <c r="F592" s="20" t="s">
        <v>18942</v>
      </c>
      <c r="G592" s="21">
        <v>0</v>
      </c>
      <c r="H592" s="21">
        <v>0</v>
      </c>
      <c r="I592" s="21">
        <v>0</v>
      </c>
      <c r="J592" s="21">
        <v>0</v>
      </c>
      <c r="K592" s="21">
        <v>4</v>
      </c>
      <c r="L592" s="21">
        <v>72</v>
      </c>
    </row>
    <row r="593" ht="16.5" spans="1:12">
      <c r="A593" s="18" t="s">
        <v>265</v>
      </c>
      <c r="B593" s="95" t="s">
        <v>18943</v>
      </c>
      <c r="C593" s="18" t="s">
        <v>18944</v>
      </c>
      <c r="D593" s="19">
        <v>46246</v>
      </c>
      <c r="E593" s="5" t="s">
        <v>18945</v>
      </c>
      <c r="F593" s="20" t="s">
        <v>18946</v>
      </c>
      <c r="G593" s="21">
        <v>80</v>
      </c>
      <c r="H593" s="21">
        <v>0</v>
      </c>
      <c r="I593" s="21">
        <v>0</v>
      </c>
      <c r="J593" s="21">
        <v>0</v>
      </c>
      <c r="K593" s="21">
        <v>4</v>
      </c>
      <c r="L593" s="21">
        <v>270</v>
      </c>
    </row>
    <row r="594" ht="16.5" spans="1:12">
      <c r="A594" s="18" t="s">
        <v>265</v>
      </c>
      <c r="B594" s="95" t="s">
        <v>18947</v>
      </c>
      <c r="C594" s="18" t="s">
        <v>18948</v>
      </c>
      <c r="D594" s="19">
        <v>46246</v>
      </c>
      <c r="E594" s="5" t="s">
        <v>18949</v>
      </c>
      <c r="F594" s="20" t="s">
        <v>18950</v>
      </c>
      <c r="G594" s="21">
        <v>0</v>
      </c>
      <c r="H594" s="21">
        <v>0</v>
      </c>
      <c r="I594" s="21">
        <v>0</v>
      </c>
      <c r="J594" s="21">
        <v>0</v>
      </c>
      <c r="K594" s="21">
        <v>3</v>
      </c>
      <c r="L594" s="21">
        <v>7</v>
      </c>
    </row>
    <row r="595" ht="16.5" spans="1:12">
      <c r="A595" s="18" t="s">
        <v>265</v>
      </c>
      <c r="B595" s="95" t="s">
        <v>18951</v>
      </c>
      <c r="C595" s="18" t="s">
        <v>18952</v>
      </c>
      <c r="D595" s="19">
        <v>46246</v>
      </c>
      <c r="E595" s="5" t="s">
        <v>18953</v>
      </c>
      <c r="F595" s="20" t="s">
        <v>18954</v>
      </c>
      <c r="G595" s="21">
        <v>51</v>
      </c>
      <c r="H595" s="21">
        <v>0</v>
      </c>
      <c r="I595" s="21">
        <v>0</v>
      </c>
      <c r="J595" s="21">
        <v>0</v>
      </c>
      <c r="K595" s="21">
        <v>4</v>
      </c>
      <c r="L595" s="21">
        <v>450</v>
      </c>
    </row>
    <row r="596" ht="16.5" spans="1:12">
      <c r="A596" s="18" t="s">
        <v>265</v>
      </c>
      <c r="B596" s="95" t="s">
        <v>18955</v>
      </c>
      <c r="C596" s="18" t="s">
        <v>18956</v>
      </c>
      <c r="D596" s="19">
        <v>46246</v>
      </c>
      <c r="E596" s="5" t="s">
        <v>18957</v>
      </c>
      <c r="F596" s="20" t="s">
        <v>18958</v>
      </c>
      <c r="G596" s="21">
        <v>0</v>
      </c>
      <c r="H596" s="21">
        <v>0</v>
      </c>
      <c r="I596" s="21">
        <v>0</v>
      </c>
      <c r="J596" s="21">
        <v>0</v>
      </c>
      <c r="K596" s="21">
        <v>4</v>
      </c>
      <c r="L596" s="21">
        <v>165</v>
      </c>
    </row>
    <row r="597" ht="16.5" spans="1:12">
      <c r="A597" s="18" t="s">
        <v>265</v>
      </c>
      <c r="B597" s="95" t="s">
        <v>18959</v>
      </c>
      <c r="C597" s="18" t="s">
        <v>18960</v>
      </c>
      <c r="D597" s="19">
        <v>46246</v>
      </c>
      <c r="E597" s="5" t="s">
        <v>18961</v>
      </c>
      <c r="F597" s="20" t="s">
        <v>18962</v>
      </c>
      <c r="G597" s="21">
        <v>0</v>
      </c>
      <c r="H597" s="21">
        <v>0</v>
      </c>
      <c r="I597" s="21">
        <v>0</v>
      </c>
      <c r="J597" s="21">
        <v>0</v>
      </c>
      <c r="K597" s="21">
        <v>4</v>
      </c>
      <c r="L597" s="21">
        <v>86</v>
      </c>
    </row>
    <row r="598" ht="16.5" spans="1:12">
      <c r="A598" s="18" t="s">
        <v>265</v>
      </c>
      <c r="B598" s="95" t="s">
        <v>18963</v>
      </c>
      <c r="C598" s="18" t="s">
        <v>18964</v>
      </c>
      <c r="D598" s="19">
        <v>46246</v>
      </c>
      <c r="E598" s="5" t="s">
        <v>18965</v>
      </c>
      <c r="F598" s="20" t="s">
        <v>18966</v>
      </c>
      <c r="G598" s="21">
        <v>0</v>
      </c>
      <c r="H598" s="21">
        <v>0</v>
      </c>
      <c r="I598" s="21">
        <v>0</v>
      </c>
      <c r="J598" s="21">
        <v>0</v>
      </c>
      <c r="K598" s="21">
        <v>2</v>
      </c>
      <c r="L598" s="21">
        <v>0</v>
      </c>
    </row>
    <row r="599" ht="16.5" spans="1:12">
      <c r="A599" s="18" t="s">
        <v>265</v>
      </c>
      <c r="B599" s="95" t="s">
        <v>18967</v>
      </c>
      <c r="C599" s="18" t="s">
        <v>18968</v>
      </c>
      <c r="D599" s="19">
        <v>46246</v>
      </c>
      <c r="E599" s="5" t="s">
        <v>18969</v>
      </c>
      <c r="F599" s="20" t="s">
        <v>18970</v>
      </c>
      <c r="G599" s="21">
        <v>0</v>
      </c>
      <c r="H599" s="21">
        <v>0</v>
      </c>
      <c r="I599" s="21">
        <v>0</v>
      </c>
      <c r="J599" s="21">
        <v>0</v>
      </c>
      <c r="K599" s="21">
        <v>4</v>
      </c>
      <c r="L599" s="21">
        <v>134</v>
      </c>
    </row>
    <row r="600" ht="16.5" spans="1:12">
      <c r="A600" s="18" t="s">
        <v>265</v>
      </c>
      <c r="B600" s="95" t="s">
        <v>18971</v>
      </c>
      <c r="C600" s="18" t="s">
        <v>18972</v>
      </c>
      <c r="D600" s="19">
        <v>46246</v>
      </c>
      <c r="E600" s="5" t="s">
        <v>18973</v>
      </c>
      <c r="F600" s="20" t="s">
        <v>18974</v>
      </c>
      <c r="G600" s="21">
        <v>0</v>
      </c>
      <c r="H600" s="21">
        <v>0</v>
      </c>
      <c r="I600" s="21">
        <v>0</v>
      </c>
      <c r="J600" s="21">
        <v>0</v>
      </c>
      <c r="K600" s="21">
        <v>4</v>
      </c>
      <c r="L600" s="21">
        <v>499</v>
      </c>
    </row>
    <row r="601" ht="16.5" spans="1:12">
      <c r="A601" s="18" t="s">
        <v>265</v>
      </c>
      <c r="B601" s="95" t="s">
        <v>18975</v>
      </c>
      <c r="C601" s="18" t="s">
        <v>18976</v>
      </c>
      <c r="D601" s="19">
        <v>46246</v>
      </c>
      <c r="E601" s="5" t="s">
        <v>18977</v>
      </c>
      <c r="F601" s="20" t="s">
        <v>18978</v>
      </c>
      <c r="G601" s="21">
        <v>0</v>
      </c>
      <c r="H601" s="21">
        <v>0</v>
      </c>
      <c r="I601" s="21">
        <v>0</v>
      </c>
      <c r="J601" s="21">
        <v>0</v>
      </c>
      <c r="K601" s="21">
        <v>3</v>
      </c>
      <c r="L601" s="21">
        <v>283</v>
      </c>
    </row>
    <row r="602" ht="16.5" spans="1:12">
      <c r="A602" s="18" t="s">
        <v>265</v>
      </c>
      <c r="B602" s="95" t="s">
        <v>18979</v>
      </c>
      <c r="C602" s="18" t="s">
        <v>18980</v>
      </c>
      <c r="D602" s="19">
        <v>46246</v>
      </c>
      <c r="E602" s="5" t="s">
        <v>18981</v>
      </c>
      <c r="F602" s="20" t="s">
        <v>18982</v>
      </c>
      <c r="G602" s="21">
        <v>97</v>
      </c>
      <c r="H602" s="21">
        <v>0</v>
      </c>
      <c r="I602" s="21">
        <v>0</v>
      </c>
      <c r="J602" s="21">
        <v>0</v>
      </c>
      <c r="K602" s="21">
        <v>4</v>
      </c>
      <c r="L602" s="21">
        <v>1343</v>
      </c>
    </row>
    <row r="603" ht="16.5" spans="1:12">
      <c r="A603" s="18" t="s">
        <v>265</v>
      </c>
      <c r="B603" s="95" t="s">
        <v>18983</v>
      </c>
      <c r="C603" s="18" t="s">
        <v>18984</v>
      </c>
      <c r="D603" s="19">
        <v>46246</v>
      </c>
      <c r="E603" s="5" t="s">
        <v>18985</v>
      </c>
      <c r="F603" s="20" t="s">
        <v>18986</v>
      </c>
      <c r="G603" s="21">
        <v>23</v>
      </c>
      <c r="H603" s="21">
        <v>0</v>
      </c>
      <c r="I603" s="21">
        <v>0</v>
      </c>
      <c r="J603" s="21">
        <v>0</v>
      </c>
      <c r="K603" s="21">
        <v>4</v>
      </c>
      <c r="L603" s="21">
        <v>471</v>
      </c>
    </row>
    <row r="604" ht="16.5" spans="1:12">
      <c r="A604" s="18" t="s">
        <v>265</v>
      </c>
      <c r="B604" s="95" t="s">
        <v>18987</v>
      </c>
      <c r="C604" s="18" t="s">
        <v>18988</v>
      </c>
      <c r="D604" s="19">
        <v>46246</v>
      </c>
      <c r="E604" s="5" t="s">
        <v>18989</v>
      </c>
      <c r="F604" s="20" t="s">
        <v>18990</v>
      </c>
      <c r="G604" s="21">
        <v>0</v>
      </c>
      <c r="H604" s="21">
        <v>0</v>
      </c>
      <c r="I604" s="21">
        <v>0</v>
      </c>
      <c r="J604" s="21">
        <v>0</v>
      </c>
      <c r="K604" s="21">
        <v>4</v>
      </c>
      <c r="L604" s="21">
        <v>130</v>
      </c>
    </row>
    <row r="605" ht="16.5" spans="1:12">
      <c r="A605" s="18" t="s">
        <v>265</v>
      </c>
      <c r="B605" s="95" t="s">
        <v>18991</v>
      </c>
      <c r="C605" s="18" t="s">
        <v>18992</v>
      </c>
      <c r="D605" s="19">
        <v>46246</v>
      </c>
      <c r="E605" s="5" t="s">
        <v>18993</v>
      </c>
      <c r="F605" s="20" t="s">
        <v>18994</v>
      </c>
      <c r="G605" s="21">
        <v>45</v>
      </c>
      <c r="H605" s="21">
        <v>0</v>
      </c>
      <c r="I605" s="21">
        <v>0</v>
      </c>
      <c r="J605" s="21">
        <v>0</v>
      </c>
      <c r="K605" s="21">
        <v>2</v>
      </c>
      <c r="L605" s="21">
        <v>45</v>
      </c>
    </row>
    <row r="606" ht="16.5" spans="1:12">
      <c r="A606" s="18" t="s">
        <v>265</v>
      </c>
      <c r="B606" s="95" t="s">
        <v>18995</v>
      </c>
      <c r="C606" s="18" t="s">
        <v>18996</v>
      </c>
      <c r="D606" s="19">
        <v>46246</v>
      </c>
      <c r="E606" s="5" t="s">
        <v>18997</v>
      </c>
      <c r="F606" s="20" t="s">
        <v>18998</v>
      </c>
      <c r="G606" s="21">
        <v>0</v>
      </c>
      <c r="H606" s="21">
        <v>0</v>
      </c>
      <c r="I606" s="21">
        <v>0</v>
      </c>
      <c r="J606" s="21">
        <v>0</v>
      </c>
      <c r="K606" s="21">
        <v>2</v>
      </c>
      <c r="L606" s="21">
        <v>0</v>
      </c>
    </row>
    <row r="607" ht="16.5" spans="1:12">
      <c r="A607" s="18" t="s">
        <v>265</v>
      </c>
      <c r="B607" s="95" t="s">
        <v>18999</v>
      </c>
      <c r="C607" s="18" t="s">
        <v>19000</v>
      </c>
      <c r="D607" s="19">
        <v>46246</v>
      </c>
      <c r="E607" s="5" t="s">
        <v>19001</v>
      </c>
      <c r="F607" s="20" t="s">
        <v>19002</v>
      </c>
      <c r="G607" s="21">
        <v>0</v>
      </c>
      <c r="H607" s="21">
        <v>0</v>
      </c>
      <c r="I607" s="21">
        <v>0</v>
      </c>
      <c r="J607" s="21">
        <v>0</v>
      </c>
      <c r="K607" s="21">
        <v>5</v>
      </c>
      <c r="L607" s="21">
        <v>235</v>
      </c>
    </row>
    <row r="608" ht="16.5" spans="1:12">
      <c r="A608" s="18" t="s">
        <v>265</v>
      </c>
      <c r="B608" s="95" t="s">
        <v>19003</v>
      </c>
      <c r="C608" s="18" t="s">
        <v>19004</v>
      </c>
      <c r="D608" s="19">
        <v>46246</v>
      </c>
      <c r="E608" s="5" t="s">
        <v>19005</v>
      </c>
      <c r="F608" s="20" t="s">
        <v>19006</v>
      </c>
      <c r="G608" s="21">
        <v>0</v>
      </c>
      <c r="H608" s="21">
        <v>0</v>
      </c>
      <c r="I608" s="21">
        <v>0</v>
      </c>
      <c r="J608" s="21">
        <v>0</v>
      </c>
      <c r="K608" s="21">
        <v>3</v>
      </c>
      <c r="L608" s="21">
        <v>74</v>
      </c>
    </row>
    <row r="609" ht="16.5" spans="1:12">
      <c r="A609" s="18" t="s">
        <v>265</v>
      </c>
      <c r="B609" s="95" t="s">
        <v>19007</v>
      </c>
      <c r="C609" s="18" t="s">
        <v>19008</v>
      </c>
      <c r="D609" s="19">
        <v>46246</v>
      </c>
      <c r="E609" s="5" t="s">
        <v>19009</v>
      </c>
      <c r="F609" s="20" t="s">
        <v>19010</v>
      </c>
      <c r="G609" s="21">
        <v>0</v>
      </c>
      <c r="H609" s="21">
        <v>0</v>
      </c>
      <c r="I609" s="21">
        <v>0</v>
      </c>
      <c r="J609" s="21">
        <v>0</v>
      </c>
      <c r="K609" s="21">
        <v>2</v>
      </c>
      <c r="L609" s="21">
        <v>0</v>
      </c>
    </row>
    <row r="610" ht="16.5" spans="1:12">
      <c r="A610" s="18" t="s">
        <v>265</v>
      </c>
      <c r="B610" s="95" t="s">
        <v>19011</v>
      </c>
      <c r="C610" s="18" t="s">
        <v>19012</v>
      </c>
      <c r="D610" s="19">
        <v>46246</v>
      </c>
      <c r="E610" s="5" t="s">
        <v>19013</v>
      </c>
      <c r="F610" s="20" t="s">
        <v>19014</v>
      </c>
      <c r="G610" s="21">
        <v>0</v>
      </c>
      <c r="H610" s="21">
        <v>0</v>
      </c>
      <c r="I610" s="21">
        <v>0</v>
      </c>
      <c r="J610" s="21">
        <v>0</v>
      </c>
      <c r="K610" s="21">
        <v>2</v>
      </c>
      <c r="L610" s="21">
        <v>0</v>
      </c>
    </row>
    <row r="611" ht="16.5" spans="1:12">
      <c r="A611" s="18" t="s">
        <v>265</v>
      </c>
      <c r="B611" s="95" t="s">
        <v>19015</v>
      </c>
      <c r="C611" s="18" t="s">
        <v>19016</v>
      </c>
      <c r="D611" s="19">
        <v>46246</v>
      </c>
      <c r="E611" s="5" t="s">
        <v>19017</v>
      </c>
      <c r="F611" s="20" t="s">
        <v>19018</v>
      </c>
      <c r="G611" s="21">
        <v>0</v>
      </c>
      <c r="H611" s="21">
        <v>0</v>
      </c>
      <c r="I611" s="21">
        <v>0</v>
      </c>
      <c r="J611" s="21">
        <v>0</v>
      </c>
      <c r="K611" s="21">
        <v>3</v>
      </c>
      <c r="L611" s="21">
        <v>127</v>
      </c>
    </row>
    <row r="612" ht="16.5" spans="1:12">
      <c r="A612" s="18" t="s">
        <v>265</v>
      </c>
      <c r="B612" s="95" t="s">
        <v>19019</v>
      </c>
      <c r="C612" s="18" t="s">
        <v>19020</v>
      </c>
      <c r="D612" s="19">
        <v>46246</v>
      </c>
      <c r="E612" s="5" t="s">
        <v>19021</v>
      </c>
      <c r="F612" s="20" t="s">
        <v>19022</v>
      </c>
      <c r="G612" s="21">
        <v>0</v>
      </c>
      <c r="H612" s="21">
        <v>0</v>
      </c>
      <c r="I612" s="21">
        <v>0</v>
      </c>
      <c r="J612" s="21">
        <v>0</v>
      </c>
      <c r="K612" s="21">
        <v>4</v>
      </c>
      <c r="L612" s="21">
        <v>0</v>
      </c>
    </row>
    <row r="613" ht="16.5" spans="1:12">
      <c r="A613" s="18" t="s">
        <v>265</v>
      </c>
      <c r="B613" s="95" t="s">
        <v>19023</v>
      </c>
      <c r="C613" s="18" t="s">
        <v>19024</v>
      </c>
      <c r="D613" s="19">
        <v>46246</v>
      </c>
      <c r="E613" s="5" t="s">
        <v>19025</v>
      </c>
      <c r="F613" s="20" t="s">
        <v>19026</v>
      </c>
      <c r="G613" s="21">
        <v>0</v>
      </c>
      <c r="H613" s="21">
        <v>0</v>
      </c>
      <c r="I613" s="21">
        <v>0</v>
      </c>
      <c r="J613" s="21">
        <v>0</v>
      </c>
      <c r="K613" s="21">
        <v>4</v>
      </c>
      <c r="L613" s="21">
        <v>0</v>
      </c>
    </row>
    <row r="614" ht="16.5" spans="1:12">
      <c r="A614" s="18" t="s">
        <v>265</v>
      </c>
      <c r="B614" s="95" t="s">
        <v>19027</v>
      </c>
      <c r="C614" s="18" t="s">
        <v>19028</v>
      </c>
      <c r="D614" s="19">
        <v>46246</v>
      </c>
      <c r="E614" s="5" t="s">
        <v>19029</v>
      </c>
      <c r="F614" s="20" t="s">
        <v>19030</v>
      </c>
      <c r="G614" s="21">
        <v>0</v>
      </c>
      <c r="H614" s="21">
        <v>0</v>
      </c>
      <c r="I614" s="21">
        <v>0</v>
      </c>
      <c r="J614" s="21">
        <v>0</v>
      </c>
      <c r="K614" s="21">
        <v>3</v>
      </c>
      <c r="L614" s="21">
        <v>135</v>
      </c>
    </row>
    <row r="615" ht="16.5" spans="1:12">
      <c r="A615" s="18" t="s">
        <v>265</v>
      </c>
      <c r="B615" s="95" t="s">
        <v>19031</v>
      </c>
      <c r="C615" s="18" t="s">
        <v>19032</v>
      </c>
      <c r="D615" s="19">
        <v>46246</v>
      </c>
      <c r="E615" s="5" t="s">
        <v>19033</v>
      </c>
      <c r="F615" s="20" t="s">
        <v>19034</v>
      </c>
      <c r="G615" s="21">
        <v>0</v>
      </c>
      <c r="H615" s="21">
        <v>0</v>
      </c>
      <c r="I615" s="21">
        <v>0</v>
      </c>
      <c r="J615" s="21">
        <v>0</v>
      </c>
      <c r="K615" s="21">
        <v>4</v>
      </c>
      <c r="L615" s="21">
        <v>364</v>
      </c>
    </row>
    <row r="616" ht="16.5" spans="1:12">
      <c r="A616" s="18" t="s">
        <v>265</v>
      </c>
      <c r="B616" s="95" t="s">
        <v>19035</v>
      </c>
      <c r="C616" s="18" t="s">
        <v>19036</v>
      </c>
      <c r="D616" s="19">
        <v>46246</v>
      </c>
      <c r="E616" s="5" t="s">
        <v>19037</v>
      </c>
      <c r="F616" s="20" t="s">
        <v>19038</v>
      </c>
      <c r="G616" s="21">
        <v>0</v>
      </c>
      <c r="H616" s="21">
        <v>0</v>
      </c>
      <c r="I616" s="21">
        <v>0</v>
      </c>
      <c r="J616" s="21">
        <v>0</v>
      </c>
      <c r="K616" s="21">
        <v>3</v>
      </c>
      <c r="L616" s="21">
        <v>1</v>
      </c>
    </row>
    <row r="617" ht="16.5" spans="1:12">
      <c r="A617" s="18" t="s">
        <v>265</v>
      </c>
      <c r="B617" s="95" t="s">
        <v>19039</v>
      </c>
      <c r="C617" s="18" t="s">
        <v>19040</v>
      </c>
      <c r="D617" s="19">
        <v>46246</v>
      </c>
      <c r="E617" s="5" t="s">
        <v>19041</v>
      </c>
      <c r="F617" s="20" t="s">
        <v>19042</v>
      </c>
      <c r="G617" s="21">
        <v>0</v>
      </c>
      <c r="H617" s="21">
        <v>0</v>
      </c>
      <c r="I617" s="21">
        <v>0</v>
      </c>
      <c r="J617" s="21">
        <v>0</v>
      </c>
      <c r="K617" s="21">
        <v>4</v>
      </c>
      <c r="L617" s="21">
        <v>0</v>
      </c>
    </row>
    <row r="618" ht="16.5" spans="1:12">
      <c r="A618" s="18" t="s">
        <v>265</v>
      </c>
      <c r="B618" s="95" t="s">
        <v>19043</v>
      </c>
      <c r="C618" s="18" t="s">
        <v>19044</v>
      </c>
      <c r="D618" s="19">
        <v>46246</v>
      </c>
      <c r="E618" s="5" t="s">
        <v>19045</v>
      </c>
      <c r="F618" s="20" t="s">
        <v>19046</v>
      </c>
      <c r="G618" s="21">
        <v>0</v>
      </c>
      <c r="H618" s="21">
        <v>0</v>
      </c>
      <c r="I618" s="21">
        <v>0</v>
      </c>
      <c r="J618" s="21">
        <v>0</v>
      </c>
      <c r="K618" s="21">
        <v>5</v>
      </c>
      <c r="L618" s="21">
        <v>205</v>
      </c>
    </row>
    <row r="619" ht="16.5" spans="1:12">
      <c r="A619" s="18" t="s">
        <v>265</v>
      </c>
      <c r="B619" s="95" t="s">
        <v>19047</v>
      </c>
      <c r="C619" s="18" t="s">
        <v>19048</v>
      </c>
      <c r="D619" s="19">
        <v>46246</v>
      </c>
      <c r="E619" s="5" t="s">
        <v>19049</v>
      </c>
      <c r="F619" s="20" t="s">
        <v>19050</v>
      </c>
      <c r="G619" s="21">
        <v>0</v>
      </c>
      <c r="H619" s="21">
        <v>0</v>
      </c>
      <c r="I619" s="21">
        <v>0</v>
      </c>
      <c r="J619" s="21">
        <v>0</v>
      </c>
      <c r="K619" s="21">
        <v>4</v>
      </c>
      <c r="L619" s="21">
        <v>932</v>
      </c>
    </row>
    <row r="620" ht="16.5" spans="1:12">
      <c r="A620" s="18" t="s">
        <v>265</v>
      </c>
      <c r="B620" s="95" t="s">
        <v>19051</v>
      </c>
      <c r="C620" s="18" t="s">
        <v>19052</v>
      </c>
      <c r="D620" s="19">
        <v>46246</v>
      </c>
      <c r="E620" s="5" t="s">
        <v>19053</v>
      </c>
      <c r="F620" s="20" t="s">
        <v>19054</v>
      </c>
      <c r="G620" s="21">
        <v>0</v>
      </c>
      <c r="H620" s="21">
        <v>0</v>
      </c>
      <c r="I620" s="21">
        <v>0</v>
      </c>
      <c r="J620" s="21">
        <v>0</v>
      </c>
      <c r="K620" s="21">
        <v>4</v>
      </c>
      <c r="L620" s="21">
        <v>1380</v>
      </c>
    </row>
    <row r="621" ht="16.5" spans="1:12">
      <c r="A621" s="18" t="s">
        <v>265</v>
      </c>
      <c r="B621" s="95" t="s">
        <v>19055</v>
      </c>
      <c r="C621" s="18" t="s">
        <v>19056</v>
      </c>
      <c r="D621" s="19">
        <v>46246</v>
      </c>
      <c r="E621" s="5" t="s">
        <v>19057</v>
      </c>
      <c r="F621" s="20" t="s">
        <v>19058</v>
      </c>
      <c r="G621" s="21">
        <v>0</v>
      </c>
      <c r="H621" s="21">
        <v>0</v>
      </c>
      <c r="I621" s="21">
        <v>0</v>
      </c>
      <c r="J621" s="21">
        <v>0</v>
      </c>
      <c r="K621" s="21">
        <v>4</v>
      </c>
      <c r="L621" s="21">
        <v>151</v>
      </c>
    </row>
    <row r="622" ht="16.5" spans="1:12">
      <c r="A622" s="18" t="s">
        <v>265</v>
      </c>
      <c r="B622" s="95" t="s">
        <v>19059</v>
      </c>
      <c r="C622" s="18" t="s">
        <v>19060</v>
      </c>
      <c r="D622" s="19">
        <v>46246</v>
      </c>
      <c r="E622" s="5" t="s">
        <v>19061</v>
      </c>
      <c r="F622" s="20" t="s">
        <v>19062</v>
      </c>
      <c r="G622" s="21">
        <v>87</v>
      </c>
      <c r="H622" s="21">
        <v>0</v>
      </c>
      <c r="I622" s="21">
        <v>0</v>
      </c>
      <c r="J622" s="21">
        <v>0</v>
      </c>
      <c r="K622" s="21">
        <v>5</v>
      </c>
      <c r="L622" s="21">
        <v>397</v>
      </c>
    </row>
    <row r="623" ht="16.5" spans="1:12">
      <c r="A623" s="18" t="s">
        <v>265</v>
      </c>
      <c r="B623" s="95" t="s">
        <v>19063</v>
      </c>
      <c r="C623" s="18" t="s">
        <v>19064</v>
      </c>
      <c r="D623" s="19">
        <v>46246</v>
      </c>
      <c r="E623" s="5" t="s">
        <v>19065</v>
      </c>
      <c r="F623" s="20" t="s">
        <v>19066</v>
      </c>
      <c r="G623" s="21">
        <v>0</v>
      </c>
      <c r="H623" s="21">
        <v>0</v>
      </c>
      <c r="I623" s="21">
        <v>0</v>
      </c>
      <c r="J623" s="21">
        <v>0</v>
      </c>
      <c r="K623" s="21">
        <v>2</v>
      </c>
      <c r="L623" s="21">
        <v>0</v>
      </c>
    </row>
    <row r="624" ht="16.5" spans="1:12">
      <c r="A624" s="18" t="s">
        <v>265</v>
      </c>
      <c r="B624" s="95" t="s">
        <v>19067</v>
      </c>
      <c r="C624" s="18" t="s">
        <v>19068</v>
      </c>
      <c r="D624" s="19">
        <v>46246</v>
      </c>
      <c r="E624" s="5" t="s">
        <v>19069</v>
      </c>
      <c r="F624" s="20" t="s">
        <v>19070</v>
      </c>
      <c r="G624" s="21">
        <v>74</v>
      </c>
      <c r="H624" s="21">
        <v>0</v>
      </c>
      <c r="I624" s="21">
        <v>0</v>
      </c>
      <c r="J624" s="21">
        <v>0</v>
      </c>
      <c r="K624" s="21">
        <v>2</v>
      </c>
      <c r="L624" s="21">
        <v>74</v>
      </c>
    </row>
    <row r="625" ht="16.5" spans="1:12">
      <c r="A625" s="18" t="s">
        <v>265</v>
      </c>
      <c r="B625" s="95" t="s">
        <v>19071</v>
      </c>
      <c r="C625" s="18" t="s">
        <v>19072</v>
      </c>
      <c r="D625" s="19">
        <v>46246</v>
      </c>
      <c r="E625" s="5" t="s">
        <v>19073</v>
      </c>
      <c r="F625" s="20" t="s">
        <v>19074</v>
      </c>
      <c r="G625" s="21">
        <v>0</v>
      </c>
      <c r="H625" s="21">
        <v>0</v>
      </c>
      <c r="I625" s="21">
        <v>0</v>
      </c>
      <c r="J625" s="21">
        <v>0</v>
      </c>
      <c r="K625" s="21">
        <v>4</v>
      </c>
      <c r="L625" s="21">
        <v>10</v>
      </c>
    </row>
    <row r="626" ht="16.5" spans="1:12">
      <c r="A626" s="18" t="s">
        <v>265</v>
      </c>
      <c r="B626" s="95" t="s">
        <v>19075</v>
      </c>
      <c r="C626" s="18" t="s">
        <v>19076</v>
      </c>
      <c r="D626" s="19">
        <v>46246</v>
      </c>
      <c r="E626" s="5" t="s">
        <v>19077</v>
      </c>
      <c r="F626" s="20" t="s">
        <v>19078</v>
      </c>
      <c r="G626" s="21">
        <v>0</v>
      </c>
      <c r="H626" s="21">
        <v>0</v>
      </c>
      <c r="I626" s="21">
        <v>0</v>
      </c>
      <c r="J626" s="21">
        <v>0</v>
      </c>
      <c r="K626" s="21">
        <v>2</v>
      </c>
      <c r="L626" s="21">
        <v>0</v>
      </c>
    </row>
    <row r="627" ht="16.5" spans="1:12">
      <c r="A627" s="18" t="s">
        <v>265</v>
      </c>
      <c r="B627" s="95" t="s">
        <v>19079</v>
      </c>
      <c r="C627" s="18" t="s">
        <v>19080</v>
      </c>
      <c r="D627" s="19">
        <v>46246</v>
      </c>
      <c r="E627" s="5" t="s">
        <v>19081</v>
      </c>
      <c r="F627" s="20" t="s">
        <v>19082</v>
      </c>
      <c r="G627" s="21">
        <v>123</v>
      </c>
      <c r="H627" s="21">
        <v>1</v>
      </c>
      <c r="I627" s="21">
        <v>0</v>
      </c>
      <c r="J627" s="21">
        <v>0</v>
      </c>
      <c r="K627" s="21">
        <v>6</v>
      </c>
      <c r="L627" s="21">
        <v>905</v>
      </c>
    </row>
    <row r="628" ht="16.5" spans="1:12">
      <c r="A628" s="18" t="s">
        <v>265</v>
      </c>
      <c r="B628" s="95" t="s">
        <v>19083</v>
      </c>
      <c r="C628" s="18" t="s">
        <v>19084</v>
      </c>
      <c r="D628" s="19">
        <v>46246</v>
      </c>
      <c r="E628" s="5" t="s">
        <v>19085</v>
      </c>
      <c r="F628" s="20" t="s">
        <v>19086</v>
      </c>
      <c r="G628" s="21">
        <v>0</v>
      </c>
      <c r="H628" s="21">
        <v>0</v>
      </c>
      <c r="I628" s="21">
        <v>0</v>
      </c>
      <c r="J628" s="21">
        <v>0</v>
      </c>
      <c r="K628" s="21">
        <v>6</v>
      </c>
      <c r="L628" s="21">
        <v>173</v>
      </c>
    </row>
    <row r="629" ht="16.5" spans="1:12">
      <c r="A629" s="18" t="s">
        <v>265</v>
      </c>
      <c r="B629" s="95" t="s">
        <v>19087</v>
      </c>
      <c r="C629" s="18" t="s">
        <v>19088</v>
      </c>
      <c r="D629" s="19">
        <v>46246</v>
      </c>
      <c r="E629" s="5" t="s">
        <v>19089</v>
      </c>
      <c r="F629" s="20" t="s">
        <v>19090</v>
      </c>
      <c r="G629" s="21">
        <v>0</v>
      </c>
      <c r="H629" s="21">
        <v>0</v>
      </c>
      <c r="I629" s="21">
        <v>0</v>
      </c>
      <c r="J629" s="21">
        <v>0</v>
      </c>
      <c r="K629" s="21">
        <v>4</v>
      </c>
      <c r="L629" s="21">
        <v>0</v>
      </c>
    </row>
    <row r="630" ht="16.5" spans="1:12">
      <c r="A630" s="18" t="s">
        <v>265</v>
      </c>
      <c r="B630" s="95" t="s">
        <v>19091</v>
      </c>
      <c r="C630" s="18" t="s">
        <v>19092</v>
      </c>
      <c r="D630" s="19">
        <v>46246</v>
      </c>
      <c r="E630" s="5" t="s">
        <v>19093</v>
      </c>
      <c r="F630" s="20" t="s">
        <v>19094</v>
      </c>
      <c r="G630" s="21">
        <v>76</v>
      </c>
      <c r="H630" s="21">
        <v>1</v>
      </c>
      <c r="I630" s="21">
        <v>0</v>
      </c>
      <c r="J630" s="21">
        <v>0</v>
      </c>
      <c r="K630" s="21">
        <v>2</v>
      </c>
      <c r="L630" s="21">
        <v>76</v>
      </c>
    </row>
    <row r="631" ht="16.5" spans="1:12">
      <c r="A631" s="18" t="s">
        <v>265</v>
      </c>
      <c r="B631" s="95" t="s">
        <v>19095</v>
      </c>
      <c r="C631" s="18" t="s">
        <v>19096</v>
      </c>
      <c r="D631" s="19">
        <v>46246</v>
      </c>
      <c r="E631" s="5" t="s">
        <v>19097</v>
      </c>
      <c r="F631" s="20" t="s">
        <v>19098</v>
      </c>
      <c r="G631" s="21">
        <v>0</v>
      </c>
      <c r="H631" s="21">
        <v>0</v>
      </c>
      <c r="I631" s="21">
        <v>0</v>
      </c>
      <c r="J631" s="21">
        <v>0</v>
      </c>
      <c r="K631" s="21">
        <v>4</v>
      </c>
      <c r="L631" s="21">
        <v>1293</v>
      </c>
    </row>
    <row r="632" ht="16.5" spans="1:12">
      <c r="A632" s="18" t="s">
        <v>265</v>
      </c>
      <c r="B632" s="95" t="s">
        <v>19099</v>
      </c>
      <c r="C632" s="18" t="s">
        <v>19100</v>
      </c>
      <c r="D632" s="19">
        <v>46246</v>
      </c>
      <c r="E632" s="5" t="s">
        <v>19101</v>
      </c>
      <c r="F632" s="20" t="s">
        <v>19102</v>
      </c>
      <c r="G632" s="21">
        <v>0</v>
      </c>
      <c r="H632" s="21">
        <v>0</v>
      </c>
      <c r="I632" s="21">
        <v>0</v>
      </c>
      <c r="J632" s="21">
        <v>0</v>
      </c>
      <c r="K632" s="21">
        <v>4</v>
      </c>
      <c r="L632" s="21">
        <v>0</v>
      </c>
    </row>
    <row r="633" ht="16.5" spans="1:12">
      <c r="A633" s="18" t="s">
        <v>265</v>
      </c>
      <c r="B633" s="95" t="s">
        <v>19103</v>
      </c>
      <c r="C633" s="18" t="s">
        <v>19104</v>
      </c>
      <c r="D633" s="19">
        <v>46246</v>
      </c>
      <c r="E633" s="5" t="s">
        <v>19105</v>
      </c>
      <c r="F633" s="20" t="s">
        <v>19106</v>
      </c>
      <c r="G633" s="21">
        <v>0</v>
      </c>
      <c r="H633" s="21">
        <v>0</v>
      </c>
      <c r="I633" s="21">
        <v>0</v>
      </c>
      <c r="J633" s="21">
        <v>0</v>
      </c>
      <c r="K633" s="21">
        <v>3</v>
      </c>
      <c r="L633" s="21">
        <v>159</v>
      </c>
    </row>
    <row r="634" ht="16.5" spans="1:12">
      <c r="A634" s="18" t="s">
        <v>265</v>
      </c>
      <c r="B634" s="95" t="s">
        <v>19107</v>
      </c>
      <c r="C634" s="18" t="s">
        <v>19108</v>
      </c>
      <c r="D634" s="19">
        <v>46246</v>
      </c>
      <c r="E634" s="5" t="s">
        <v>19109</v>
      </c>
      <c r="F634" s="20" t="s">
        <v>19110</v>
      </c>
      <c r="G634" s="21">
        <v>31</v>
      </c>
      <c r="H634" s="21">
        <v>0</v>
      </c>
      <c r="I634" s="21">
        <v>0</v>
      </c>
      <c r="J634" s="21">
        <v>0</v>
      </c>
      <c r="K634" s="21">
        <v>2</v>
      </c>
      <c r="L634" s="21">
        <v>69</v>
      </c>
    </row>
    <row r="635" ht="16.5" spans="1:12">
      <c r="A635" s="18" t="s">
        <v>265</v>
      </c>
      <c r="B635" s="95" t="s">
        <v>19111</v>
      </c>
      <c r="C635" s="18" t="s">
        <v>19112</v>
      </c>
      <c r="D635" s="19">
        <v>46246</v>
      </c>
      <c r="E635" s="5" t="s">
        <v>19113</v>
      </c>
      <c r="F635" s="20" t="s">
        <v>19114</v>
      </c>
      <c r="G635" s="21">
        <v>81</v>
      </c>
      <c r="H635" s="21">
        <v>0</v>
      </c>
      <c r="I635" s="21">
        <v>0</v>
      </c>
      <c r="J635" s="21">
        <v>0</v>
      </c>
      <c r="K635" s="21">
        <v>4</v>
      </c>
      <c r="L635" s="21">
        <v>654</v>
      </c>
    </row>
    <row r="636" ht="16.5" spans="1:12">
      <c r="A636" s="18" t="s">
        <v>265</v>
      </c>
      <c r="B636" s="95" t="s">
        <v>19115</v>
      </c>
      <c r="C636" s="18" t="s">
        <v>19116</v>
      </c>
      <c r="D636" s="19">
        <v>46246</v>
      </c>
      <c r="E636" s="5" t="s">
        <v>19117</v>
      </c>
      <c r="F636" s="20" t="s">
        <v>19118</v>
      </c>
      <c r="G636" s="21">
        <v>0</v>
      </c>
      <c r="H636" s="21">
        <v>0</v>
      </c>
      <c r="I636" s="21">
        <v>0</v>
      </c>
      <c r="J636" s="21">
        <v>0</v>
      </c>
      <c r="K636" s="21">
        <v>4</v>
      </c>
      <c r="L636" s="21">
        <v>0</v>
      </c>
    </row>
    <row r="637" ht="16.5" spans="1:12">
      <c r="A637" s="18" t="s">
        <v>265</v>
      </c>
      <c r="B637" s="95" t="s">
        <v>19119</v>
      </c>
      <c r="C637" s="18" t="s">
        <v>19120</v>
      </c>
      <c r="D637" s="19">
        <v>46246</v>
      </c>
      <c r="E637" s="5" t="s">
        <v>19121</v>
      </c>
      <c r="F637" s="20" t="s">
        <v>19122</v>
      </c>
      <c r="G637" s="21">
        <v>35</v>
      </c>
      <c r="H637" s="21">
        <v>0</v>
      </c>
      <c r="I637" s="21">
        <v>0</v>
      </c>
      <c r="J637" s="21">
        <v>0</v>
      </c>
      <c r="K637" s="21">
        <v>4</v>
      </c>
      <c r="L637" s="21">
        <v>730</v>
      </c>
    </row>
    <row r="638" ht="16.5" spans="1:12">
      <c r="A638" s="18" t="s">
        <v>265</v>
      </c>
      <c r="B638" s="95" t="s">
        <v>19123</v>
      </c>
      <c r="C638" s="18" t="s">
        <v>19124</v>
      </c>
      <c r="D638" s="19">
        <v>46246</v>
      </c>
      <c r="E638" s="5" t="s">
        <v>19125</v>
      </c>
      <c r="F638" s="20" t="s">
        <v>19126</v>
      </c>
      <c r="G638" s="21">
        <v>0</v>
      </c>
      <c r="H638" s="21">
        <v>0</v>
      </c>
      <c r="I638" s="21">
        <v>0</v>
      </c>
      <c r="J638" s="21">
        <v>1</v>
      </c>
      <c r="K638" s="21">
        <v>3</v>
      </c>
      <c r="L638" s="21">
        <v>911</v>
      </c>
    </row>
    <row r="639" ht="16.5" spans="1:12">
      <c r="A639" s="18" t="s">
        <v>265</v>
      </c>
      <c r="B639" s="95" t="s">
        <v>19127</v>
      </c>
      <c r="C639" s="18" t="s">
        <v>19128</v>
      </c>
      <c r="D639" s="19">
        <v>46246</v>
      </c>
      <c r="E639" s="5" t="s">
        <v>19129</v>
      </c>
      <c r="F639" s="20" t="s">
        <v>19130</v>
      </c>
      <c r="G639" s="21">
        <v>77</v>
      </c>
      <c r="H639" s="21">
        <v>0</v>
      </c>
      <c r="I639" s="21">
        <v>0</v>
      </c>
      <c r="J639" s="21">
        <v>0</v>
      </c>
      <c r="K639" s="21">
        <v>2</v>
      </c>
      <c r="L639" s="21">
        <v>77</v>
      </c>
    </row>
    <row r="640" ht="16.5" spans="1:12">
      <c r="A640" s="18" t="s">
        <v>265</v>
      </c>
      <c r="B640" s="95" t="s">
        <v>19131</v>
      </c>
      <c r="C640" s="18" t="s">
        <v>19132</v>
      </c>
      <c r="D640" s="19">
        <v>46246</v>
      </c>
      <c r="E640" s="5" t="s">
        <v>19133</v>
      </c>
      <c r="F640" s="20" t="s">
        <v>19134</v>
      </c>
      <c r="G640" s="21">
        <v>0</v>
      </c>
      <c r="H640" s="21">
        <v>0</v>
      </c>
      <c r="I640" s="21">
        <v>0</v>
      </c>
      <c r="J640" s="21">
        <v>0</v>
      </c>
      <c r="K640" s="21">
        <v>5</v>
      </c>
      <c r="L640" s="21">
        <v>334</v>
      </c>
    </row>
    <row r="641" ht="16.5" spans="1:12">
      <c r="A641" s="18" t="s">
        <v>265</v>
      </c>
      <c r="B641" s="95" t="s">
        <v>19135</v>
      </c>
      <c r="C641" s="18" t="s">
        <v>19136</v>
      </c>
      <c r="D641" s="19">
        <v>46246</v>
      </c>
      <c r="E641" s="5" t="s">
        <v>19137</v>
      </c>
      <c r="F641" s="20" t="s">
        <v>19138</v>
      </c>
      <c r="G641" s="21">
        <v>82</v>
      </c>
      <c r="H641" s="21">
        <v>0</v>
      </c>
      <c r="I641" s="21">
        <v>0</v>
      </c>
      <c r="J641" s="21">
        <v>0</v>
      </c>
      <c r="K641" s="21">
        <v>2</v>
      </c>
      <c r="L641" s="21">
        <v>134</v>
      </c>
    </row>
    <row r="642" ht="16.5" spans="1:12">
      <c r="A642" s="18" t="s">
        <v>265</v>
      </c>
      <c r="B642" s="95" t="s">
        <v>19139</v>
      </c>
      <c r="C642" s="18" t="s">
        <v>19140</v>
      </c>
      <c r="D642" s="19">
        <v>46246</v>
      </c>
      <c r="E642" s="5" t="s">
        <v>19141</v>
      </c>
      <c r="F642" s="20" t="s">
        <v>19142</v>
      </c>
      <c r="G642" s="21">
        <v>0</v>
      </c>
      <c r="H642" s="21">
        <v>0</v>
      </c>
      <c r="I642" s="21">
        <v>0</v>
      </c>
      <c r="J642" s="21">
        <v>0</v>
      </c>
      <c r="K642" s="21">
        <v>2</v>
      </c>
      <c r="L642" s="21">
        <v>0</v>
      </c>
    </row>
    <row r="643" ht="16.5" spans="1:12">
      <c r="A643" s="18" t="s">
        <v>265</v>
      </c>
      <c r="B643" s="95" t="s">
        <v>19143</v>
      </c>
      <c r="C643" s="18" t="s">
        <v>17173</v>
      </c>
      <c r="D643" s="19">
        <v>46246</v>
      </c>
      <c r="E643" s="5" t="s">
        <v>19144</v>
      </c>
      <c r="F643" s="20" t="s">
        <v>19145</v>
      </c>
      <c r="G643" s="21">
        <v>0</v>
      </c>
      <c r="H643" s="21">
        <v>0</v>
      </c>
      <c r="I643" s="21">
        <v>0</v>
      </c>
      <c r="J643" s="21">
        <v>0</v>
      </c>
      <c r="K643" s="21">
        <v>7</v>
      </c>
      <c r="L643" s="21">
        <v>884</v>
      </c>
    </row>
    <row r="644" ht="16.5" spans="1:12">
      <c r="A644" s="18" t="s">
        <v>265</v>
      </c>
      <c r="B644" s="95" t="s">
        <v>19146</v>
      </c>
      <c r="C644" s="18" t="s">
        <v>19147</v>
      </c>
      <c r="D644" s="19">
        <v>46246</v>
      </c>
      <c r="E644" s="5" t="s">
        <v>19148</v>
      </c>
      <c r="F644" s="20" t="s">
        <v>19149</v>
      </c>
      <c r="G644" s="21">
        <v>0</v>
      </c>
      <c r="H644" s="21">
        <v>0</v>
      </c>
      <c r="I644" s="21">
        <v>0</v>
      </c>
      <c r="J644" s="21">
        <v>0</v>
      </c>
      <c r="K644" s="21">
        <v>4</v>
      </c>
      <c r="L644" s="21">
        <v>210</v>
      </c>
    </row>
    <row r="645" ht="16.5" spans="1:12">
      <c r="A645" s="18" t="s">
        <v>265</v>
      </c>
      <c r="B645" s="95" t="s">
        <v>19150</v>
      </c>
      <c r="C645" s="18" t="s">
        <v>19151</v>
      </c>
      <c r="D645" s="19">
        <v>46246</v>
      </c>
      <c r="E645" s="5" t="s">
        <v>19152</v>
      </c>
      <c r="F645" s="20" t="s">
        <v>19153</v>
      </c>
      <c r="G645" s="21">
        <v>74</v>
      </c>
      <c r="H645" s="21">
        <v>0</v>
      </c>
      <c r="I645" s="21">
        <v>0</v>
      </c>
      <c r="J645" s="21">
        <v>0</v>
      </c>
      <c r="K645" s="21">
        <v>4</v>
      </c>
      <c r="L645" s="21">
        <v>497</v>
      </c>
    </row>
    <row r="646" ht="16.5" spans="1:12">
      <c r="A646" s="18" t="s">
        <v>265</v>
      </c>
      <c r="B646" s="95" t="s">
        <v>19154</v>
      </c>
      <c r="C646" s="18" t="s">
        <v>19155</v>
      </c>
      <c r="D646" s="19">
        <v>46246</v>
      </c>
      <c r="E646" s="5" t="s">
        <v>19156</v>
      </c>
      <c r="F646" s="20" t="s">
        <v>19157</v>
      </c>
      <c r="G646" s="21">
        <v>0</v>
      </c>
      <c r="H646" s="21">
        <v>0</v>
      </c>
      <c r="I646" s="21">
        <v>0</v>
      </c>
      <c r="J646" s="21">
        <v>0</v>
      </c>
      <c r="K646" s="21">
        <v>6</v>
      </c>
      <c r="L646" s="21">
        <v>604</v>
      </c>
    </row>
    <row r="647" ht="16.5" spans="1:12">
      <c r="A647" s="18" t="s">
        <v>265</v>
      </c>
      <c r="B647" s="95" t="s">
        <v>19158</v>
      </c>
      <c r="C647" s="18" t="s">
        <v>19159</v>
      </c>
      <c r="D647" s="19">
        <v>46246</v>
      </c>
      <c r="E647" s="5" t="s">
        <v>19160</v>
      </c>
      <c r="F647" s="20" t="s">
        <v>19161</v>
      </c>
      <c r="G647" s="21">
        <v>0</v>
      </c>
      <c r="H647" s="21">
        <v>0</v>
      </c>
      <c r="I647" s="21">
        <v>0</v>
      </c>
      <c r="J647" s="21">
        <v>0</v>
      </c>
      <c r="K647" s="21">
        <v>4</v>
      </c>
      <c r="L647" s="21">
        <v>83</v>
      </c>
    </row>
    <row r="648" ht="16.5" spans="1:12">
      <c r="A648" s="18" t="s">
        <v>265</v>
      </c>
      <c r="B648" s="95" t="s">
        <v>19162</v>
      </c>
      <c r="C648" s="18" t="s">
        <v>19163</v>
      </c>
      <c r="D648" s="19">
        <v>46246</v>
      </c>
      <c r="E648" s="5" t="s">
        <v>19164</v>
      </c>
      <c r="F648" s="20" t="s">
        <v>19165</v>
      </c>
      <c r="G648" s="21">
        <v>0</v>
      </c>
      <c r="H648" s="21">
        <v>0</v>
      </c>
      <c r="I648" s="21">
        <v>0</v>
      </c>
      <c r="J648" s="21">
        <v>0</v>
      </c>
      <c r="K648" s="21">
        <v>2</v>
      </c>
      <c r="L648" s="21">
        <v>0</v>
      </c>
    </row>
    <row r="649" ht="16.5" spans="1:12">
      <c r="A649" s="18" t="s">
        <v>265</v>
      </c>
      <c r="B649" s="95" t="s">
        <v>19166</v>
      </c>
      <c r="C649" s="18" t="s">
        <v>19167</v>
      </c>
      <c r="D649" s="19">
        <v>46246</v>
      </c>
      <c r="E649" s="5" t="s">
        <v>19168</v>
      </c>
      <c r="F649" s="20" t="s">
        <v>19169</v>
      </c>
      <c r="G649" s="21">
        <v>46</v>
      </c>
      <c r="H649" s="21">
        <v>0</v>
      </c>
      <c r="I649" s="21">
        <v>0</v>
      </c>
      <c r="J649" s="21">
        <v>0</v>
      </c>
      <c r="K649" s="21">
        <v>3</v>
      </c>
      <c r="L649" s="21">
        <v>358</v>
      </c>
    </row>
    <row r="650" ht="16.5" spans="1:12">
      <c r="A650" s="18" t="s">
        <v>265</v>
      </c>
      <c r="B650" s="95" t="s">
        <v>19170</v>
      </c>
      <c r="C650" s="18" t="s">
        <v>19171</v>
      </c>
      <c r="D650" s="19">
        <v>46246</v>
      </c>
      <c r="E650" s="5" t="s">
        <v>19172</v>
      </c>
      <c r="F650" s="20" t="s">
        <v>19173</v>
      </c>
      <c r="G650" s="21">
        <v>0</v>
      </c>
      <c r="H650" s="21">
        <v>0</v>
      </c>
      <c r="I650" s="21">
        <v>0</v>
      </c>
      <c r="J650" s="21">
        <v>0</v>
      </c>
      <c r="K650" s="21">
        <v>3</v>
      </c>
      <c r="L650" s="21">
        <v>19</v>
      </c>
    </row>
    <row r="651" ht="16.5" spans="1:12">
      <c r="A651" s="18" t="s">
        <v>265</v>
      </c>
      <c r="B651" s="95" t="s">
        <v>19174</v>
      </c>
      <c r="C651" s="18" t="s">
        <v>19175</v>
      </c>
      <c r="D651" s="19">
        <v>46246</v>
      </c>
      <c r="E651" s="5" t="s">
        <v>19176</v>
      </c>
      <c r="F651" s="20" t="s">
        <v>19177</v>
      </c>
      <c r="G651" s="21">
        <v>0</v>
      </c>
      <c r="H651" s="21">
        <v>0</v>
      </c>
      <c r="I651" s="21">
        <v>0</v>
      </c>
      <c r="J651" s="21">
        <v>0</v>
      </c>
      <c r="K651" s="21">
        <v>4</v>
      </c>
      <c r="L651" s="21">
        <v>466</v>
      </c>
    </row>
    <row r="652" ht="16.5" spans="1:12">
      <c r="A652" s="18" t="s">
        <v>265</v>
      </c>
      <c r="B652" s="95" t="s">
        <v>19178</v>
      </c>
      <c r="C652" s="18" t="s">
        <v>19179</v>
      </c>
      <c r="D652" s="19">
        <v>46246</v>
      </c>
      <c r="E652" s="5" t="s">
        <v>19180</v>
      </c>
      <c r="F652" s="20" t="s">
        <v>19181</v>
      </c>
      <c r="G652" s="21">
        <v>0</v>
      </c>
      <c r="H652" s="21">
        <v>0</v>
      </c>
      <c r="I652" s="21">
        <v>0</v>
      </c>
      <c r="J652" s="21">
        <v>0</v>
      </c>
      <c r="K652" s="21">
        <v>4</v>
      </c>
      <c r="L652" s="21">
        <v>0</v>
      </c>
    </row>
    <row r="653" ht="16.5" spans="1:12">
      <c r="A653" s="18" t="s">
        <v>265</v>
      </c>
      <c r="B653" s="95" t="s">
        <v>19182</v>
      </c>
      <c r="C653" s="18" t="s">
        <v>19183</v>
      </c>
      <c r="D653" s="19">
        <v>46246</v>
      </c>
      <c r="E653" s="5" t="s">
        <v>19184</v>
      </c>
      <c r="F653" s="20" t="s">
        <v>19185</v>
      </c>
      <c r="G653" s="21">
        <v>88</v>
      </c>
      <c r="H653" s="21">
        <v>1</v>
      </c>
      <c r="I653" s="21">
        <v>0</v>
      </c>
      <c r="J653" s="21">
        <v>0</v>
      </c>
      <c r="K653" s="21">
        <v>4</v>
      </c>
      <c r="L653" s="21">
        <v>205</v>
      </c>
    </row>
    <row r="654" ht="16.5" spans="1:12">
      <c r="A654" s="18" t="s">
        <v>265</v>
      </c>
      <c r="B654" s="95" t="s">
        <v>19186</v>
      </c>
      <c r="C654" s="18" t="s">
        <v>19187</v>
      </c>
      <c r="D654" s="19">
        <v>46246</v>
      </c>
      <c r="E654" s="5" t="s">
        <v>19188</v>
      </c>
      <c r="F654" s="20" t="s">
        <v>19189</v>
      </c>
      <c r="G654" s="21">
        <v>0</v>
      </c>
      <c r="H654" s="21">
        <v>0</v>
      </c>
      <c r="I654" s="21">
        <v>0</v>
      </c>
      <c r="J654" s="21">
        <v>0</v>
      </c>
      <c r="K654" s="21">
        <v>5</v>
      </c>
      <c r="L654" s="21">
        <v>411</v>
      </c>
    </row>
    <row r="655" ht="16.5" spans="1:12">
      <c r="A655" s="18" t="s">
        <v>265</v>
      </c>
      <c r="B655" s="95" t="s">
        <v>19190</v>
      </c>
      <c r="C655" s="18" t="s">
        <v>19191</v>
      </c>
      <c r="D655" s="19">
        <v>46246</v>
      </c>
      <c r="E655" s="5" t="s">
        <v>19192</v>
      </c>
      <c r="F655" s="20" t="s">
        <v>19193</v>
      </c>
      <c r="G655" s="21">
        <v>0</v>
      </c>
      <c r="H655" s="21">
        <v>0</v>
      </c>
      <c r="I655" s="21">
        <v>0</v>
      </c>
      <c r="J655" s="21">
        <v>0</v>
      </c>
      <c r="K655" s="21">
        <v>4</v>
      </c>
      <c r="L655" s="21">
        <v>0</v>
      </c>
    </row>
    <row r="656" ht="16.5" spans="1:12">
      <c r="A656" s="18" t="s">
        <v>265</v>
      </c>
      <c r="B656" s="95" t="s">
        <v>19194</v>
      </c>
      <c r="C656" s="18" t="s">
        <v>19195</v>
      </c>
      <c r="D656" s="19">
        <v>46246</v>
      </c>
      <c r="E656" s="5" t="s">
        <v>19196</v>
      </c>
      <c r="F656" s="20" t="s">
        <v>19197</v>
      </c>
      <c r="G656" s="21">
        <v>0</v>
      </c>
      <c r="H656" s="21">
        <v>0</v>
      </c>
      <c r="I656" s="21">
        <v>0</v>
      </c>
      <c r="J656" s="21">
        <v>0</v>
      </c>
      <c r="K656" s="21">
        <v>4</v>
      </c>
      <c r="L656" s="21">
        <v>85</v>
      </c>
    </row>
    <row r="657" ht="16.5" spans="1:12">
      <c r="A657" s="18" t="s">
        <v>265</v>
      </c>
      <c r="B657" s="95" t="s">
        <v>19198</v>
      </c>
      <c r="C657" s="18" t="s">
        <v>19199</v>
      </c>
      <c r="D657" s="19">
        <v>46246</v>
      </c>
      <c r="E657" s="5" t="s">
        <v>19200</v>
      </c>
      <c r="F657" s="20" t="s">
        <v>19201</v>
      </c>
      <c r="G657" s="21">
        <v>0</v>
      </c>
      <c r="H657" s="21">
        <v>0</v>
      </c>
      <c r="I657" s="21">
        <v>0</v>
      </c>
      <c r="J657" s="21">
        <v>0</v>
      </c>
      <c r="K657" s="21">
        <v>2</v>
      </c>
      <c r="L657" s="21">
        <v>0</v>
      </c>
    </row>
    <row r="658" ht="16.5" spans="1:12">
      <c r="A658" s="18" t="s">
        <v>265</v>
      </c>
      <c r="B658" s="95" t="s">
        <v>19202</v>
      </c>
      <c r="C658" s="18" t="s">
        <v>19203</v>
      </c>
      <c r="D658" s="19">
        <v>46246</v>
      </c>
      <c r="E658" s="5" t="s">
        <v>19204</v>
      </c>
      <c r="F658" s="20" t="s">
        <v>19205</v>
      </c>
      <c r="G658" s="21">
        <v>0</v>
      </c>
      <c r="H658" s="21">
        <v>0</v>
      </c>
      <c r="I658" s="21">
        <v>0</v>
      </c>
      <c r="J658" s="21">
        <v>0</v>
      </c>
      <c r="K658" s="21">
        <v>2</v>
      </c>
      <c r="L658" s="21">
        <v>0</v>
      </c>
    </row>
    <row r="659" ht="16.5" spans="1:12">
      <c r="A659" s="18" t="s">
        <v>265</v>
      </c>
      <c r="B659" s="95" t="s">
        <v>19206</v>
      </c>
      <c r="C659" s="18" t="s">
        <v>19207</v>
      </c>
      <c r="D659" s="19">
        <v>46246</v>
      </c>
      <c r="E659" s="5" t="s">
        <v>19208</v>
      </c>
      <c r="F659" s="20" t="s">
        <v>19209</v>
      </c>
      <c r="G659" s="21">
        <v>71</v>
      </c>
      <c r="H659" s="21">
        <v>0</v>
      </c>
      <c r="I659" s="21">
        <v>0</v>
      </c>
      <c r="J659" s="21">
        <v>0</v>
      </c>
      <c r="K659" s="21">
        <v>3</v>
      </c>
      <c r="L659" s="21">
        <v>224</v>
      </c>
    </row>
    <row r="660" ht="16.5" spans="1:12">
      <c r="A660" s="18" t="s">
        <v>265</v>
      </c>
      <c r="B660" s="95" t="s">
        <v>19210</v>
      </c>
      <c r="C660" s="18" t="s">
        <v>19211</v>
      </c>
      <c r="D660" s="19">
        <v>46246</v>
      </c>
      <c r="E660" s="5" t="s">
        <v>19212</v>
      </c>
      <c r="F660" s="20" t="s">
        <v>19213</v>
      </c>
      <c r="G660" s="21">
        <v>0</v>
      </c>
      <c r="H660" s="21">
        <v>0</v>
      </c>
      <c r="I660" s="21">
        <v>0</v>
      </c>
      <c r="J660" s="21">
        <v>0</v>
      </c>
      <c r="K660" s="21">
        <v>4</v>
      </c>
      <c r="L660" s="21">
        <v>1009</v>
      </c>
    </row>
    <row r="661" ht="16.5" spans="1:12">
      <c r="A661" s="18" t="s">
        <v>265</v>
      </c>
      <c r="B661" s="95" t="s">
        <v>19214</v>
      </c>
      <c r="C661" s="18" t="s">
        <v>19215</v>
      </c>
      <c r="D661" s="19">
        <v>46246</v>
      </c>
      <c r="E661" s="5" t="s">
        <v>19216</v>
      </c>
      <c r="F661" s="20" t="s">
        <v>19217</v>
      </c>
      <c r="G661" s="21">
        <v>0</v>
      </c>
      <c r="H661" s="21">
        <v>0</v>
      </c>
      <c r="I661" s="21">
        <v>0</v>
      </c>
      <c r="J661" s="21">
        <v>0</v>
      </c>
      <c r="K661" s="21">
        <v>5</v>
      </c>
      <c r="L661" s="21">
        <v>968</v>
      </c>
    </row>
    <row r="662" ht="16.5" spans="1:12">
      <c r="A662" s="18" t="s">
        <v>265</v>
      </c>
      <c r="B662" s="95" t="s">
        <v>19218</v>
      </c>
      <c r="C662" s="18" t="s">
        <v>19219</v>
      </c>
      <c r="D662" s="19">
        <v>46246</v>
      </c>
      <c r="E662" s="5" t="s">
        <v>19220</v>
      </c>
      <c r="F662" s="20" t="s">
        <v>19221</v>
      </c>
      <c r="G662" s="21">
        <v>0</v>
      </c>
      <c r="H662" s="21">
        <v>0</v>
      </c>
      <c r="I662" s="21">
        <v>0</v>
      </c>
      <c r="J662" s="21">
        <v>0</v>
      </c>
      <c r="K662" s="21">
        <v>4</v>
      </c>
      <c r="L662" s="21">
        <v>0</v>
      </c>
    </row>
    <row r="663" ht="16.5" spans="1:12">
      <c r="A663" s="18" t="s">
        <v>265</v>
      </c>
      <c r="B663" s="95" t="s">
        <v>19222</v>
      </c>
      <c r="C663" s="18" t="s">
        <v>19223</v>
      </c>
      <c r="D663" s="19">
        <v>46246</v>
      </c>
      <c r="E663" s="5" t="s">
        <v>19224</v>
      </c>
      <c r="F663" s="20" t="s">
        <v>19225</v>
      </c>
      <c r="G663" s="21">
        <v>0</v>
      </c>
      <c r="H663" s="21">
        <v>0</v>
      </c>
      <c r="I663" s="21">
        <v>0</v>
      </c>
      <c r="J663" s="21">
        <v>0</v>
      </c>
      <c r="K663" s="21">
        <v>4</v>
      </c>
      <c r="L663" s="21">
        <v>314</v>
      </c>
    </row>
    <row r="664" ht="16.5" spans="1:12">
      <c r="A664" s="18" t="s">
        <v>265</v>
      </c>
      <c r="B664" s="95" t="s">
        <v>19226</v>
      </c>
      <c r="C664" s="18" t="s">
        <v>19227</v>
      </c>
      <c r="D664" s="19">
        <v>46246</v>
      </c>
      <c r="E664" s="5" t="s">
        <v>19228</v>
      </c>
      <c r="F664" s="20" t="s">
        <v>19229</v>
      </c>
      <c r="G664" s="21">
        <v>0</v>
      </c>
      <c r="H664" s="21">
        <v>0</v>
      </c>
      <c r="I664" s="21">
        <v>0</v>
      </c>
      <c r="J664" s="21">
        <v>0</v>
      </c>
      <c r="K664" s="21">
        <v>3</v>
      </c>
      <c r="L664" s="21">
        <v>0</v>
      </c>
    </row>
    <row r="665" ht="16.5" spans="1:12">
      <c r="A665" s="18" t="s">
        <v>265</v>
      </c>
      <c r="B665" s="95" t="s">
        <v>19230</v>
      </c>
      <c r="C665" s="18" t="s">
        <v>19231</v>
      </c>
      <c r="D665" s="19">
        <v>46246</v>
      </c>
      <c r="E665" s="5" t="s">
        <v>19232</v>
      </c>
      <c r="F665" s="20" t="s">
        <v>19233</v>
      </c>
      <c r="G665" s="21">
        <v>23</v>
      </c>
      <c r="H665" s="21">
        <v>0</v>
      </c>
      <c r="I665" s="21">
        <v>0</v>
      </c>
      <c r="J665" s="21">
        <v>0</v>
      </c>
      <c r="K665" s="21">
        <v>2</v>
      </c>
      <c r="L665" s="21">
        <v>41</v>
      </c>
    </row>
    <row r="666" ht="16.5" spans="1:12">
      <c r="A666" s="18" t="s">
        <v>265</v>
      </c>
      <c r="B666" s="95" t="s">
        <v>19234</v>
      </c>
      <c r="C666" s="18" t="s">
        <v>19235</v>
      </c>
      <c r="D666" s="19">
        <v>46246</v>
      </c>
      <c r="E666" s="5" t="s">
        <v>19236</v>
      </c>
      <c r="F666" s="20" t="s">
        <v>19237</v>
      </c>
      <c r="G666" s="21">
        <v>0</v>
      </c>
      <c r="H666" s="21">
        <v>0</v>
      </c>
      <c r="I666" s="21">
        <v>0</v>
      </c>
      <c r="J666" s="21">
        <v>1</v>
      </c>
      <c r="K666" s="21">
        <v>6</v>
      </c>
      <c r="L666" s="21">
        <v>1038</v>
      </c>
    </row>
    <row r="667" ht="16.5" spans="1:12">
      <c r="A667" s="18" t="s">
        <v>265</v>
      </c>
      <c r="B667" s="95" t="s">
        <v>19238</v>
      </c>
      <c r="C667" s="18" t="s">
        <v>19239</v>
      </c>
      <c r="D667" s="19">
        <v>46246</v>
      </c>
      <c r="E667" s="5" t="s">
        <v>19240</v>
      </c>
      <c r="F667" s="20" t="s">
        <v>19241</v>
      </c>
      <c r="G667" s="21">
        <v>0</v>
      </c>
      <c r="H667" s="21">
        <v>0</v>
      </c>
      <c r="I667" s="21">
        <v>0</v>
      </c>
      <c r="J667" s="21">
        <v>0</v>
      </c>
      <c r="K667" s="21">
        <v>6</v>
      </c>
      <c r="L667" s="21">
        <v>0</v>
      </c>
    </row>
    <row r="668" ht="16.5" spans="1:12">
      <c r="A668" s="18" t="s">
        <v>265</v>
      </c>
      <c r="B668" s="95" t="s">
        <v>19242</v>
      </c>
      <c r="C668" s="18" t="s">
        <v>19243</v>
      </c>
      <c r="D668" s="19">
        <v>46246</v>
      </c>
      <c r="E668" s="5" t="s">
        <v>19244</v>
      </c>
      <c r="F668" s="20" t="s">
        <v>19245</v>
      </c>
      <c r="G668" s="21">
        <v>0</v>
      </c>
      <c r="H668" s="21">
        <v>0</v>
      </c>
      <c r="I668" s="21">
        <v>0</v>
      </c>
      <c r="J668" s="21">
        <v>0</v>
      </c>
      <c r="K668" s="21">
        <v>4</v>
      </c>
      <c r="L668" s="21">
        <v>1302</v>
      </c>
    </row>
    <row r="669" ht="16.5" spans="1:12">
      <c r="A669" s="18" t="s">
        <v>265</v>
      </c>
      <c r="B669" s="95" t="s">
        <v>19246</v>
      </c>
      <c r="C669" s="18" t="s">
        <v>19247</v>
      </c>
      <c r="D669" s="19">
        <v>46246</v>
      </c>
      <c r="E669" s="5" t="s">
        <v>19248</v>
      </c>
      <c r="F669" s="20" t="s">
        <v>19249</v>
      </c>
      <c r="G669" s="21">
        <v>101</v>
      </c>
      <c r="H669" s="21">
        <v>0</v>
      </c>
      <c r="I669" s="21">
        <v>0</v>
      </c>
      <c r="J669" s="21">
        <v>0</v>
      </c>
      <c r="K669" s="21">
        <v>1</v>
      </c>
      <c r="L669" s="21">
        <v>101</v>
      </c>
    </row>
    <row r="670" ht="16.5" spans="1:12">
      <c r="A670" s="18" t="s">
        <v>265</v>
      </c>
      <c r="B670" s="95" t="s">
        <v>19250</v>
      </c>
      <c r="C670" s="18" t="s">
        <v>19251</v>
      </c>
      <c r="D670" s="19">
        <v>46246</v>
      </c>
      <c r="E670" s="5" t="s">
        <v>19252</v>
      </c>
      <c r="F670" s="20" t="s">
        <v>19253</v>
      </c>
      <c r="G670" s="21">
        <v>80</v>
      </c>
      <c r="H670" s="21">
        <v>0</v>
      </c>
      <c r="I670" s="21">
        <v>0</v>
      </c>
      <c r="J670" s="21">
        <v>0</v>
      </c>
      <c r="K670" s="21">
        <v>2</v>
      </c>
      <c r="L670" s="21">
        <v>118</v>
      </c>
    </row>
    <row r="671" ht="16.5" spans="1:12">
      <c r="A671" s="18" t="s">
        <v>265</v>
      </c>
      <c r="B671" s="95" t="s">
        <v>19254</v>
      </c>
      <c r="C671" s="18" t="s">
        <v>19255</v>
      </c>
      <c r="D671" s="19">
        <v>46246</v>
      </c>
      <c r="E671" s="5" t="s">
        <v>19256</v>
      </c>
      <c r="F671" s="20" t="s">
        <v>19257</v>
      </c>
      <c r="G671" s="21">
        <v>62</v>
      </c>
      <c r="H671" s="21">
        <v>0</v>
      </c>
      <c r="I671" s="21">
        <v>0</v>
      </c>
      <c r="J671" s="21">
        <v>0</v>
      </c>
      <c r="K671" s="21">
        <v>4</v>
      </c>
      <c r="L671" s="21">
        <v>611</v>
      </c>
    </row>
    <row r="672" ht="16.5" spans="1:12">
      <c r="A672" s="18" t="s">
        <v>265</v>
      </c>
      <c r="B672" s="95" t="s">
        <v>19258</v>
      </c>
      <c r="C672" s="18" t="s">
        <v>19259</v>
      </c>
      <c r="D672" s="19">
        <v>46246</v>
      </c>
      <c r="E672" s="5" t="s">
        <v>19260</v>
      </c>
      <c r="F672" s="20" t="s">
        <v>19261</v>
      </c>
      <c r="G672" s="21">
        <v>0</v>
      </c>
      <c r="H672" s="21">
        <v>0</v>
      </c>
      <c r="I672" s="21">
        <v>0</v>
      </c>
      <c r="J672" s="21">
        <v>0</v>
      </c>
      <c r="K672" s="21">
        <v>4</v>
      </c>
      <c r="L672" s="21">
        <v>0</v>
      </c>
    </row>
    <row r="673" ht="16.5" spans="1:12">
      <c r="A673" s="18" t="s">
        <v>265</v>
      </c>
      <c r="B673" s="95" t="s">
        <v>19262</v>
      </c>
      <c r="C673" s="18" t="s">
        <v>19263</v>
      </c>
      <c r="D673" s="19">
        <v>46246</v>
      </c>
      <c r="E673" s="5" t="s">
        <v>19264</v>
      </c>
      <c r="F673" s="20" t="s">
        <v>19265</v>
      </c>
      <c r="G673" s="21">
        <v>0</v>
      </c>
      <c r="H673" s="21">
        <v>0</v>
      </c>
      <c r="I673" s="21">
        <v>0</v>
      </c>
      <c r="J673" s="21">
        <v>0</v>
      </c>
      <c r="K673" s="21">
        <v>2</v>
      </c>
      <c r="L673" s="21">
        <v>0</v>
      </c>
    </row>
    <row r="674" ht="16.5" spans="1:12">
      <c r="A674" s="18" t="s">
        <v>265</v>
      </c>
      <c r="B674" s="95" t="s">
        <v>19266</v>
      </c>
      <c r="C674" s="18" t="s">
        <v>19267</v>
      </c>
      <c r="D674" s="19">
        <v>46246</v>
      </c>
      <c r="E674" s="5" t="s">
        <v>19268</v>
      </c>
      <c r="F674" s="20" t="s">
        <v>19269</v>
      </c>
      <c r="G674" s="21">
        <v>0</v>
      </c>
      <c r="H674" s="21">
        <v>0</v>
      </c>
      <c r="I674" s="21">
        <v>0</v>
      </c>
      <c r="J674" s="21">
        <v>0</v>
      </c>
      <c r="K674" s="21">
        <v>5</v>
      </c>
      <c r="L674" s="21">
        <v>130</v>
      </c>
    </row>
    <row r="675" ht="16.5" spans="1:12">
      <c r="A675" s="18" t="s">
        <v>265</v>
      </c>
      <c r="B675" s="95" t="s">
        <v>19270</v>
      </c>
      <c r="C675" s="18" t="s">
        <v>19271</v>
      </c>
      <c r="D675" s="19">
        <v>46246</v>
      </c>
      <c r="E675" s="5" t="s">
        <v>19272</v>
      </c>
      <c r="F675" s="20" t="s">
        <v>19273</v>
      </c>
      <c r="G675" s="21">
        <v>0</v>
      </c>
      <c r="H675" s="21">
        <v>0</v>
      </c>
      <c r="I675" s="21">
        <v>0</v>
      </c>
      <c r="J675" s="21">
        <v>1</v>
      </c>
      <c r="K675" s="21">
        <v>4</v>
      </c>
      <c r="L675" s="21">
        <v>1440</v>
      </c>
    </row>
    <row r="676" ht="16.5" spans="1:12">
      <c r="A676" s="18" t="s">
        <v>265</v>
      </c>
      <c r="B676" s="95" t="s">
        <v>19274</v>
      </c>
      <c r="C676" s="18" t="s">
        <v>19275</v>
      </c>
      <c r="D676" s="19">
        <v>46246</v>
      </c>
      <c r="E676" s="5" t="s">
        <v>19276</v>
      </c>
      <c r="F676" s="20" t="s">
        <v>19277</v>
      </c>
      <c r="G676" s="21">
        <v>0</v>
      </c>
      <c r="H676" s="21">
        <v>0</v>
      </c>
      <c r="I676" s="21">
        <v>0</v>
      </c>
      <c r="J676" s="21">
        <v>0</v>
      </c>
      <c r="K676" s="21">
        <v>2</v>
      </c>
      <c r="L676" s="21">
        <v>0</v>
      </c>
    </row>
    <row r="677" ht="16.5" spans="1:12">
      <c r="A677" s="18" t="s">
        <v>265</v>
      </c>
      <c r="B677" s="95" t="s">
        <v>19278</v>
      </c>
      <c r="C677" s="18" t="s">
        <v>19279</v>
      </c>
      <c r="D677" s="19">
        <v>46246</v>
      </c>
      <c r="E677" s="5" t="s">
        <v>19280</v>
      </c>
      <c r="F677" s="20" t="s">
        <v>19281</v>
      </c>
      <c r="G677" s="21">
        <v>0</v>
      </c>
      <c r="H677" s="21">
        <v>0</v>
      </c>
      <c r="I677" s="21">
        <v>0</v>
      </c>
      <c r="J677" s="21">
        <v>0</v>
      </c>
      <c r="K677" s="21">
        <v>2</v>
      </c>
      <c r="L677" s="21">
        <v>0</v>
      </c>
    </row>
    <row r="678" ht="16.5" spans="1:12">
      <c r="A678" s="18" t="s">
        <v>265</v>
      </c>
      <c r="B678" s="95" t="s">
        <v>19282</v>
      </c>
      <c r="C678" s="18" t="s">
        <v>19283</v>
      </c>
      <c r="D678" s="19">
        <v>46246</v>
      </c>
      <c r="E678" s="5" t="s">
        <v>19284</v>
      </c>
      <c r="F678" s="20" t="s">
        <v>19285</v>
      </c>
      <c r="G678" s="21">
        <v>12</v>
      </c>
      <c r="H678" s="21">
        <v>0</v>
      </c>
      <c r="I678" s="21">
        <v>0</v>
      </c>
      <c r="J678" s="21">
        <v>0</v>
      </c>
      <c r="K678" s="21">
        <v>4</v>
      </c>
      <c r="L678" s="21">
        <v>341</v>
      </c>
    </row>
    <row r="679" ht="16.5" spans="1:12">
      <c r="A679" s="18" t="s">
        <v>265</v>
      </c>
      <c r="B679" s="95" t="s">
        <v>19286</v>
      </c>
      <c r="C679" s="18" t="s">
        <v>19287</v>
      </c>
      <c r="D679" s="19">
        <v>46246</v>
      </c>
      <c r="E679" s="5" t="s">
        <v>19288</v>
      </c>
      <c r="F679" s="20" t="s">
        <v>19289</v>
      </c>
      <c r="G679" s="21">
        <v>0</v>
      </c>
      <c r="H679" s="21">
        <v>0</v>
      </c>
      <c r="I679" s="21">
        <v>0</v>
      </c>
      <c r="J679" s="21">
        <v>0</v>
      </c>
      <c r="K679" s="21">
        <v>6</v>
      </c>
      <c r="L679" s="21">
        <v>902</v>
      </c>
    </row>
    <row r="680" ht="16.5" spans="1:12">
      <c r="A680" s="18" t="s">
        <v>265</v>
      </c>
      <c r="B680" s="95" t="s">
        <v>19290</v>
      </c>
      <c r="C680" s="18" t="s">
        <v>19291</v>
      </c>
      <c r="D680" s="19">
        <v>46246</v>
      </c>
      <c r="E680" s="5" t="s">
        <v>19292</v>
      </c>
      <c r="F680" s="20" t="s">
        <v>19293</v>
      </c>
      <c r="G680" s="21">
        <v>29</v>
      </c>
      <c r="H680" s="21">
        <v>0</v>
      </c>
      <c r="I680" s="21">
        <v>0</v>
      </c>
      <c r="J680" s="21">
        <v>0</v>
      </c>
      <c r="K680" s="21">
        <v>2</v>
      </c>
      <c r="L680" s="21">
        <v>44</v>
      </c>
    </row>
    <row r="681" ht="16.5" spans="1:12">
      <c r="A681" s="18" t="s">
        <v>265</v>
      </c>
      <c r="B681" s="95" t="s">
        <v>19294</v>
      </c>
      <c r="C681" s="18" t="s">
        <v>19295</v>
      </c>
      <c r="D681" s="19">
        <v>46246</v>
      </c>
      <c r="E681" s="5" t="s">
        <v>19296</v>
      </c>
      <c r="F681" s="20" t="s">
        <v>19297</v>
      </c>
      <c r="G681" s="21">
        <v>0</v>
      </c>
      <c r="H681" s="21">
        <v>0</v>
      </c>
      <c r="I681" s="21">
        <v>0</v>
      </c>
      <c r="J681" s="21">
        <v>0</v>
      </c>
      <c r="K681" s="21">
        <v>4</v>
      </c>
      <c r="L681" s="21">
        <v>1198</v>
      </c>
    </row>
    <row r="682" ht="16.5" spans="1:12">
      <c r="A682" s="18" t="s">
        <v>265</v>
      </c>
      <c r="B682" s="95" t="s">
        <v>19298</v>
      </c>
      <c r="C682" s="18" t="s">
        <v>19299</v>
      </c>
      <c r="D682" s="19">
        <v>46246</v>
      </c>
      <c r="E682" s="5" t="s">
        <v>19300</v>
      </c>
      <c r="F682" s="20" t="s">
        <v>19301</v>
      </c>
      <c r="G682" s="21">
        <v>0</v>
      </c>
      <c r="H682" s="21">
        <v>0</v>
      </c>
      <c r="I682" s="21">
        <v>0</v>
      </c>
      <c r="J682" s="21">
        <v>0</v>
      </c>
      <c r="K682" s="21">
        <v>7</v>
      </c>
      <c r="L682" s="21">
        <v>159</v>
      </c>
    </row>
    <row r="683" ht="16.5" spans="1:12">
      <c r="A683" s="18" t="s">
        <v>265</v>
      </c>
      <c r="B683" s="95" t="s">
        <v>19302</v>
      </c>
      <c r="C683" s="18" t="s">
        <v>19303</v>
      </c>
      <c r="D683" s="19">
        <v>46246</v>
      </c>
      <c r="E683" s="5" t="s">
        <v>19304</v>
      </c>
      <c r="F683" s="20" t="s">
        <v>19305</v>
      </c>
      <c r="G683" s="21">
        <v>0</v>
      </c>
      <c r="H683" s="21">
        <v>0</v>
      </c>
      <c r="I683" s="21">
        <v>0</v>
      </c>
      <c r="J683" s="21">
        <v>0</v>
      </c>
      <c r="K683" s="21">
        <v>4</v>
      </c>
      <c r="L683" s="21">
        <v>18</v>
      </c>
    </row>
    <row r="684" ht="16.5" spans="1:12">
      <c r="A684" s="18" t="s">
        <v>265</v>
      </c>
      <c r="B684" s="95" t="s">
        <v>19306</v>
      </c>
      <c r="C684" s="18" t="s">
        <v>19307</v>
      </c>
      <c r="D684" s="19">
        <v>46246</v>
      </c>
      <c r="E684" s="5" t="s">
        <v>19308</v>
      </c>
      <c r="F684" s="20" t="s">
        <v>19309</v>
      </c>
      <c r="G684" s="21">
        <v>43</v>
      </c>
      <c r="H684" s="21">
        <v>0</v>
      </c>
      <c r="I684" s="21">
        <v>0</v>
      </c>
      <c r="J684" s="21">
        <v>0</v>
      </c>
      <c r="K684" s="21">
        <v>3</v>
      </c>
      <c r="L684" s="21">
        <v>212</v>
      </c>
    </row>
    <row r="685" ht="16.5" spans="1:12">
      <c r="A685" s="18" t="s">
        <v>265</v>
      </c>
      <c r="B685" s="95" t="s">
        <v>19310</v>
      </c>
      <c r="C685" s="18" t="s">
        <v>19311</v>
      </c>
      <c r="D685" s="19">
        <v>46246</v>
      </c>
      <c r="E685" s="5" t="s">
        <v>19312</v>
      </c>
      <c r="F685" s="20" t="s">
        <v>19313</v>
      </c>
      <c r="G685" s="21">
        <v>0</v>
      </c>
      <c r="H685" s="21">
        <v>0</v>
      </c>
      <c r="I685" s="21">
        <v>0</v>
      </c>
      <c r="J685" s="21">
        <v>0</v>
      </c>
      <c r="K685" s="21">
        <v>4</v>
      </c>
      <c r="L685" s="21">
        <v>343</v>
      </c>
    </row>
    <row r="686" ht="16.5" spans="1:12">
      <c r="A686" s="18" t="s">
        <v>265</v>
      </c>
      <c r="B686" s="95" t="s">
        <v>19314</v>
      </c>
      <c r="C686" s="18" t="s">
        <v>19315</v>
      </c>
      <c r="D686" s="19">
        <v>46246</v>
      </c>
      <c r="E686" s="5" t="s">
        <v>19316</v>
      </c>
      <c r="F686" s="20" t="s">
        <v>19317</v>
      </c>
      <c r="G686" s="21">
        <v>0</v>
      </c>
      <c r="H686" s="21">
        <v>0</v>
      </c>
      <c r="I686" s="21">
        <v>0</v>
      </c>
      <c r="J686" s="21">
        <v>0</v>
      </c>
      <c r="K686" s="21">
        <v>6</v>
      </c>
      <c r="L686" s="21">
        <v>0</v>
      </c>
    </row>
    <row r="687" ht="16.5" spans="1:12">
      <c r="A687" s="18" t="s">
        <v>265</v>
      </c>
      <c r="B687" s="95" t="s">
        <v>19318</v>
      </c>
      <c r="C687" s="18" t="s">
        <v>19319</v>
      </c>
      <c r="D687" s="19">
        <v>46246</v>
      </c>
      <c r="E687" s="5" t="s">
        <v>19320</v>
      </c>
      <c r="F687" s="20" t="s">
        <v>19321</v>
      </c>
      <c r="G687" s="21">
        <v>0</v>
      </c>
      <c r="H687" s="21">
        <v>0</v>
      </c>
      <c r="I687" s="21">
        <v>0</v>
      </c>
      <c r="J687" s="21">
        <v>0</v>
      </c>
      <c r="K687" s="21">
        <v>2</v>
      </c>
      <c r="L687" s="21">
        <v>15</v>
      </c>
    </row>
    <row r="688" ht="16.5" spans="1:12">
      <c r="A688" s="18" t="s">
        <v>265</v>
      </c>
      <c r="B688" s="95" t="s">
        <v>19322</v>
      </c>
      <c r="C688" s="18" t="s">
        <v>19323</v>
      </c>
      <c r="D688" s="19">
        <v>46246</v>
      </c>
      <c r="E688" s="5" t="s">
        <v>19324</v>
      </c>
      <c r="F688" s="20" t="s">
        <v>19325</v>
      </c>
      <c r="G688" s="21">
        <v>0</v>
      </c>
      <c r="H688" s="21">
        <v>0</v>
      </c>
      <c r="I688" s="21">
        <v>0</v>
      </c>
      <c r="J688" s="21">
        <v>0</v>
      </c>
      <c r="K688" s="21">
        <v>4</v>
      </c>
      <c r="L688" s="21">
        <v>0</v>
      </c>
    </row>
    <row r="689" ht="16.5" spans="1:12">
      <c r="A689" s="18" t="s">
        <v>265</v>
      </c>
      <c r="B689" s="95" t="s">
        <v>19326</v>
      </c>
      <c r="C689" s="18" t="s">
        <v>19327</v>
      </c>
      <c r="D689" s="19">
        <v>46246</v>
      </c>
      <c r="E689" s="5" t="s">
        <v>19328</v>
      </c>
      <c r="F689" s="20" t="s">
        <v>19329</v>
      </c>
      <c r="G689" s="21">
        <v>0</v>
      </c>
      <c r="H689" s="21">
        <v>0</v>
      </c>
      <c r="I689" s="21">
        <v>0</v>
      </c>
      <c r="J689" s="21">
        <v>0</v>
      </c>
      <c r="K689" s="21">
        <v>4</v>
      </c>
      <c r="L689" s="21">
        <v>34</v>
      </c>
    </row>
    <row r="690" ht="16.5" spans="1:12">
      <c r="A690" s="18" t="s">
        <v>265</v>
      </c>
      <c r="B690" s="95" t="s">
        <v>19330</v>
      </c>
      <c r="C690" s="18" t="s">
        <v>19299</v>
      </c>
      <c r="D690" s="19">
        <v>46246</v>
      </c>
      <c r="E690" s="5" t="s">
        <v>19331</v>
      </c>
      <c r="F690" s="20" t="s">
        <v>19332</v>
      </c>
      <c r="G690" s="21">
        <v>0</v>
      </c>
      <c r="H690" s="21">
        <v>0</v>
      </c>
      <c r="I690" s="21">
        <v>0</v>
      </c>
      <c r="J690" s="21">
        <v>0</v>
      </c>
      <c r="K690" s="21">
        <v>7</v>
      </c>
      <c r="L690" s="21">
        <v>159</v>
      </c>
    </row>
    <row r="691" ht="16.5" spans="1:12">
      <c r="A691" s="18" t="s">
        <v>265</v>
      </c>
      <c r="B691" s="95" t="s">
        <v>19333</v>
      </c>
      <c r="C691" s="18" t="s">
        <v>19315</v>
      </c>
      <c r="D691" s="19">
        <v>46246</v>
      </c>
      <c r="E691" s="5" t="s">
        <v>19334</v>
      </c>
      <c r="F691" s="20" t="s">
        <v>19335</v>
      </c>
      <c r="G691" s="21">
        <v>0</v>
      </c>
      <c r="H691" s="21">
        <v>0</v>
      </c>
      <c r="I691" s="21">
        <v>0</v>
      </c>
      <c r="J691" s="21">
        <v>0</v>
      </c>
      <c r="K691" s="21">
        <v>6</v>
      </c>
      <c r="L691" s="21">
        <v>0</v>
      </c>
    </row>
    <row r="692" ht="16.5" spans="1:12">
      <c r="A692" s="18" t="s">
        <v>265</v>
      </c>
      <c r="B692" s="95" t="s">
        <v>19336</v>
      </c>
      <c r="C692" s="18" t="s">
        <v>19337</v>
      </c>
      <c r="D692" s="19">
        <v>46246</v>
      </c>
      <c r="E692" s="5" t="s">
        <v>19338</v>
      </c>
      <c r="F692" s="20" t="s">
        <v>19339</v>
      </c>
      <c r="G692" s="21">
        <v>92</v>
      </c>
      <c r="H692" s="21">
        <v>0</v>
      </c>
      <c r="I692" s="21">
        <v>0</v>
      </c>
      <c r="J692" s="21">
        <v>0</v>
      </c>
      <c r="K692" s="21">
        <v>4</v>
      </c>
      <c r="L692" s="21">
        <v>304</v>
      </c>
    </row>
    <row r="693" ht="16.5" spans="1:12">
      <c r="A693" s="18" t="s">
        <v>265</v>
      </c>
      <c r="B693" s="95" t="s">
        <v>19340</v>
      </c>
      <c r="C693" s="18" t="s">
        <v>17201</v>
      </c>
      <c r="D693" s="19">
        <v>46246</v>
      </c>
      <c r="E693" s="5" t="s">
        <v>19341</v>
      </c>
      <c r="F693" s="20" t="s">
        <v>19342</v>
      </c>
      <c r="G693" s="21">
        <v>0</v>
      </c>
      <c r="H693" s="21">
        <v>0</v>
      </c>
      <c r="I693" s="21">
        <v>0</v>
      </c>
      <c r="J693" s="21">
        <v>0</v>
      </c>
      <c r="K693" s="21">
        <v>5</v>
      </c>
      <c r="L693" s="21">
        <v>42</v>
      </c>
    </row>
    <row r="694" ht="16.5" spans="1:12">
      <c r="A694" s="18" t="s">
        <v>265</v>
      </c>
      <c r="B694" s="95" t="s">
        <v>19343</v>
      </c>
      <c r="C694" s="18" t="s">
        <v>19344</v>
      </c>
      <c r="D694" s="19">
        <v>46246</v>
      </c>
      <c r="E694" s="5" t="s">
        <v>19345</v>
      </c>
      <c r="F694" s="20" t="s">
        <v>19346</v>
      </c>
      <c r="G694" s="21">
        <v>86</v>
      </c>
      <c r="H694" s="21">
        <v>0</v>
      </c>
      <c r="I694" s="21">
        <v>0</v>
      </c>
      <c r="J694" s="21">
        <v>0</v>
      </c>
      <c r="K694" s="21">
        <v>3</v>
      </c>
      <c r="L694" s="21">
        <v>365</v>
      </c>
    </row>
    <row r="695" ht="16.5" spans="1:12">
      <c r="A695" s="18" t="s">
        <v>265</v>
      </c>
      <c r="B695" s="95" t="s">
        <v>19347</v>
      </c>
      <c r="C695" s="18" t="s">
        <v>19348</v>
      </c>
      <c r="D695" s="19">
        <v>46246</v>
      </c>
      <c r="E695" s="5" t="s">
        <v>19349</v>
      </c>
      <c r="F695" s="20" t="s">
        <v>19350</v>
      </c>
      <c r="G695" s="21">
        <v>0</v>
      </c>
      <c r="H695" s="21">
        <v>0</v>
      </c>
      <c r="I695" s="21">
        <v>0</v>
      </c>
      <c r="J695" s="21">
        <v>0</v>
      </c>
      <c r="K695" s="21">
        <v>4</v>
      </c>
      <c r="L695" s="21">
        <v>288</v>
      </c>
    </row>
    <row r="696" ht="16.5" spans="1:12">
      <c r="A696" s="18" t="s">
        <v>265</v>
      </c>
      <c r="B696" s="95" t="s">
        <v>19351</v>
      </c>
      <c r="C696" s="18" t="s">
        <v>19352</v>
      </c>
      <c r="D696" s="19">
        <v>46246</v>
      </c>
      <c r="E696" s="5" t="s">
        <v>19353</v>
      </c>
      <c r="F696" s="20" t="s">
        <v>19354</v>
      </c>
      <c r="G696" s="21">
        <v>0</v>
      </c>
      <c r="H696" s="21">
        <v>0</v>
      </c>
      <c r="I696" s="21">
        <v>0</v>
      </c>
      <c r="J696" s="21">
        <v>0</v>
      </c>
      <c r="K696" s="21">
        <v>6</v>
      </c>
      <c r="L696" s="21">
        <v>294</v>
      </c>
    </row>
    <row r="697" ht="16.5" spans="1:12">
      <c r="A697" s="18" t="s">
        <v>265</v>
      </c>
      <c r="B697" s="95" t="s">
        <v>19355</v>
      </c>
      <c r="C697" s="18" t="s">
        <v>19356</v>
      </c>
      <c r="D697" s="19">
        <v>46246</v>
      </c>
      <c r="E697" s="5" t="s">
        <v>19357</v>
      </c>
      <c r="F697" s="20" t="s">
        <v>19358</v>
      </c>
      <c r="G697" s="21">
        <v>0</v>
      </c>
      <c r="H697" s="21">
        <v>0</v>
      </c>
      <c r="I697" s="21">
        <v>0</v>
      </c>
      <c r="J697" s="21">
        <v>0</v>
      </c>
      <c r="K697" s="21">
        <v>4</v>
      </c>
      <c r="L697" s="21">
        <v>1324</v>
      </c>
    </row>
    <row r="698" ht="16.5" spans="1:12">
      <c r="A698" s="18" t="s">
        <v>265</v>
      </c>
      <c r="B698" s="95" t="s">
        <v>19359</v>
      </c>
      <c r="C698" s="18" t="s">
        <v>19360</v>
      </c>
      <c r="D698" s="19">
        <v>46246</v>
      </c>
      <c r="E698" s="5" t="s">
        <v>19361</v>
      </c>
      <c r="F698" s="20" t="s">
        <v>19362</v>
      </c>
      <c r="G698" s="21">
        <v>0</v>
      </c>
      <c r="H698" s="21">
        <v>0</v>
      </c>
      <c r="I698" s="21">
        <v>0</v>
      </c>
      <c r="J698" s="21">
        <v>0</v>
      </c>
      <c r="K698" s="21">
        <v>6</v>
      </c>
      <c r="L698" s="21">
        <v>0</v>
      </c>
    </row>
    <row r="699" ht="16.5" spans="1:12">
      <c r="A699" s="18" t="s">
        <v>265</v>
      </c>
      <c r="B699" s="95" t="s">
        <v>19363</v>
      </c>
      <c r="C699" s="18" t="s">
        <v>19364</v>
      </c>
      <c r="D699" s="19">
        <v>46246</v>
      </c>
      <c r="E699" s="5" t="s">
        <v>19365</v>
      </c>
      <c r="F699" s="20" t="s">
        <v>19366</v>
      </c>
      <c r="G699" s="21">
        <v>0</v>
      </c>
      <c r="H699" s="21">
        <v>0</v>
      </c>
      <c r="I699" s="21">
        <v>0</v>
      </c>
      <c r="J699" s="21">
        <v>0</v>
      </c>
      <c r="K699" s="21">
        <v>4</v>
      </c>
      <c r="L699" s="21">
        <v>0</v>
      </c>
    </row>
    <row r="700" ht="16.5" spans="1:12">
      <c r="A700" s="18" t="s">
        <v>265</v>
      </c>
      <c r="B700" s="95" t="s">
        <v>19367</v>
      </c>
      <c r="C700" s="18" t="s">
        <v>19368</v>
      </c>
      <c r="D700" s="19">
        <v>46246</v>
      </c>
      <c r="E700" s="5" t="s">
        <v>19369</v>
      </c>
      <c r="F700" s="20" t="s">
        <v>19370</v>
      </c>
      <c r="G700" s="21">
        <v>0</v>
      </c>
      <c r="H700" s="21">
        <v>0</v>
      </c>
      <c r="I700" s="21">
        <v>0</v>
      </c>
      <c r="J700" s="21">
        <v>0</v>
      </c>
      <c r="K700" s="21">
        <v>6</v>
      </c>
      <c r="L700" s="21">
        <v>0</v>
      </c>
    </row>
    <row r="701" ht="16.5" spans="1:12">
      <c r="A701" s="18" t="s">
        <v>265</v>
      </c>
      <c r="B701" s="95" t="s">
        <v>19371</v>
      </c>
      <c r="C701" s="18" t="s">
        <v>19372</v>
      </c>
      <c r="D701" s="19">
        <v>46246</v>
      </c>
      <c r="E701" s="5" t="s">
        <v>19373</v>
      </c>
      <c r="F701" s="20" t="s">
        <v>19374</v>
      </c>
      <c r="G701" s="21">
        <v>0</v>
      </c>
      <c r="H701" s="21">
        <v>0</v>
      </c>
      <c r="I701" s="21">
        <v>0</v>
      </c>
      <c r="J701" s="21">
        <v>0</v>
      </c>
      <c r="K701" s="21">
        <v>4</v>
      </c>
      <c r="L701" s="21">
        <v>0</v>
      </c>
    </row>
    <row r="702" ht="16.5" spans="1:12">
      <c r="A702" s="18" t="s">
        <v>265</v>
      </c>
      <c r="B702" s="95" t="s">
        <v>19375</v>
      </c>
      <c r="C702" s="18" t="s">
        <v>19376</v>
      </c>
      <c r="D702" s="19">
        <v>46246</v>
      </c>
      <c r="E702" s="5" t="s">
        <v>19377</v>
      </c>
      <c r="F702" s="20" t="s">
        <v>19378</v>
      </c>
      <c r="G702" s="21">
        <v>14</v>
      </c>
      <c r="H702" s="21">
        <v>0</v>
      </c>
      <c r="I702" s="21">
        <v>0</v>
      </c>
      <c r="J702" s="21">
        <v>0</v>
      </c>
      <c r="K702" s="21">
        <v>4</v>
      </c>
      <c r="L702" s="21">
        <v>686</v>
      </c>
    </row>
    <row r="703" ht="16.5" spans="1:12">
      <c r="A703" s="18" t="s">
        <v>265</v>
      </c>
      <c r="B703" s="95" t="s">
        <v>19379</v>
      </c>
      <c r="C703" s="18" t="s">
        <v>19380</v>
      </c>
      <c r="D703" s="19">
        <v>46246</v>
      </c>
      <c r="E703" s="5" t="s">
        <v>19381</v>
      </c>
      <c r="F703" s="20" t="s">
        <v>19382</v>
      </c>
      <c r="G703" s="21">
        <v>0</v>
      </c>
      <c r="H703" s="21">
        <v>0</v>
      </c>
      <c r="I703" s="21">
        <v>0</v>
      </c>
      <c r="J703" s="21">
        <v>0</v>
      </c>
      <c r="K703" s="21">
        <v>6</v>
      </c>
      <c r="L703" s="21">
        <v>895</v>
      </c>
    </row>
    <row r="704" ht="16.5" spans="1:12">
      <c r="A704" s="18" t="s">
        <v>265</v>
      </c>
      <c r="B704" s="95" t="s">
        <v>19383</v>
      </c>
      <c r="C704" s="18" t="s">
        <v>19384</v>
      </c>
      <c r="D704" s="19">
        <v>46246</v>
      </c>
      <c r="E704" s="5" t="s">
        <v>19385</v>
      </c>
      <c r="F704" s="20" t="s">
        <v>19386</v>
      </c>
      <c r="G704" s="21">
        <v>0</v>
      </c>
      <c r="H704" s="21">
        <v>0</v>
      </c>
      <c r="I704" s="21">
        <v>0</v>
      </c>
      <c r="J704" s="21">
        <v>0</v>
      </c>
      <c r="K704" s="21">
        <v>4</v>
      </c>
      <c r="L704" s="21">
        <v>0</v>
      </c>
    </row>
    <row r="705" ht="16.5" spans="1:12">
      <c r="A705" s="18" t="s">
        <v>265</v>
      </c>
      <c r="B705" s="95" t="s">
        <v>19387</v>
      </c>
      <c r="C705" s="18" t="s">
        <v>19388</v>
      </c>
      <c r="D705" s="19">
        <v>46246</v>
      </c>
      <c r="E705" s="5" t="s">
        <v>19389</v>
      </c>
      <c r="F705" s="20" t="s">
        <v>19390</v>
      </c>
      <c r="G705" s="21">
        <v>0</v>
      </c>
      <c r="H705" s="21">
        <v>0</v>
      </c>
      <c r="I705" s="21">
        <v>0</v>
      </c>
      <c r="J705" s="21">
        <v>0</v>
      </c>
      <c r="K705" s="21">
        <v>2</v>
      </c>
      <c r="L705" s="21">
        <v>65</v>
      </c>
    </row>
    <row r="706" ht="16.5" spans="1:12">
      <c r="A706" s="18" t="s">
        <v>265</v>
      </c>
      <c r="B706" s="95" t="s">
        <v>19391</v>
      </c>
      <c r="C706" s="18" t="s">
        <v>19392</v>
      </c>
      <c r="D706" s="19">
        <v>46246</v>
      </c>
      <c r="E706" s="5" t="s">
        <v>19393</v>
      </c>
      <c r="F706" s="20" t="s">
        <v>19394</v>
      </c>
      <c r="G706" s="21">
        <v>0</v>
      </c>
      <c r="H706" s="21">
        <v>0</v>
      </c>
      <c r="I706" s="21">
        <v>0</v>
      </c>
      <c r="J706" s="21">
        <v>0</v>
      </c>
      <c r="K706" s="21">
        <v>4</v>
      </c>
      <c r="L706" s="21">
        <v>433</v>
      </c>
    </row>
    <row r="707" ht="16.5" spans="1:12">
      <c r="A707" s="18" t="s">
        <v>265</v>
      </c>
      <c r="B707" s="95" t="s">
        <v>19395</v>
      </c>
      <c r="C707" s="18" t="s">
        <v>19396</v>
      </c>
      <c r="D707" s="19">
        <v>46246</v>
      </c>
      <c r="E707" s="5" t="s">
        <v>19397</v>
      </c>
      <c r="F707" s="20" t="s">
        <v>19398</v>
      </c>
      <c r="G707" s="21">
        <v>0</v>
      </c>
      <c r="H707" s="21">
        <v>0</v>
      </c>
      <c r="I707" s="21">
        <v>0</v>
      </c>
      <c r="J707" s="21">
        <v>0</v>
      </c>
      <c r="K707" s="21">
        <v>4</v>
      </c>
      <c r="L707" s="21">
        <v>0</v>
      </c>
    </row>
    <row r="708" ht="16.5" spans="1:12">
      <c r="A708" s="18" t="s">
        <v>265</v>
      </c>
      <c r="B708" s="95" t="s">
        <v>19399</v>
      </c>
      <c r="C708" s="18" t="s">
        <v>19400</v>
      </c>
      <c r="D708" s="19">
        <v>46246</v>
      </c>
      <c r="E708" s="5" t="s">
        <v>19401</v>
      </c>
      <c r="F708" s="20" t="s">
        <v>19402</v>
      </c>
      <c r="G708" s="21">
        <v>81</v>
      </c>
      <c r="H708" s="21">
        <v>1</v>
      </c>
      <c r="I708" s="21">
        <v>0</v>
      </c>
      <c r="J708" s="21">
        <v>0</v>
      </c>
      <c r="K708" s="21">
        <v>4</v>
      </c>
      <c r="L708" s="21">
        <v>361</v>
      </c>
    </row>
    <row r="709" ht="16.5" spans="1:12">
      <c r="A709" s="18" t="s">
        <v>265</v>
      </c>
      <c r="B709" s="95" t="s">
        <v>19403</v>
      </c>
      <c r="C709" s="18" t="s">
        <v>19404</v>
      </c>
      <c r="D709" s="19">
        <v>46246</v>
      </c>
      <c r="E709" s="5" t="s">
        <v>19405</v>
      </c>
      <c r="F709" s="20" t="s">
        <v>19406</v>
      </c>
      <c r="G709" s="21">
        <v>1</v>
      </c>
      <c r="H709" s="21">
        <v>0</v>
      </c>
      <c r="I709" s="21">
        <v>0</v>
      </c>
      <c r="J709" s="21">
        <v>0</v>
      </c>
      <c r="K709" s="21">
        <v>4</v>
      </c>
      <c r="L709" s="21">
        <v>2219</v>
      </c>
    </row>
    <row r="710" ht="16.5" spans="1:12">
      <c r="A710" s="18" t="s">
        <v>265</v>
      </c>
      <c r="B710" s="95" t="s">
        <v>19407</v>
      </c>
      <c r="C710" s="18" t="s">
        <v>19408</v>
      </c>
      <c r="D710" s="19">
        <v>46246</v>
      </c>
      <c r="E710" s="5" t="s">
        <v>19409</v>
      </c>
      <c r="F710" s="20" t="s">
        <v>19410</v>
      </c>
      <c r="G710" s="21">
        <v>0</v>
      </c>
      <c r="H710" s="21">
        <v>0</v>
      </c>
      <c r="I710" s="21">
        <v>0</v>
      </c>
      <c r="J710" s="21">
        <v>0</v>
      </c>
      <c r="K710" s="21">
        <v>3</v>
      </c>
      <c r="L710" s="21">
        <v>280</v>
      </c>
    </row>
    <row r="711" ht="16.5" spans="1:12">
      <c r="A711" s="18" t="s">
        <v>265</v>
      </c>
      <c r="B711" s="95" t="s">
        <v>19411</v>
      </c>
      <c r="C711" s="18" t="s">
        <v>19412</v>
      </c>
      <c r="D711" s="19">
        <v>46246</v>
      </c>
      <c r="E711" s="5" t="s">
        <v>19413</v>
      </c>
      <c r="F711" s="20" t="s">
        <v>19414</v>
      </c>
      <c r="G711" s="21">
        <v>33</v>
      </c>
      <c r="H711" s="21">
        <v>0</v>
      </c>
      <c r="I711" s="21">
        <v>0</v>
      </c>
      <c r="J711" s="21">
        <v>0</v>
      </c>
      <c r="K711" s="21">
        <v>6</v>
      </c>
      <c r="L711" s="21">
        <v>593</v>
      </c>
    </row>
    <row r="712" ht="16.5" spans="1:12">
      <c r="A712" s="18" t="s">
        <v>265</v>
      </c>
      <c r="B712" s="95" t="s">
        <v>19415</v>
      </c>
      <c r="C712" s="18" t="s">
        <v>19416</v>
      </c>
      <c r="D712" s="19">
        <v>46246</v>
      </c>
      <c r="E712" s="5" t="s">
        <v>19417</v>
      </c>
      <c r="F712" s="20" t="s">
        <v>19418</v>
      </c>
      <c r="G712" s="21">
        <v>0</v>
      </c>
      <c r="H712" s="21">
        <v>0</v>
      </c>
      <c r="I712" s="21">
        <v>0</v>
      </c>
      <c r="J712" s="21">
        <v>0</v>
      </c>
      <c r="K712" s="21">
        <v>6</v>
      </c>
      <c r="L712" s="21">
        <v>0</v>
      </c>
    </row>
    <row r="713" ht="16.5" spans="1:12">
      <c r="A713" s="18" t="s">
        <v>265</v>
      </c>
      <c r="B713" s="95" t="s">
        <v>19419</v>
      </c>
      <c r="C713" s="18" t="s">
        <v>19420</v>
      </c>
      <c r="D713" s="19">
        <v>46246</v>
      </c>
      <c r="E713" s="5" t="s">
        <v>19421</v>
      </c>
      <c r="F713" s="20" t="s">
        <v>19422</v>
      </c>
      <c r="G713" s="21">
        <v>0</v>
      </c>
      <c r="H713" s="21">
        <v>0</v>
      </c>
      <c r="I713" s="21">
        <v>0</v>
      </c>
      <c r="J713" s="21">
        <v>0</v>
      </c>
      <c r="K713" s="21">
        <v>4</v>
      </c>
      <c r="L713" s="21">
        <v>1930</v>
      </c>
    </row>
    <row r="714" ht="16.5" spans="1:12">
      <c r="A714" s="18" t="s">
        <v>265</v>
      </c>
      <c r="B714" s="95" t="s">
        <v>19423</v>
      </c>
      <c r="C714" s="18" t="s">
        <v>19424</v>
      </c>
      <c r="D714" s="19">
        <v>46246</v>
      </c>
      <c r="E714" s="5" t="s">
        <v>19425</v>
      </c>
      <c r="F714" s="20" t="s">
        <v>19426</v>
      </c>
      <c r="G714" s="21">
        <v>0</v>
      </c>
      <c r="H714" s="21">
        <v>0</v>
      </c>
      <c r="I714" s="21">
        <v>0</v>
      </c>
      <c r="J714" s="21">
        <v>0</v>
      </c>
      <c r="K714" s="21">
        <v>4</v>
      </c>
      <c r="L714" s="21">
        <v>81</v>
      </c>
    </row>
    <row r="715" ht="16.5" spans="1:12">
      <c r="A715" s="18" t="s">
        <v>265</v>
      </c>
      <c r="B715" s="95" t="s">
        <v>19427</v>
      </c>
      <c r="C715" s="18" t="s">
        <v>19428</v>
      </c>
      <c r="D715" s="19">
        <v>46246</v>
      </c>
      <c r="E715" s="5" t="s">
        <v>19429</v>
      </c>
      <c r="F715" s="20" t="s">
        <v>19430</v>
      </c>
      <c r="G715" s="21">
        <v>0</v>
      </c>
      <c r="H715" s="21">
        <v>0</v>
      </c>
      <c r="I715" s="21">
        <v>0</v>
      </c>
      <c r="J715" s="21">
        <v>0</v>
      </c>
      <c r="K715" s="21">
        <v>4</v>
      </c>
      <c r="L715" s="21">
        <v>149</v>
      </c>
    </row>
    <row r="716" ht="16.5" spans="1:12">
      <c r="A716" s="18" t="s">
        <v>265</v>
      </c>
      <c r="B716" s="95" t="s">
        <v>19431</v>
      </c>
      <c r="C716" s="18" t="s">
        <v>19432</v>
      </c>
      <c r="D716" s="19">
        <v>46246</v>
      </c>
      <c r="E716" s="5" t="s">
        <v>19433</v>
      </c>
      <c r="F716" s="20" t="s">
        <v>19434</v>
      </c>
      <c r="G716" s="21">
        <v>0</v>
      </c>
      <c r="H716" s="21">
        <v>0</v>
      </c>
      <c r="I716" s="21">
        <v>0</v>
      </c>
      <c r="J716" s="21">
        <v>0</v>
      </c>
      <c r="K716" s="21">
        <v>2</v>
      </c>
      <c r="L716" s="21">
        <v>56</v>
      </c>
    </row>
    <row r="717" ht="16.5" spans="1:12">
      <c r="A717" s="18" t="s">
        <v>265</v>
      </c>
      <c r="B717" s="95" t="s">
        <v>19435</v>
      </c>
      <c r="C717" s="18" t="s">
        <v>19436</v>
      </c>
      <c r="D717" s="19">
        <v>46246</v>
      </c>
      <c r="E717" s="5" t="s">
        <v>19437</v>
      </c>
      <c r="F717" s="20" t="s">
        <v>19438</v>
      </c>
      <c r="G717" s="21">
        <v>0</v>
      </c>
      <c r="H717" s="21">
        <v>0</v>
      </c>
      <c r="I717" s="21">
        <v>0</v>
      </c>
      <c r="J717" s="21">
        <v>0</v>
      </c>
      <c r="K717" s="21">
        <v>3</v>
      </c>
      <c r="L717" s="21">
        <v>564</v>
      </c>
    </row>
    <row r="718" ht="16.5" spans="1:12">
      <c r="A718" s="18" t="s">
        <v>265</v>
      </c>
      <c r="B718" s="95" t="s">
        <v>19439</v>
      </c>
      <c r="C718" s="18" t="s">
        <v>19440</v>
      </c>
      <c r="D718" s="19">
        <v>46246</v>
      </c>
      <c r="E718" s="5" t="s">
        <v>19441</v>
      </c>
      <c r="F718" s="20" t="s">
        <v>19442</v>
      </c>
      <c r="G718" s="21">
        <v>0</v>
      </c>
      <c r="H718" s="21">
        <v>0</v>
      </c>
      <c r="I718" s="21">
        <v>0</v>
      </c>
      <c r="J718" s="21">
        <v>0</v>
      </c>
      <c r="K718" s="21">
        <v>7</v>
      </c>
      <c r="L718" s="21">
        <v>245</v>
      </c>
    </row>
    <row r="719" ht="16.5" spans="1:12">
      <c r="A719" s="18" t="s">
        <v>265</v>
      </c>
      <c r="B719" s="95" t="s">
        <v>19443</v>
      </c>
      <c r="C719" s="18" t="s">
        <v>19444</v>
      </c>
      <c r="D719" s="19">
        <v>46246</v>
      </c>
      <c r="E719" s="5" t="s">
        <v>19445</v>
      </c>
      <c r="F719" s="20" t="s">
        <v>19446</v>
      </c>
      <c r="G719" s="21">
        <v>81</v>
      </c>
      <c r="H719" s="21">
        <v>0</v>
      </c>
      <c r="I719" s="21">
        <v>0</v>
      </c>
      <c r="J719" s="21">
        <v>0</v>
      </c>
      <c r="K719" s="21">
        <v>3</v>
      </c>
      <c r="L719" s="21">
        <v>153</v>
      </c>
    </row>
    <row r="720" ht="16.5" spans="1:12">
      <c r="A720" s="18" t="s">
        <v>265</v>
      </c>
      <c r="B720" s="95" t="s">
        <v>19447</v>
      </c>
      <c r="C720" s="18" t="s">
        <v>19448</v>
      </c>
      <c r="D720" s="19">
        <v>46246</v>
      </c>
      <c r="E720" s="5" t="s">
        <v>19449</v>
      </c>
      <c r="F720" s="20" t="s">
        <v>19450</v>
      </c>
      <c r="G720" s="21">
        <v>0</v>
      </c>
      <c r="H720" s="21">
        <v>0</v>
      </c>
      <c r="I720" s="21">
        <v>0</v>
      </c>
      <c r="J720" s="21">
        <v>0</v>
      </c>
      <c r="K720" s="21">
        <v>6</v>
      </c>
      <c r="L720" s="21">
        <v>0</v>
      </c>
    </row>
    <row r="721" ht="16.5" spans="1:12">
      <c r="A721" s="18" t="s">
        <v>265</v>
      </c>
      <c r="B721" s="95" t="s">
        <v>19451</v>
      </c>
      <c r="C721" s="18" t="s">
        <v>19452</v>
      </c>
      <c r="D721" s="19">
        <v>46246</v>
      </c>
      <c r="E721" s="5" t="s">
        <v>19453</v>
      </c>
      <c r="F721" s="20" t="s">
        <v>19454</v>
      </c>
      <c r="G721" s="21">
        <v>14</v>
      </c>
      <c r="H721" s="21">
        <v>0</v>
      </c>
      <c r="I721" s="21">
        <v>0</v>
      </c>
      <c r="J721" s="21">
        <v>0</v>
      </c>
      <c r="K721" s="21">
        <v>4</v>
      </c>
      <c r="L721" s="21">
        <v>173</v>
      </c>
    </row>
    <row r="722" ht="16.5" spans="1:12">
      <c r="A722" s="18" t="s">
        <v>265</v>
      </c>
      <c r="B722" s="95" t="s">
        <v>19455</v>
      </c>
      <c r="C722" s="18" t="s">
        <v>19456</v>
      </c>
      <c r="D722" s="19">
        <v>46246</v>
      </c>
      <c r="E722" s="5" t="s">
        <v>19457</v>
      </c>
      <c r="F722" s="20" t="s">
        <v>19458</v>
      </c>
      <c r="G722" s="21">
        <v>0</v>
      </c>
      <c r="H722" s="21">
        <v>0</v>
      </c>
      <c r="I722" s="21">
        <v>0</v>
      </c>
      <c r="J722" s="21">
        <v>0</v>
      </c>
      <c r="K722" s="21">
        <v>4</v>
      </c>
      <c r="L722" s="21">
        <v>184</v>
      </c>
    </row>
    <row r="723" ht="16.5" spans="1:12">
      <c r="A723" s="18" t="s">
        <v>265</v>
      </c>
      <c r="B723" s="95" t="s">
        <v>19459</v>
      </c>
      <c r="C723" s="18" t="s">
        <v>19460</v>
      </c>
      <c r="D723" s="19">
        <v>46246</v>
      </c>
      <c r="E723" s="5" t="s">
        <v>19461</v>
      </c>
      <c r="F723" s="20" t="s">
        <v>19462</v>
      </c>
      <c r="G723" s="21">
        <v>0</v>
      </c>
      <c r="H723" s="21">
        <v>0</v>
      </c>
      <c r="I723" s="21">
        <v>0</v>
      </c>
      <c r="J723" s="21">
        <v>0</v>
      </c>
      <c r="K723" s="21">
        <v>4</v>
      </c>
      <c r="L723" s="21">
        <v>386</v>
      </c>
    </row>
    <row r="724" ht="16.5" spans="1:12">
      <c r="A724" s="18" t="s">
        <v>265</v>
      </c>
      <c r="B724" s="95" t="s">
        <v>19463</v>
      </c>
      <c r="C724" s="18" t="s">
        <v>19464</v>
      </c>
      <c r="D724" s="19">
        <v>46246</v>
      </c>
      <c r="E724" s="5" t="s">
        <v>19465</v>
      </c>
      <c r="F724" s="20" t="s">
        <v>19466</v>
      </c>
      <c r="G724" s="21">
        <v>0</v>
      </c>
      <c r="H724" s="21">
        <v>0</v>
      </c>
      <c r="I724" s="21">
        <v>0</v>
      </c>
      <c r="J724" s="21">
        <v>0</v>
      </c>
      <c r="K724" s="21">
        <v>4</v>
      </c>
      <c r="L724" s="21">
        <v>851</v>
      </c>
    </row>
    <row r="725" ht="16.5" spans="1:12">
      <c r="A725" s="18" t="s">
        <v>265</v>
      </c>
      <c r="B725" s="95" t="s">
        <v>19467</v>
      </c>
      <c r="C725" s="18" t="s">
        <v>19448</v>
      </c>
      <c r="D725" s="19">
        <v>46246</v>
      </c>
      <c r="E725" s="5" t="s">
        <v>19468</v>
      </c>
      <c r="F725" s="20" t="s">
        <v>19469</v>
      </c>
      <c r="G725" s="21">
        <v>0</v>
      </c>
      <c r="H725" s="21">
        <v>0</v>
      </c>
      <c r="I725" s="21">
        <v>0</v>
      </c>
      <c r="J725" s="21">
        <v>0</v>
      </c>
      <c r="K725" s="21">
        <v>6</v>
      </c>
      <c r="L725" s="21">
        <v>0</v>
      </c>
    </row>
    <row r="726" ht="16.5" spans="1:12">
      <c r="A726" s="18" t="s">
        <v>265</v>
      </c>
      <c r="B726" s="95" t="s">
        <v>19470</v>
      </c>
      <c r="C726" s="18" t="s">
        <v>19471</v>
      </c>
      <c r="D726" s="19">
        <v>46246</v>
      </c>
      <c r="E726" s="5" t="s">
        <v>19472</v>
      </c>
      <c r="F726" s="20" t="s">
        <v>19473</v>
      </c>
      <c r="G726" s="21">
        <v>0</v>
      </c>
      <c r="H726" s="21">
        <v>0</v>
      </c>
      <c r="I726" s="21">
        <v>0</v>
      </c>
      <c r="J726" s="21">
        <v>0</v>
      </c>
      <c r="K726" s="21">
        <v>4</v>
      </c>
      <c r="L726" s="21">
        <v>543</v>
      </c>
    </row>
    <row r="727" ht="16.5" spans="1:12">
      <c r="A727" s="18" t="s">
        <v>265</v>
      </c>
      <c r="B727" s="95" t="s">
        <v>19474</v>
      </c>
      <c r="C727" s="18" t="s">
        <v>19475</v>
      </c>
      <c r="D727" s="19">
        <v>46246</v>
      </c>
      <c r="E727" s="5" t="s">
        <v>19476</v>
      </c>
      <c r="F727" s="20" t="s">
        <v>19477</v>
      </c>
      <c r="G727" s="21">
        <v>82</v>
      </c>
      <c r="H727" s="21">
        <v>0</v>
      </c>
      <c r="I727" s="21">
        <v>0</v>
      </c>
      <c r="J727" s="21">
        <v>0</v>
      </c>
      <c r="K727" s="21">
        <v>2</v>
      </c>
      <c r="L727" s="21">
        <v>82</v>
      </c>
    </row>
    <row r="728" ht="16.5" spans="1:12">
      <c r="A728" s="18" t="s">
        <v>265</v>
      </c>
      <c r="B728" s="95" t="s">
        <v>19478</v>
      </c>
      <c r="C728" s="18" t="s">
        <v>19479</v>
      </c>
      <c r="D728" s="19">
        <v>46246</v>
      </c>
      <c r="E728" s="5" t="s">
        <v>19480</v>
      </c>
      <c r="F728" s="20" t="s">
        <v>19481</v>
      </c>
      <c r="G728" s="21">
        <v>0</v>
      </c>
      <c r="H728" s="21">
        <v>0</v>
      </c>
      <c r="I728" s="21">
        <v>0</v>
      </c>
      <c r="J728" s="21">
        <v>0</v>
      </c>
      <c r="K728" s="21">
        <v>4</v>
      </c>
      <c r="L728" s="21">
        <v>190</v>
      </c>
    </row>
    <row r="729" ht="16.5" spans="1:12">
      <c r="A729" s="18" t="s">
        <v>265</v>
      </c>
      <c r="B729" s="95" t="s">
        <v>19482</v>
      </c>
      <c r="C729" s="18" t="s">
        <v>19483</v>
      </c>
      <c r="D729" s="19">
        <v>46246</v>
      </c>
      <c r="E729" s="5" t="s">
        <v>19484</v>
      </c>
      <c r="F729" s="20" t="s">
        <v>19485</v>
      </c>
      <c r="G729" s="21">
        <v>0</v>
      </c>
      <c r="H729" s="21">
        <v>0</v>
      </c>
      <c r="I729" s="21">
        <v>0</v>
      </c>
      <c r="J729" s="21">
        <v>0</v>
      </c>
      <c r="K729" s="21">
        <v>2</v>
      </c>
      <c r="L729" s="21">
        <v>0</v>
      </c>
    </row>
    <row r="730" ht="16.5" spans="1:12">
      <c r="A730" s="18" t="s">
        <v>265</v>
      </c>
      <c r="B730" s="95" t="s">
        <v>19486</v>
      </c>
      <c r="C730" s="18" t="s">
        <v>19487</v>
      </c>
      <c r="D730" s="19">
        <v>46246</v>
      </c>
      <c r="E730" s="5" t="s">
        <v>19488</v>
      </c>
      <c r="F730" s="20" t="s">
        <v>19489</v>
      </c>
      <c r="G730" s="21">
        <v>0</v>
      </c>
      <c r="H730" s="21">
        <v>0</v>
      </c>
      <c r="I730" s="21">
        <v>0</v>
      </c>
      <c r="J730" s="21">
        <v>0</v>
      </c>
      <c r="K730" s="21">
        <v>4</v>
      </c>
      <c r="L730" s="21">
        <v>0</v>
      </c>
    </row>
    <row r="731" ht="16.5" spans="1:12">
      <c r="A731" s="18" t="s">
        <v>265</v>
      </c>
      <c r="B731" s="95" t="s">
        <v>19490</v>
      </c>
      <c r="C731" s="18" t="s">
        <v>19491</v>
      </c>
      <c r="D731" s="19">
        <v>46246</v>
      </c>
      <c r="E731" s="5" t="s">
        <v>19492</v>
      </c>
      <c r="F731" s="20" t="s">
        <v>19493</v>
      </c>
      <c r="G731" s="21">
        <v>83</v>
      </c>
      <c r="H731" s="21">
        <v>0</v>
      </c>
      <c r="I731" s="21">
        <v>0</v>
      </c>
      <c r="J731" s="21">
        <v>0</v>
      </c>
      <c r="K731" s="21">
        <v>4</v>
      </c>
      <c r="L731" s="21">
        <v>503</v>
      </c>
    </row>
    <row r="732" ht="16.5" spans="1:12">
      <c r="A732" s="18" t="s">
        <v>265</v>
      </c>
      <c r="B732" s="95" t="s">
        <v>19494</v>
      </c>
      <c r="C732" s="18" t="s">
        <v>19495</v>
      </c>
      <c r="D732" s="19">
        <v>46246</v>
      </c>
      <c r="E732" s="5" t="s">
        <v>19496</v>
      </c>
      <c r="F732" s="20" t="s">
        <v>19497</v>
      </c>
      <c r="G732" s="21">
        <v>0</v>
      </c>
      <c r="H732" s="21">
        <v>0</v>
      </c>
      <c r="I732" s="21">
        <v>0</v>
      </c>
      <c r="J732" s="21">
        <v>0</v>
      </c>
      <c r="K732" s="21">
        <v>4</v>
      </c>
      <c r="L732" s="21">
        <v>0</v>
      </c>
    </row>
    <row r="733" ht="16.5" spans="1:12">
      <c r="A733" s="18" t="s">
        <v>265</v>
      </c>
      <c r="B733" s="95" t="s">
        <v>19498</v>
      </c>
      <c r="C733" s="18" t="s">
        <v>19499</v>
      </c>
      <c r="D733" s="19">
        <v>46246</v>
      </c>
      <c r="E733" s="5" t="s">
        <v>19500</v>
      </c>
      <c r="F733" s="20" t="s">
        <v>19501</v>
      </c>
      <c r="G733" s="21">
        <v>0</v>
      </c>
      <c r="H733" s="21">
        <v>0</v>
      </c>
      <c r="I733" s="21">
        <v>0</v>
      </c>
      <c r="J733" s="21">
        <v>0</v>
      </c>
      <c r="K733" s="21">
        <v>5</v>
      </c>
      <c r="L733" s="21">
        <v>1198</v>
      </c>
    </row>
    <row r="734" ht="16.5" spans="1:12">
      <c r="A734" s="18" t="s">
        <v>265</v>
      </c>
      <c r="B734" s="95" t="s">
        <v>19502</v>
      </c>
      <c r="C734" s="18" t="s">
        <v>19503</v>
      </c>
      <c r="D734" s="19">
        <v>46246</v>
      </c>
      <c r="E734" s="5" t="s">
        <v>19504</v>
      </c>
      <c r="F734" s="20" t="s">
        <v>19505</v>
      </c>
      <c r="G734" s="21">
        <v>0</v>
      </c>
      <c r="H734" s="21">
        <v>0</v>
      </c>
      <c r="I734" s="21">
        <v>0</v>
      </c>
      <c r="J734" s="21">
        <v>0</v>
      </c>
      <c r="K734" s="21">
        <v>5</v>
      </c>
      <c r="L734" s="21">
        <v>3</v>
      </c>
    </row>
    <row r="735" ht="16.5" spans="1:12">
      <c r="A735" s="18" t="s">
        <v>265</v>
      </c>
      <c r="B735" s="95" t="s">
        <v>19506</v>
      </c>
      <c r="C735" s="18" t="s">
        <v>19507</v>
      </c>
      <c r="D735" s="19">
        <v>46246</v>
      </c>
      <c r="E735" s="5" t="s">
        <v>19508</v>
      </c>
      <c r="F735" s="20" t="s">
        <v>19509</v>
      </c>
      <c r="G735" s="21">
        <v>0</v>
      </c>
      <c r="H735" s="21">
        <v>0</v>
      </c>
      <c r="I735" s="21">
        <v>0</v>
      </c>
      <c r="J735" s="21">
        <v>0</v>
      </c>
      <c r="K735" s="21">
        <v>4</v>
      </c>
      <c r="L735" s="21">
        <v>616</v>
      </c>
    </row>
    <row r="736" ht="16.5" spans="1:12">
      <c r="A736" s="18" t="s">
        <v>265</v>
      </c>
      <c r="B736" s="95" t="s">
        <v>19510</v>
      </c>
      <c r="C736" s="18" t="s">
        <v>19511</v>
      </c>
      <c r="D736" s="19">
        <v>46246</v>
      </c>
      <c r="E736" s="5" t="s">
        <v>19512</v>
      </c>
      <c r="F736" s="20" t="s">
        <v>19513</v>
      </c>
      <c r="G736" s="21">
        <v>0</v>
      </c>
      <c r="H736" s="21">
        <v>0</v>
      </c>
      <c r="I736" s="21">
        <v>0</v>
      </c>
      <c r="J736" s="21">
        <v>0</v>
      </c>
      <c r="K736" s="21">
        <v>2</v>
      </c>
      <c r="L736" s="21">
        <v>0</v>
      </c>
    </row>
    <row r="737" ht="16.5" spans="1:12">
      <c r="A737" s="18" t="s">
        <v>265</v>
      </c>
      <c r="B737" s="95" t="s">
        <v>19514</v>
      </c>
      <c r="C737" s="18" t="s">
        <v>19515</v>
      </c>
      <c r="D737" s="19">
        <v>46246</v>
      </c>
      <c r="E737" s="5" t="s">
        <v>19516</v>
      </c>
      <c r="F737" s="20" t="s">
        <v>19517</v>
      </c>
      <c r="G737" s="21">
        <v>0</v>
      </c>
      <c r="H737" s="21">
        <v>0</v>
      </c>
      <c r="I737" s="21">
        <v>0</v>
      </c>
      <c r="J737" s="21">
        <v>0</v>
      </c>
      <c r="K737" s="21">
        <v>3</v>
      </c>
      <c r="L737" s="21">
        <v>90</v>
      </c>
    </row>
    <row r="738" ht="16.5" spans="1:12">
      <c r="A738" s="18" t="s">
        <v>265</v>
      </c>
      <c r="B738" s="95" t="s">
        <v>19518</v>
      </c>
      <c r="C738" s="18" t="s">
        <v>19519</v>
      </c>
      <c r="D738" s="19">
        <v>46246</v>
      </c>
      <c r="E738" s="5" t="s">
        <v>19520</v>
      </c>
      <c r="F738" s="20" t="s">
        <v>19521</v>
      </c>
      <c r="G738" s="21">
        <v>93</v>
      </c>
      <c r="H738" s="21">
        <v>0</v>
      </c>
      <c r="I738" s="21">
        <v>0</v>
      </c>
      <c r="J738" s="21">
        <v>0</v>
      </c>
      <c r="K738" s="21">
        <v>4</v>
      </c>
      <c r="L738" s="21">
        <v>631</v>
      </c>
    </row>
    <row r="739" ht="16.5" spans="1:12">
      <c r="A739" s="18" t="s">
        <v>265</v>
      </c>
      <c r="B739" s="95" t="s">
        <v>19522</v>
      </c>
      <c r="C739" s="18" t="s">
        <v>19523</v>
      </c>
      <c r="D739" s="19">
        <v>46246</v>
      </c>
      <c r="E739" s="5" t="s">
        <v>19524</v>
      </c>
      <c r="F739" s="20" t="s">
        <v>19525</v>
      </c>
      <c r="G739" s="21">
        <v>0</v>
      </c>
      <c r="H739" s="21">
        <v>0</v>
      </c>
      <c r="I739" s="21">
        <v>0</v>
      </c>
      <c r="J739" s="21">
        <v>0</v>
      </c>
      <c r="K739" s="21">
        <v>6</v>
      </c>
      <c r="L739" s="21">
        <v>1230</v>
      </c>
    </row>
    <row r="740" ht="16.5" spans="1:12">
      <c r="A740" s="18" t="s">
        <v>265</v>
      </c>
      <c r="B740" s="95" t="s">
        <v>19526</v>
      </c>
      <c r="C740" s="18" t="s">
        <v>19527</v>
      </c>
      <c r="D740" s="19">
        <v>46246</v>
      </c>
      <c r="E740" s="5" t="s">
        <v>19528</v>
      </c>
      <c r="F740" s="20" t="s">
        <v>19529</v>
      </c>
      <c r="G740" s="21">
        <v>0</v>
      </c>
      <c r="H740" s="21">
        <v>0</v>
      </c>
      <c r="I740" s="21">
        <v>0</v>
      </c>
      <c r="J740" s="21">
        <v>0</v>
      </c>
      <c r="K740" s="21">
        <v>4</v>
      </c>
      <c r="L740" s="21">
        <v>40</v>
      </c>
    </row>
    <row r="741" ht="16.5" spans="1:12">
      <c r="A741" s="18" t="s">
        <v>265</v>
      </c>
      <c r="B741" s="95" t="s">
        <v>19530</v>
      </c>
      <c r="C741" s="18" t="s">
        <v>19531</v>
      </c>
      <c r="D741" s="19">
        <v>46246</v>
      </c>
      <c r="E741" s="5" t="s">
        <v>19532</v>
      </c>
      <c r="F741" s="20" t="s">
        <v>19533</v>
      </c>
      <c r="G741" s="21">
        <v>0</v>
      </c>
      <c r="H741" s="21">
        <v>0</v>
      </c>
      <c r="I741" s="21">
        <v>0</v>
      </c>
      <c r="J741" s="21">
        <v>0</v>
      </c>
      <c r="K741" s="21">
        <v>3</v>
      </c>
      <c r="L741" s="21">
        <v>87</v>
      </c>
    </row>
    <row r="742" ht="16.5" spans="1:12">
      <c r="A742" s="18" t="s">
        <v>265</v>
      </c>
      <c r="B742" s="95" t="s">
        <v>19534</v>
      </c>
      <c r="C742" s="18" t="s">
        <v>19535</v>
      </c>
      <c r="D742" s="19">
        <v>46246</v>
      </c>
      <c r="E742" s="5" t="s">
        <v>19536</v>
      </c>
      <c r="F742" s="20" t="s">
        <v>19537</v>
      </c>
      <c r="G742" s="21">
        <v>68</v>
      </c>
      <c r="H742" s="21">
        <v>0</v>
      </c>
      <c r="I742" s="21">
        <v>0</v>
      </c>
      <c r="J742" s="21">
        <v>0</v>
      </c>
      <c r="K742" s="21">
        <v>4</v>
      </c>
      <c r="L742" s="21">
        <v>193</v>
      </c>
    </row>
    <row r="743" ht="16.5" spans="1:12">
      <c r="A743" s="18" t="s">
        <v>265</v>
      </c>
      <c r="B743" s="95" t="s">
        <v>19538</v>
      </c>
      <c r="C743" s="18" t="s">
        <v>19539</v>
      </c>
      <c r="D743" s="19">
        <v>46246</v>
      </c>
      <c r="E743" s="5" t="s">
        <v>19540</v>
      </c>
      <c r="F743" s="20" t="s">
        <v>19541</v>
      </c>
      <c r="G743" s="21">
        <v>0</v>
      </c>
      <c r="H743" s="21">
        <v>0</v>
      </c>
      <c r="I743" s="21">
        <v>0</v>
      </c>
      <c r="J743" s="21">
        <v>0</v>
      </c>
      <c r="K743" s="21">
        <v>4</v>
      </c>
      <c r="L743" s="21">
        <v>17</v>
      </c>
    </row>
    <row r="744" ht="16.5" spans="1:12">
      <c r="A744" s="18" t="s">
        <v>265</v>
      </c>
      <c r="B744" s="95" t="s">
        <v>19542</v>
      </c>
      <c r="C744" s="18" t="s">
        <v>19543</v>
      </c>
      <c r="D744" s="19">
        <v>46246</v>
      </c>
      <c r="E744" s="5" t="s">
        <v>19544</v>
      </c>
      <c r="F744" s="20" t="s">
        <v>19545</v>
      </c>
      <c r="G744" s="21">
        <v>0</v>
      </c>
      <c r="H744" s="21">
        <v>0</v>
      </c>
      <c r="I744" s="21">
        <v>0</v>
      </c>
      <c r="J744" s="21">
        <v>0</v>
      </c>
      <c r="K744" s="21">
        <v>3</v>
      </c>
      <c r="L744" s="21">
        <v>308</v>
      </c>
    </row>
    <row r="745" ht="16.5" spans="1:12">
      <c r="A745" s="18" t="s">
        <v>265</v>
      </c>
      <c r="B745" s="95" t="s">
        <v>19546</v>
      </c>
      <c r="C745" s="18" t="s">
        <v>19547</v>
      </c>
      <c r="D745" s="19">
        <v>46246</v>
      </c>
      <c r="E745" s="5" t="s">
        <v>19548</v>
      </c>
      <c r="F745" s="20" t="s">
        <v>19549</v>
      </c>
      <c r="G745" s="21">
        <v>0</v>
      </c>
      <c r="H745" s="21">
        <v>0</v>
      </c>
      <c r="I745" s="21">
        <v>0</v>
      </c>
      <c r="J745" s="21">
        <v>0</v>
      </c>
      <c r="K745" s="21">
        <v>4</v>
      </c>
      <c r="L745" s="21">
        <v>0</v>
      </c>
    </row>
    <row r="746" ht="16.5" spans="1:12">
      <c r="A746" s="18" t="s">
        <v>265</v>
      </c>
      <c r="B746" s="95" t="s">
        <v>19550</v>
      </c>
      <c r="C746" s="18" t="s">
        <v>19551</v>
      </c>
      <c r="D746" s="19">
        <v>46246</v>
      </c>
      <c r="E746" s="5" t="s">
        <v>19552</v>
      </c>
      <c r="F746" s="20" t="s">
        <v>19553</v>
      </c>
      <c r="G746" s="21">
        <v>0</v>
      </c>
      <c r="H746" s="21">
        <v>0</v>
      </c>
      <c r="I746" s="21">
        <v>0</v>
      </c>
      <c r="J746" s="21">
        <v>0</v>
      </c>
      <c r="K746" s="21">
        <v>4</v>
      </c>
      <c r="L746" s="21">
        <v>388</v>
      </c>
    </row>
    <row r="747" ht="16.5" spans="1:12">
      <c r="A747" s="18" t="s">
        <v>265</v>
      </c>
      <c r="B747" s="95" t="s">
        <v>19554</v>
      </c>
      <c r="C747" s="18" t="s">
        <v>19555</v>
      </c>
      <c r="D747" s="19">
        <v>46246</v>
      </c>
      <c r="E747" s="5" t="s">
        <v>19556</v>
      </c>
      <c r="F747" s="20" t="s">
        <v>19557</v>
      </c>
      <c r="G747" s="21">
        <v>0</v>
      </c>
      <c r="H747" s="21">
        <v>0</v>
      </c>
      <c r="I747" s="21">
        <v>0</v>
      </c>
      <c r="J747" s="21">
        <v>0</v>
      </c>
      <c r="K747" s="21">
        <v>4</v>
      </c>
      <c r="L747" s="21">
        <v>0</v>
      </c>
    </row>
    <row r="748" ht="16.5" spans="1:12">
      <c r="A748" s="18" t="s">
        <v>265</v>
      </c>
      <c r="B748" s="95" t="s">
        <v>19558</v>
      </c>
      <c r="C748" s="18" t="s">
        <v>17473</v>
      </c>
      <c r="D748" s="19">
        <v>46246</v>
      </c>
      <c r="E748" s="5" t="s">
        <v>19559</v>
      </c>
      <c r="F748" s="20" t="s">
        <v>19560</v>
      </c>
      <c r="G748" s="21">
        <v>84</v>
      </c>
      <c r="H748" s="21">
        <v>1</v>
      </c>
      <c r="I748" s="21">
        <v>0</v>
      </c>
      <c r="J748" s="21">
        <v>0</v>
      </c>
      <c r="K748" s="21">
        <v>3</v>
      </c>
      <c r="L748" s="21">
        <v>147</v>
      </c>
    </row>
    <row r="749" ht="16.5" spans="1:12">
      <c r="A749" s="18" t="s">
        <v>265</v>
      </c>
      <c r="B749" s="95" t="s">
        <v>19561</v>
      </c>
      <c r="C749" s="18" t="s">
        <v>19562</v>
      </c>
      <c r="D749" s="19">
        <v>46246</v>
      </c>
      <c r="E749" s="5" t="s">
        <v>19563</v>
      </c>
      <c r="F749" s="20" t="s">
        <v>19564</v>
      </c>
      <c r="G749" s="21">
        <v>0</v>
      </c>
      <c r="H749" s="21">
        <v>0</v>
      </c>
      <c r="I749" s="21">
        <v>0</v>
      </c>
      <c r="J749" s="21">
        <v>0</v>
      </c>
      <c r="K749" s="21">
        <v>5</v>
      </c>
      <c r="L749" s="21">
        <v>277</v>
      </c>
    </row>
    <row r="750" ht="16.5" spans="1:12">
      <c r="A750" s="18" t="s">
        <v>265</v>
      </c>
      <c r="B750" s="95" t="s">
        <v>19565</v>
      </c>
      <c r="C750" s="18" t="s">
        <v>19566</v>
      </c>
      <c r="D750" s="19">
        <v>46246</v>
      </c>
      <c r="E750" s="5" t="s">
        <v>19567</v>
      </c>
      <c r="F750" s="20" t="s">
        <v>19568</v>
      </c>
      <c r="G750" s="21">
        <v>0</v>
      </c>
      <c r="H750" s="21">
        <v>0</v>
      </c>
      <c r="I750" s="21">
        <v>0</v>
      </c>
      <c r="J750" s="21">
        <v>0</v>
      </c>
      <c r="K750" s="21">
        <v>4</v>
      </c>
      <c r="L750" s="21">
        <v>547</v>
      </c>
    </row>
    <row r="751" ht="16.5" spans="1:12">
      <c r="A751" s="18" t="s">
        <v>265</v>
      </c>
      <c r="B751" s="95" t="s">
        <v>19569</v>
      </c>
      <c r="C751" s="18" t="s">
        <v>19570</v>
      </c>
      <c r="D751" s="19">
        <v>46246</v>
      </c>
      <c r="E751" s="5" t="s">
        <v>19571</v>
      </c>
      <c r="F751" s="20" t="s">
        <v>19572</v>
      </c>
      <c r="G751" s="21">
        <v>0</v>
      </c>
      <c r="H751" s="21">
        <v>0</v>
      </c>
      <c r="I751" s="21">
        <v>0</v>
      </c>
      <c r="J751" s="21">
        <v>0</v>
      </c>
      <c r="K751" s="21">
        <v>3</v>
      </c>
      <c r="L751" s="21">
        <v>0</v>
      </c>
    </row>
    <row r="752" ht="16.5" spans="1:12">
      <c r="A752" s="18" t="s">
        <v>265</v>
      </c>
      <c r="B752" s="95" t="s">
        <v>19573</v>
      </c>
      <c r="C752" s="18" t="s">
        <v>19574</v>
      </c>
      <c r="D752" s="19">
        <v>46246</v>
      </c>
      <c r="E752" s="5" t="s">
        <v>19575</v>
      </c>
      <c r="F752" s="20" t="s">
        <v>19576</v>
      </c>
      <c r="G752" s="21">
        <v>0</v>
      </c>
      <c r="H752" s="21">
        <v>0</v>
      </c>
      <c r="I752" s="21">
        <v>0</v>
      </c>
      <c r="J752" s="21">
        <v>0</v>
      </c>
      <c r="K752" s="21">
        <v>4</v>
      </c>
      <c r="L752" s="21">
        <v>0</v>
      </c>
    </row>
    <row r="753" ht="16.5" spans="1:12">
      <c r="A753" s="18" t="s">
        <v>265</v>
      </c>
      <c r="B753" s="95" t="s">
        <v>19577</v>
      </c>
      <c r="C753" s="18" t="s">
        <v>19578</v>
      </c>
      <c r="D753" s="19">
        <v>46246</v>
      </c>
      <c r="E753" s="5" t="s">
        <v>19579</v>
      </c>
      <c r="F753" s="20" t="s">
        <v>19580</v>
      </c>
      <c r="G753" s="21">
        <v>79</v>
      </c>
      <c r="H753" s="21">
        <v>0</v>
      </c>
      <c r="I753" s="21">
        <v>0</v>
      </c>
      <c r="J753" s="21">
        <v>0</v>
      </c>
      <c r="K753" s="21">
        <v>2</v>
      </c>
      <c r="L753" s="21">
        <v>79</v>
      </c>
    </row>
    <row r="754" ht="16.5" spans="1:12">
      <c r="A754" s="18" t="s">
        <v>265</v>
      </c>
      <c r="B754" s="95" t="s">
        <v>19581</v>
      </c>
      <c r="C754" s="18" t="s">
        <v>19582</v>
      </c>
      <c r="D754" s="19">
        <v>46246</v>
      </c>
      <c r="E754" s="5" t="s">
        <v>19583</v>
      </c>
      <c r="F754" s="20" t="s">
        <v>19584</v>
      </c>
      <c r="G754" s="21">
        <v>0</v>
      </c>
      <c r="H754" s="21">
        <v>0</v>
      </c>
      <c r="I754" s="21">
        <v>0</v>
      </c>
      <c r="J754" s="21">
        <v>0</v>
      </c>
      <c r="K754" s="21">
        <v>5</v>
      </c>
      <c r="L754" s="21">
        <v>254</v>
      </c>
    </row>
    <row r="755" ht="16.5" spans="1:12">
      <c r="A755" s="18" t="s">
        <v>265</v>
      </c>
      <c r="B755" s="95" t="s">
        <v>19585</v>
      </c>
      <c r="C755" s="18" t="s">
        <v>19562</v>
      </c>
      <c r="D755" s="19">
        <v>46246</v>
      </c>
      <c r="E755" s="5" t="s">
        <v>19586</v>
      </c>
      <c r="F755" s="20" t="s">
        <v>19587</v>
      </c>
      <c r="G755" s="21">
        <v>0</v>
      </c>
      <c r="H755" s="21">
        <v>0</v>
      </c>
      <c r="I755" s="21">
        <v>0</v>
      </c>
      <c r="J755" s="21">
        <v>0</v>
      </c>
      <c r="K755" s="21">
        <v>5</v>
      </c>
      <c r="L755" s="21">
        <v>277</v>
      </c>
    </row>
    <row r="756" ht="16.5" spans="1:12">
      <c r="A756" s="18" t="s">
        <v>265</v>
      </c>
      <c r="B756" s="95" t="s">
        <v>19588</v>
      </c>
      <c r="C756" s="18" t="s">
        <v>19589</v>
      </c>
      <c r="D756" s="19">
        <v>46246</v>
      </c>
      <c r="E756" s="5" t="s">
        <v>19590</v>
      </c>
      <c r="F756" s="20" t="s">
        <v>19591</v>
      </c>
      <c r="G756" s="21">
        <v>43</v>
      </c>
      <c r="H756" s="21">
        <v>0</v>
      </c>
      <c r="I756" s="21">
        <v>0</v>
      </c>
      <c r="J756" s="21">
        <v>0</v>
      </c>
      <c r="K756" s="21">
        <v>2</v>
      </c>
      <c r="L756" s="21">
        <v>43</v>
      </c>
    </row>
    <row r="757" ht="16.5" spans="1:12">
      <c r="A757" s="18" t="s">
        <v>265</v>
      </c>
      <c r="B757" s="95" t="s">
        <v>19592</v>
      </c>
      <c r="C757" s="18" t="s">
        <v>19593</v>
      </c>
      <c r="D757" s="19">
        <v>46246</v>
      </c>
      <c r="E757" s="5" t="s">
        <v>19594</v>
      </c>
      <c r="F757" s="20" t="s">
        <v>19595</v>
      </c>
      <c r="G757" s="21">
        <v>0</v>
      </c>
      <c r="H757" s="21">
        <v>0</v>
      </c>
      <c r="I757" s="21">
        <v>0</v>
      </c>
      <c r="J757" s="21">
        <v>0</v>
      </c>
      <c r="K757" s="21">
        <v>7</v>
      </c>
      <c r="L757" s="21">
        <v>0</v>
      </c>
    </row>
    <row r="758" ht="16.5" spans="1:12">
      <c r="A758" s="18" t="s">
        <v>265</v>
      </c>
      <c r="B758" s="95" t="s">
        <v>19596</v>
      </c>
      <c r="C758" s="18" t="s">
        <v>19597</v>
      </c>
      <c r="D758" s="19">
        <v>46246</v>
      </c>
      <c r="E758" s="5" t="s">
        <v>19598</v>
      </c>
      <c r="F758" s="20" t="s">
        <v>19599</v>
      </c>
      <c r="G758" s="21">
        <v>0</v>
      </c>
      <c r="H758" s="21">
        <v>0</v>
      </c>
      <c r="I758" s="21">
        <v>0</v>
      </c>
      <c r="J758" s="21">
        <v>0</v>
      </c>
      <c r="K758" s="21">
        <v>4</v>
      </c>
      <c r="L758" s="21">
        <v>0</v>
      </c>
    </row>
    <row r="759" ht="16.5" spans="1:12">
      <c r="A759" s="18" t="s">
        <v>265</v>
      </c>
      <c r="B759" s="95" t="s">
        <v>19600</v>
      </c>
      <c r="C759" s="18" t="s">
        <v>19601</v>
      </c>
      <c r="D759" s="19">
        <v>46246</v>
      </c>
      <c r="E759" s="5" t="s">
        <v>19602</v>
      </c>
      <c r="F759" s="20" t="s">
        <v>19603</v>
      </c>
      <c r="G759" s="21">
        <v>0</v>
      </c>
      <c r="H759" s="21">
        <v>0</v>
      </c>
      <c r="I759" s="21">
        <v>0</v>
      </c>
      <c r="J759" s="21">
        <v>0</v>
      </c>
      <c r="K759" s="21">
        <v>2</v>
      </c>
      <c r="L759" s="21">
        <v>0</v>
      </c>
    </row>
    <row r="760" ht="16.5" spans="1:12">
      <c r="A760" s="18" t="s">
        <v>265</v>
      </c>
      <c r="B760" s="95" t="s">
        <v>19604</v>
      </c>
      <c r="C760" s="18" t="s">
        <v>19605</v>
      </c>
      <c r="D760" s="19">
        <v>46246</v>
      </c>
      <c r="E760" s="5" t="s">
        <v>19606</v>
      </c>
      <c r="F760" s="20" t="s">
        <v>19607</v>
      </c>
      <c r="G760" s="21">
        <v>95</v>
      </c>
      <c r="H760" s="21">
        <v>0</v>
      </c>
      <c r="I760" s="21">
        <v>0</v>
      </c>
      <c r="J760" s="21">
        <v>0</v>
      </c>
      <c r="K760" s="21">
        <v>2</v>
      </c>
      <c r="L760" s="21">
        <v>95</v>
      </c>
    </row>
    <row r="761" ht="16.5" spans="1:12">
      <c r="A761" s="18" t="s">
        <v>265</v>
      </c>
      <c r="B761" s="95" t="s">
        <v>19608</v>
      </c>
      <c r="C761" s="18" t="s">
        <v>19609</v>
      </c>
      <c r="D761" s="19">
        <v>46246</v>
      </c>
      <c r="E761" s="5" t="s">
        <v>19610</v>
      </c>
      <c r="F761" s="20" t="s">
        <v>19611</v>
      </c>
      <c r="G761" s="21">
        <v>0</v>
      </c>
      <c r="H761" s="21">
        <v>0</v>
      </c>
      <c r="I761" s="21">
        <v>0</v>
      </c>
      <c r="J761" s="21">
        <v>0</v>
      </c>
      <c r="K761" s="21">
        <v>4</v>
      </c>
      <c r="L761" s="21">
        <v>319</v>
      </c>
    </row>
    <row r="762" ht="16.5" spans="1:12">
      <c r="A762" s="18" t="s">
        <v>265</v>
      </c>
      <c r="B762" s="95" t="s">
        <v>19612</v>
      </c>
      <c r="C762" s="18" t="s">
        <v>19613</v>
      </c>
      <c r="D762" s="19">
        <v>46246</v>
      </c>
      <c r="E762" s="5" t="s">
        <v>19614</v>
      </c>
      <c r="F762" s="20" t="s">
        <v>19615</v>
      </c>
      <c r="G762" s="21">
        <v>96</v>
      </c>
      <c r="H762" s="21">
        <v>0</v>
      </c>
      <c r="I762" s="21">
        <v>0</v>
      </c>
      <c r="J762" s="21">
        <v>0</v>
      </c>
      <c r="K762" s="21">
        <v>4</v>
      </c>
      <c r="L762" s="21">
        <v>687</v>
      </c>
    </row>
    <row r="763" ht="16.5" spans="1:12">
      <c r="A763" s="18" t="s">
        <v>265</v>
      </c>
      <c r="B763" s="95" t="s">
        <v>19616</v>
      </c>
      <c r="C763" s="18" t="s">
        <v>19617</v>
      </c>
      <c r="D763" s="19">
        <v>46246</v>
      </c>
      <c r="E763" s="5" t="s">
        <v>19618</v>
      </c>
      <c r="F763" s="20" t="s">
        <v>19619</v>
      </c>
      <c r="G763" s="21">
        <v>0</v>
      </c>
      <c r="H763" s="21">
        <v>0</v>
      </c>
      <c r="I763" s="21">
        <v>0</v>
      </c>
      <c r="J763" s="21">
        <v>0</v>
      </c>
      <c r="K763" s="21">
        <v>3</v>
      </c>
      <c r="L763" s="21">
        <v>67</v>
      </c>
    </row>
    <row r="764" ht="16.5" spans="1:12">
      <c r="A764" s="18" t="s">
        <v>265</v>
      </c>
      <c r="B764" s="95" t="s">
        <v>19620</v>
      </c>
      <c r="C764" s="18" t="s">
        <v>19621</v>
      </c>
      <c r="D764" s="19">
        <v>46246</v>
      </c>
      <c r="E764" s="5" t="s">
        <v>19622</v>
      </c>
      <c r="F764" s="20" t="s">
        <v>19623</v>
      </c>
      <c r="G764" s="21">
        <v>6</v>
      </c>
      <c r="H764" s="21">
        <v>0</v>
      </c>
      <c r="I764" s="21">
        <v>0</v>
      </c>
      <c r="J764" s="21">
        <v>0</v>
      </c>
      <c r="K764" s="21">
        <v>4</v>
      </c>
      <c r="L764" s="21">
        <v>257</v>
      </c>
    </row>
    <row r="765" ht="16.5" spans="1:12">
      <c r="A765" s="18" t="s">
        <v>265</v>
      </c>
      <c r="B765" s="95" t="s">
        <v>19624</v>
      </c>
      <c r="C765" s="18" t="s">
        <v>19625</v>
      </c>
      <c r="D765" s="19">
        <v>46246</v>
      </c>
      <c r="E765" s="5" t="s">
        <v>19626</v>
      </c>
      <c r="F765" s="20" t="s">
        <v>19627</v>
      </c>
      <c r="G765" s="21">
        <v>0</v>
      </c>
      <c r="H765" s="21">
        <v>0</v>
      </c>
      <c r="I765" s="21">
        <v>0</v>
      </c>
      <c r="J765" s="21">
        <v>0</v>
      </c>
      <c r="K765" s="21">
        <v>2</v>
      </c>
      <c r="L765" s="21">
        <v>0</v>
      </c>
    </row>
    <row r="766" ht="16.5" spans="1:12">
      <c r="A766" s="18" t="s">
        <v>265</v>
      </c>
      <c r="B766" s="95" t="s">
        <v>19628</v>
      </c>
      <c r="C766" s="18" t="s">
        <v>19629</v>
      </c>
      <c r="D766" s="19">
        <v>46246</v>
      </c>
      <c r="E766" s="5" t="s">
        <v>19630</v>
      </c>
      <c r="F766" s="20" t="s">
        <v>19631</v>
      </c>
      <c r="G766" s="21">
        <v>0</v>
      </c>
      <c r="H766" s="21">
        <v>0</v>
      </c>
      <c r="I766" s="21">
        <v>0</v>
      </c>
      <c r="J766" s="21">
        <v>0</v>
      </c>
      <c r="K766" s="21">
        <v>4</v>
      </c>
      <c r="L766" s="21">
        <v>43</v>
      </c>
    </row>
    <row r="767" ht="16.5" spans="1:12">
      <c r="A767" s="18" t="s">
        <v>265</v>
      </c>
      <c r="B767" s="95" t="s">
        <v>19632</v>
      </c>
      <c r="C767" s="18" t="s">
        <v>19633</v>
      </c>
      <c r="D767" s="19">
        <v>46246</v>
      </c>
      <c r="E767" s="5" t="s">
        <v>19634</v>
      </c>
      <c r="F767" s="20" t="s">
        <v>19635</v>
      </c>
      <c r="G767" s="21">
        <v>0</v>
      </c>
      <c r="H767" s="21">
        <v>0</v>
      </c>
      <c r="I767" s="21">
        <v>0</v>
      </c>
      <c r="J767" s="21">
        <v>0</v>
      </c>
      <c r="K767" s="21">
        <v>4</v>
      </c>
      <c r="L767" s="21">
        <v>12</v>
      </c>
    </row>
    <row r="768" ht="16.5" spans="1:12">
      <c r="A768" s="18" t="s">
        <v>265</v>
      </c>
      <c r="B768" s="95" t="s">
        <v>19636</v>
      </c>
      <c r="C768" s="18" t="s">
        <v>19637</v>
      </c>
      <c r="D768" s="19">
        <v>46246</v>
      </c>
      <c r="E768" s="5" t="s">
        <v>19638</v>
      </c>
      <c r="F768" s="20" t="s">
        <v>19639</v>
      </c>
      <c r="G768" s="21">
        <v>0</v>
      </c>
      <c r="H768" s="21">
        <v>0</v>
      </c>
      <c r="I768" s="21">
        <v>0</v>
      </c>
      <c r="J768" s="21">
        <v>0</v>
      </c>
      <c r="K768" s="21">
        <v>2</v>
      </c>
      <c r="L768" s="21">
        <v>0</v>
      </c>
    </row>
    <row r="769" ht="16.5" spans="1:12">
      <c r="A769" s="18" t="s">
        <v>265</v>
      </c>
      <c r="B769" s="95" t="s">
        <v>19640</v>
      </c>
      <c r="C769" s="18" t="s">
        <v>19641</v>
      </c>
      <c r="D769" s="19">
        <v>46246</v>
      </c>
      <c r="E769" s="5" t="s">
        <v>19642</v>
      </c>
      <c r="F769" s="20" t="s">
        <v>19643</v>
      </c>
      <c r="G769" s="21">
        <v>0</v>
      </c>
      <c r="H769" s="21">
        <v>0</v>
      </c>
      <c r="I769" s="21">
        <v>0</v>
      </c>
      <c r="J769" s="21">
        <v>0</v>
      </c>
      <c r="K769" s="21">
        <v>4</v>
      </c>
      <c r="L769" s="21">
        <v>379</v>
      </c>
    </row>
    <row r="770" ht="16.5" spans="1:12">
      <c r="A770" s="18" t="s">
        <v>265</v>
      </c>
      <c r="B770" s="95" t="s">
        <v>19644</v>
      </c>
      <c r="C770" s="18" t="s">
        <v>19645</v>
      </c>
      <c r="D770" s="19">
        <v>46246</v>
      </c>
      <c r="E770" s="5" t="s">
        <v>19646</v>
      </c>
      <c r="F770" s="20" t="s">
        <v>19647</v>
      </c>
      <c r="G770" s="21">
        <v>17</v>
      </c>
      <c r="H770" s="21">
        <v>0</v>
      </c>
      <c r="I770" s="21">
        <v>0</v>
      </c>
      <c r="J770" s="21">
        <v>0</v>
      </c>
      <c r="K770" s="21">
        <v>6</v>
      </c>
      <c r="L770" s="21">
        <v>901</v>
      </c>
    </row>
    <row r="771" ht="16.5" spans="1:12">
      <c r="A771" s="18" t="s">
        <v>265</v>
      </c>
      <c r="B771" s="95" t="s">
        <v>19648</v>
      </c>
      <c r="C771" s="18" t="s">
        <v>17585</v>
      </c>
      <c r="D771" s="19">
        <v>46246</v>
      </c>
      <c r="E771" s="5" t="s">
        <v>19649</v>
      </c>
      <c r="F771" s="20" t="s">
        <v>19650</v>
      </c>
      <c r="G771" s="21">
        <v>0</v>
      </c>
      <c r="H771" s="21">
        <v>0</v>
      </c>
      <c r="I771" s="21">
        <v>0</v>
      </c>
      <c r="J771" s="21">
        <v>0</v>
      </c>
      <c r="K771" s="21">
        <v>3</v>
      </c>
      <c r="L771" s="21">
        <v>0</v>
      </c>
    </row>
    <row r="772" ht="16.5" spans="1:12">
      <c r="A772" s="18" t="s">
        <v>265</v>
      </c>
      <c r="B772" s="95" t="s">
        <v>19651</v>
      </c>
      <c r="C772" s="18" t="s">
        <v>19652</v>
      </c>
      <c r="D772" s="19">
        <v>46246</v>
      </c>
      <c r="E772" s="5" t="s">
        <v>19653</v>
      </c>
      <c r="F772" s="20" t="s">
        <v>19654</v>
      </c>
      <c r="G772" s="21">
        <v>0</v>
      </c>
      <c r="H772" s="21">
        <v>0</v>
      </c>
      <c r="I772" s="21">
        <v>0</v>
      </c>
      <c r="J772" s="21">
        <v>0</v>
      </c>
      <c r="K772" s="21">
        <v>4</v>
      </c>
      <c r="L772" s="21">
        <v>0</v>
      </c>
    </row>
    <row r="773" ht="16.5" spans="1:12">
      <c r="A773" s="18" t="s">
        <v>265</v>
      </c>
      <c r="B773" s="95" t="s">
        <v>19655</v>
      </c>
      <c r="C773" s="18" t="s">
        <v>19656</v>
      </c>
      <c r="D773" s="19">
        <v>46246</v>
      </c>
      <c r="E773" s="5" t="s">
        <v>19657</v>
      </c>
      <c r="F773" s="20" t="s">
        <v>19658</v>
      </c>
      <c r="G773" s="21">
        <v>0</v>
      </c>
      <c r="H773" s="21">
        <v>0</v>
      </c>
      <c r="I773" s="21">
        <v>0</v>
      </c>
      <c r="J773" s="21">
        <v>0</v>
      </c>
      <c r="K773" s="21">
        <v>3</v>
      </c>
      <c r="L773" s="21">
        <v>86</v>
      </c>
    </row>
    <row r="774" ht="16.5" spans="1:12">
      <c r="A774" s="18" t="s">
        <v>265</v>
      </c>
      <c r="B774" s="95" t="s">
        <v>19659</v>
      </c>
      <c r="C774" s="18" t="s">
        <v>19660</v>
      </c>
      <c r="D774" s="19">
        <v>46246</v>
      </c>
      <c r="E774" s="5" t="s">
        <v>19661</v>
      </c>
      <c r="F774" s="20" t="s">
        <v>19662</v>
      </c>
      <c r="G774" s="21">
        <v>65</v>
      </c>
      <c r="H774" s="21">
        <v>0</v>
      </c>
      <c r="I774" s="21">
        <v>0</v>
      </c>
      <c r="J774" s="21">
        <v>0</v>
      </c>
      <c r="K774" s="21">
        <v>6</v>
      </c>
      <c r="L774" s="21">
        <v>417</v>
      </c>
    </row>
    <row r="775" ht="16.5" spans="1:12">
      <c r="A775" s="18" t="s">
        <v>265</v>
      </c>
      <c r="B775" s="95" t="s">
        <v>19663</v>
      </c>
      <c r="C775" s="18" t="s">
        <v>19664</v>
      </c>
      <c r="D775" s="19">
        <v>46246</v>
      </c>
      <c r="E775" s="5" t="s">
        <v>19665</v>
      </c>
      <c r="F775" s="20" t="s">
        <v>19666</v>
      </c>
      <c r="G775" s="21">
        <v>0</v>
      </c>
      <c r="H775" s="21">
        <v>0</v>
      </c>
      <c r="I775" s="21">
        <v>0</v>
      </c>
      <c r="J775" s="21">
        <v>0</v>
      </c>
      <c r="K775" s="21">
        <v>3</v>
      </c>
      <c r="L775" s="21">
        <v>76</v>
      </c>
    </row>
    <row r="776" ht="16.5" spans="1:12">
      <c r="A776" s="18" t="s">
        <v>265</v>
      </c>
      <c r="B776" s="95" t="s">
        <v>19667</v>
      </c>
      <c r="C776" s="18" t="s">
        <v>19668</v>
      </c>
      <c r="D776" s="19">
        <v>46246</v>
      </c>
      <c r="E776" s="5" t="s">
        <v>19669</v>
      </c>
      <c r="F776" s="20" t="s">
        <v>19670</v>
      </c>
      <c r="G776" s="21">
        <v>0</v>
      </c>
      <c r="H776" s="21">
        <v>0</v>
      </c>
      <c r="I776" s="21">
        <v>0</v>
      </c>
      <c r="J776" s="21">
        <v>0</v>
      </c>
      <c r="K776" s="21">
        <v>4</v>
      </c>
      <c r="L776" s="21">
        <v>0</v>
      </c>
    </row>
    <row r="777" ht="16.5" spans="1:12">
      <c r="A777" s="18" t="s">
        <v>265</v>
      </c>
      <c r="B777" s="95" t="s">
        <v>19671</v>
      </c>
      <c r="C777" s="18" t="s">
        <v>19672</v>
      </c>
      <c r="D777" s="19">
        <v>46246</v>
      </c>
      <c r="E777" s="5" t="s">
        <v>19673</v>
      </c>
      <c r="F777" s="20" t="s">
        <v>19674</v>
      </c>
      <c r="G777" s="21">
        <v>8</v>
      </c>
      <c r="H777" s="21">
        <v>0</v>
      </c>
      <c r="I777" s="21">
        <v>0</v>
      </c>
      <c r="J777" s="21">
        <v>0</v>
      </c>
      <c r="K777" s="21">
        <v>4</v>
      </c>
      <c r="L777" s="21">
        <v>210</v>
      </c>
    </row>
    <row r="778" ht="16.5" spans="1:12">
      <c r="A778" s="18" t="s">
        <v>265</v>
      </c>
      <c r="B778" s="95" t="s">
        <v>19675</v>
      </c>
      <c r="C778" s="18" t="s">
        <v>19676</v>
      </c>
      <c r="D778" s="19">
        <v>46246</v>
      </c>
      <c r="E778" s="5" t="s">
        <v>19677</v>
      </c>
      <c r="F778" s="20" t="s">
        <v>19678</v>
      </c>
      <c r="G778" s="21">
        <v>79</v>
      </c>
      <c r="H778" s="21">
        <v>0</v>
      </c>
      <c r="I778" s="21">
        <v>0</v>
      </c>
      <c r="J778" s="21">
        <v>0</v>
      </c>
      <c r="K778" s="21">
        <v>4</v>
      </c>
      <c r="L778" s="21">
        <v>174</v>
      </c>
    </row>
    <row r="779" ht="16.5" spans="1:12">
      <c r="A779" s="18" t="s">
        <v>265</v>
      </c>
      <c r="B779" s="95" t="s">
        <v>19679</v>
      </c>
      <c r="C779" s="18" t="s">
        <v>19680</v>
      </c>
      <c r="D779" s="19">
        <v>46246</v>
      </c>
      <c r="E779" s="5" t="s">
        <v>19681</v>
      </c>
      <c r="F779" s="20" t="s">
        <v>19682</v>
      </c>
      <c r="G779" s="21">
        <v>0</v>
      </c>
      <c r="H779" s="21">
        <v>0</v>
      </c>
      <c r="I779" s="21">
        <v>0</v>
      </c>
      <c r="J779" s="21">
        <v>0</v>
      </c>
      <c r="K779" s="21">
        <v>4</v>
      </c>
      <c r="L779" s="21">
        <v>0</v>
      </c>
    </row>
    <row r="780" ht="16.5" spans="1:12">
      <c r="A780" s="18" t="s">
        <v>265</v>
      </c>
      <c r="B780" s="95" t="s">
        <v>19683</v>
      </c>
      <c r="C780" s="18" t="s">
        <v>19684</v>
      </c>
      <c r="D780" s="19">
        <v>46246</v>
      </c>
      <c r="E780" s="5" t="s">
        <v>19685</v>
      </c>
      <c r="F780" s="20" t="s">
        <v>19686</v>
      </c>
      <c r="G780" s="21">
        <v>0</v>
      </c>
      <c r="H780" s="21">
        <v>0</v>
      </c>
      <c r="I780" s="21">
        <v>0</v>
      </c>
      <c r="J780" s="21">
        <v>0</v>
      </c>
      <c r="K780" s="21">
        <v>3</v>
      </c>
      <c r="L780" s="21">
        <v>70</v>
      </c>
    </row>
    <row r="781" ht="16.5" spans="1:12">
      <c r="A781" s="18" t="s">
        <v>265</v>
      </c>
      <c r="B781" s="95" t="s">
        <v>19687</v>
      </c>
      <c r="C781" s="18" t="s">
        <v>19688</v>
      </c>
      <c r="D781" s="19">
        <v>46246</v>
      </c>
      <c r="E781" s="5" t="s">
        <v>19689</v>
      </c>
      <c r="F781" s="20" t="s">
        <v>19690</v>
      </c>
      <c r="G781" s="21">
        <v>61</v>
      </c>
      <c r="H781" s="21">
        <v>0</v>
      </c>
      <c r="I781" s="21">
        <v>0</v>
      </c>
      <c r="J781" s="21">
        <v>0</v>
      </c>
      <c r="K781" s="21">
        <v>4</v>
      </c>
      <c r="L781" s="21">
        <v>158</v>
      </c>
    </row>
    <row r="782" ht="16.5" spans="1:12">
      <c r="A782" s="18" t="s">
        <v>265</v>
      </c>
      <c r="B782" s="95" t="s">
        <v>19691</v>
      </c>
      <c r="C782" s="18" t="s">
        <v>19692</v>
      </c>
      <c r="D782" s="19">
        <v>46246</v>
      </c>
      <c r="E782" s="5" t="s">
        <v>19693</v>
      </c>
      <c r="F782" s="20" t="s">
        <v>19694</v>
      </c>
      <c r="G782" s="21">
        <v>109</v>
      </c>
      <c r="H782" s="21">
        <v>0</v>
      </c>
      <c r="I782" s="21">
        <v>0</v>
      </c>
      <c r="J782" s="21">
        <v>0</v>
      </c>
      <c r="K782" s="21">
        <v>4</v>
      </c>
      <c r="L782" s="21">
        <v>469</v>
      </c>
    </row>
    <row r="783" ht="16.5" spans="1:12">
      <c r="A783" s="18" t="s">
        <v>265</v>
      </c>
      <c r="B783" s="95" t="s">
        <v>19695</v>
      </c>
      <c r="C783" s="18" t="s">
        <v>19696</v>
      </c>
      <c r="D783" s="19">
        <v>46246</v>
      </c>
      <c r="E783" s="5" t="s">
        <v>19697</v>
      </c>
      <c r="F783" s="20" t="s">
        <v>19698</v>
      </c>
      <c r="G783" s="21">
        <v>82</v>
      </c>
      <c r="H783" s="21">
        <v>0</v>
      </c>
      <c r="I783" s="21">
        <v>0</v>
      </c>
      <c r="J783" s="21">
        <v>0</v>
      </c>
      <c r="K783" s="21">
        <v>2</v>
      </c>
      <c r="L783" s="21">
        <v>103</v>
      </c>
    </row>
    <row r="784" ht="16.5" spans="1:12">
      <c r="A784" s="18" t="s">
        <v>265</v>
      </c>
      <c r="B784" s="95" t="s">
        <v>19699</v>
      </c>
      <c r="C784" s="18" t="s">
        <v>19700</v>
      </c>
      <c r="D784" s="19">
        <v>46246</v>
      </c>
      <c r="E784" s="5" t="s">
        <v>19701</v>
      </c>
      <c r="F784" s="20" t="s">
        <v>19702</v>
      </c>
      <c r="G784" s="21">
        <v>0</v>
      </c>
      <c r="H784" s="21">
        <v>0</v>
      </c>
      <c r="I784" s="21">
        <v>0</v>
      </c>
      <c r="J784" s="21">
        <v>0</v>
      </c>
      <c r="K784" s="21">
        <v>3</v>
      </c>
      <c r="L784" s="21">
        <v>0</v>
      </c>
    </row>
    <row r="785" ht="16.5" spans="1:12">
      <c r="A785" s="18" t="s">
        <v>265</v>
      </c>
      <c r="B785" s="95" t="s">
        <v>19703</v>
      </c>
      <c r="C785" s="18" t="s">
        <v>19704</v>
      </c>
      <c r="D785" s="19">
        <v>46246</v>
      </c>
      <c r="E785" s="5" t="s">
        <v>19705</v>
      </c>
      <c r="F785" s="20" t="s">
        <v>19706</v>
      </c>
      <c r="G785" s="21">
        <v>0</v>
      </c>
      <c r="H785" s="21">
        <v>0</v>
      </c>
      <c r="I785" s="21">
        <v>0</v>
      </c>
      <c r="J785" s="21">
        <v>0</v>
      </c>
      <c r="K785" s="21">
        <v>4</v>
      </c>
      <c r="L785" s="21">
        <v>193</v>
      </c>
    </row>
    <row r="786" ht="16.5" spans="1:12">
      <c r="A786" s="18" t="s">
        <v>265</v>
      </c>
      <c r="B786" s="95" t="s">
        <v>19707</v>
      </c>
      <c r="C786" s="18" t="s">
        <v>19708</v>
      </c>
      <c r="D786" s="19">
        <v>46246</v>
      </c>
      <c r="E786" s="5" t="s">
        <v>19709</v>
      </c>
      <c r="F786" s="20" t="s">
        <v>19710</v>
      </c>
      <c r="G786" s="21">
        <v>0</v>
      </c>
      <c r="H786" s="21">
        <v>0</v>
      </c>
      <c r="I786" s="21">
        <v>0</v>
      </c>
      <c r="J786" s="21">
        <v>0</v>
      </c>
      <c r="K786" s="21">
        <v>4</v>
      </c>
      <c r="L786" s="21">
        <v>164</v>
      </c>
    </row>
    <row r="787" ht="16.5" spans="1:12">
      <c r="A787" s="18" t="s">
        <v>265</v>
      </c>
      <c r="B787" s="95" t="s">
        <v>19711</v>
      </c>
      <c r="C787" s="18" t="s">
        <v>19712</v>
      </c>
      <c r="D787" s="19">
        <v>46246</v>
      </c>
      <c r="E787" s="5" t="s">
        <v>19713</v>
      </c>
      <c r="F787" s="20" t="s">
        <v>19714</v>
      </c>
      <c r="G787" s="21">
        <v>56</v>
      </c>
      <c r="H787" s="21">
        <v>1</v>
      </c>
      <c r="I787" s="21">
        <v>0</v>
      </c>
      <c r="J787" s="21">
        <v>0</v>
      </c>
      <c r="K787" s="21">
        <v>4</v>
      </c>
      <c r="L787" s="21">
        <v>372</v>
      </c>
    </row>
    <row r="788" ht="16.5" spans="1:12">
      <c r="A788" s="18" t="s">
        <v>265</v>
      </c>
      <c r="B788" s="95" t="s">
        <v>19715</v>
      </c>
      <c r="C788" s="18" t="s">
        <v>19716</v>
      </c>
      <c r="D788" s="19">
        <v>46246</v>
      </c>
      <c r="E788" s="5" t="s">
        <v>19717</v>
      </c>
      <c r="F788" s="20" t="s">
        <v>19718</v>
      </c>
      <c r="G788" s="21">
        <v>0</v>
      </c>
      <c r="H788" s="21">
        <v>0</v>
      </c>
      <c r="I788" s="21">
        <v>0</v>
      </c>
      <c r="J788" s="21">
        <v>1</v>
      </c>
      <c r="K788" s="21">
        <v>4</v>
      </c>
      <c r="L788" s="21">
        <v>366</v>
      </c>
    </row>
    <row r="789" ht="16.5" spans="1:12">
      <c r="A789" s="18" t="s">
        <v>265</v>
      </c>
      <c r="B789" s="95" t="s">
        <v>19719</v>
      </c>
      <c r="C789" s="18" t="s">
        <v>19720</v>
      </c>
      <c r="D789" s="19">
        <v>46246</v>
      </c>
      <c r="E789" s="5" t="s">
        <v>19721</v>
      </c>
      <c r="F789" s="20" t="s">
        <v>19722</v>
      </c>
      <c r="G789" s="21">
        <v>0</v>
      </c>
      <c r="H789" s="21">
        <v>0</v>
      </c>
      <c r="I789" s="21">
        <v>0</v>
      </c>
      <c r="J789" s="21">
        <v>0</v>
      </c>
      <c r="K789" s="21">
        <v>4</v>
      </c>
      <c r="L789" s="21">
        <v>0</v>
      </c>
    </row>
    <row r="790" ht="16.5" spans="1:12">
      <c r="A790" s="18" t="s">
        <v>265</v>
      </c>
      <c r="B790" s="95" t="s">
        <v>19723</v>
      </c>
      <c r="C790" s="18" t="s">
        <v>19724</v>
      </c>
      <c r="D790" s="19">
        <v>46246</v>
      </c>
      <c r="E790" s="5" t="s">
        <v>19725</v>
      </c>
      <c r="F790" s="20" t="s">
        <v>19726</v>
      </c>
      <c r="G790" s="21">
        <v>0</v>
      </c>
      <c r="H790" s="21">
        <v>0</v>
      </c>
      <c r="I790" s="21">
        <v>0</v>
      </c>
      <c r="J790" s="21">
        <v>0</v>
      </c>
      <c r="K790" s="21">
        <v>5</v>
      </c>
      <c r="L790" s="21">
        <v>641</v>
      </c>
    </row>
    <row r="791" ht="16.5" spans="1:12">
      <c r="A791" s="18" t="s">
        <v>265</v>
      </c>
      <c r="B791" s="95" t="s">
        <v>19727</v>
      </c>
      <c r="C791" s="18" t="s">
        <v>19728</v>
      </c>
      <c r="D791" s="19">
        <v>46246</v>
      </c>
      <c r="E791" s="5" t="s">
        <v>19729</v>
      </c>
      <c r="F791" s="20" t="s">
        <v>19730</v>
      </c>
      <c r="G791" s="21">
        <v>0</v>
      </c>
      <c r="H791" s="21">
        <v>0</v>
      </c>
      <c r="I791" s="21">
        <v>0</v>
      </c>
      <c r="J791" s="21">
        <v>0</v>
      </c>
      <c r="K791" s="21">
        <v>4</v>
      </c>
      <c r="L791" s="21">
        <v>0</v>
      </c>
    </row>
    <row r="792" ht="16.5" spans="1:12">
      <c r="A792" s="18" t="s">
        <v>265</v>
      </c>
      <c r="B792" s="95" t="s">
        <v>19731</v>
      </c>
      <c r="C792" s="18" t="s">
        <v>19732</v>
      </c>
      <c r="D792" s="19">
        <v>46246</v>
      </c>
      <c r="E792" s="5" t="s">
        <v>19733</v>
      </c>
      <c r="F792" s="20" t="s">
        <v>19734</v>
      </c>
      <c r="G792" s="21">
        <v>0</v>
      </c>
      <c r="H792" s="21">
        <v>0</v>
      </c>
      <c r="I792" s="21">
        <v>0</v>
      </c>
      <c r="J792" s="21">
        <v>0</v>
      </c>
      <c r="K792" s="21">
        <v>2</v>
      </c>
      <c r="L792" s="21">
        <v>0</v>
      </c>
    </row>
    <row r="793" ht="16.5" spans="1:12">
      <c r="A793" s="18" t="s">
        <v>265</v>
      </c>
      <c r="B793" s="95" t="s">
        <v>19735</v>
      </c>
      <c r="C793" s="18" t="s">
        <v>19736</v>
      </c>
      <c r="D793" s="19">
        <v>46246</v>
      </c>
      <c r="E793" s="5" t="s">
        <v>19737</v>
      </c>
      <c r="F793" s="20" t="s">
        <v>19738</v>
      </c>
      <c r="G793" s="21">
        <v>97</v>
      </c>
      <c r="H793" s="21">
        <v>0</v>
      </c>
      <c r="I793" s="21">
        <v>0</v>
      </c>
      <c r="J793" s="21">
        <v>0</v>
      </c>
      <c r="K793" s="21">
        <v>4</v>
      </c>
      <c r="L793" s="21">
        <v>252</v>
      </c>
    </row>
    <row r="794" ht="16.5" spans="1:12">
      <c r="A794" s="18" t="s">
        <v>265</v>
      </c>
      <c r="B794" s="95" t="s">
        <v>19739</v>
      </c>
      <c r="C794" s="18" t="s">
        <v>19740</v>
      </c>
      <c r="D794" s="19">
        <v>46246</v>
      </c>
      <c r="E794" s="5" t="s">
        <v>19741</v>
      </c>
      <c r="F794" s="20" t="s">
        <v>19742</v>
      </c>
      <c r="G794" s="21">
        <v>0</v>
      </c>
      <c r="H794" s="21">
        <v>0</v>
      </c>
      <c r="I794" s="21">
        <v>0</v>
      </c>
      <c r="J794" s="21">
        <v>0</v>
      </c>
      <c r="K794" s="21">
        <v>4</v>
      </c>
      <c r="L794" s="21">
        <v>450</v>
      </c>
    </row>
    <row r="795" ht="16.5" spans="1:12">
      <c r="A795" s="18" t="s">
        <v>265</v>
      </c>
      <c r="B795" s="95" t="s">
        <v>19743</v>
      </c>
      <c r="C795" s="18" t="s">
        <v>19744</v>
      </c>
      <c r="D795" s="19">
        <v>46246</v>
      </c>
      <c r="E795" s="5" t="s">
        <v>19745</v>
      </c>
      <c r="F795" s="20" t="s">
        <v>19746</v>
      </c>
      <c r="G795" s="21">
        <v>91</v>
      </c>
      <c r="H795" s="21">
        <v>0</v>
      </c>
      <c r="I795" s="21">
        <v>0</v>
      </c>
      <c r="J795" s="21">
        <v>0</v>
      </c>
      <c r="K795" s="21">
        <v>4</v>
      </c>
      <c r="L795" s="21">
        <v>303</v>
      </c>
    </row>
    <row r="796" ht="16.5" spans="1:12">
      <c r="A796" s="18" t="s">
        <v>265</v>
      </c>
      <c r="B796" s="95" t="s">
        <v>19747</v>
      </c>
      <c r="C796" s="18" t="s">
        <v>19748</v>
      </c>
      <c r="D796" s="19">
        <v>46246</v>
      </c>
      <c r="E796" s="5" t="s">
        <v>19749</v>
      </c>
      <c r="F796" s="20" t="s">
        <v>19750</v>
      </c>
      <c r="G796" s="21">
        <v>0</v>
      </c>
      <c r="H796" s="21">
        <v>0</v>
      </c>
      <c r="I796" s="21">
        <v>0</v>
      </c>
      <c r="J796" s="21">
        <v>0</v>
      </c>
      <c r="K796" s="21">
        <v>4</v>
      </c>
      <c r="L796" s="21">
        <v>0</v>
      </c>
    </row>
    <row r="797" ht="16.5" spans="1:12">
      <c r="A797" s="18" t="s">
        <v>265</v>
      </c>
      <c r="B797" s="95" t="s">
        <v>19751</v>
      </c>
      <c r="C797" s="18" t="s">
        <v>19752</v>
      </c>
      <c r="D797" s="19">
        <v>46246</v>
      </c>
      <c r="E797" s="5" t="s">
        <v>19753</v>
      </c>
      <c r="F797" s="20" t="s">
        <v>19754</v>
      </c>
      <c r="G797" s="21">
        <v>28</v>
      </c>
      <c r="H797" s="21">
        <v>0</v>
      </c>
      <c r="I797" s="21">
        <v>0</v>
      </c>
      <c r="J797" s="21">
        <v>0</v>
      </c>
      <c r="K797" s="21">
        <v>2</v>
      </c>
      <c r="L797" s="21">
        <v>106</v>
      </c>
    </row>
    <row r="798" ht="16.5" spans="1:12">
      <c r="A798" s="18" t="s">
        <v>265</v>
      </c>
      <c r="B798" s="95" t="s">
        <v>19755</v>
      </c>
      <c r="C798" s="18" t="s">
        <v>19756</v>
      </c>
      <c r="D798" s="19">
        <v>46246</v>
      </c>
      <c r="E798" s="5" t="s">
        <v>19757</v>
      </c>
      <c r="F798" s="20" t="s">
        <v>19758</v>
      </c>
      <c r="G798" s="21">
        <v>21</v>
      </c>
      <c r="H798" s="21">
        <v>0</v>
      </c>
      <c r="I798" s="21">
        <v>0</v>
      </c>
      <c r="J798" s="21">
        <v>0</v>
      </c>
      <c r="K798" s="21">
        <v>4</v>
      </c>
      <c r="L798" s="21">
        <v>256</v>
      </c>
    </row>
    <row r="799" ht="16.5" spans="1:12">
      <c r="A799" s="18" t="s">
        <v>265</v>
      </c>
      <c r="B799" s="95" t="s">
        <v>19759</v>
      </c>
      <c r="C799" s="18" t="s">
        <v>19760</v>
      </c>
      <c r="D799" s="19">
        <v>46246</v>
      </c>
      <c r="E799" s="5" t="s">
        <v>19761</v>
      </c>
      <c r="F799" s="20" t="s">
        <v>19762</v>
      </c>
      <c r="G799" s="21">
        <v>0</v>
      </c>
      <c r="H799" s="21">
        <v>0</v>
      </c>
      <c r="I799" s="21">
        <v>0</v>
      </c>
      <c r="J799" s="21">
        <v>0</v>
      </c>
      <c r="K799" s="21">
        <v>4</v>
      </c>
      <c r="L799" s="21">
        <v>228</v>
      </c>
    </row>
    <row r="800" ht="16.5" spans="1:12">
      <c r="A800" s="18" t="s">
        <v>265</v>
      </c>
      <c r="B800" s="95" t="s">
        <v>19763</v>
      </c>
      <c r="C800" s="18" t="s">
        <v>19764</v>
      </c>
      <c r="D800" s="19">
        <v>46246</v>
      </c>
      <c r="E800" s="5" t="s">
        <v>19765</v>
      </c>
      <c r="F800" s="20" t="s">
        <v>19766</v>
      </c>
      <c r="G800" s="21">
        <v>0</v>
      </c>
      <c r="H800" s="21">
        <v>0</v>
      </c>
      <c r="I800" s="21">
        <v>0</v>
      </c>
      <c r="J800" s="21">
        <v>0</v>
      </c>
      <c r="K800" s="21">
        <v>4</v>
      </c>
      <c r="L800" s="21">
        <v>603</v>
      </c>
    </row>
    <row r="801" ht="16.5" spans="1:12">
      <c r="A801" s="18" t="s">
        <v>265</v>
      </c>
      <c r="B801" s="95" t="s">
        <v>19767</v>
      </c>
      <c r="C801" s="18" t="s">
        <v>19768</v>
      </c>
      <c r="D801" s="19">
        <v>46246</v>
      </c>
      <c r="E801" s="5" t="s">
        <v>19769</v>
      </c>
      <c r="F801" s="20" t="s">
        <v>19770</v>
      </c>
      <c r="G801" s="21">
        <v>0</v>
      </c>
      <c r="H801" s="21">
        <v>0</v>
      </c>
      <c r="I801" s="21">
        <v>0</v>
      </c>
      <c r="J801" s="21">
        <v>0</v>
      </c>
      <c r="K801" s="21">
        <v>2</v>
      </c>
      <c r="L801" s="21">
        <v>0</v>
      </c>
    </row>
    <row r="802" ht="16.5" spans="1:12">
      <c r="A802" s="18" t="s">
        <v>265</v>
      </c>
      <c r="B802" s="95" t="s">
        <v>19771</v>
      </c>
      <c r="C802" s="18" t="s">
        <v>19772</v>
      </c>
      <c r="D802" s="19">
        <v>46246</v>
      </c>
      <c r="E802" s="5" t="s">
        <v>19773</v>
      </c>
      <c r="F802" s="20" t="s">
        <v>19774</v>
      </c>
      <c r="G802" s="21">
        <v>0</v>
      </c>
      <c r="H802" s="21">
        <v>0</v>
      </c>
      <c r="I802" s="21">
        <v>0</v>
      </c>
      <c r="J802" s="21">
        <v>1</v>
      </c>
      <c r="K802" s="21">
        <v>4</v>
      </c>
      <c r="L802" s="21">
        <v>1215</v>
      </c>
    </row>
    <row r="803" ht="16.5" spans="1:12">
      <c r="A803" s="18" t="s">
        <v>265</v>
      </c>
      <c r="B803" s="95" t="s">
        <v>19775</v>
      </c>
      <c r="C803" s="18" t="s">
        <v>19776</v>
      </c>
      <c r="D803" s="19">
        <v>46246</v>
      </c>
      <c r="E803" s="5" t="s">
        <v>19777</v>
      </c>
      <c r="F803" s="20" t="s">
        <v>19778</v>
      </c>
      <c r="G803" s="21">
        <v>0</v>
      </c>
      <c r="H803" s="21">
        <v>0</v>
      </c>
      <c r="I803" s="21">
        <v>0</v>
      </c>
      <c r="J803" s="21">
        <v>0</v>
      </c>
      <c r="K803" s="21">
        <v>4</v>
      </c>
      <c r="L803" s="21">
        <v>336</v>
      </c>
    </row>
    <row r="804" ht="16.5" spans="1:12">
      <c r="A804" s="18" t="s">
        <v>265</v>
      </c>
      <c r="B804" s="95" t="s">
        <v>19779</v>
      </c>
      <c r="C804" s="18" t="s">
        <v>19780</v>
      </c>
      <c r="D804" s="19">
        <v>46246</v>
      </c>
      <c r="E804" s="5" t="s">
        <v>19781</v>
      </c>
      <c r="F804" s="20" t="s">
        <v>19782</v>
      </c>
      <c r="G804" s="21">
        <v>0</v>
      </c>
      <c r="H804" s="21">
        <v>0</v>
      </c>
      <c r="I804" s="21">
        <v>0</v>
      </c>
      <c r="J804" s="21">
        <v>0</v>
      </c>
      <c r="K804" s="21">
        <v>3</v>
      </c>
      <c r="L804" s="21">
        <v>283</v>
      </c>
    </row>
    <row r="805" ht="16.5" spans="1:12">
      <c r="A805" s="18" t="s">
        <v>265</v>
      </c>
      <c r="B805" s="95" t="s">
        <v>19783</v>
      </c>
      <c r="C805" s="18" t="s">
        <v>19784</v>
      </c>
      <c r="D805" s="19">
        <v>46246</v>
      </c>
      <c r="E805" s="5" t="s">
        <v>19785</v>
      </c>
      <c r="F805" s="20" t="s">
        <v>19786</v>
      </c>
      <c r="G805" s="21">
        <v>0</v>
      </c>
      <c r="H805" s="21">
        <v>0</v>
      </c>
      <c r="I805" s="21">
        <v>0</v>
      </c>
      <c r="J805" s="21">
        <v>0</v>
      </c>
      <c r="K805" s="21">
        <v>6</v>
      </c>
      <c r="L805" s="21">
        <v>503</v>
      </c>
    </row>
    <row r="806" ht="16.5" spans="1:12">
      <c r="A806" s="18" t="s">
        <v>265</v>
      </c>
      <c r="B806" s="95" t="s">
        <v>19787</v>
      </c>
      <c r="C806" s="18" t="s">
        <v>19788</v>
      </c>
      <c r="D806" s="19">
        <v>46246</v>
      </c>
      <c r="E806" s="5" t="s">
        <v>19789</v>
      </c>
      <c r="F806" s="20" t="s">
        <v>19790</v>
      </c>
      <c r="G806" s="21">
        <v>0</v>
      </c>
      <c r="H806" s="21">
        <v>0</v>
      </c>
      <c r="I806" s="21">
        <v>0</v>
      </c>
      <c r="J806" s="21">
        <v>0</v>
      </c>
      <c r="K806" s="21">
        <v>6</v>
      </c>
      <c r="L806" s="21">
        <v>0</v>
      </c>
    </row>
    <row r="807" ht="16.5" spans="1:12">
      <c r="A807" s="18" t="s">
        <v>265</v>
      </c>
      <c r="B807" s="95" t="s">
        <v>19791</v>
      </c>
      <c r="C807" s="18" t="s">
        <v>19792</v>
      </c>
      <c r="D807" s="19">
        <v>46246</v>
      </c>
      <c r="E807" s="5" t="s">
        <v>19793</v>
      </c>
      <c r="F807" s="20" t="s">
        <v>19794</v>
      </c>
      <c r="G807" s="21">
        <v>0</v>
      </c>
      <c r="H807" s="21">
        <v>0</v>
      </c>
      <c r="I807" s="21">
        <v>0</v>
      </c>
      <c r="J807" s="21">
        <v>0</v>
      </c>
      <c r="K807" s="21">
        <v>6</v>
      </c>
      <c r="L807" s="21">
        <v>504</v>
      </c>
    </row>
    <row r="808" ht="16.5" spans="1:12">
      <c r="A808" s="18" t="s">
        <v>265</v>
      </c>
      <c r="B808" s="95" t="s">
        <v>19795</v>
      </c>
      <c r="C808" s="18" t="s">
        <v>19796</v>
      </c>
      <c r="D808" s="19">
        <v>46246</v>
      </c>
      <c r="E808" s="5" t="s">
        <v>19797</v>
      </c>
      <c r="F808" s="20" t="s">
        <v>19798</v>
      </c>
      <c r="G808" s="21">
        <v>0</v>
      </c>
      <c r="H808" s="21">
        <v>0</v>
      </c>
      <c r="I808" s="21">
        <v>0</v>
      </c>
      <c r="J808" s="21">
        <v>0</v>
      </c>
      <c r="K808" s="21">
        <v>7</v>
      </c>
      <c r="L808" s="21">
        <v>15</v>
      </c>
    </row>
    <row r="809" ht="16.5" spans="1:12">
      <c r="A809" s="18" t="s">
        <v>265</v>
      </c>
      <c r="B809" s="95" t="s">
        <v>19799</v>
      </c>
      <c r="C809" s="18" t="s">
        <v>19800</v>
      </c>
      <c r="D809" s="19">
        <v>46246</v>
      </c>
      <c r="E809" s="5" t="s">
        <v>19801</v>
      </c>
      <c r="F809" s="20" t="s">
        <v>19802</v>
      </c>
      <c r="G809" s="21">
        <v>0</v>
      </c>
      <c r="H809" s="21">
        <v>0</v>
      </c>
      <c r="I809" s="21">
        <v>0</v>
      </c>
      <c r="J809" s="21">
        <v>0</v>
      </c>
      <c r="K809" s="21">
        <v>3</v>
      </c>
      <c r="L809" s="21">
        <v>0</v>
      </c>
    </row>
    <row r="810" ht="16.5" spans="1:12">
      <c r="A810" s="18" t="s">
        <v>265</v>
      </c>
      <c r="B810" s="95" t="s">
        <v>19803</v>
      </c>
      <c r="C810" s="18" t="s">
        <v>19804</v>
      </c>
      <c r="D810" s="19">
        <v>46246</v>
      </c>
      <c r="E810" s="5" t="s">
        <v>19805</v>
      </c>
      <c r="F810" s="20" t="s">
        <v>19806</v>
      </c>
      <c r="G810" s="21">
        <v>0</v>
      </c>
      <c r="H810" s="21">
        <v>0</v>
      </c>
      <c r="I810" s="21">
        <v>0</v>
      </c>
      <c r="J810" s="21">
        <v>0</v>
      </c>
      <c r="K810" s="21">
        <v>4</v>
      </c>
      <c r="L810" s="21">
        <v>482</v>
      </c>
    </row>
    <row r="811" ht="16.5" spans="1:12">
      <c r="A811" s="18" t="s">
        <v>265</v>
      </c>
      <c r="B811" s="95" t="s">
        <v>19807</v>
      </c>
      <c r="C811" s="18" t="s">
        <v>19808</v>
      </c>
      <c r="D811" s="19">
        <v>46246</v>
      </c>
      <c r="E811" s="5" t="s">
        <v>19809</v>
      </c>
      <c r="F811" s="20" t="s">
        <v>19810</v>
      </c>
      <c r="G811" s="21">
        <v>0</v>
      </c>
      <c r="H811" s="21">
        <v>0</v>
      </c>
      <c r="I811" s="21">
        <v>0</v>
      </c>
      <c r="J811" s="21">
        <v>1</v>
      </c>
      <c r="K811" s="21">
        <v>4</v>
      </c>
      <c r="L811" s="21">
        <v>509</v>
      </c>
    </row>
    <row r="812" ht="16.5" spans="1:12">
      <c r="A812" s="18" t="s">
        <v>265</v>
      </c>
      <c r="B812" s="95" t="s">
        <v>19811</v>
      </c>
      <c r="C812" s="18" t="s">
        <v>19812</v>
      </c>
      <c r="D812" s="19">
        <v>46246</v>
      </c>
      <c r="E812" s="5" t="s">
        <v>19813</v>
      </c>
      <c r="F812" s="20" t="s">
        <v>19814</v>
      </c>
      <c r="G812" s="21">
        <v>0</v>
      </c>
      <c r="H812" s="21">
        <v>0</v>
      </c>
      <c r="I812" s="21">
        <v>0</v>
      </c>
      <c r="J812" s="21">
        <v>0</v>
      </c>
      <c r="K812" s="21">
        <v>4</v>
      </c>
      <c r="L812" s="21">
        <v>0</v>
      </c>
    </row>
    <row r="813" ht="16.5" spans="1:12">
      <c r="A813" s="18" t="s">
        <v>265</v>
      </c>
      <c r="B813" s="95" t="s">
        <v>19815</v>
      </c>
      <c r="C813" s="18" t="s">
        <v>19816</v>
      </c>
      <c r="D813" s="19">
        <v>46246</v>
      </c>
      <c r="E813" s="5" t="s">
        <v>19817</v>
      </c>
      <c r="F813" s="20" t="s">
        <v>19818</v>
      </c>
      <c r="G813" s="21">
        <v>84</v>
      </c>
      <c r="H813" s="21">
        <v>1</v>
      </c>
      <c r="I813" s="21">
        <v>0</v>
      </c>
      <c r="J813" s="21">
        <v>0</v>
      </c>
      <c r="K813" s="21">
        <v>2</v>
      </c>
      <c r="L813" s="21">
        <v>93</v>
      </c>
    </row>
    <row r="814" ht="16.5" spans="1:12">
      <c r="A814" s="18" t="s">
        <v>265</v>
      </c>
      <c r="B814" s="95" t="s">
        <v>19819</v>
      </c>
      <c r="C814" s="18" t="s">
        <v>19820</v>
      </c>
      <c r="D814" s="19">
        <v>46246</v>
      </c>
      <c r="E814" s="5" t="s">
        <v>19821</v>
      </c>
      <c r="F814" s="20" t="s">
        <v>19822</v>
      </c>
      <c r="G814" s="21">
        <v>0</v>
      </c>
      <c r="H814" s="21">
        <v>0</v>
      </c>
      <c r="I814" s="21">
        <v>0</v>
      </c>
      <c r="J814" s="21">
        <v>0</v>
      </c>
      <c r="K814" s="21">
        <v>2</v>
      </c>
      <c r="L814" s="21">
        <v>0</v>
      </c>
    </row>
    <row r="815" ht="16.5" spans="1:12">
      <c r="A815" s="18" t="s">
        <v>265</v>
      </c>
      <c r="B815" s="95" t="s">
        <v>19823</v>
      </c>
      <c r="C815" s="18" t="s">
        <v>19824</v>
      </c>
      <c r="D815" s="19">
        <v>46246</v>
      </c>
      <c r="E815" s="5" t="s">
        <v>19825</v>
      </c>
      <c r="F815" s="20" t="s">
        <v>19826</v>
      </c>
      <c r="G815" s="21">
        <v>0</v>
      </c>
      <c r="H815" s="21">
        <v>0</v>
      </c>
      <c r="I815" s="21">
        <v>0</v>
      </c>
      <c r="J815" s="21">
        <v>0</v>
      </c>
      <c r="K815" s="21">
        <v>4</v>
      </c>
      <c r="L815" s="21">
        <v>217</v>
      </c>
    </row>
    <row r="816" ht="16.5" spans="1:12">
      <c r="A816" s="18" t="s">
        <v>265</v>
      </c>
      <c r="B816" s="95" t="s">
        <v>19827</v>
      </c>
      <c r="C816" s="18" t="s">
        <v>19828</v>
      </c>
      <c r="D816" s="19">
        <v>46246</v>
      </c>
      <c r="E816" s="5" t="s">
        <v>19829</v>
      </c>
      <c r="F816" s="20" t="s">
        <v>19830</v>
      </c>
      <c r="G816" s="21">
        <v>0</v>
      </c>
      <c r="H816" s="21">
        <v>0</v>
      </c>
      <c r="I816" s="21">
        <v>0</v>
      </c>
      <c r="J816" s="21">
        <v>0</v>
      </c>
      <c r="K816" s="21">
        <v>2</v>
      </c>
      <c r="L816" s="21">
        <v>0</v>
      </c>
    </row>
    <row r="817" ht="16.5" spans="1:12">
      <c r="A817" s="18" t="s">
        <v>265</v>
      </c>
      <c r="B817" s="95" t="s">
        <v>19831</v>
      </c>
      <c r="C817" s="18" t="s">
        <v>19832</v>
      </c>
      <c r="D817" s="19">
        <v>46246</v>
      </c>
      <c r="E817" s="5" t="s">
        <v>19833</v>
      </c>
      <c r="F817" s="20" t="s">
        <v>19834</v>
      </c>
      <c r="G817" s="21">
        <v>0</v>
      </c>
      <c r="H817" s="21">
        <v>0</v>
      </c>
      <c r="I817" s="21">
        <v>0</v>
      </c>
      <c r="J817" s="21">
        <v>0</v>
      </c>
      <c r="K817" s="21">
        <v>2</v>
      </c>
      <c r="L817" s="21">
        <v>0</v>
      </c>
    </row>
    <row r="818" ht="16.5" spans="1:12">
      <c r="A818" s="18" t="s">
        <v>265</v>
      </c>
      <c r="B818" s="95" t="s">
        <v>19835</v>
      </c>
      <c r="C818" s="18" t="s">
        <v>19836</v>
      </c>
      <c r="D818" s="19">
        <v>46246</v>
      </c>
      <c r="E818" s="5" t="s">
        <v>19837</v>
      </c>
      <c r="F818" s="20" t="s">
        <v>19838</v>
      </c>
      <c r="G818" s="21">
        <v>0</v>
      </c>
      <c r="H818" s="21">
        <v>0</v>
      </c>
      <c r="I818" s="21">
        <v>0</v>
      </c>
      <c r="J818" s="21">
        <v>0</v>
      </c>
      <c r="K818" s="21">
        <v>4</v>
      </c>
      <c r="L818" s="21">
        <v>168</v>
      </c>
    </row>
    <row r="819" ht="16.5" spans="1:12">
      <c r="A819" s="18" t="s">
        <v>265</v>
      </c>
      <c r="B819" s="95" t="s">
        <v>19839</v>
      </c>
      <c r="C819" s="18" t="s">
        <v>19840</v>
      </c>
      <c r="D819" s="19">
        <v>46246</v>
      </c>
      <c r="E819" s="5" t="s">
        <v>19841</v>
      </c>
      <c r="F819" s="20" t="s">
        <v>19842</v>
      </c>
      <c r="G819" s="21">
        <v>90</v>
      </c>
      <c r="H819" s="21">
        <v>0</v>
      </c>
      <c r="I819" s="21">
        <v>0</v>
      </c>
      <c r="J819" s="21">
        <v>0</v>
      </c>
      <c r="K819" s="21">
        <v>5</v>
      </c>
      <c r="L819" s="21">
        <v>313</v>
      </c>
    </row>
    <row r="820" ht="16.5" spans="1:12">
      <c r="A820" s="18" t="s">
        <v>265</v>
      </c>
      <c r="B820" s="95" t="s">
        <v>19843</v>
      </c>
      <c r="C820" s="18" t="s">
        <v>19844</v>
      </c>
      <c r="D820" s="19">
        <v>46246</v>
      </c>
      <c r="E820" s="5" t="s">
        <v>19845</v>
      </c>
      <c r="F820" s="20" t="s">
        <v>19846</v>
      </c>
      <c r="G820" s="21">
        <v>0</v>
      </c>
      <c r="H820" s="21">
        <v>0</v>
      </c>
      <c r="I820" s="21">
        <v>0</v>
      </c>
      <c r="J820" s="21">
        <v>0</v>
      </c>
      <c r="K820" s="21">
        <v>6</v>
      </c>
      <c r="L820" s="21">
        <v>309</v>
      </c>
    </row>
    <row r="821" ht="16.5" spans="1:12">
      <c r="A821" s="18" t="s">
        <v>265</v>
      </c>
      <c r="B821" s="95" t="s">
        <v>19847</v>
      </c>
      <c r="C821" s="18" t="s">
        <v>19848</v>
      </c>
      <c r="D821" s="19">
        <v>46246</v>
      </c>
      <c r="E821" s="5" t="s">
        <v>19849</v>
      </c>
      <c r="F821" s="20" t="s">
        <v>19850</v>
      </c>
      <c r="G821" s="21">
        <v>0</v>
      </c>
      <c r="H821" s="21">
        <v>0</v>
      </c>
      <c r="I821" s="21">
        <v>0</v>
      </c>
      <c r="J821" s="21">
        <v>0</v>
      </c>
      <c r="K821" s="21">
        <v>2</v>
      </c>
      <c r="L821" s="21">
        <v>0</v>
      </c>
    </row>
    <row r="822" ht="16.5" spans="1:12">
      <c r="A822" s="18" t="s">
        <v>265</v>
      </c>
      <c r="B822" s="95" t="s">
        <v>19851</v>
      </c>
      <c r="C822" s="18" t="s">
        <v>19852</v>
      </c>
      <c r="D822" s="19">
        <v>46246</v>
      </c>
      <c r="E822" s="5" t="s">
        <v>19853</v>
      </c>
      <c r="F822" s="20" t="s">
        <v>19854</v>
      </c>
      <c r="G822" s="21">
        <v>0</v>
      </c>
      <c r="H822" s="21">
        <v>0</v>
      </c>
      <c r="I822" s="21">
        <v>0</v>
      </c>
      <c r="J822" s="21">
        <v>0</v>
      </c>
      <c r="K822" s="21">
        <v>6</v>
      </c>
      <c r="L822" s="21">
        <v>1079</v>
      </c>
    </row>
    <row r="823" ht="16.5" spans="1:12">
      <c r="A823" s="18" t="s">
        <v>265</v>
      </c>
      <c r="B823" s="95" t="s">
        <v>19855</v>
      </c>
      <c r="C823" s="18" t="s">
        <v>19856</v>
      </c>
      <c r="D823" s="19">
        <v>46246</v>
      </c>
      <c r="E823" s="5" t="s">
        <v>19857</v>
      </c>
      <c r="F823" s="20" t="s">
        <v>19858</v>
      </c>
      <c r="G823" s="21">
        <v>94</v>
      </c>
      <c r="H823" s="21">
        <v>0</v>
      </c>
      <c r="I823" s="21">
        <v>0</v>
      </c>
      <c r="J823" s="21">
        <v>0</v>
      </c>
      <c r="K823" s="21">
        <v>4</v>
      </c>
      <c r="L823" s="21">
        <v>265</v>
      </c>
    </row>
    <row r="824" ht="16.5" spans="1:12">
      <c r="A824" s="18" t="s">
        <v>265</v>
      </c>
      <c r="B824" s="95" t="s">
        <v>19859</v>
      </c>
      <c r="C824" s="18" t="s">
        <v>19860</v>
      </c>
      <c r="D824" s="19">
        <v>46246</v>
      </c>
      <c r="E824" s="5" t="s">
        <v>19861</v>
      </c>
      <c r="F824" s="20" t="s">
        <v>19862</v>
      </c>
      <c r="G824" s="21">
        <v>69</v>
      </c>
      <c r="H824" s="21">
        <v>0</v>
      </c>
      <c r="I824" s="21">
        <v>0</v>
      </c>
      <c r="J824" s="21">
        <v>0</v>
      </c>
      <c r="K824" s="21">
        <v>4</v>
      </c>
      <c r="L824" s="21">
        <v>519</v>
      </c>
    </row>
    <row r="825" ht="16.5" spans="1:12">
      <c r="A825" s="18" t="s">
        <v>265</v>
      </c>
      <c r="B825" s="95" t="s">
        <v>19863</v>
      </c>
      <c r="C825" s="18" t="s">
        <v>19864</v>
      </c>
      <c r="D825" s="19">
        <v>46246</v>
      </c>
      <c r="E825" s="5" t="s">
        <v>19865</v>
      </c>
      <c r="F825" s="20" t="s">
        <v>19866</v>
      </c>
      <c r="G825" s="21">
        <v>0</v>
      </c>
      <c r="H825" s="21">
        <v>0</v>
      </c>
      <c r="I825" s="21">
        <v>0</v>
      </c>
      <c r="J825" s="21">
        <v>1</v>
      </c>
      <c r="K825" s="21">
        <v>4</v>
      </c>
      <c r="L825" s="21">
        <v>461</v>
      </c>
    </row>
    <row r="826" ht="16.5" spans="1:12">
      <c r="A826" s="18" t="s">
        <v>265</v>
      </c>
      <c r="B826" s="95" t="s">
        <v>19867</v>
      </c>
      <c r="C826" s="18" t="s">
        <v>19868</v>
      </c>
      <c r="D826" s="19">
        <v>46246</v>
      </c>
      <c r="E826" s="5" t="s">
        <v>19869</v>
      </c>
      <c r="F826" s="20" t="s">
        <v>19870</v>
      </c>
      <c r="G826" s="21">
        <v>107</v>
      </c>
      <c r="H826" s="21">
        <v>0</v>
      </c>
      <c r="I826" s="21">
        <v>0</v>
      </c>
      <c r="J826" s="21">
        <v>0</v>
      </c>
      <c r="K826" s="21">
        <v>2</v>
      </c>
      <c r="L826" s="21">
        <v>137</v>
      </c>
    </row>
    <row r="827" ht="16.5" spans="1:12">
      <c r="A827" s="18" t="s">
        <v>265</v>
      </c>
      <c r="B827" s="95" t="s">
        <v>19871</v>
      </c>
      <c r="C827" s="18" t="s">
        <v>19872</v>
      </c>
      <c r="D827" s="19">
        <v>46246</v>
      </c>
      <c r="E827" s="5" t="s">
        <v>19873</v>
      </c>
      <c r="F827" s="20" t="s">
        <v>19874</v>
      </c>
      <c r="G827" s="21">
        <v>0</v>
      </c>
      <c r="H827" s="21">
        <v>0</v>
      </c>
      <c r="I827" s="21">
        <v>0</v>
      </c>
      <c r="J827" s="21">
        <v>0</v>
      </c>
      <c r="K827" s="21">
        <v>2</v>
      </c>
      <c r="L827" s="21">
        <v>0</v>
      </c>
    </row>
    <row r="828" ht="16.5" spans="1:12">
      <c r="A828" s="18" t="s">
        <v>265</v>
      </c>
      <c r="B828" s="95" t="s">
        <v>19875</v>
      </c>
      <c r="C828" s="18" t="s">
        <v>19876</v>
      </c>
      <c r="D828" s="19">
        <v>46246</v>
      </c>
      <c r="E828" s="5" t="s">
        <v>19877</v>
      </c>
      <c r="F828" s="20" t="s">
        <v>19878</v>
      </c>
      <c r="G828" s="21">
        <v>0</v>
      </c>
      <c r="H828" s="21">
        <v>0</v>
      </c>
      <c r="I828" s="21">
        <v>0</v>
      </c>
      <c r="J828" s="21">
        <v>0</v>
      </c>
      <c r="K828" s="21">
        <v>6</v>
      </c>
      <c r="L828" s="21">
        <v>0</v>
      </c>
    </row>
    <row r="829" ht="16.5" spans="1:12">
      <c r="A829" s="18" t="s">
        <v>265</v>
      </c>
      <c r="B829" s="95" t="s">
        <v>19879</v>
      </c>
      <c r="C829" s="18" t="s">
        <v>19880</v>
      </c>
      <c r="D829" s="19">
        <v>46246</v>
      </c>
      <c r="E829" s="5" t="s">
        <v>19881</v>
      </c>
      <c r="F829" s="20" t="s">
        <v>19882</v>
      </c>
      <c r="G829" s="21">
        <v>45</v>
      </c>
      <c r="H829" s="21">
        <v>0</v>
      </c>
      <c r="I829" s="21">
        <v>0</v>
      </c>
      <c r="J829" s="21">
        <v>0</v>
      </c>
      <c r="K829" s="21">
        <v>2</v>
      </c>
      <c r="L829" s="21">
        <v>45</v>
      </c>
    </row>
    <row r="830" ht="16.5" spans="1:12">
      <c r="A830" s="18" t="s">
        <v>265</v>
      </c>
      <c r="B830" s="95" t="s">
        <v>19883</v>
      </c>
      <c r="C830" s="18" t="s">
        <v>19884</v>
      </c>
      <c r="D830" s="19">
        <v>46246</v>
      </c>
      <c r="E830" s="5" t="s">
        <v>19885</v>
      </c>
      <c r="F830" s="20" t="s">
        <v>19886</v>
      </c>
      <c r="G830" s="21">
        <v>98</v>
      </c>
      <c r="H830" s="21">
        <v>0</v>
      </c>
      <c r="I830" s="21">
        <v>0</v>
      </c>
      <c r="J830" s="21">
        <v>0</v>
      </c>
      <c r="K830" s="21">
        <v>4</v>
      </c>
      <c r="L830" s="21">
        <v>268</v>
      </c>
    </row>
    <row r="831" ht="16.5" spans="1:12">
      <c r="A831" s="18" t="s">
        <v>265</v>
      </c>
      <c r="B831" s="95" t="s">
        <v>19887</v>
      </c>
      <c r="C831" s="18" t="s">
        <v>19888</v>
      </c>
      <c r="D831" s="19">
        <v>46246</v>
      </c>
      <c r="E831" s="5" t="s">
        <v>19889</v>
      </c>
      <c r="F831" s="20" t="s">
        <v>19890</v>
      </c>
      <c r="G831" s="21">
        <v>101</v>
      </c>
      <c r="H831" s="21">
        <v>0</v>
      </c>
      <c r="I831" s="21">
        <v>0</v>
      </c>
      <c r="J831" s="21">
        <v>0</v>
      </c>
      <c r="K831" s="21">
        <v>2</v>
      </c>
      <c r="L831" s="21">
        <v>143</v>
      </c>
    </row>
    <row r="832" ht="16.5" spans="1:12">
      <c r="A832" s="18" t="s">
        <v>265</v>
      </c>
      <c r="B832" s="95" t="s">
        <v>19891</v>
      </c>
      <c r="C832" s="18" t="s">
        <v>19892</v>
      </c>
      <c r="D832" s="19">
        <v>46246</v>
      </c>
      <c r="E832" s="5" t="s">
        <v>19893</v>
      </c>
      <c r="F832" s="20" t="s">
        <v>19894</v>
      </c>
      <c r="G832" s="21">
        <v>1</v>
      </c>
      <c r="H832" s="21">
        <v>0</v>
      </c>
      <c r="I832" s="21">
        <v>0</v>
      </c>
      <c r="J832" s="21">
        <v>0</v>
      </c>
      <c r="K832" s="21">
        <v>4</v>
      </c>
      <c r="L832" s="21">
        <v>111</v>
      </c>
    </row>
    <row r="833" ht="16.5" spans="1:12">
      <c r="A833" s="18" t="s">
        <v>265</v>
      </c>
      <c r="B833" s="95" t="s">
        <v>19895</v>
      </c>
      <c r="C833" s="18" t="s">
        <v>19896</v>
      </c>
      <c r="D833" s="19">
        <v>46246</v>
      </c>
      <c r="E833" s="5" t="s">
        <v>19897</v>
      </c>
      <c r="F833" s="20" t="s">
        <v>19898</v>
      </c>
      <c r="G833" s="21">
        <v>0</v>
      </c>
      <c r="H833" s="21">
        <v>0</v>
      </c>
      <c r="I833" s="21">
        <v>0</v>
      </c>
      <c r="J833" s="21">
        <v>0</v>
      </c>
      <c r="K833" s="21">
        <v>4</v>
      </c>
      <c r="L833" s="21">
        <v>194</v>
      </c>
    </row>
    <row r="834" ht="16.5" spans="1:12">
      <c r="A834" s="18" t="s">
        <v>265</v>
      </c>
      <c r="B834" s="95" t="s">
        <v>19899</v>
      </c>
      <c r="C834" s="18" t="s">
        <v>19900</v>
      </c>
      <c r="D834" s="19">
        <v>46246</v>
      </c>
      <c r="E834" s="5" t="s">
        <v>19901</v>
      </c>
      <c r="F834" s="20" t="s">
        <v>19902</v>
      </c>
      <c r="G834" s="21">
        <v>67</v>
      </c>
      <c r="H834" s="21">
        <v>0</v>
      </c>
      <c r="I834" s="21">
        <v>0</v>
      </c>
      <c r="J834" s="21">
        <v>0</v>
      </c>
      <c r="K834" s="21">
        <v>4</v>
      </c>
      <c r="L834" s="21">
        <v>340</v>
      </c>
    </row>
    <row r="835" ht="16.5" spans="1:12">
      <c r="A835" s="18" t="s">
        <v>265</v>
      </c>
      <c r="B835" s="95" t="s">
        <v>19903</v>
      </c>
      <c r="C835" s="18" t="s">
        <v>19904</v>
      </c>
      <c r="D835" s="19">
        <v>46246</v>
      </c>
      <c r="E835" s="5" t="s">
        <v>19905</v>
      </c>
      <c r="F835" s="20" t="s">
        <v>19906</v>
      </c>
      <c r="G835" s="21">
        <v>0</v>
      </c>
      <c r="H835" s="21">
        <v>0</v>
      </c>
      <c r="I835" s="21">
        <v>0</v>
      </c>
      <c r="J835" s="21">
        <v>0</v>
      </c>
      <c r="K835" s="21">
        <v>2</v>
      </c>
      <c r="L835" s="21">
        <v>0</v>
      </c>
    </row>
    <row r="836" ht="16.5" spans="1:12">
      <c r="A836" s="18" t="s">
        <v>265</v>
      </c>
      <c r="B836" s="95" t="s">
        <v>19907</v>
      </c>
      <c r="C836" s="18" t="s">
        <v>19908</v>
      </c>
      <c r="D836" s="19">
        <v>46246</v>
      </c>
      <c r="E836" s="5" t="s">
        <v>19909</v>
      </c>
      <c r="F836" s="20" t="s">
        <v>19910</v>
      </c>
      <c r="G836" s="21">
        <v>0</v>
      </c>
      <c r="H836" s="21">
        <v>0</v>
      </c>
      <c r="I836" s="21">
        <v>0</v>
      </c>
      <c r="J836" s="21">
        <v>0</v>
      </c>
      <c r="K836" s="21">
        <v>4</v>
      </c>
      <c r="L836" s="21">
        <v>261</v>
      </c>
    </row>
    <row r="837" ht="16.5" spans="1:12">
      <c r="A837" s="18" t="s">
        <v>265</v>
      </c>
      <c r="B837" s="95" t="s">
        <v>19911</v>
      </c>
      <c r="C837" s="18" t="s">
        <v>19912</v>
      </c>
      <c r="D837" s="19">
        <v>46246</v>
      </c>
      <c r="E837" s="5" t="s">
        <v>19913</v>
      </c>
      <c r="F837" s="20" t="s">
        <v>19914</v>
      </c>
      <c r="G837" s="21">
        <v>0</v>
      </c>
      <c r="H837" s="21">
        <v>0</v>
      </c>
      <c r="I837" s="21">
        <v>0</v>
      </c>
      <c r="J837" s="21">
        <v>0</v>
      </c>
      <c r="K837" s="21">
        <v>5</v>
      </c>
      <c r="L837" s="21">
        <v>632</v>
      </c>
    </row>
    <row r="838" ht="16.5" spans="1:12">
      <c r="A838" s="18" t="s">
        <v>265</v>
      </c>
      <c r="B838" s="95" t="s">
        <v>19915</v>
      </c>
      <c r="C838" s="18" t="s">
        <v>19916</v>
      </c>
      <c r="D838" s="19">
        <v>46246</v>
      </c>
      <c r="E838" s="5" t="s">
        <v>19917</v>
      </c>
      <c r="F838" s="20" t="s">
        <v>19918</v>
      </c>
      <c r="G838" s="21">
        <v>51</v>
      </c>
      <c r="H838" s="21">
        <v>0</v>
      </c>
      <c r="I838" s="21">
        <v>0</v>
      </c>
      <c r="J838" s="21">
        <v>0</v>
      </c>
      <c r="K838" s="21">
        <v>4</v>
      </c>
      <c r="L838" s="21">
        <v>603</v>
      </c>
    </row>
    <row r="839" ht="16.5" spans="1:12">
      <c r="A839" s="18" t="s">
        <v>265</v>
      </c>
      <c r="B839" s="95" t="s">
        <v>19919</v>
      </c>
      <c r="C839" s="18" t="s">
        <v>19920</v>
      </c>
      <c r="D839" s="19">
        <v>46246</v>
      </c>
      <c r="E839" s="5" t="s">
        <v>19921</v>
      </c>
      <c r="F839" s="20" t="s">
        <v>19922</v>
      </c>
      <c r="G839" s="21">
        <v>0</v>
      </c>
      <c r="H839" s="21">
        <v>0</v>
      </c>
      <c r="I839" s="21">
        <v>0</v>
      </c>
      <c r="J839" s="21">
        <v>0</v>
      </c>
      <c r="K839" s="21">
        <v>4</v>
      </c>
      <c r="L839" s="21">
        <v>0</v>
      </c>
    </row>
    <row r="840" ht="16.5" spans="1:12">
      <c r="A840" s="18" t="s">
        <v>265</v>
      </c>
      <c r="B840" s="95" t="s">
        <v>19923</v>
      </c>
      <c r="C840" s="18" t="s">
        <v>19924</v>
      </c>
      <c r="D840" s="19">
        <v>46246</v>
      </c>
      <c r="E840" s="5" t="s">
        <v>19925</v>
      </c>
      <c r="F840" s="20" t="s">
        <v>19926</v>
      </c>
      <c r="G840" s="21">
        <v>0</v>
      </c>
      <c r="H840" s="21">
        <v>0</v>
      </c>
      <c r="I840" s="21">
        <v>0</v>
      </c>
      <c r="J840" s="21">
        <v>0</v>
      </c>
      <c r="K840" s="21">
        <v>2</v>
      </c>
      <c r="L840" s="21">
        <v>29</v>
      </c>
    </row>
    <row r="841" ht="16.5" spans="1:12">
      <c r="A841" s="18" t="s">
        <v>265</v>
      </c>
      <c r="B841" s="95" t="s">
        <v>19927</v>
      </c>
      <c r="C841" s="18" t="s">
        <v>19928</v>
      </c>
      <c r="D841" s="19">
        <v>46246</v>
      </c>
      <c r="E841" s="5" t="s">
        <v>19929</v>
      </c>
      <c r="F841" s="20" t="s">
        <v>19930</v>
      </c>
      <c r="G841" s="21">
        <v>29</v>
      </c>
      <c r="H841" s="21">
        <v>0</v>
      </c>
      <c r="I841" s="21">
        <v>0</v>
      </c>
      <c r="J841" s="21">
        <v>0</v>
      </c>
      <c r="K841" s="21">
        <v>4</v>
      </c>
      <c r="L841" s="21">
        <v>430</v>
      </c>
    </row>
    <row r="842" ht="16.5" spans="1:12">
      <c r="A842" s="18" t="s">
        <v>265</v>
      </c>
      <c r="B842" s="95" t="s">
        <v>19931</v>
      </c>
      <c r="C842" s="18" t="s">
        <v>19932</v>
      </c>
      <c r="D842" s="19">
        <v>46246</v>
      </c>
      <c r="E842" s="5" t="s">
        <v>19933</v>
      </c>
      <c r="F842" s="20" t="s">
        <v>19934</v>
      </c>
      <c r="G842" s="21">
        <v>83</v>
      </c>
      <c r="H842" s="21">
        <v>0</v>
      </c>
      <c r="I842" s="21">
        <v>0</v>
      </c>
      <c r="J842" s="21">
        <v>0</v>
      </c>
      <c r="K842" s="21">
        <v>4</v>
      </c>
      <c r="L842" s="21">
        <v>1915</v>
      </c>
    </row>
    <row r="843" ht="16.5" spans="1:12">
      <c r="A843" s="18" t="s">
        <v>265</v>
      </c>
      <c r="B843" s="95" t="s">
        <v>19935</v>
      </c>
      <c r="C843" s="18" t="s">
        <v>19936</v>
      </c>
      <c r="D843" s="19">
        <v>46246</v>
      </c>
      <c r="E843" s="5" t="s">
        <v>19937</v>
      </c>
      <c r="F843" s="20" t="s">
        <v>19938</v>
      </c>
      <c r="G843" s="21">
        <v>33</v>
      </c>
      <c r="H843" s="21">
        <v>2</v>
      </c>
      <c r="I843" s="21">
        <v>0</v>
      </c>
      <c r="J843" s="21">
        <v>0</v>
      </c>
      <c r="K843" s="21">
        <v>3</v>
      </c>
      <c r="L843" s="21">
        <v>342</v>
      </c>
    </row>
    <row r="844" ht="16.5" spans="1:12">
      <c r="A844" s="18" t="s">
        <v>265</v>
      </c>
      <c r="B844" s="95" t="s">
        <v>19939</v>
      </c>
      <c r="C844" s="18" t="s">
        <v>19940</v>
      </c>
      <c r="D844" s="19">
        <v>46246</v>
      </c>
      <c r="E844" s="5" t="s">
        <v>19941</v>
      </c>
      <c r="F844" s="20" t="s">
        <v>19942</v>
      </c>
      <c r="G844" s="21">
        <v>75</v>
      </c>
      <c r="H844" s="21">
        <v>0</v>
      </c>
      <c r="I844" s="21">
        <v>0</v>
      </c>
      <c r="J844" s="21">
        <v>0</v>
      </c>
      <c r="K844" s="21">
        <v>4</v>
      </c>
      <c r="L844" s="21">
        <v>222</v>
      </c>
    </row>
    <row r="845" ht="16.5" spans="1:12">
      <c r="A845" s="18" t="s">
        <v>265</v>
      </c>
      <c r="B845" s="95" t="s">
        <v>19943</v>
      </c>
      <c r="C845" s="18" t="s">
        <v>19944</v>
      </c>
      <c r="D845" s="19">
        <v>46246</v>
      </c>
      <c r="E845" s="5" t="s">
        <v>19945</v>
      </c>
      <c r="F845" s="20" t="s">
        <v>19946</v>
      </c>
      <c r="G845" s="21">
        <v>0</v>
      </c>
      <c r="H845" s="21">
        <v>0</v>
      </c>
      <c r="I845" s="21">
        <v>0</v>
      </c>
      <c r="J845" s="21">
        <v>0</v>
      </c>
      <c r="K845" s="21">
        <v>4</v>
      </c>
      <c r="L845" s="21">
        <v>179</v>
      </c>
    </row>
    <row r="846" ht="16.5" spans="1:12">
      <c r="A846" s="18" t="s">
        <v>265</v>
      </c>
      <c r="B846" s="95" t="s">
        <v>19947</v>
      </c>
      <c r="C846" s="18" t="s">
        <v>19948</v>
      </c>
      <c r="D846" s="19">
        <v>46246</v>
      </c>
      <c r="E846" s="5" t="s">
        <v>19949</v>
      </c>
      <c r="F846" s="20" t="s">
        <v>19950</v>
      </c>
      <c r="G846" s="21">
        <v>0</v>
      </c>
      <c r="H846" s="21">
        <v>0</v>
      </c>
      <c r="I846" s="21">
        <v>0</v>
      </c>
      <c r="J846" s="21">
        <v>0</v>
      </c>
      <c r="K846" s="21">
        <v>4</v>
      </c>
      <c r="L846" s="21">
        <v>0</v>
      </c>
    </row>
    <row r="847" ht="16.5" spans="1:12">
      <c r="A847" s="18" t="s">
        <v>265</v>
      </c>
      <c r="B847" s="95" t="s">
        <v>19951</v>
      </c>
      <c r="C847" s="18" t="s">
        <v>19952</v>
      </c>
      <c r="D847" s="19">
        <v>46246</v>
      </c>
      <c r="E847" s="5" t="s">
        <v>19953</v>
      </c>
      <c r="F847" s="20" t="s">
        <v>19954</v>
      </c>
      <c r="G847" s="21">
        <v>0</v>
      </c>
      <c r="H847" s="21">
        <v>0</v>
      </c>
      <c r="I847" s="21">
        <v>0</v>
      </c>
      <c r="J847" s="21">
        <v>0</v>
      </c>
      <c r="K847" s="21">
        <v>3</v>
      </c>
      <c r="L847" s="21">
        <v>197</v>
      </c>
    </row>
    <row r="848" ht="16.5" spans="1:12">
      <c r="A848" s="18" t="s">
        <v>265</v>
      </c>
      <c r="B848" s="95" t="s">
        <v>19955</v>
      </c>
      <c r="C848" s="18" t="s">
        <v>19956</v>
      </c>
      <c r="D848" s="19">
        <v>46246</v>
      </c>
      <c r="E848" s="5" t="s">
        <v>19957</v>
      </c>
      <c r="F848" s="20" t="s">
        <v>19958</v>
      </c>
      <c r="G848" s="21">
        <v>0</v>
      </c>
      <c r="H848" s="21">
        <v>0</v>
      </c>
      <c r="I848" s="21">
        <v>0</v>
      </c>
      <c r="J848" s="21">
        <v>0</v>
      </c>
      <c r="K848" s="21">
        <v>2</v>
      </c>
      <c r="L848" s="21">
        <v>0</v>
      </c>
    </row>
    <row r="849" ht="16.5" spans="1:12">
      <c r="A849" s="18" t="s">
        <v>265</v>
      </c>
      <c r="B849" s="95" t="s">
        <v>19959</v>
      </c>
      <c r="C849" s="18" t="s">
        <v>19960</v>
      </c>
      <c r="D849" s="19">
        <v>46246</v>
      </c>
      <c r="E849" s="5" t="s">
        <v>19961</v>
      </c>
      <c r="F849" s="20" t="s">
        <v>19962</v>
      </c>
      <c r="G849" s="21">
        <v>0</v>
      </c>
      <c r="H849" s="21">
        <v>0</v>
      </c>
      <c r="I849" s="21">
        <v>0</v>
      </c>
      <c r="J849" s="21">
        <v>0</v>
      </c>
      <c r="K849" s="21">
        <v>4</v>
      </c>
      <c r="L849" s="21">
        <v>160</v>
      </c>
    </row>
    <row r="850" ht="16.5" spans="1:12">
      <c r="A850" s="18" t="s">
        <v>265</v>
      </c>
      <c r="B850" s="95" t="s">
        <v>19963</v>
      </c>
      <c r="C850" s="18" t="s">
        <v>19964</v>
      </c>
      <c r="D850" s="19">
        <v>46246</v>
      </c>
      <c r="E850" s="5" t="s">
        <v>19965</v>
      </c>
      <c r="F850" s="20" t="s">
        <v>19966</v>
      </c>
      <c r="G850" s="21">
        <v>0</v>
      </c>
      <c r="H850" s="21">
        <v>0</v>
      </c>
      <c r="I850" s="21">
        <v>0</v>
      </c>
      <c r="J850" s="21">
        <v>0</v>
      </c>
      <c r="K850" s="21">
        <v>5</v>
      </c>
      <c r="L850" s="21">
        <v>823</v>
      </c>
    </row>
    <row r="851" ht="16.5" spans="1:12">
      <c r="A851" s="18" t="s">
        <v>265</v>
      </c>
      <c r="B851" s="95" t="s">
        <v>19967</v>
      </c>
      <c r="C851" s="18" t="s">
        <v>19968</v>
      </c>
      <c r="D851" s="19">
        <v>46246</v>
      </c>
      <c r="E851" s="5" t="s">
        <v>19969</v>
      </c>
      <c r="F851" s="20" t="s">
        <v>19970</v>
      </c>
      <c r="G851" s="21">
        <v>41</v>
      </c>
      <c r="H851" s="21">
        <v>0</v>
      </c>
      <c r="I851" s="21">
        <v>0</v>
      </c>
      <c r="J851" s="21">
        <v>0</v>
      </c>
      <c r="K851" s="21">
        <v>4</v>
      </c>
      <c r="L851" s="21">
        <v>680</v>
      </c>
    </row>
    <row r="852" ht="16.5" spans="1:12">
      <c r="A852" s="18" t="s">
        <v>265</v>
      </c>
      <c r="B852" s="95" t="s">
        <v>19971</v>
      </c>
      <c r="C852" s="18" t="s">
        <v>18655</v>
      </c>
      <c r="D852" s="19">
        <v>46247</v>
      </c>
      <c r="E852" s="5" t="s">
        <v>19972</v>
      </c>
      <c r="F852" s="20" t="s">
        <v>19973</v>
      </c>
      <c r="G852" s="21">
        <v>0</v>
      </c>
      <c r="H852" s="21">
        <v>0</v>
      </c>
      <c r="I852" s="21">
        <v>0</v>
      </c>
      <c r="J852" s="21">
        <v>0</v>
      </c>
      <c r="K852" s="21">
        <v>2</v>
      </c>
      <c r="L852" s="21">
        <v>91</v>
      </c>
    </row>
    <row r="853" ht="16.5" spans="1:12">
      <c r="A853" s="18" t="s">
        <v>265</v>
      </c>
      <c r="B853" s="95" t="s">
        <v>19974</v>
      </c>
      <c r="C853" s="18" t="s">
        <v>17613</v>
      </c>
      <c r="D853" s="19">
        <v>46247</v>
      </c>
      <c r="E853" s="5" t="s">
        <v>19975</v>
      </c>
      <c r="F853" s="20" t="s">
        <v>19976</v>
      </c>
      <c r="G853" s="21">
        <v>5</v>
      </c>
      <c r="H853" s="21">
        <v>0</v>
      </c>
      <c r="I853" s="21">
        <v>0</v>
      </c>
      <c r="J853" s="21">
        <v>0</v>
      </c>
      <c r="K853" s="21">
        <v>2</v>
      </c>
      <c r="L853" s="21">
        <v>5</v>
      </c>
    </row>
    <row r="854" ht="16.5" spans="1:12">
      <c r="A854" s="18" t="s">
        <v>265</v>
      </c>
      <c r="B854" s="95" t="s">
        <v>19977</v>
      </c>
      <c r="C854" s="18" t="s">
        <v>17381</v>
      </c>
      <c r="D854" s="19">
        <v>46247</v>
      </c>
      <c r="E854" s="5" t="s">
        <v>19978</v>
      </c>
      <c r="F854" s="20" t="s">
        <v>19979</v>
      </c>
      <c r="G854" s="21">
        <v>16</v>
      </c>
      <c r="H854" s="21">
        <v>0</v>
      </c>
      <c r="I854" s="21">
        <v>0</v>
      </c>
      <c r="J854" s="21">
        <v>0</v>
      </c>
      <c r="K854" s="21">
        <v>2</v>
      </c>
      <c r="L854" s="21">
        <v>16</v>
      </c>
    </row>
    <row r="855" ht="16.5" spans="1:12">
      <c r="A855" s="18" t="s">
        <v>265</v>
      </c>
      <c r="B855" s="95" t="s">
        <v>19980</v>
      </c>
      <c r="C855" s="18" t="s">
        <v>17261</v>
      </c>
      <c r="D855" s="19">
        <v>46247</v>
      </c>
      <c r="E855" s="5" t="s">
        <v>19981</v>
      </c>
      <c r="F855" s="20" t="s">
        <v>19982</v>
      </c>
      <c r="G855" s="21">
        <v>1</v>
      </c>
      <c r="H855" s="21">
        <v>0</v>
      </c>
      <c r="I855" s="21">
        <v>0</v>
      </c>
      <c r="J855" s="21">
        <v>0</v>
      </c>
      <c r="K855" s="21">
        <v>4</v>
      </c>
      <c r="L855" s="21">
        <v>143</v>
      </c>
    </row>
    <row r="856" ht="16.5" spans="1:12">
      <c r="A856" s="18" t="s">
        <v>265</v>
      </c>
      <c r="B856" s="95" t="s">
        <v>19983</v>
      </c>
      <c r="C856" s="18" t="s">
        <v>17545</v>
      </c>
      <c r="D856" s="19">
        <v>46247</v>
      </c>
      <c r="E856" s="5" t="s">
        <v>19984</v>
      </c>
      <c r="F856" s="20" t="s">
        <v>19985</v>
      </c>
      <c r="G856" s="21">
        <v>0</v>
      </c>
      <c r="H856" s="21">
        <v>0</v>
      </c>
      <c r="I856" s="21">
        <v>0</v>
      </c>
      <c r="J856" s="21">
        <v>0</v>
      </c>
      <c r="K856" s="21">
        <v>2</v>
      </c>
      <c r="L856" s="21">
        <v>0</v>
      </c>
    </row>
    <row r="857" ht="16.5" spans="1:12">
      <c r="A857" s="18" t="s">
        <v>265</v>
      </c>
      <c r="B857" s="95" t="s">
        <v>19986</v>
      </c>
      <c r="C857" s="18" t="s">
        <v>18462</v>
      </c>
      <c r="D857" s="19">
        <v>46247</v>
      </c>
      <c r="E857" s="5" t="s">
        <v>19987</v>
      </c>
      <c r="F857" s="20" t="s">
        <v>19988</v>
      </c>
      <c r="G857" s="21">
        <v>12</v>
      </c>
      <c r="H857" s="21">
        <v>0</v>
      </c>
      <c r="I857" s="21">
        <v>0</v>
      </c>
      <c r="J857" s="21">
        <v>0</v>
      </c>
      <c r="K857" s="21">
        <v>4</v>
      </c>
      <c r="L857" s="21">
        <v>92</v>
      </c>
    </row>
    <row r="858" ht="16.5" spans="1:12">
      <c r="A858" s="18" t="s">
        <v>265</v>
      </c>
      <c r="B858" s="95" t="s">
        <v>19989</v>
      </c>
      <c r="C858" s="18" t="s">
        <v>19503</v>
      </c>
      <c r="D858" s="19">
        <v>46247</v>
      </c>
      <c r="E858" s="5" t="s">
        <v>19990</v>
      </c>
      <c r="F858" s="20" t="s">
        <v>19991</v>
      </c>
      <c r="G858" s="21">
        <v>0</v>
      </c>
      <c r="H858" s="21">
        <v>0</v>
      </c>
      <c r="I858" s="21">
        <v>0</v>
      </c>
      <c r="J858" s="21">
        <v>0</v>
      </c>
      <c r="K858" s="21">
        <v>5</v>
      </c>
      <c r="L858" s="21">
        <v>3</v>
      </c>
    </row>
    <row r="859" ht="16.5" spans="1:12">
      <c r="A859" s="18" t="s">
        <v>265</v>
      </c>
      <c r="B859" s="95" t="s">
        <v>19992</v>
      </c>
      <c r="C859" s="18" t="s">
        <v>19993</v>
      </c>
      <c r="D859" s="19">
        <v>46247</v>
      </c>
      <c r="E859" s="5" t="s">
        <v>19994</v>
      </c>
      <c r="F859" s="20" t="s">
        <v>19995</v>
      </c>
      <c r="G859" s="21">
        <v>0</v>
      </c>
      <c r="H859" s="21">
        <v>0</v>
      </c>
      <c r="I859" s="21">
        <v>0</v>
      </c>
      <c r="J859" s="21">
        <v>0</v>
      </c>
      <c r="K859" s="21">
        <v>1</v>
      </c>
      <c r="L859" s="21">
        <v>0</v>
      </c>
    </row>
    <row r="860" ht="16.5" spans="1:12">
      <c r="A860" s="18" t="s">
        <v>265</v>
      </c>
      <c r="B860" s="95" t="s">
        <v>19996</v>
      </c>
      <c r="C860" s="18" t="s">
        <v>19652</v>
      </c>
      <c r="D860" s="19">
        <v>46247</v>
      </c>
      <c r="E860" s="5" t="s">
        <v>19997</v>
      </c>
      <c r="F860" s="20" t="s">
        <v>19998</v>
      </c>
      <c r="G860" s="21">
        <v>0</v>
      </c>
      <c r="H860" s="21">
        <v>0</v>
      </c>
      <c r="I860" s="21">
        <v>0</v>
      </c>
      <c r="J860" s="21">
        <v>0</v>
      </c>
      <c r="K860" s="21">
        <v>4</v>
      </c>
      <c r="L860" s="21">
        <v>0</v>
      </c>
    </row>
    <row r="861" ht="16.5" spans="1:12">
      <c r="A861" s="18" t="s">
        <v>265</v>
      </c>
      <c r="B861" s="95" t="s">
        <v>19999</v>
      </c>
      <c r="C861" s="18" t="s">
        <v>19044</v>
      </c>
      <c r="D861" s="19">
        <v>46247</v>
      </c>
      <c r="E861" s="5" t="s">
        <v>20000</v>
      </c>
      <c r="F861" s="20" t="s">
        <v>20001</v>
      </c>
      <c r="G861" s="21">
        <v>48</v>
      </c>
      <c r="H861" s="21">
        <v>0</v>
      </c>
      <c r="I861" s="21">
        <v>0</v>
      </c>
      <c r="J861" s="21">
        <v>0</v>
      </c>
      <c r="K861" s="21">
        <v>5</v>
      </c>
      <c r="L861" s="21">
        <v>205</v>
      </c>
    </row>
    <row r="862" ht="16.5" spans="1:12">
      <c r="A862" s="18" t="s">
        <v>265</v>
      </c>
      <c r="B862" s="95" t="s">
        <v>20002</v>
      </c>
      <c r="C862" s="18" t="s">
        <v>19876</v>
      </c>
      <c r="D862" s="19">
        <v>46247</v>
      </c>
      <c r="E862" s="5" t="s">
        <v>20003</v>
      </c>
      <c r="F862" s="20" t="s">
        <v>20004</v>
      </c>
      <c r="G862" s="21">
        <v>0</v>
      </c>
      <c r="H862" s="21">
        <v>0</v>
      </c>
      <c r="I862" s="21">
        <v>0</v>
      </c>
      <c r="J862" s="21">
        <v>0</v>
      </c>
      <c r="K862" s="21">
        <v>6</v>
      </c>
      <c r="L862" s="21">
        <v>0</v>
      </c>
    </row>
    <row r="863" ht="16.5" spans="1:12">
      <c r="A863" s="18" t="s">
        <v>265</v>
      </c>
      <c r="B863" s="95" t="s">
        <v>20005</v>
      </c>
      <c r="C863" s="18" t="s">
        <v>17013</v>
      </c>
      <c r="D863" s="19">
        <v>46247</v>
      </c>
      <c r="E863" s="5" t="s">
        <v>20006</v>
      </c>
      <c r="F863" s="20" t="s">
        <v>20007</v>
      </c>
      <c r="G863" s="21">
        <v>8</v>
      </c>
      <c r="H863" s="21">
        <v>0</v>
      </c>
      <c r="I863" s="21">
        <v>0</v>
      </c>
      <c r="J863" s="21">
        <v>1</v>
      </c>
      <c r="K863" s="21">
        <v>3</v>
      </c>
      <c r="L863" s="21">
        <v>90</v>
      </c>
    </row>
    <row r="864" ht="16.5" spans="1:12">
      <c r="A864" s="18" t="s">
        <v>265</v>
      </c>
      <c r="B864" s="95" t="s">
        <v>20008</v>
      </c>
      <c r="C864" s="18" t="s">
        <v>19440</v>
      </c>
      <c r="D864" s="19">
        <v>46247</v>
      </c>
      <c r="E864" s="5" t="s">
        <v>20009</v>
      </c>
      <c r="F864" s="20" t="s">
        <v>20010</v>
      </c>
      <c r="G864" s="21">
        <v>25</v>
      </c>
      <c r="H864" s="21">
        <v>0</v>
      </c>
      <c r="I864" s="21">
        <v>0</v>
      </c>
      <c r="J864" s="21">
        <v>0</v>
      </c>
      <c r="K864" s="21">
        <v>7</v>
      </c>
      <c r="L864" s="21">
        <v>245</v>
      </c>
    </row>
    <row r="865" ht="16.5" spans="1:12">
      <c r="A865" s="18" t="s">
        <v>265</v>
      </c>
      <c r="B865" s="95" t="s">
        <v>20011</v>
      </c>
      <c r="C865" s="18" t="s">
        <v>19574</v>
      </c>
      <c r="D865" s="19">
        <v>46247</v>
      </c>
      <c r="E865" s="5" t="s">
        <v>20012</v>
      </c>
      <c r="F865" s="20" t="s">
        <v>20013</v>
      </c>
      <c r="G865" s="21">
        <v>0</v>
      </c>
      <c r="H865" s="21">
        <v>0</v>
      </c>
      <c r="I865" s="21">
        <v>0</v>
      </c>
      <c r="J865" s="21">
        <v>0</v>
      </c>
      <c r="K865" s="21">
        <v>4</v>
      </c>
      <c r="L865" s="21">
        <v>0</v>
      </c>
    </row>
    <row r="866" ht="16.5" spans="1:12">
      <c r="A866" s="18" t="s">
        <v>265</v>
      </c>
      <c r="B866" s="95" t="s">
        <v>20014</v>
      </c>
      <c r="C866" s="18" t="s">
        <v>19040</v>
      </c>
      <c r="D866" s="19">
        <v>46247</v>
      </c>
      <c r="E866" s="5" t="s">
        <v>20015</v>
      </c>
      <c r="F866" s="20" t="s">
        <v>20016</v>
      </c>
      <c r="G866" s="21">
        <v>0</v>
      </c>
      <c r="H866" s="21">
        <v>0</v>
      </c>
      <c r="I866" s="21">
        <v>0</v>
      </c>
      <c r="J866" s="21">
        <v>0</v>
      </c>
      <c r="K866" s="21">
        <v>4</v>
      </c>
      <c r="L866" s="21">
        <v>0</v>
      </c>
    </row>
    <row r="867" ht="16.5" spans="1:12">
      <c r="A867" s="18" t="s">
        <v>265</v>
      </c>
      <c r="B867" s="95" t="s">
        <v>20017</v>
      </c>
      <c r="C867" s="18" t="s">
        <v>17181</v>
      </c>
      <c r="D867" s="19">
        <v>46247</v>
      </c>
      <c r="E867" s="5" t="s">
        <v>20018</v>
      </c>
      <c r="F867" s="20" t="s">
        <v>20019</v>
      </c>
      <c r="G867" s="21">
        <v>8</v>
      </c>
      <c r="H867" s="21">
        <v>0</v>
      </c>
      <c r="I867" s="21">
        <v>0</v>
      </c>
      <c r="J867" s="21">
        <v>0</v>
      </c>
      <c r="K867" s="21">
        <v>2</v>
      </c>
      <c r="L867" s="21">
        <v>92</v>
      </c>
    </row>
    <row r="868" ht="16.5" spans="1:12">
      <c r="A868" s="18" t="s">
        <v>265</v>
      </c>
      <c r="B868" s="95" t="s">
        <v>20020</v>
      </c>
      <c r="C868" s="18" t="s">
        <v>18093</v>
      </c>
      <c r="D868" s="19">
        <v>46247</v>
      </c>
      <c r="E868" s="5" t="s">
        <v>20021</v>
      </c>
      <c r="F868" s="20" t="s">
        <v>20022</v>
      </c>
      <c r="G868" s="21">
        <v>0</v>
      </c>
      <c r="H868" s="21">
        <v>0</v>
      </c>
      <c r="I868" s="21">
        <v>0</v>
      </c>
      <c r="J868" s="21">
        <v>0</v>
      </c>
      <c r="K868" s="21">
        <v>2</v>
      </c>
      <c r="L868" s="21">
        <v>0</v>
      </c>
    </row>
    <row r="869" ht="16.5" spans="1:12">
      <c r="A869" s="18" t="s">
        <v>265</v>
      </c>
      <c r="B869" s="95" t="s">
        <v>20023</v>
      </c>
      <c r="C869" s="18" t="s">
        <v>19832</v>
      </c>
      <c r="D869" s="19">
        <v>46247</v>
      </c>
      <c r="E869" s="5" t="s">
        <v>20024</v>
      </c>
      <c r="F869" s="20" t="s">
        <v>20025</v>
      </c>
      <c r="G869" s="21">
        <v>0</v>
      </c>
      <c r="H869" s="21">
        <v>0</v>
      </c>
      <c r="I869" s="21">
        <v>0</v>
      </c>
      <c r="J869" s="21">
        <v>0</v>
      </c>
      <c r="K869" s="21">
        <v>2</v>
      </c>
      <c r="L869" s="21">
        <v>0</v>
      </c>
    </row>
    <row r="870" ht="16.5" spans="1:12">
      <c r="A870" s="18" t="s">
        <v>265</v>
      </c>
      <c r="B870" s="95" t="s">
        <v>20026</v>
      </c>
      <c r="C870" s="18" t="s">
        <v>19044</v>
      </c>
      <c r="D870" s="19">
        <v>46247</v>
      </c>
      <c r="E870" s="5" t="s">
        <v>20027</v>
      </c>
      <c r="F870" s="20" t="s">
        <v>20028</v>
      </c>
      <c r="G870" s="21">
        <v>0</v>
      </c>
      <c r="H870" s="21">
        <v>0</v>
      </c>
      <c r="I870" s="21">
        <v>0</v>
      </c>
      <c r="J870" s="21">
        <v>0</v>
      </c>
      <c r="K870" s="21">
        <v>5</v>
      </c>
      <c r="L870" s="21">
        <v>205</v>
      </c>
    </row>
    <row r="871" ht="16.5" spans="1:12">
      <c r="A871" s="18" t="s">
        <v>265</v>
      </c>
      <c r="B871" s="95" t="s">
        <v>20029</v>
      </c>
      <c r="C871" s="18" t="s">
        <v>18005</v>
      </c>
      <c r="D871" s="19">
        <v>46247</v>
      </c>
      <c r="E871" s="5" t="s">
        <v>20030</v>
      </c>
      <c r="F871" s="20" t="s">
        <v>20031</v>
      </c>
      <c r="G871" s="21">
        <v>0</v>
      </c>
      <c r="H871" s="21">
        <v>0</v>
      </c>
      <c r="I871" s="21">
        <v>0</v>
      </c>
      <c r="J871" s="21">
        <v>0</v>
      </c>
      <c r="K871" s="21">
        <v>6</v>
      </c>
      <c r="L871" s="21">
        <v>64</v>
      </c>
    </row>
    <row r="872" ht="16.5" spans="1:12">
      <c r="A872" s="18" t="s">
        <v>265</v>
      </c>
      <c r="B872" s="95" t="s">
        <v>20032</v>
      </c>
      <c r="C872" s="18" t="s">
        <v>19440</v>
      </c>
      <c r="D872" s="19">
        <v>46247</v>
      </c>
      <c r="E872" s="5" t="s">
        <v>20033</v>
      </c>
      <c r="F872" s="20" t="s">
        <v>20034</v>
      </c>
      <c r="G872" s="21">
        <v>0</v>
      </c>
      <c r="H872" s="21">
        <v>0</v>
      </c>
      <c r="I872" s="21">
        <v>0</v>
      </c>
      <c r="J872" s="21">
        <v>0</v>
      </c>
      <c r="K872" s="21">
        <v>7</v>
      </c>
      <c r="L872" s="21">
        <v>245</v>
      </c>
    </row>
    <row r="873" ht="16.5" spans="1:12">
      <c r="A873" s="18" t="s">
        <v>265</v>
      </c>
      <c r="B873" s="95" t="s">
        <v>20035</v>
      </c>
      <c r="C873" s="18" t="s">
        <v>18322</v>
      </c>
      <c r="D873" s="19">
        <v>46247</v>
      </c>
      <c r="E873" s="5" t="s">
        <v>20036</v>
      </c>
      <c r="F873" s="20" t="s">
        <v>20037</v>
      </c>
      <c r="G873" s="21">
        <v>0</v>
      </c>
      <c r="H873" s="21">
        <v>0</v>
      </c>
      <c r="I873" s="21">
        <v>0</v>
      </c>
      <c r="J873" s="21">
        <v>0</v>
      </c>
      <c r="K873" s="21">
        <v>5</v>
      </c>
      <c r="L873" s="21">
        <v>0</v>
      </c>
    </row>
    <row r="874" ht="16.5" spans="1:12">
      <c r="A874" s="18" t="s">
        <v>265</v>
      </c>
      <c r="B874" s="95" t="s">
        <v>20038</v>
      </c>
      <c r="C874" s="18" t="s">
        <v>17657</v>
      </c>
      <c r="D874" s="19">
        <v>46247</v>
      </c>
      <c r="E874" s="5" t="s">
        <v>20039</v>
      </c>
      <c r="F874" s="20" t="s">
        <v>20040</v>
      </c>
      <c r="G874" s="21">
        <v>0</v>
      </c>
      <c r="H874" s="21">
        <v>0</v>
      </c>
      <c r="I874" s="21">
        <v>0</v>
      </c>
      <c r="J874" s="21">
        <v>0</v>
      </c>
      <c r="K874" s="21">
        <v>8</v>
      </c>
      <c r="L874" s="21">
        <v>1677</v>
      </c>
    </row>
    <row r="875" ht="16.5" spans="1:12">
      <c r="A875" s="18" t="s">
        <v>265</v>
      </c>
      <c r="B875" s="95" t="s">
        <v>20041</v>
      </c>
      <c r="C875" s="18" t="s">
        <v>17005</v>
      </c>
      <c r="D875" s="19">
        <v>46247</v>
      </c>
      <c r="E875" s="5" t="s">
        <v>20042</v>
      </c>
      <c r="F875" s="20" t="s">
        <v>20043</v>
      </c>
      <c r="G875" s="21">
        <v>0</v>
      </c>
      <c r="H875" s="21">
        <v>0</v>
      </c>
      <c r="I875" s="21">
        <v>0</v>
      </c>
      <c r="J875" s="21">
        <v>1</v>
      </c>
      <c r="K875" s="21">
        <v>5</v>
      </c>
      <c r="L875" s="21">
        <v>442</v>
      </c>
    </row>
    <row r="876" ht="16.5" spans="1:12">
      <c r="A876" s="18" t="s">
        <v>265</v>
      </c>
      <c r="B876" s="95" t="s">
        <v>20044</v>
      </c>
      <c r="C876" s="18" t="s">
        <v>18932</v>
      </c>
      <c r="D876" s="19">
        <v>46247</v>
      </c>
      <c r="E876" s="5" t="s">
        <v>20045</v>
      </c>
      <c r="F876" s="20" t="s">
        <v>20046</v>
      </c>
      <c r="G876" s="21">
        <v>65</v>
      </c>
      <c r="H876" s="21">
        <v>0</v>
      </c>
      <c r="I876" s="21">
        <v>0</v>
      </c>
      <c r="J876" s="21">
        <v>0</v>
      </c>
      <c r="K876" s="21">
        <v>4</v>
      </c>
      <c r="L876" s="21">
        <v>1269</v>
      </c>
    </row>
    <row r="877" ht="16.5" spans="1:12">
      <c r="A877" s="18" t="s">
        <v>265</v>
      </c>
      <c r="B877" s="95" t="s">
        <v>20047</v>
      </c>
      <c r="C877" s="18" t="s">
        <v>19696</v>
      </c>
      <c r="D877" s="19">
        <v>46247</v>
      </c>
      <c r="E877" s="5" t="s">
        <v>20048</v>
      </c>
      <c r="F877" s="20" t="s">
        <v>20049</v>
      </c>
      <c r="G877" s="21">
        <v>21</v>
      </c>
      <c r="H877" s="21">
        <v>0</v>
      </c>
      <c r="I877" s="21">
        <v>0</v>
      </c>
      <c r="J877" s="21">
        <v>0</v>
      </c>
      <c r="K877" s="21">
        <v>2</v>
      </c>
      <c r="L877" s="21">
        <v>103</v>
      </c>
    </row>
    <row r="878" ht="16.5" spans="1:12">
      <c r="A878" s="18" t="s">
        <v>265</v>
      </c>
      <c r="B878" s="95" t="s">
        <v>20050</v>
      </c>
      <c r="C878" s="18" t="s">
        <v>19700</v>
      </c>
      <c r="D878" s="19">
        <v>46247</v>
      </c>
      <c r="E878" s="5" t="s">
        <v>20051</v>
      </c>
      <c r="F878" s="20" t="s">
        <v>20052</v>
      </c>
      <c r="G878" s="21">
        <v>0</v>
      </c>
      <c r="H878" s="21">
        <v>0</v>
      </c>
      <c r="I878" s="21">
        <v>0</v>
      </c>
      <c r="J878" s="21">
        <v>0</v>
      </c>
      <c r="K878" s="21">
        <v>3</v>
      </c>
      <c r="L878" s="21">
        <v>0</v>
      </c>
    </row>
    <row r="879" ht="16.5" spans="1:12">
      <c r="A879" s="18" t="s">
        <v>265</v>
      </c>
      <c r="B879" s="95" t="s">
        <v>20053</v>
      </c>
      <c r="C879" s="18" t="s">
        <v>17325</v>
      </c>
      <c r="D879" s="19">
        <v>46247</v>
      </c>
      <c r="E879" s="5" t="s">
        <v>20054</v>
      </c>
      <c r="F879" s="20" t="s">
        <v>20055</v>
      </c>
      <c r="G879" s="21">
        <v>0</v>
      </c>
      <c r="H879" s="21">
        <v>0</v>
      </c>
      <c r="I879" s="21">
        <v>0</v>
      </c>
      <c r="J879" s="21">
        <v>0</v>
      </c>
      <c r="K879" s="21">
        <v>4</v>
      </c>
      <c r="L879" s="21">
        <v>11</v>
      </c>
    </row>
    <row r="880" ht="16.5" spans="1:12">
      <c r="A880" s="18" t="s">
        <v>265</v>
      </c>
      <c r="B880" s="95" t="s">
        <v>20056</v>
      </c>
      <c r="C880" s="18" t="s">
        <v>19464</v>
      </c>
      <c r="D880" s="19">
        <v>46247</v>
      </c>
      <c r="E880" s="5" t="s">
        <v>20057</v>
      </c>
      <c r="F880" s="20" t="s">
        <v>20058</v>
      </c>
      <c r="G880" s="21">
        <v>0</v>
      </c>
      <c r="H880" s="21">
        <v>0</v>
      </c>
      <c r="I880" s="21">
        <v>0</v>
      </c>
      <c r="J880" s="21">
        <v>0</v>
      </c>
      <c r="K880" s="21">
        <v>4</v>
      </c>
      <c r="L880" s="21">
        <v>851</v>
      </c>
    </row>
    <row r="881" ht="16.5" spans="1:12">
      <c r="A881" s="18" t="s">
        <v>265</v>
      </c>
      <c r="B881" s="95" t="s">
        <v>20059</v>
      </c>
      <c r="C881" s="18" t="s">
        <v>17797</v>
      </c>
      <c r="D881" s="19">
        <v>46247</v>
      </c>
      <c r="E881" s="5" t="s">
        <v>20060</v>
      </c>
      <c r="F881" s="20" t="s">
        <v>20061</v>
      </c>
      <c r="G881" s="21">
        <v>15</v>
      </c>
      <c r="H881" s="21">
        <v>0</v>
      </c>
      <c r="I881" s="21">
        <v>0</v>
      </c>
      <c r="J881" s="21">
        <v>0</v>
      </c>
      <c r="K881" s="21">
        <v>6</v>
      </c>
      <c r="L881" s="21">
        <v>377</v>
      </c>
    </row>
    <row r="882" ht="16.5" spans="1:12">
      <c r="A882" s="18" t="s">
        <v>265</v>
      </c>
      <c r="B882" s="95" t="s">
        <v>20062</v>
      </c>
      <c r="C882" s="18" t="s">
        <v>18782</v>
      </c>
      <c r="D882" s="19">
        <v>46247</v>
      </c>
      <c r="E882" s="5" t="s">
        <v>20063</v>
      </c>
      <c r="F882" s="20" t="s">
        <v>20064</v>
      </c>
      <c r="G882" s="21">
        <v>0</v>
      </c>
      <c r="H882" s="21">
        <v>0</v>
      </c>
      <c r="I882" s="21">
        <v>0</v>
      </c>
      <c r="J882" s="21">
        <v>0</v>
      </c>
      <c r="K882" s="21">
        <v>4</v>
      </c>
      <c r="L882" s="21">
        <v>926</v>
      </c>
    </row>
    <row r="883" ht="16.5" spans="1:12">
      <c r="A883" s="18" t="s">
        <v>265</v>
      </c>
      <c r="B883" s="95" t="s">
        <v>20065</v>
      </c>
      <c r="C883" s="18" t="s">
        <v>18033</v>
      </c>
      <c r="D883" s="19">
        <v>46247</v>
      </c>
      <c r="E883" s="5" t="s">
        <v>20066</v>
      </c>
      <c r="F883" s="20" t="s">
        <v>20067</v>
      </c>
      <c r="G883" s="21">
        <v>0</v>
      </c>
      <c r="H883" s="21">
        <v>0</v>
      </c>
      <c r="I883" s="21">
        <v>0</v>
      </c>
      <c r="J883" s="21">
        <v>0</v>
      </c>
      <c r="K883" s="21">
        <v>5</v>
      </c>
      <c r="L883" s="21">
        <v>306</v>
      </c>
    </row>
    <row r="884" ht="16.5" spans="1:12">
      <c r="A884" s="18" t="s">
        <v>265</v>
      </c>
      <c r="B884" s="95" t="s">
        <v>20068</v>
      </c>
      <c r="C884" s="18" t="s">
        <v>18462</v>
      </c>
      <c r="D884" s="19">
        <v>46247</v>
      </c>
      <c r="E884" s="5" t="s">
        <v>20069</v>
      </c>
      <c r="F884" s="20" t="s">
        <v>20070</v>
      </c>
      <c r="G884" s="21">
        <v>80</v>
      </c>
      <c r="H884" s="21">
        <v>0</v>
      </c>
      <c r="I884" s="21">
        <v>0</v>
      </c>
      <c r="J884" s="21">
        <v>0</v>
      </c>
      <c r="K884" s="21">
        <v>4</v>
      </c>
      <c r="L884" s="21">
        <v>92</v>
      </c>
    </row>
    <row r="885" ht="16.5" spans="1:12">
      <c r="A885" s="18" t="s">
        <v>265</v>
      </c>
      <c r="B885" s="95" t="s">
        <v>20071</v>
      </c>
      <c r="C885" s="18" t="s">
        <v>18557</v>
      </c>
      <c r="D885" s="19">
        <v>46247</v>
      </c>
      <c r="E885" s="5" t="s">
        <v>20072</v>
      </c>
      <c r="F885" s="20" t="s">
        <v>20073</v>
      </c>
      <c r="G885" s="21">
        <v>0</v>
      </c>
      <c r="H885" s="21">
        <v>0</v>
      </c>
      <c r="I885" s="21">
        <v>0</v>
      </c>
      <c r="J885" s="21">
        <v>0</v>
      </c>
      <c r="K885" s="21">
        <v>2</v>
      </c>
      <c r="L885" s="21">
        <v>0</v>
      </c>
    </row>
    <row r="886" ht="16.5" spans="1:12">
      <c r="A886" s="18" t="s">
        <v>265</v>
      </c>
      <c r="B886" s="95" t="s">
        <v>20074</v>
      </c>
      <c r="C886" s="18" t="s">
        <v>18517</v>
      </c>
      <c r="D886" s="19">
        <v>46247</v>
      </c>
      <c r="E886" s="5" t="s">
        <v>20075</v>
      </c>
      <c r="F886" s="20" t="s">
        <v>20076</v>
      </c>
      <c r="G886" s="21">
        <v>0</v>
      </c>
      <c r="H886" s="21">
        <v>0</v>
      </c>
      <c r="I886" s="21">
        <v>0</v>
      </c>
      <c r="J886" s="21">
        <v>0</v>
      </c>
      <c r="K886" s="21">
        <v>6</v>
      </c>
      <c r="L886" s="21">
        <v>228</v>
      </c>
    </row>
    <row r="887" ht="16.5" spans="1:12">
      <c r="A887" s="18" t="s">
        <v>265</v>
      </c>
      <c r="B887" s="95" t="s">
        <v>20077</v>
      </c>
      <c r="C887" s="18" t="s">
        <v>17233</v>
      </c>
      <c r="D887" s="19">
        <v>46247</v>
      </c>
      <c r="E887" s="5" t="s">
        <v>20078</v>
      </c>
      <c r="F887" s="20" t="s">
        <v>20079</v>
      </c>
      <c r="G887" s="21">
        <v>0</v>
      </c>
      <c r="H887" s="21">
        <v>0</v>
      </c>
      <c r="I887" s="21">
        <v>0</v>
      </c>
      <c r="J887" s="21">
        <v>0</v>
      </c>
      <c r="K887" s="21">
        <v>4</v>
      </c>
      <c r="L887" s="21">
        <v>920</v>
      </c>
    </row>
    <row r="888" ht="16.5" spans="1:12">
      <c r="A888" s="18" t="s">
        <v>265</v>
      </c>
      <c r="B888" s="95" t="s">
        <v>20080</v>
      </c>
      <c r="C888" s="18" t="s">
        <v>18805</v>
      </c>
      <c r="D888" s="19">
        <v>46247</v>
      </c>
      <c r="E888" s="5" t="s">
        <v>20081</v>
      </c>
      <c r="F888" s="20" t="s">
        <v>20082</v>
      </c>
      <c r="G888" s="21">
        <v>0</v>
      </c>
      <c r="H888" s="21">
        <v>0</v>
      </c>
      <c r="I888" s="21">
        <v>0</v>
      </c>
      <c r="J888" s="21">
        <v>0</v>
      </c>
      <c r="K888" s="21">
        <v>4</v>
      </c>
      <c r="L888" s="21">
        <v>216</v>
      </c>
    </row>
    <row r="889" ht="16.5" spans="1:12">
      <c r="A889" s="18" t="s">
        <v>265</v>
      </c>
      <c r="B889" s="95" t="s">
        <v>20083</v>
      </c>
      <c r="C889" s="18" t="s">
        <v>19243</v>
      </c>
      <c r="D889" s="19">
        <v>46247</v>
      </c>
      <c r="E889" s="5" t="s">
        <v>20084</v>
      </c>
      <c r="F889" s="20" t="s">
        <v>20085</v>
      </c>
      <c r="G889" s="21">
        <v>0</v>
      </c>
      <c r="H889" s="21">
        <v>0</v>
      </c>
      <c r="I889" s="21">
        <v>0</v>
      </c>
      <c r="J889" s="21">
        <v>0</v>
      </c>
      <c r="K889" s="21">
        <v>4</v>
      </c>
      <c r="L889" s="21">
        <v>1302</v>
      </c>
    </row>
    <row r="890" ht="16.5" spans="1:12">
      <c r="A890" s="18" t="s">
        <v>265</v>
      </c>
      <c r="B890" s="95" t="s">
        <v>20086</v>
      </c>
      <c r="C890" s="18" t="s">
        <v>18703</v>
      </c>
      <c r="D890" s="19">
        <v>46247</v>
      </c>
      <c r="E890" s="5" t="s">
        <v>20087</v>
      </c>
      <c r="F890" s="20" t="s">
        <v>20088</v>
      </c>
      <c r="G890" s="21">
        <v>0</v>
      </c>
      <c r="H890" s="21">
        <v>0</v>
      </c>
      <c r="I890" s="21">
        <v>0</v>
      </c>
      <c r="J890" s="21">
        <v>0</v>
      </c>
      <c r="K890" s="21">
        <v>4</v>
      </c>
      <c r="L890" s="21">
        <v>183</v>
      </c>
    </row>
    <row r="891" ht="16.5" spans="1:12">
      <c r="A891" s="18" t="s">
        <v>265</v>
      </c>
      <c r="B891" s="95" t="s">
        <v>20089</v>
      </c>
      <c r="C891" s="18" t="s">
        <v>17781</v>
      </c>
      <c r="D891" s="19">
        <v>46247</v>
      </c>
      <c r="E891" s="5" t="s">
        <v>20090</v>
      </c>
      <c r="F891" s="20" t="s">
        <v>20091</v>
      </c>
      <c r="G891" s="21">
        <v>0</v>
      </c>
      <c r="H891" s="21">
        <v>0</v>
      </c>
      <c r="I891" s="21">
        <v>0</v>
      </c>
      <c r="J891" s="21">
        <v>0</v>
      </c>
      <c r="K891" s="21">
        <v>5</v>
      </c>
      <c r="L891" s="21">
        <v>567</v>
      </c>
    </row>
    <row r="892" ht="16.5" spans="1:12">
      <c r="A892" s="18" t="s">
        <v>265</v>
      </c>
      <c r="B892" s="95" t="s">
        <v>20092</v>
      </c>
      <c r="C892" s="18" t="s">
        <v>20093</v>
      </c>
      <c r="D892" s="19">
        <v>46247</v>
      </c>
      <c r="E892" s="5" t="s">
        <v>20094</v>
      </c>
      <c r="F892" s="20" t="s">
        <v>20095</v>
      </c>
      <c r="G892" s="21">
        <v>71</v>
      </c>
      <c r="H892" s="21">
        <v>0</v>
      </c>
      <c r="I892" s="21">
        <v>0</v>
      </c>
      <c r="J892" s="21">
        <v>0</v>
      </c>
      <c r="K892" s="21">
        <v>3</v>
      </c>
      <c r="L892" s="21">
        <v>444</v>
      </c>
    </row>
    <row r="893" ht="16.5" spans="1:12">
      <c r="A893" s="18" t="s">
        <v>265</v>
      </c>
      <c r="B893" s="95" t="s">
        <v>20096</v>
      </c>
      <c r="C893" s="18" t="s">
        <v>20097</v>
      </c>
      <c r="D893" s="19">
        <v>46247</v>
      </c>
      <c r="E893" s="5" t="s">
        <v>20098</v>
      </c>
      <c r="F893" s="20" t="s">
        <v>20099</v>
      </c>
      <c r="G893" s="21">
        <v>0</v>
      </c>
      <c r="H893" s="21">
        <v>0</v>
      </c>
      <c r="I893" s="21">
        <v>0</v>
      </c>
      <c r="J893" s="21">
        <v>0</v>
      </c>
      <c r="K893" s="21">
        <v>1</v>
      </c>
      <c r="L893" s="21">
        <v>0</v>
      </c>
    </row>
    <row r="894" ht="16.5" spans="1:12">
      <c r="A894" s="18" t="s">
        <v>265</v>
      </c>
      <c r="B894" s="95" t="s">
        <v>20100</v>
      </c>
      <c r="C894" s="18" t="s">
        <v>18117</v>
      </c>
      <c r="D894" s="19">
        <v>46247</v>
      </c>
      <c r="E894" s="5" t="s">
        <v>20101</v>
      </c>
      <c r="F894" s="20" t="s">
        <v>20102</v>
      </c>
      <c r="G894" s="21">
        <v>73</v>
      </c>
      <c r="H894" s="21">
        <v>0</v>
      </c>
      <c r="I894" s="21">
        <v>0</v>
      </c>
      <c r="J894" s="21">
        <v>0</v>
      </c>
      <c r="K894" s="21">
        <v>3</v>
      </c>
      <c r="L894" s="21">
        <v>232</v>
      </c>
    </row>
    <row r="895" ht="16.5" spans="1:12">
      <c r="A895" s="18" t="s">
        <v>265</v>
      </c>
      <c r="B895" s="95" t="s">
        <v>20103</v>
      </c>
      <c r="C895" s="18" t="s">
        <v>20104</v>
      </c>
      <c r="D895" s="19">
        <v>46247</v>
      </c>
      <c r="E895" s="5" t="s">
        <v>20105</v>
      </c>
      <c r="F895" s="20" t="s">
        <v>20106</v>
      </c>
      <c r="G895" s="21">
        <v>0</v>
      </c>
      <c r="H895" s="21">
        <v>0</v>
      </c>
      <c r="I895" s="21">
        <v>0</v>
      </c>
      <c r="J895" s="21">
        <v>0</v>
      </c>
      <c r="K895" s="21">
        <v>2</v>
      </c>
      <c r="L895" s="21">
        <v>0</v>
      </c>
    </row>
    <row r="896" ht="16.5" spans="1:12">
      <c r="A896" s="18" t="s">
        <v>265</v>
      </c>
      <c r="B896" s="95" t="s">
        <v>20107</v>
      </c>
      <c r="C896" s="18" t="s">
        <v>18402</v>
      </c>
      <c r="D896" s="19">
        <v>46247</v>
      </c>
      <c r="E896" s="5" t="s">
        <v>20108</v>
      </c>
      <c r="F896" s="20" t="s">
        <v>20109</v>
      </c>
      <c r="G896" s="21">
        <v>0</v>
      </c>
      <c r="H896" s="21">
        <v>0</v>
      </c>
      <c r="I896" s="21">
        <v>0</v>
      </c>
      <c r="J896" s="21">
        <v>0</v>
      </c>
      <c r="K896" s="21">
        <v>4</v>
      </c>
      <c r="L896" s="21">
        <v>0</v>
      </c>
    </row>
    <row r="897" ht="16.5" spans="1:12">
      <c r="A897" s="18" t="s">
        <v>265</v>
      </c>
      <c r="B897" s="95" t="s">
        <v>20110</v>
      </c>
      <c r="C897" s="18" t="s">
        <v>17153</v>
      </c>
      <c r="D897" s="19">
        <v>46247</v>
      </c>
      <c r="E897" s="5" t="s">
        <v>20111</v>
      </c>
      <c r="F897" s="20" t="s">
        <v>20112</v>
      </c>
      <c r="G897" s="21">
        <v>0</v>
      </c>
      <c r="H897" s="21">
        <v>0</v>
      </c>
      <c r="I897" s="21">
        <v>0</v>
      </c>
      <c r="J897" s="21">
        <v>0</v>
      </c>
      <c r="K897" s="21">
        <v>6</v>
      </c>
      <c r="L897" s="21">
        <v>719</v>
      </c>
    </row>
    <row r="898" ht="16.5" spans="1:12">
      <c r="A898" s="18" t="s">
        <v>265</v>
      </c>
      <c r="B898" s="95" t="s">
        <v>20113</v>
      </c>
      <c r="C898" s="18" t="s">
        <v>18605</v>
      </c>
      <c r="D898" s="19">
        <v>46247</v>
      </c>
      <c r="E898" s="5" t="s">
        <v>20114</v>
      </c>
      <c r="F898" s="20" t="s">
        <v>20115</v>
      </c>
      <c r="G898" s="21">
        <v>88</v>
      </c>
      <c r="H898" s="21">
        <v>0</v>
      </c>
      <c r="I898" s="21">
        <v>0</v>
      </c>
      <c r="J898" s="21">
        <v>0</v>
      </c>
      <c r="K898" s="21">
        <v>2</v>
      </c>
      <c r="L898" s="21">
        <v>88</v>
      </c>
    </row>
    <row r="899" ht="16.5" spans="1:12">
      <c r="A899" s="18" t="s">
        <v>265</v>
      </c>
      <c r="B899" s="95" t="s">
        <v>20116</v>
      </c>
      <c r="C899" s="18" t="s">
        <v>18561</v>
      </c>
      <c r="D899" s="19">
        <v>46247</v>
      </c>
      <c r="E899" s="5" t="s">
        <v>20117</v>
      </c>
      <c r="F899" s="20" t="s">
        <v>20118</v>
      </c>
      <c r="G899" s="21">
        <v>0</v>
      </c>
      <c r="H899" s="21">
        <v>0</v>
      </c>
      <c r="I899" s="21">
        <v>0</v>
      </c>
      <c r="J899" s="21">
        <v>0</v>
      </c>
      <c r="K899" s="21">
        <v>4</v>
      </c>
      <c r="L899" s="21">
        <v>1015</v>
      </c>
    </row>
    <row r="900" ht="16.5" spans="1:12">
      <c r="A900" s="18" t="s">
        <v>265</v>
      </c>
      <c r="B900" s="95" t="s">
        <v>20119</v>
      </c>
      <c r="C900" s="18" t="s">
        <v>17421</v>
      </c>
      <c r="D900" s="19">
        <v>46247</v>
      </c>
      <c r="E900" s="5" t="s">
        <v>20120</v>
      </c>
      <c r="F900" s="20" t="s">
        <v>20121</v>
      </c>
      <c r="G900" s="21">
        <v>0</v>
      </c>
      <c r="H900" s="21">
        <v>0</v>
      </c>
      <c r="I900" s="21">
        <v>0</v>
      </c>
      <c r="J900" s="21">
        <v>1</v>
      </c>
      <c r="K900" s="21">
        <v>8</v>
      </c>
      <c r="L900" s="21">
        <v>1220</v>
      </c>
    </row>
    <row r="901" ht="16.5" spans="1:12">
      <c r="A901" s="18" t="s">
        <v>265</v>
      </c>
      <c r="B901" s="95" t="s">
        <v>20122</v>
      </c>
      <c r="C901" s="18" t="s">
        <v>20104</v>
      </c>
      <c r="D901" s="19">
        <v>46247</v>
      </c>
      <c r="E901" s="5" t="s">
        <v>20123</v>
      </c>
      <c r="F901" s="20" t="s">
        <v>20124</v>
      </c>
      <c r="G901" s="21">
        <v>0</v>
      </c>
      <c r="H901" s="21">
        <v>0</v>
      </c>
      <c r="I901" s="21">
        <v>0</v>
      </c>
      <c r="J901" s="21">
        <v>0</v>
      </c>
      <c r="K901" s="21">
        <v>2</v>
      </c>
      <c r="L901" s="21">
        <v>0</v>
      </c>
    </row>
    <row r="902" ht="16.5" spans="1:12">
      <c r="A902" s="18" t="s">
        <v>265</v>
      </c>
      <c r="B902" s="95" t="s">
        <v>20125</v>
      </c>
      <c r="C902" s="18" t="s">
        <v>20126</v>
      </c>
      <c r="D902" s="19">
        <v>46247</v>
      </c>
      <c r="E902" s="5" t="s">
        <v>20127</v>
      </c>
      <c r="F902" s="20" t="s">
        <v>20128</v>
      </c>
      <c r="G902" s="21">
        <v>0</v>
      </c>
      <c r="H902" s="21">
        <v>0</v>
      </c>
      <c r="I902" s="21">
        <v>0</v>
      </c>
      <c r="J902" s="21">
        <v>0</v>
      </c>
      <c r="K902" s="21">
        <v>3</v>
      </c>
      <c r="L902" s="21">
        <v>0</v>
      </c>
    </row>
    <row r="903" ht="16.5" spans="1:12">
      <c r="A903" s="18" t="s">
        <v>265</v>
      </c>
      <c r="B903" s="95" t="s">
        <v>20129</v>
      </c>
      <c r="C903" s="18" t="s">
        <v>17397</v>
      </c>
      <c r="D903" s="19">
        <v>46247</v>
      </c>
      <c r="E903" s="5" t="s">
        <v>20130</v>
      </c>
      <c r="F903" s="20" t="s">
        <v>20131</v>
      </c>
      <c r="G903" s="21">
        <v>0</v>
      </c>
      <c r="H903" s="21">
        <v>0</v>
      </c>
      <c r="I903" s="21">
        <v>0</v>
      </c>
      <c r="J903" s="21">
        <v>0</v>
      </c>
      <c r="K903" s="21">
        <v>3</v>
      </c>
      <c r="L903" s="21">
        <v>0</v>
      </c>
    </row>
    <row r="904" ht="16.5" spans="1:12">
      <c r="A904" s="18" t="s">
        <v>265</v>
      </c>
      <c r="B904" s="95" t="s">
        <v>20132</v>
      </c>
      <c r="C904" s="18" t="s">
        <v>17565</v>
      </c>
      <c r="D904" s="19">
        <v>46247</v>
      </c>
      <c r="E904" s="5" t="s">
        <v>20133</v>
      </c>
      <c r="F904" s="20" t="s">
        <v>20134</v>
      </c>
      <c r="G904" s="21">
        <v>0</v>
      </c>
      <c r="H904" s="21">
        <v>0</v>
      </c>
      <c r="I904" s="21">
        <v>0</v>
      </c>
      <c r="J904" s="21">
        <v>0</v>
      </c>
      <c r="K904" s="21">
        <v>7</v>
      </c>
      <c r="L904" s="21">
        <v>1549</v>
      </c>
    </row>
    <row r="905" ht="16.5" spans="1:12">
      <c r="A905" s="18" t="s">
        <v>265</v>
      </c>
      <c r="B905" s="95" t="s">
        <v>20135</v>
      </c>
      <c r="C905" s="18" t="s">
        <v>16989</v>
      </c>
      <c r="D905" s="19">
        <v>46247</v>
      </c>
      <c r="E905" s="5" t="s">
        <v>20136</v>
      </c>
      <c r="F905" s="20" t="s">
        <v>20137</v>
      </c>
      <c r="G905" s="21">
        <v>69</v>
      </c>
      <c r="H905" s="21">
        <v>0</v>
      </c>
      <c r="I905" s="21">
        <v>0</v>
      </c>
      <c r="J905" s="21">
        <v>0</v>
      </c>
      <c r="K905" s="21">
        <v>6</v>
      </c>
      <c r="L905" s="21">
        <v>1405</v>
      </c>
    </row>
    <row r="906" ht="16.5" spans="1:12">
      <c r="A906" s="18" t="s">
        <v>265</v>
      </c>
      <c r="B906" s="95" t="s">
        <v>20138</v>
      </c>
      <c r="C906" s="18" t="s">
        <v>17073</v>
      </c>
      <c r="D906" s="19">
        <v>46247</v>
      </c>
      <c r="E906" s="5" t="s">
        <v>20139</v>
      </c>
      <c r="F906" s="20" t="s">
        <v>20140</v>
      </c>
      <c r="G906" s="21">
        <v>0</v>
      </c>
      <c r="H906" s="21">
        <v>0</v>
      </c>
      <c r="I906" s="21">
        <v>0</v>
      </c>
      <c r="J906" s="21">
        <v>0</v>
      </c>
      <c r="K906" s="21">
        <v>3</v>
      </c>
      <c r="L906" s="21">
        <v>151</v>
      </c>
    </row>
    <row r="907" ht="16.5" spans="1:12">
      <c r="A907" s="18" t="s">
        <v>265</v>
      </c>
      <c r="B907" s="95" t="s">
        <v>20141</v>
      </c>
      <c r="C907" s="18" t="s">
        <v>18422</v>
      </c>
      <c r="D907" s="19">
        <v>46247</v>
      </c>
      <c r="E907" s="5" t="s">
        <v>20142</v>
      </c>
      <c r="F907" s="20" t="s">
        <v>20143</v>
      </c>
      <c r="G907" s="21">
        <v>80</v>
      </c>
      <c r="H907" s="21">
        <v>0</v>
      </c>
      <c r="I907" s="21">
        <v>0</v>
      </c>
      <c r="J907" s="21">
        <v>0</v>
      </c>
      <c r="K907" s="21">
        <v>2</v>
      </c>
      <c r="L907" s="21">
        <v>80</v>
      </c>
    </row>
    <row r="908" ht="16.5" spans="1:12">
      <c r="A908" s="18" t="s">
        <v>265</v>
      </c>
      <c r="B908" s="95" t="s">
        <v>20144</v>
      </c>
      <c r="C908" s="18" t="s">
        <v>18450</v>
      </c>
      <c r="D908" s="19">
        <v>46247</v>
      </c>
      <c r="E908" s="5" t="s">
        <v>20145</v>
      </c>
      <c r="F908" s="20" t="s">
        <v>20146</v>
      </c>
      <c r="G908" s="21">
        <v>0</v>
      </c>
      <c r="H908" s="21">
        <v>0</v>
      </c>
      <c r="I908" s="21">
        <v>0</v>
      </c>
      <c r="J908" s="21">
        <v>0</v>
      </c>
      <c r="K908" s="21">
        <v>2</v>
      </c>
      <c r="L908" s="21">
        <v>0</v>
      </c>
    </row>
    <row r="909" ht="16.5" spans="1:12">
      <c r="A909" s="18" t="s">
        <v>265</v>
      </c>
      <c r="B909" s="95" t="s">
        <v>20147</v>
      </c>
      <c r="C909" s="18" t="s">
        <v>18386</v>
      </c>
      <c r="D909" s="19">
        <v>46247</v>
      </c>
      <c r="E909" s="5" t="s">
        <v>20148</v>
      </c>
      <c r="F909" s="20" t="s">
        <v>20149</v>
      </c>
      <c r="G909" s="21">
        <v>0</v>
      </c>
      <c r="H909" s="21">
        <v>0</v>
      </c>
      <c r="I909" s="21">
        <v>0</v>
      </c>
      <c r="J909" s="21">
        <v>0</v>
      </c>
      <c r="K909" s="21">
        <v>3</v>
      </c>
      <c r="L909" s="21">
        <v>83</v>
      </c>
    </row>
    <row r="910" ht="16.5" spans="1:12">
      <c r="A910" s="18" t="s">
        <v>265</v>
      </c>
      <c r="B910" s="95" t="s">
        <v>20150</v>
      </c>
      <c r="C910" s="18" t="s">
        <v>20151</v>
      </c>
      <c r="D910" s="19">
        <v>46247</v>
      </c>
      <c r="E910" s="5" t="s">
        <v>20152</v>
      </c>
      <c r="F910" s="20" t="s">
        <v>20153</v>
      </c>
      <c r="G910" s="21">
        <v>58</v>
      </c>
      <c r="H910" s="21">
        <v>0</v>
      </c>
      <c r="I910" s="21">
        <v>0</v>
      </c>
      <c r="J910" s="21">
        <v>0</v>
      </c>
      <c r="K910" s="21">
        <v>1</v>
      </c>
      <c r="L910" s="21">
        <v>58</v>
      </c>
    </row>
    <row r="911" ht="16.5" spans="1:12">
      <c r="A911" s="18" t="s">
        <v>265</v>
      </c>
      <c r="B911" s="95" t="s">
        <v>20154</v>
      </c>
      <c r="C911" s="18" t="s">
        <v>17565</v>
      </c>
      <c r="D911" s="19">
        <v>46247</v>
      </c>
      <c r="E911" s="5" t="s">
        <v>20155</v>
      </c>
      <c r="F911" s="20" t="s">
        <v>20156</v>
      </c>
      <c r="G911" s="21">
        <v>60</v>
      </c>
      <c r="H911" s="21">
        <v>0</v>
      </c>
      <c r="I911" s="21">
        <v>0</v>
      </c>
      <c r="J911" s="21">
        <v>0</v>
      </c>
      <c r="K911" s="21">
        <v>7</v>
      </c>
      <c r="L911" s="21">
        <v>1549</v>
      </c>
    </row>
    <row r="912" ht="16.5" spans="1:12">
      <c r="A912" s="18" t="s">
        <v>265</v>
      </c>
      <c r="B912" s="95" t="s">
        <v>20157</v>
      </c>
      <c r="C912" s="18" t="s">
        <v>17529</v>
      </c>
      <c r="D912" s="19">
        <v>46247</v>
      </c>
      <c r="E912" s="5" t="s">
        <v>20158</v>
      </c>
      <c r="F912" s="20" t="s">
        <v>20159</v>
      </c>
      <c r="G912" s="21">
        <v>0</v>
      </c>
      <c r="H912" s="21">
        <v>0</v>
      </c>
      <c r="I912" s="21">
        <v>0</v>
      </c>
      <c r="J912" s="21">
        <v>0</v>
      </c>
      <c r="K912" s="21">
        <v>3</v>
      </c>
      <c r="L912" s="21">
        <v>277</v>
      </c>
    </row>
    <row r="913" ht="16.5" spans="1:12">
      <c r="A913" s="18" t="s">
        <v>265</v>
      </c>
      <c r="B913" s="95" t="s">
        <v>20160</v>
      </c>
      <c r="C913" s="18" t="s">
        <v>17657</v>
      </c>
      <c r="D913" s="19">
        <v>46247</v>
      </c>
      <c r="E913" s="5" t="s">
        <v>20161</v>
      </c>
      <c r="F913" s="20" t="s">
        <v>20162</v>
      </c>
      <c r="G913" s="21">
        <v>0</v>
      </c>
      <c r="H913" s="21">
        <v>0</v>
      </c>
      <c r="I913" s="21">
        <v>0</v>
      </c>
      <c r="J913" s="21">
        <v>0</v>
      </c>
      <c r="K913" s="21">
        <v>8</v>
      </c>
      <c r="L913" s="21">
        <v>1677</v>
      </c>
    </row>
    <row r="914" ht="16.5" spans="1:12">
      <c r="A914" s="18" t="s">
        <v>265</v>
      </c>
      <c r="B914" s="95" t="s">
        <v>20163</v>
      </c>
      <c r="C914" s="18" t="s">
        <v>17657</v>
      </c>
      <c r="D914" s="19">
        <v>46247</v>
      </c>
      <c r="E914" s="5" t="s">
        <v>20164</v>
      </c>
      <c r="F914" s="20" t="s">
        <v>20165</v>
      </c>
      <c r="G914" s="21">
        <v>90</v>
      </c>
      <c r="H914" s="21">
        <v>0</v>
      </c>
      <c r="I914" s="21">
        <v>0</v>
      </c>
      <c r="J914" s="21">
        <v>0</v>
      </c>
      <c r="K914" s="21">
        <v>8</v>
      </c>
      <c r="L914" s="21">
        <v>1677</v>
      </c>
    </row>
    <row r="915" ht="16.5" spans="1:12">
      <c r="A915" s="18" t="s">
        <v>265</v>
      </c>
      <c r="B915" s="95" t="s">
        <v>20166</v>
      </c>
      <c r="C915" s="18" t="s">
        <v>19503</v>
      </c>
      <c r="D915" s="19">
        <v>46247</v>
      </c>
      <c r="E915" s="5" t="s">
        <v>20167</v>
      </c>
      <c r="F915" s="20" t="s">
        <v>20168</v>
      </c>
      <c r="G915" s="21">
        <v>0</v>
      </c>
      <c r="H915" s="21">
        <v>0</v>
      </c>
      <c r="I915" s="21">
        <v>0</v>
      </c>
      <c r="J915" s="21">
        <v>0</v>
      </c>
      <c r="K915" s="21">
        <v>5</v>
      </c>
      <c r="L915" s="21">
        <v>3</v>
      </c>
    </row>
    <row r="916" ht="16.5" spans="1:12">
      <c r="A916" s="18" t="s">
        <v>265</v>
      </c>
      <c r="B916" s="95" t="s">
        <v>20169</v>
      </c>
      <c r="C916" s="18" t="s">
        <v>18049</v>
      </c>
      <c r="D916" s="19">
        <v>46247</v>
      </c>
      <c r="E916" s="5" t="s">
        <v>20170</v>
      </c>
      <c r="F916" s="20" t="s">
        <v>20171</v>
      </c>
      <c r="G916" s="21">
        <v>0</v>
      </c>
      <c r="H916" s="21">
        <v>0</v>
      </c>
      <c r="I916" s="21">
        <v>0</v>
      </c>
      <c r="J916" s="21">
        <v>0</v>
      </c>
      <c r="K916" s="21">
        <v>4</v>
      </c>
      <c r="L916" s="21">
        <v>561</v>
      </c>
    </row>
    <row r="917" ht="16.5" spans="1:12">
      <c r="A917" s="18" t="s">
        <v>265</v>
      </c>
      <c r="B917" s="95" t="s">
        <v>20172</v>
      </c>
      <c r="C917" s="18" t="s">
        <v>18648</v>
      </c>
      <c r="D917" s="19">
        <v>46247</v>
      </c>
      <c r="E917" s="5" t="s">
        <v>20173</v>
      </c>
      <c r="F917" s="20" t="s">
        <v>20174</v>
      </c>
      <c r="G917" s="21">
        <v>0</v>
      </c>
      <c r="H917" s="21">
        <v>0</v>
      </c>
      <c r="I917" s="21">
        <v>0</v>
      </c>
      <c r="J917" s="21">
        <v>0</v>
      </c>
      <c r="K917" s="21">
        <v>4</v>
      </c>
      <c r="L917" s="21">
        <v>1284</v>
      </c>
    </row>
    <row r="918" ht="16.5" spans="1:12">
      <c r="A918" s="18" t="s">
        <v>265</v>
      </c>
      <c r="B918" s="95" t="s">
        <v>20175</v>
      </c>
      <c r="C918" s="18" t="s">
        <v>18533</v>
      </c>
      <c r="D918" s="19">
        <v>46247</v>
      </c>
      <c r="E918" s="5" t="s">
        <v>20176</v>
      </c>
      <c r="F918" s="20" t="s">
        <v>20177</v>
      </c>
      <c r="G918" s="21">
        <v>0</v>
      </c>
      <c r="H918" s="21">
        <v>0</v>
      </c>
      <c r="I918" s="21">
        <v>0</v>
      </c>
      <c r="J918" s="21">
        <v>1</v>
      </c>
      <c r="K918" s="21">
        <v>4</v>
      </c>
      <c r="L918" s="21">
        <v>393</v>
      </c>
    </row>
    <row r="919" ht="16.5" spans="1:12">
      <c r="A919" s="18" t="s">
        <v>265</v>
      </c>
      <c r="B919" s="95" t="s">
        <v>20178</v>
      </c>
      <c r="C919" s="18" t="s">
        <v>19732</v>
      </c>
      <c r="D919" s="19">
        <v>46247</v>
      </c>
      <c r="E919" s="5" t="s">
        <v>20179</v>
      </c>
      <c r="F919" s="20" t="s">
        <v>20180</v>
      </c>
      <c r="G919" s="21">
        <v>0</v>
      </c>
      <c r="H919" s="21">
        <v>0</v>
      </c>
      <c r="I919" s="21">
        <v>0</v>
      </c>
      <c r="J919" s="21">
        <v>0</v>
      </c>
      <c r="K919" s="21">
        <v>2</v>
      </c>
      <c r="L919" s="21">
        <v>0</v>
      </c>
    </row>
    <row r="920" ht="16.5" spans="1:12">
      <c r="A920" s="18" t="s">
        <v>265</v>
      </c>
      <c r="B920" s="95" t="s">
        <v>20181</v>
      </c>
      <c r="C920" s="18" t="s">
        <v>19112</v>
      </c>
      <c r="D920" s="19">
        <v>46247</v>
      </c>
      <c r="E920" s="5" t="s">
        <v>20182</v>
      </c>
      <c r="F920" s="20" t="s">
        <v>20183</v>
      </c>
      <c r="G920" s="21">
        <v>0</v>
      </c>
      <c r="H920" s="21">
        <v>0</v>
      </c>
      <c r="I920" s="21">
        <v>0</v>
      </c>
      <c r="J920" s="21">
        <v>0</v>
      </c>
      <c r="K920" s="21">
        <v>4</v>
      </c>
      <c r="L920" s="21">
        <v>654</v>
      </c>
    </row>
    <row r="921" ht="16.5" spans="1:12">
      <c r="A921" s="18" t="s">
        <v>265</v>
      </c>
      <c r="B921" s="95" t="s">
        <v>20184</v>
      </c>
      <c r="C921" s="18" t="s">
        <v>16981</v>
      </c>
      <c r="D921" s="19">
        <v>46247</v>
      </c>
      <c r="E921" s="5" t="s">
        <v>20185</v>
      </c>
      <c r="F921" s="20" t="s">
        <v>20186</v>
      </c>
      <c r="G921" s="21">
        <v>0</v>
      </c>
      <c r="H921" s="21">
        <v>0</v>
      </c>
      <c r="I921" s="21">
        <v>0</v>
      </c>
      <c r="J921" s="21">
        <v>0</v>
      </c>
      <c r="K921" s="21">
        <v>4</v>
      </c>
      <c r="L921" s="21">
        <v>36</v>
      </c>
    </row>
    <row r="922" ht="16.5" spans="1:12">
      <c r="A922" s="18" t="s">
        <v>265</v>
      </c>
      <c r="B922" s="95" t="s">
        <v>20187</v>
      </c>
      <c r="C922" s="18" t="s">
        <v>17501</v>
      </c>
      <c r="D922" s="19">
        <v>46247</v>
      </c>
      <c r="E922" s="5" t="s">
        <v>20188</v>
      </c>
      <c r="F922" s="20" t="s">
        <v>20189</v>
      </c>
      <c r="G922" s="21">
        <v>0</v>
      </c>
      <c r="H922" s="21">
        <v>0</v>
      </c>
      <c r="I922" s="21">
        <v>0</v>
      </c>
      <c r="J922" s="21">
        <v>0</v>
      </c>
      <c r="K922" s="21">
        <v>2</v>
      </c>
      <c r="L922" s="21">
        <v>0</v>
      </c>
    </row>
    <row r="923" ht="16.5" spans="1:12">
      <c r="A923" s="18" t="s">
        <v>265</v>
      </c>
      <c r="B923" s="95" t="s">
        <v>20190</v>
      </c>
      <c r="C923" s="18" t="s">
        <v>18972</v>
      </c>
      <c r="D923" s="19">
        <v>46247</v>
      </c>
      <c r="E923" s="5" t="s">
        <v>20191</v>
      </c>
      <c r="F923" s="20" t="s">
        <v>20192</v>
      </c>
      <c r="G923" s="21">
        <v>92</v>
      </c>
      <c r="H923" s="21">
        <v>1</v>
      </c>
      <c r="I923" s="21">
        <v>0</v>
      </c>
      <c r="J923" s="21">
        <v>0</v>
      </c>
      <c r="K923" s="21">
        <v>4</v>
      </c>
      <c r="L923" s="21">
        <v>499</v>
      </c>
    </row>
    <row r="924" ht="16.5" spans="1:12">
      <c r="A924" s="18" t="s">
        <v>265</v>
      </c>
      <c r="B924" s="95" t="s">
        <v>20193</v>
      </c>
      <c r="C924" s="18" t="s">
        <v>18960</v>
      </c>
      <c r="D924" s="19">
        <v>46247</v>
      </c>
      <c r="E924" s="5" t="s">
        <v>20194</v>
      </c>
      <c r="F924" s="20" t="s">
        <v>20195</v>
      </c>
      <c r="G924" s="21">
        <v>0</v>
      </c>
      <c r="H924" s="21">
        <v>0</v>
      </c>
      <c r="I924" s="21">
        <v>0</v>
      </c>
      <c r="J924" s="21">
        <v>0</v>
      </c>
      <c r="K924" s="21">
        <v>4</v>
      </c>
      <c r="L924" s="21">
        <v>86</v>
      </c>
    </row>
    <row r="925" ht="16.5" spans="1:12">
      <c r="A925" s="18" t="s">
        <v>265</v>
      </c>
      <c r="B925" s="95" t="s">
        <v>20196</v>
      </c>
      <c r="C925" s="18" t="s">
        <v>20197</v>
      </c>
      <c r="D925" s="19">
        <v>46247</v>
      </c>
      <c r="E925" s="5" t="s">
        <v>20198</v>
      </c>
      <c r="F925" s="20" t="s">
        <v>20199</v>
      </c>
      <c r="G925" s="21">
        <v>0</v>
      </c>
      <c r="H925" s="21">
        <v>0</v>
      </c>
      <c r="I925" s="21">
        <v>0</v>
      </c>
      <c r="J925" s="21">
        <v>0</v>
      </c>
      <c r="K925" s="21">
        <v>5</v>
      </c>
      <c r="L925" s="21">
        <v>142</v>
      </c>
    </row>
    <row r="926" ht="16.5" spans="1:12">
      <c r="A926" s="18" t="s">
        <v>265</v>
      </c>
      <c r="B926" s="95" t="s">
        <v>20200</v>
      </c>
      <c r="C926" s="18" t="s">
        <v>18766</v>
      </c>
      <c r="D926" s="19">
        <v>46247</v>
      </c>
      <c r="E926" s="5" t="s">
        <v>20201</v>
      </c>
      <c r="F926" s="20" t="s">
        <v>20202</v>
      </c>
      <c r="G926" s="21">
        <v>0</v>
      </c>
      <c r="H926" s="21">
        <v>0</v>
      </c>
      <c r="I926" s="21">
        <v>0</v>
      </c>
      <c r="J926" s="21">
        <v>0</v>
      </c>
      <c r="K926" s="21">
        <v>2</v>
      </c>
      <c r="L926" s="21">
        <v>0</v>
      </c>
    </row>
    <row r="927" ht="16.5" spans="1:12">
      <c r="A927" s="18" t="s">
        <v>265</v>
      </c>
      <c r="B927" s="95" t="s">
        <v>20203</v>
      </c>
      <c r="C927" s="18" t="s">
        <v>17093</v>
      </c>
      <c r="D927" s="19">
        <v>46247</v>
      </c>
      <c r="E927" s="5" t="s">
        <v>20204</v>
      </c>
      <c r="F927" s="20" t="s">
        <v>20205</v>
      </c>
      <c r="G927" s="21">
        <v>79</v>
      </c>
      <c r="H927" s="21">
        <v>0</v>
      </c>
      <c r="I927" s="21">
        <v>0</v>
      </c>
      <c r="J927" s="21">
        <v>0</v>
      </c>
      <c r="K927" s="21">
        <v>3</v>
      </c>
      <c r="L927" s="21">
        <v>1415</v>
      </c>
    </row>
    <row r="928" ht="16.5" spans="1:12">
      <c r="A928" s="18" t="s">
        <v>265</v>
      </c>
      <c r="B928" s="95" t="s">
        <v>20206</v>
      </c>
      <c r="C928" s="18" t="s">
        <v>19555</v>
      </c>
      <c r="D928" s="19">
        <v>46247</v>
      </c>
      <c r="E928" s="5" t="s">
        <v>20207</v>
      </c>
      <c r="F928" s="20" t="s">
        <v>20208</v>
      </c>
      <c r="G928" s="21">
        <v>0</v>
      </c>
      <c r="H928" s="21">
        <v>0</v>
      </c>
      <c r="I928" s="21">
        <v>0</v>
      </c>
      <c r="J928" s="21">
        <v>0</v>
      </c>
      <c r="K928" s="21">
        <v>4</v>
      </c>
      <c r="L928" s="21">
        <v>0</v>
      </c>
    </row>
    <row r="929" ht="16.5" spans="1:12">
      <c r="A929" s="18" t="s">
        <v>265</v>
      </c>
      <c r="B929" s="95" t="s">
        <v>20209</v>
      </c>
      <c r="C929" s="18" t="s">
        <v>18009</v>
      </c>
      <c r="D929" s="19">
        <v>46247</v>
      </c>
      <c r="E929" s="5" t="s">
        <v>20210</v>
      </c>
      <c r="F929" s="20" t="s">
        <v>20211</v>
      </c>
      <c r="G929" s="21">
        <v>40</v>
      </c>
      <c r="H929" s="21">
        <v>0</v>
      </c>
      <c r="I929" s="21">
        <v>0</v>
      </c>
      <c r="J929" s="21">
        <v>0</v>
      </c>
      <c r="K929" s="21">
        <v>6</v>
      </c>
      <c r="L929" s="21">
        <v>1242</v>
      </c>
    </row>
    <row r="930" ht="16.5" spans="1:12">
      <c r="A930" s="18" t="s">
        <v>265</v>
      </c>
      <c r="B930" s="95" t="s">
        <v>20212</v>
      </c>
      <c r="C930" s="18" t="s">
        <v>17265</v>
      </c>
      <c r="D930" s="19">
        <v>46247</v>
      </c>
      <c r="E930" s="5" t="s">
        <v>20213</v>
      </c>
      <c r="F930" s="20" t="s">
        <v>20214</v>
      </c>
      <c r="G930" s="21">
        <v>0</v>
      </c>
      <c r="H930" s="21">
        <v>0</v>
      </c>
      <c r="I930" s="21">
        <v>0</v>
      </c>
      <c r="J930" s="21">
        <v>0</v>
      </c>
      <c r="K930" s="21">
        <v>4</v>
      </c>
      <c r="L930" s="21">
        <v>568</v>
      </c>
    </row>
    <row r="931" ht="16.5" spans="1:12">
      <c r="A931" s="18" t="s">
        <v>265</v>
      </c>
      <c r="B931" s="95" t="s">
        <v>20215</v>
      </c>
      <c r="C931" s="18" t="s">
        <v>19637</v>
      </c>
      <c r="D931" s="19">
        <v>46247</v>
      </c>
      <c r="E931" s="5" t="s">
        <v>20216</v>
      </c>
      <c r="F931" s="20" t="s">
        <v>20217</v>
      </c>
      <c r="G931" s="21">
        <v>0</v>
      </c>
      <c r="H931" s="21">
        <v>0</v>
      </c>
      <c r="I931" s="21">
        <v>0</v>
      </c>
      <c r="J931" s="21">
        <v>0</v>
      </c>
      <c r="K931" s="21">
        <v>2</v>
      </c>
      <c r="L931" s="21">
        <v>0</v>
      </c>
    </row>
    <row r="932" ht="16.5" spans="1:12">
      <c r="A932" s="18" t="s">
        <v>265</v>
      </c>
      <c r="B932" s="95" t="s">
        <v>20218</v>
      </c>
      <c r="C932" s="18" t="s">
        <v>19104</v>
      </c>
      <c r="D932" s="19">
        <v>46247</v>
      </c>
      <c r="E932" s="5" t="s">
        <v>20219</v>
      </c>
      <c r="F932" s="20" t="s">
        <v>20220</v>
      </c>
      <c r="G932" s="21">
        <v>0</v>
      </c>
      <c r="H932" s="21">
        <v>0</v>
      </c>
      <c r="I932" s="21">
        <v>0</v>
      </c>
      <c r="J932" s="21">
        <v>0</v>
      </c>
      <c r="K932" s="21">
        <v>3</v>
      </c>
      <c r="L932" s="21">
        <v>159</v>
      </c>
    </row>
    <row r="933" ht="16.5" spans="1:12">
      <c r="A933" s="18" t="s">
        <v>265</v>
      </c>
      <c r="B933" s="95" t="s">
        <v>20221</v>
      </c>
      <c r="C933" s="18" t="s">
        <v>18746</v>
      </c>
      <c r="D933" s="19">
        <v>46247</v>
      </c>
      <c r="E933" s="5" t="s">
        <v>20222</v>
      </c>
      <c r="F933" s="20" t="s">
        <v>20223</v>
      </c>
      <c r="G933" s="21">
        <v>0</v>
      </c>
      <c r="H933" s="21">
        <v>0</v>
      </c>
      <c r="I933" s="21">
        <v>0</v>
      </c>
      <c r="J933" s="21">
        <v>0</v>
      </c>
      <c r="K933" s="21">
        <v>2</v>
      </c>
      <c r="L933" s="21">
        <v>0</v>
      </c>
    </row>
    <row r="934" ht="16.5" spans="1:12">
      <c r="A934" s="18" t="s">
        <v>265</v>
      </c>
      <c r="B934" s="95" t="s">
        <v>20224</v>
      </c>
      <c r="C934" s="18" t="s">
        <v>19633</v>
      </c>
      <c r="D934" s="19">
        <v>46247</v>
      </c>
      <c r="E934" s="5" t="s">
        <v>20225</v>
      </c>
      <c r="F934" s="20" t="s">
        <v>20226</v>
      </c>
      <c r="G934" s="21">
        <v>0</v>
      </c>
      <c r="H934" s="21">
        <v>0</v>
      </c>
      <c r="I934" s="21">
        <v>0</v>
      </c>
      <c r="J934" s="21">
        <v>0</v>
      </c>
      <c r="K934" s="21">
        <v>4</v>
      </c>
      <c r="L934" s="21">
        <v>12</v>
      </c>
    </row>
    <row r="935" ht="16.5" spans="1:12">
      <c r="A935" s="18" t="s">
        <v>265</v>
      </c>
      <c r="B935" s="95" t="s">
        <v>20227</v>
      </c>
      <c r="C935" s="18" t="s">
        <v>19191</v>
      </c>
      <c r="D935" s="19">
        <v>46247</v>
      </c>
      <c r="E935" s="5" t="s">
        <v>20228</v>
      </c>
      <c r="F935" s="20" t="s">
        <v>20229</v>
      </c>
      <c r="G935" s="21">
        <v>0</v>
      </c>
      <c r="H935" s="21">
        <v>0</v>
      </c>
      <c r="I935" s="21">
        <v>0</v>
      </c>
      <c r="J935" s="21">
        <v>0</v>
      </c>
      <c r="K935" s="21">
        <v>4</v>
      </c>
      <c r="L935" s="21">
        <v>0</v>
      </c>
    </row>
    <row r="936" ht="16.5" spans="1:12">
      <c r="A936" s="18" t="s">
        <v>265</v>
      </c>
      <c r="B936" s="95" t="s">
        <v>20230</v>
      </c>
      <c r="C936" s="18" t="s">
        <v>18137</v>
      </c>
      <c r="D936" s="19">
        <v>46247</v>
      </c>
      <c r="E936" s="5" t="s">
        <v>20231</v>
      </c>
      <c r="F936" s="20" t="s">
        <v>20232</v>
      </c>
      <c r="G936" s="21">
        <v>0</v>
      </c>
      <c r="H936" s="21">
        <v>0</v>
      </c>
      <c r="I936" s="21">
        <v>0</v>
      </c>
      <c r="J936" s="21">
        <v>0</v>
      </c>
      <c r="K936" s="21">
        <v>3</v>
      </c>
      <c r="L936" s="21">
        <v>0</v>
      </c>
    </row>
    <row r="937" ht="16.5" spans="1:12">
      <c r="A937" s="18" t="s">
        <v>265</v>
      </c>
      <c r="B937" s="95" t="s">
        <v>20233</v>
      </c>
      <c r="C937" s="18" t="s">
        <v>17105</v>
      </c>
      <c r="D937" s="19">
        <v>46247</v>
      </c>
      <c r="E937" s="5" t="s">
        <v>20234</v>
      </c>
      <c r="F937" s="20" t="s">
        <v>20235</v>
      </c>
      <c r="G937" s="21">
        <v>0</v>
      </c>
      <c r="H937" s="21">
        <v>0</v>
      </c>
      <c r="I937" s="21">
        <v>0</v>
      </c>
      <c r="J937" s="21">
        <v>0</v>
      </c>
      <c r="K937" s="21">
        <v>5</v>
      </c>
      <c r="L937" s="21">
        <v>593</v>
      </c>
    </row>
    <row r="938" ht="16.5" spans="1:12">
      <c r="A938" s="18" t="s">
        <v>265</v>
      </c>
      <c r="B938" s="95" t="s">
        <v>20236</v>
      </c>
      <c r="C938" s="18" t="s">
        <v>19147</v>
      </c>
      <c r="D938" s="19">
        <v>46247</v>
      </c>
      <c r="E938" s="5" t="s">
        <v>20237</v>
      </c>
      <c r="F938" s="20" t="s">
        <v>20238</v>
      </c>
      <c r="G938" s="21">
        <v>34</v>
      </c>
      <c r="H938" s="21">
        <v>1</v>
      </c>
      <c r="I938" s="21">
        <v>0</v>
      </c>
      <c r="J938" s="21">
        <v>0</v>
      </c>
      <c r="K938" s="21">
        <v>4</v>
      </c>
      <c r="L938" s="21">
        <v>210</v>
      </c>
    </row>
    <row r="939" ht="16.5" spans="1:12">
      <c r="A939" s="18" t="s">
        <v>265</v>
      </c>
      <c r="B939" s="95" t="s">
        <v>20239</v>
      </c>
      <c r="C939" s="18" t="s">
        <v>17485</v>
      </c>
      <c r="D939" s="19">
        <v>46247</v>
      </c>
      <c r="E939" s="5" t="s">
        <v>20240</v>
      </c>
      <c r="F939" s="20" t="s">
        <v>20241</v>
      </c>
      <c r="G939" s="21">
        <v>64</v>
      </c>
      <c r="H939" s="21">
        <v>1</v>
      </c>
      <c r="I939" s="21">
        <v>0</v>
      </c>
      <c r="J939" s="21">
        <v>0</v>
      </c>
      <c r="K939" s="21">
        <v>6</v>
      </c>
      <c r="L939" s="21">
        <v>673</v>
      </c>
    </row>
    <row r="940" ht="16.5" spans="1:12">
      <c r="A940" s="18" t="s">
        <v>265</v>
      </c>
      <c r="B940" s="95" t="s">
        <v>20242</v>
      </c>
      <c r="C940" s="18" t="s">
        <v>18976</v>
      </c>
      <c r="D940" s="19">
        <v>46247</v>
      </c>
      <c r="E940" s="5" t="s">
        <v>20243</v>
      </c>
      <c r="F940" s="20" t="s">
        <v>20244</v>
      </c>
      <c r="G940" s="21">
        <v>20</v>
      </c>
      <c r="H940" s="21">
        <v>0</v>
      </c>
      <c r="I940" s="21">
        <v>0</v>
      </c>
      <c r="J940" s="21">
        <v>0</v>
      </c>
      <c r="K940" s="21">
        <v>3</v>
      </c>
      <c r="L940" s="21">
        <v>283</v>
      </c>
    </row>
    <row r="941" ht="16.5" spans="1:12">
      <c r="A941" s="18" t="s">
        <v>265</v>
      </c>
      <c r="B941" s="95" t="s">
        <v>20245</v>
      </c>
      <c r="C941" s="18" t="s">
        <v>20246</v>
      </c>
      <c r="D941" s="19">
        <v>46247</v>
      </c>
      <c r="E941" s="5" t="s">
        <v>20247</v>
      </c>
      <c r="F941" s="20" t="s">
        <v>20248</v>
      </c>
      <c r="G941" s="21">
        <v>0</v>
      </c>
      <c r="H941" s="21">
        <v>0</v>
      </c>
      <c r="I941" s="21">
        <v>0</v>
      </c>
      <c r="J941" s="21">
        <v>0</v>
      </c>
      <c r="K941" s="21">
        <v>5</v>
      </c>
      <c r="L941" s="21">
        <v>180</v>
      </c>
    </row>
    <row r="942" ht="16.5" spans="1:12">
      <c r="A942" s="18" t="s">
        <v>265</v>
      </c>
      <c r="B942" s="95" t="s">
        <v>20249</v>
      </c>
      <c r="C942" s="18" t="s">
        <v>18597</v>
      </c>
      <c r="D942" s="19">
        <v>46247</v>
      </c>
      <c r="E942" s="5" t="s">
        <v>20250</v>
      </c>
      <c r="F942" s="20" t="s">
        <v>20251</v>
      </c>
      <c r="G942" s="21">
        <v>82</v>
      </c>
      <c r="H942" s="21">
        <v>0</v>
      </c>
      <c r="I942" s="21">
        <v>0</v>
      </c>
      <c r="J942" s="21">
        <v>0</v>
      </c>
      <c r="K942" s="21">
        <v>3</v>
      </c>
      <c r="L942" s="21">
        <v>177</v>
      </c>
    </row>
    <row r="943" ht="16.5" spans="1:12">
      <c r="A943" s="18" t="s">
        <v>265</v>
      </c>
      <c r="B943" s="95" t="s">
        <v>20252</v>
      </c>
      <c r="C943" s="18" t="s">
        <v>19479</v>
      </c>
      <c r="D943" s="19">
        <v>46247</v>
      </c>
      <c r="E943" s="5" t="s">
        <v>20253</v>
      </c>
      <c r="F943" s="20" t="s">
        <v>20254</v>
      </c>
      <c r="G943" s="21">
        <v>0</v>
      </c>
      <c r="H943" s="21">
        <v>0</v>
      </c>
      <c r="I943" s="21">
        <v>0</v>
      </c>
      <c r="J943" s="21">
        <v>0</v>
      </c>
      <c r="K943" s="21">
        <v>4</v>
      </c>
      <c r="L943" s="21">
        <v>190</v>
      </c>
    </row>
    <row r="944" ht="16.5" spans="1:12">
      <c r="A944" s="18" t="s">
        <v>265</v>
      </c>
      <c r="B944" s="95" t="s">
        <v>20255</v>
      </c>
      <c r="C944" s="18" t="s">
        <v>17965</v>
      </c>
      <c r="D944" s="19">
        <v>46247</v>
      </c>
      <c r="E944" s="5" t="s">
        <v>20256</v>
      </c>
      <c r="F944" s="20" t="s">
        <v>20257</v>
      </c>
      <c r="G944" s="21">
        <v>0</v>
      </c>
      <c r="H944" s="21">
        <v>0</v>
      </c>
      <c r="I944" s="21">
        <v>0</v>
      </c>
      <c r="J944" s="21">
        <v>0</v>
      </c>
      <c r="K944" s="21">
        <v>4</v>
      </c>
      <c r="L944" s="21">
        <v>0</v>
      </c>
    </row>
    <row r="945" ht="16.5" spans="1:12">
      <c r="A945" s="18" t="s">
        <v>265</v>
      </c>
      <c r="B945" s="95" t="s">
        <v>20258</v>
      </c>
      <c r="C945" s="18" t="s">
        <v>20259</v>
      </c>
      <c r="D945" s="19">
        <v>46247</v>
      </c>
      <c r="E945" s="5" t="s">
        <v>20260</v>
      </c>
      <c r="F945" s="20" t="s">
        <v>20261</v>
      </c>
      <c r="G945" s="21">
        <v>0</v>
      </c>
      <c r="H945" s="21">
        <v>0</v>
      </c>
      <c r="I945" s="21">
        <v>0</v>
      </c>
      <c r="J945" s="21">
        <v>0</v>
      </c>
      <c r="K945" s="21">
        <v>3</v>
      </c>
      <c r="L945" s="21">
        <v>0</v>
      </c>
    </row>
    <row r="946" ht="16.5" spans="1:12">
      <c r="A946" s="18" t="s">
        <v>265</v>
      </c>
      <c r="B946" s="95" t="s">
        <v>20262</v>
      </c>
      <c r="C946" s="18" t="s">
        <v>19523</v>
      </c>
      <c r="D946" s="19">
        <v>46247</v>
      </c>
      <c r="E946" s="5" t="s">
        <v>20263</v>
      </c>
      <c r="F946" s="20" t="s">
        <v>20264</v>
      </c>
      <c r="G946" s="21">
        <v>0</v>
      </c>
      <c r="H946" s="21">
        <v>0</v>
      </c>
      <c r="I946" s="21">
        <v>0</v>
      </c>
      <c r="J946" s="21">
        <v>0</v>
      </c>
      <c r="K946" s="21">
        <v>6</v>
      </c>
      <c r="L946" s="21">
        <v>1230</v>
      </c>
    </row>
    <row r="947" ht="16.5" spans="1:12">
      <c r="A947" s="18" t="s">
        <v>265</v>
      </c>
      <c r="B947" s="95" t="s">
        <v>20265</v>
      </c>
      <c r="C947" s="18" t="s">
        <v>19932</v>
      </c>
      <c r="D947" s="19">
        <v>46247</v>
      </c>
      <c r="E947" s="5" t="s">
        <v>20266</v>
      </c>
      <c r="F947" s="20" t="s">
        <v>20267</v>
      </c>
      <c r="G947" s="21">
        <v>46</v>
      </c>
      <c r="H947" s="21">
        <v>0</v>
      </c>
      <c r="I947" s="21">
        <v>0</v>
      </c>
      <c r="J947" s="21">
        <v>0</v>
      </c>
      <c r="K947" s="21">
        <v>4</v>
      </c>
      <c r="L947" s="21">
        <v>1915</v>
      </c>
    </row>
    <row r="948" ht="16.5" spans="1:12">
      <c r="A948" s="18" t="s">
        <v>265</v>
      </c>
      <c r="B948" s="95" t="s">
        <v>20268</v>
      </c>
      <c r="C948" s="18" t="s">
        <v>17945</v>
      </c>
      <c r="D948" s="19">
        <v>46247</v>
      </c>
      <c r="E948" s="5" t="s">
        <v>20269</v>
      </c>
      <c r="F948" s="20" t="s">
        <v>20270</v>
      </c>
      <c r="G948" s="21">
        <v>0</v>
      </c>
      <c r="H948" s="21">
        <v>0</v>
      </c>
      <c r="I948" s="21">
        <v>0</v>
      </c>
      <c r="J948" s="21">
        <v>0</v>
      </c>
      <c r="K948" s="21">
        <v>4</v>
      </c>
      <c r="L948" s="21">
        <v>0</v>
      </c>
    </row>
    <row r="949" ht="16.5" spans="1:12">
      <c r="A949" s="18" t="s">
        <v>265</v>
      </c>
      <c r="B949" s="95" t="s">
        <v>20271</v>
      </c>
      <c r="C949" s="18" t="s">
        <v>18161</v>
      </c>
      <c r="D949" s="19">
        <v>46247</v>
      </c>
      <c r="E949" s="5" t="s">
        <v>20272</v>
      </c>
      <c r="F949" s="20" t="s">
        <v>20273</v>
      </c>
      <c r="G949" s="21">
        <v>0</v>
      </c>
      <c r="H949" s="21">
        <v>0</v>
      </c>
      <c r="I949" s="21">
        <v>0</v>
      </c>
      <c r="J949" s="21">
        <v>0</v>
      </c>
      <c r="K949" s="21">
        <v>3</v>
      </c>
      <c r="L949" s="21">
        <v>37</v>
      </c>
    </row>
    <row r="950" ht="16.5" spans="1:12">
      <c r="A950" s="18" t="s">
        <v>265</v>
      </c>
      <c r="B950" s="95" t="s">
        <v>20274</v>
      </c>
      <c r="C950" s="18" t="s">
        <v>17281</v>
      </c>
      <c r="D950" s="19">
        <v>46247</v>
      </c>
      <c r="E950" s="5" t="s">
        <v>20275</v>
      </c>
      <c r="F950" s="20" t="s">
        <v>20276</v>
      </c>
      <c r="G950" s="21">
        <v>0</v>
      </c>
      <c r="H950" s="21">
        <v>0</v>
      </c>
      <c r="I950" s="21">
        <v>0</v>
      </c>
      <c r="J950" s="21">
        <v>0</v>
      </c>
      <c r="K950" s="21">
        <v>5</v>
      </c>
      <c r="L950" s="21">
        <v>251</v>
      </c>
    </row>
    <row r="951" ht="16.5" spans="1:12">
      <c r="A951" s="18" t="s">
        <v>265</v>
      </c>
      <c r="B951" s="95" t="s">
        <v>20277</v>
      </c>
      <c r="C951" s="18" t="s">
        <v>20278</v>
      </c>
      <c r="D951" s="19">
        <v>46247</v>
      </c>
      <c r="E951" s="5" t="s">
        <v>20279</v>
      </c>
      <c r="F951" s="20" t="s">
        <v>20280</v>
      </c>
      <c r="G951" s="21">
        <v>58</v>
      </c>
      <c r="H951" s="21">
        <v>0</v>
      </c>
      <c r="I951" s="21">
        <v>0</v>
      </c>
      <c r="J951" s="21">
        <v>0</v>
      </c>
      <c r="K951" s="21">
        <v>1</v>
      </c>
      <c r="L951" s="21">
        <v>58</v>
      </c>
    </row>
    <row r="952" ht="16.5" spans="1:12">
      <c r="A952" s="18" t="s">
        <v>265</v>
      </c>
      <c r="B952" s="95" t="s">
        <v>20281</v>
      </c>
      <c r="C952" s="18" t="s">
        <v>17649</v>
      </c>
      <c r="D952" s="19">
        <v>46247</v>
      </c>
      <c r="E952" s="5" t="s">
        <v>20282</v>
      </c>
      <c r="F952" s="20" t="s">
        <v>20283</v>
      </c>
      <c r="G952" s="21">
        <v>0</v>
      </c>
      <c r="H952" s="21">
        <v>0</v>
      </c>
      <c r="I952" s="21">
        <v>0</v>
      </c>
      <c r="J952" s="21">
        <v>0</v>
      </c>
      <c r="K952" s="21">
        <v>6</v>
      </c>
      <c r="L952" s="21">
        <v>0</v>
      </c>
    </row>
    <row r="953" ht="16.5" spans="1:12">
      <c r="A953" s="18" t="s">
        <v>265</v>
      </c>
      <c r="B953" s="95" t="s">
        <v>20284</v>
      </c>
      <c r="C953" s="18" t="s">
        <v>17901</v>
      </c>
      <c r="D953" s="19">
        <v>46247</v>
      </c>
      <c r="E953" s="5" t="s">
        <v>20285</v>
      </c>
      <c r="F953" s="20" t="s">
        <v>20286</v>
      </c>
      <c r="G953" s="21">
        <v>0</v>
      </c>
      <c r="H953" s="21">
        <v>0</v>
      </c>
      <c r="I953" s="21">
        <v>0</v>
      </c>
      <c r="J953" s="21">
        <v>0</v>
      </c>
      <c r="K953" s="21">
        <v>4</v>
      </c>
      <c r="L953" s="21">
        <v>88</v>
      </c>
    </row>
    <row r="954" ht="16.5" spans="1:12">
      <c r="A954" s="18" t="s">
        <v>265</v>
      </c>
      <c r="B954" s="95" t="s">
        <v>20287</v>
      </c>
      <c r="C954" s="18" t="s">
        <v>20288</v>
      </c>
      <c r="D954" s="19">
        <v>46247</v>
      </c>
      <c r="E954" s="5" t="s">
        <v>20289</v>
      </c>
      <c r="F954" s="20" t="s">
        <v>20290</v>
      </c>
      <c r="G954" s="21">
        <v>0</v>
      </c>
      <c r="H954" s="21">
        <v>0</v>
      </c>
      <c r="I954" s="21">
        <v>0</v>
      </c>
      <c r="J954" s="21">
        <v>0</v>
      </c>
      <c r="K954" s="21">
        <v>5</v>
      </c>
      <c r="L954" s="21">
        <v>164</v>
      </c>
    </row>
    <row r="955" ht="16.5" spans="1:12">
      <c r="A955" s="18" t="s">
        <v>265</v>
      </c>
      <c r="B955" s="95" t="s">
        <v>20291</v>
      </c>
      <c r="C955" s="18" t="s">
        <v>18077</v>
      </c>
      <c r="D955" s="19">
        <v>46247</v>
      </c>
      <c r="E955" s="5" t="s">
        <v>20292</v>
      </c>
      <c r="F955" s="20" t="s">
        <v>20293</v>
      </c>
      <c r="G955" s="21">
        <v>32</v>
      </c>
      <c r="H955" s="21">
        <v>0</v>
      </c>
      <c r="I955" s="21">
        <v>0</v>
      </c>
      <c r="J955" s="21">
        <v>0</v>
      </c>
      <c r="K955" s="21">
        <v>2</v>
      </c>
      <c r="L955" s="21">
        <v>32</v>
      </c>
    </row>
    <row r="956" ht="16.5" spans="1:12">
      <c r="A956" s="18" t="s">
        <v>265</v>
      </c>
      <c r="B956" s="95" t="s">
        <v>20294</v>
      </c>
      <c r="C956" s="18" t="s">
        <v>18663</v>
      </c>
      <c r="D956" s="19">
        <v>46247</v>
      </c>
      <c r="E956" s="5" t="s">
        <v>20295</v>
      </c>
      <c r="F956" s="20" t="s">
        <v>20296</v>
      </c>
      <c r="G956" s="21">
        <v>41</v>
      </c>
      <c r="H956" s="21">
        <v>1</v>
      </c>
      <c r="I956" s="21">
        <v>0</v>
      </c>
      <c r="J956" s="21">
        <v>0</v>
      </c>
      <c r="K956" s="21">
        <v>3</v>
      </c>
      <c r="L956" s="21">
        <v>360</v>
      </c>
    </row>
    <row r="957" ht="16.5" spans="1:12">
      <c r="A957" s="18" t="s">
        <v>265</v>
      </c>
      <c r="B957" s="95" t="s">
        <v>20297</v>
      </c>
      <c r="C957" s="18" t="s">
        <v>20298</v>
      </c>
      <c r="D957" s="19">
        <v>46247</v>
      </c>
      <c r="E957" s="5" t="s">
        <v>20299</v>
      </c>
      <c r="F957" s="20" t="s">
        <v>20300</v>
      </c>
      <c r="G957" s="21">
        <v>0</v>
      </c>
      <c r="H957" s="21">
        <v>0</v>
      </c>
      <c r="I957" s="21">
        <v>0</v>
      </c>
      <c r="J957" s="21">
        <v>0</v>
      </c>
      <c r="K957" s="21">
        <v>5</v>
      </c>
      <c r="L957" s="21">
        <v>352</v>
      </c>
    </row>
    <row r="958" ht="16.5" spans="1:12">
      <c r="A958" s="18" t="s">
        <v>265</v>
      </c>
      <c r="B958" s="95" t="s">
        <v>20301</v>
      </c>
      <c r="C958" s="18" t="s">
        <v>19128</v>
      </c>
      <c r="D958" s="19">
        <v>46247</v>
      </c>
      <c r="E958" s="5" t="s">
        <v>20302</v>
      </c>
      <c r="F958" s="20" t="s">
        <v>20303</v>
      </c>
      <c r="G958" s="21">
        <v>0</v>
      </c>
      <c r="H958" s="21">
        <v>0</v>
      </c>
      <c r="I958" s="21">
        <v>0</v>
      </c>
      <c r="J958" s="21">
        <v>0</v>
      </c>
      <c r="K958" s="21">
        <v>2</v>
      </c>
      <c r="L958" s="21">
        <v>77</v>
      </c>
    </row>
    <row r="959" ht="16.5" spans="1:12">
      <c r="A959" s="18" t="s">
        <v>265</v>
      </c>
      <c r="B959" s="95" t="s">
        <v>20304</v>
      </c>
      <c r="C959" s="18" t="s">
        <v>18501</v>
      </c>
      <c r="D959" s="19">
        <v>46247</v>
      </c>
      <c r="E959" s="5" t="s">
        <v>20305</v>
      </c>
      <c r="F959" s="20" t="s">
        <v>20306</v>
      </c>
      <c r="G959" s="21">
        <v>0</v>
      </c>
      <c r="H959" s="21">
        <v>0</v>
      </c>
      <c r="I959" s="21">
        <v>0</v>
      </c>
      <c r="J959" s="21">
        <v>0</v>
      </c>
      <c r="K959" s="21">
        <v>4</v>
      </c>
      <c r="L959" s="21">
        <v>0</v>
      </c>
    </row>
    <row r="960" ht="16.5" spans="1:12">
      <c r="A960" s="18" t="s">
        <v>265</v>
      </c>
      <c r="B960" s="95" t="s">
        <v>20307</v>
      </c>
      <c r="C960" s="18" t="s">
        <v>18711</v>
      </c>
      <c r="D960" s="19">
        <v>46247</v>
      </c>
      <c r="E960" s="5" t="s">
        <v>20308</v>
      </c>
      <c r="F960" s="20" t="s">
        <v>20309</v>
      </c>
      <c r="G960" s="21">
        <v>0</v>
      </c>
      <c r="H960" s="21">
        <v>0</v>
      </c>
      <c r="I960" s="21">
        <v>0</v>
      </c>
      <c r="J960" s="21">
        <v>0</v>
      </c>
      <c r="K960" s="21">
        <v>4</v>
      </c>
      <c r="L960" s="21">
        <v>0</v>
      </c>
    </row>
    <row r="961" ht="16.5" spans="1:12">
      <c r="A961" s="18" t="s">
        <v>265</v>
      </c>
      <c r="B961" s="95" t="s">
        <v>20310</v>
      </c>
      <c r="C961" s="18" t="s">
        <v>17429</v>
      </c>
      <c r="D961" s="19">
        <v>46247</v>
      </c>
      <c r="E961" s="5" t="s">
        <v>20311</v>
      </c>
      <c r="F961" s="20" t="s">
        <v>20312</v>
      </c>
      <c r="G961" s="21">
        <v>0</v>
      </c>
      <c r="H961" s="21">
        <v>0</v>
      </c>
      <c r="I961" s="21">
        <v>0</v>
      </c>
      <c r="J961" s="21">
        <v>0</v>
      </c>
      <c r="K961" s="21">
        <v>4</v>
      </c>
      <c r="L961" s="21">
        <v>0</v>
      </c>
    </row>
    <row r="962" ht="16.5" spans="1:12">
      <c r="A962" s="18" t="s">
        <v>265</v>
      </c>
      <c r="B962" s="95" t="s">
        <v>20313</v>
      </c>
      <c r="C962" s="18" t="s">
        <v>18149</v>
      </c>
      <c r="D962" s="19">
        <v>46247</v>
      </c>
      <c r="E962" s="5" t="s">
        <v>20314</v>
      </c>
      <c r="F962" s="20" t="s">
        <v>20315</v>
      </c>
      <c r="G962" s="21">
        <v>0</v>
      </c>
      <c r="H962" s="21">
        <v>0</v>
      </c>
      <c r="I962" s="21">
        <v>0</v>
      </c>
      <c r="J962" s="21">
        <v>0</v>
      </c>
      <c r="K962" s="21">
        <v>6</v>
      </c>
      <c r="L962" s="21">
        <v>260</v>
      </c>
    </row>
    <row r="963" ht="16.5" spans="1:12">
      <c r="A963" s="18" t="s">
        <v>265</v>
      </c>
      <c r="B963" s="95" t="s">
        <v>20316</v>
      </c>
      <c r="C963" s="18" t="s">
        <v>17773</v>
      </c>
      <c r="D963" s="19">
        <v>46247</v>
      </c>
      <c r="E963" s="5" t="s">
        <v>20317</v>
      </c>
      <c r="F963" s="20" t="s">
        <v>20318</v>
      </c>
      <c r="G963" s="21">
        <v>0</v>
      </c>
      <c r="H963" s="21">
        <v>0</v>
      </c>
      <c r="I963" s="21">
        <v>0</v>
      </c>
      <c r="J963" s="21">
        <v>0</v>
      </c>
      <c r="K963" s="21">
        <v>2</v>
      </c>
      <c r="L963" s="21">
        <v>52</v>
      </c>
    </row>
    <row r="964" ht="16.5" spans="1:12">
      <c r="A964" s="18" t="s">
        <v>265</v>
      </c>
      <c r="B964" s="95" t="s">
        <v>20319</v>
      </c>
      <c r="C964" s="18" t="s">
        <v>17885</v>
      </c>
      <c r="D964" s="19">
        <v>46247</v>
      </c>
      <c r="E964" s="5" t="s">
        <v>20320</v>
      </c>
      <c r="F964" s="20" t="s">
        <v>20321</v>
      </c>
      <c r="G964" s="21">
        <v>0</v>
      </c>
      <c r="H964" s="21">
        <v>0</v>
      </c>
      <c r="I964" s="21">
        <v>0</v>
      </c>
      <c r="J964" s="21">
        <v>0</v>
      </c>
      <c r="K964" s="21">
        <v>2</v>
      </c>
      <c r="L964" s="21">
        <v>0</v>
      </c>
    </row>
    <row r="965" ht="16.5" spans="1:12">
      <c r="A965" s="18" t="s">
        <v>265</v>
      </c>
      <c r="B965" s="95" t="s">
        <v>20322</v>
      </c>
      <c r="C965" s="18" t="s">
        <v>17213</v>
      </c>
      <c r="D965" s="19">
        <v>46247</v>
      </c>
      <c r="E965" s="5" t="s">
        <v>20323</v>
      </c>
      <c r="F965" s="20" t="s">
        <v>20324</v>
      </c>
      <c r="G965" s="21">
        <v>0</v>
      </c>
      <c r="H965" s="21">
        <v>0</v>
      </c>
      <c r="I965" s="21">
        <v>0</v>
      </c>
      <c r="J965" s="21">
        <v>0</v>
      </c>
      <c r="K965" s="21">
        <v>2</v>
      </c>
      <c r="L965" s="21">
        <v>0</v>
      </c>
    </row>
    <row r="966" ht="16.5" spans="1:12">
      <c r="A966" s="18" t="s">
        <v>265</v>
      </c>
      <c r="B966" s="95" t="s">
        <v>20325</v>
      </c>
      <c r="C966" s="18" t="s">
        <v>17617</v>
      </c>
      <c r="D966" s="19">
        <v>46247</v>
      </c>
      <c r="E966" s="5" t="s">
        <v>20326</v>
      </c>
      <c r="F966" s="20" t="s">
        <v>20327</v>
      </c>
      <c r="G966" s="21">
        <v>0</v>
      </c>
      <c r="H966" s="21">
        <v>0</v>
      </c>
      <c r="I966" s="21">
        <v>0</v>
      </c>
      <c r="J966" s="21">
        <v>0</v>
      </c>
      <c r="K966" s="21">
        <v>4</v>
      </c>
      <c r="L966" s="21">
        <v>174</v>
      </c>
    </row>
    <row r="967" ht="16.5" spans="1:12">
      <c r="A967" s="18" t="s">
        <v>265</v>
      </c>
      <c r="B967" s="95" t="s">
        <v>20328</v>
      </c>
      <c r="C967" s="18" t="s">
        <v>18573</v>
      </c>
      <c r="D967" s="19">
        <v>46247</v>
      </c>
      <c r="E967" s="5" t="s">
        <v>20329</v>
      </c>
      <c r="F967" s="20" t="s">
        <v>20330</v>
      </c>
      <c r="G967" s="21">
        <v>0</v>
      </c>
      <c r="H967" s="21">
        <v>0</v>
      </c>
      <c r="I967" s="21">
        <v>0</v>
      </c>
      <c r="J967" s="21">
        <v>0</v>
      </c>
      <c r="K967" s="21">
        <v>6</v>
      </c>
      <c r="L967" s="21">
        <v>39</v>
      </c>
    </row>
    <row r="968" ht="16.5" spans="1:12">
      <c r="A968" s="18" t="s">
        <v>265</v>
      </c>
      <c r="B968" s="95" t="s">
        <v>20331</v>
      </c>
      <c r="C968" s="18" t="s">
        <v>17477</v>
      </c>
      <c r="D968" s="19">
        <v>46247</v>
      </c>
      <c r="E968" s="5" t="s">
        <v>20332</v>
      </c>
      <c r="F968" s="20" t="s">
        <v>20333</v>
      </c>
      <c r="G968" s="21">
        <v>0</v>
      </c>
      <c r="H968" s="21">
        <v>0</v>
      </c>
      <c r="I968" s="21">
        <v>0</v>
      </c>
      <c r="J968" s="21">
        <v>0</v>
      </c>
      <c r="K968" s="21">
        <v>4</v>
      </c>
      <c r="L968" s="21">
        <v>17</v>
      </c>
    </row>
    <row r="969" ht="16.5" spans="1:12">
      <c r="A969" s="18" t="s">
        <v>265</v>
      </c>
      <c r="B969" s="95" t="s">
        <v>20334</v>
      </c>
      <c r="C969" s="18" t="s">
        <v>17433</v>
      </c>
      <c r="D969" s="19">
        <v>46247</v>
      </c>
      <c r="E969" s="5" t="s">
        <v>20335</v>
      </c>
      <c r="F969" s="20" t="s">
        <v>20336</v>
      </c>
      <c r="G969" s="21">
        <v>15</v>
      </c>
      <c r="H969" s="21">
        <v>0</v>
      </c>
      <c r="I969" s="21">
        <v>0</v>
      </c>
      <c r="J969" s="21">
        <v>0</v>
      </c>
      <c r="K969" s="21">
        <v>2</v>
      </c>
      <c r="L969" s="21">
        <v>15</v>
      </c>
    </row>
    <row r="970" ht="16.5" spans="1:12">
      <c r="A970" s="18" t="s">
        <v>265</v>
      </c>
      <c r="B970" s="95" t="s">
        <v>20337</v>
      </c>
      <c r="C970" s="18" t="s">
        <v>17693</v>
      </c>
      <c r="D970" s="19">
        <v>46247</v>
      </c>
      <c r="E970" s="5" t="s">
        <v>20338</v>
      </c>
      <c r="F970" s="20" t="s">
        <v>20339</v>
      </c>
      <c r="G970" s="21">
        <v>87</v>
      </c>
      <c r="H970" s="21">
        <v>1</v>
      </c>
      <c r="I970" s="21">
        <v>0</v>
      </c>
      <c r="J970" s="21">
        <v>0</v>
      </c>
      <c r="K970" s="21">
        <v>4</v>
      </c>
      <c r="L970" s="21">
        <v>440</v>
      </c>
    </row>
    <row r="971" ht="16.5" spans="1:12">
      <c r="A971" s="18" t="s">
        <v>265</v>
      </c>
      <c r="B971" s="95" t="s">
        <v>20340</v>
      </c>
      <c r="C971" s="18" t="s">
        <v>19008</v>
      </c>
      <c r="D971" s="19">
        <v>46247</v>
      </c>
      <c r="E971" s="5" t="s">
        <v>20341</v>
      </c>
      <c r="F971" s="20" t="s">
        <v>20342</v>
      </c>
      <c r="G971" s="21">
        <v>0</v>
      </c>
      <c r="H971" s="21">
        <v>0</v>
      </c>
      <c r="I971" s="21">
        <v>0</v>
      </c>
      <c r="J971" s="21">
        <v>0</v>
      </c>
      <c r="K971" s="21">
        <v>2</v>
      </c>
      <c r="L971" s="21">
        <v>0</v>
      </c>
    </row>
    <row r="972" ht="16.5" spans="1:12">
      <c r="A972" s="18" t="s">
        <v>265</v>
      </c>
      <c r="B972" s="95" t="s">
        <v>20343</v>
      </c>
      <c r="C972" s="18" t="s">
        <v>17253</v>
      </c>
      <c r="D972" s="19">
        <v>46247</v>
      </c>
      <c r="E972" s="5" t="s">
        <v>20344</v>
      </c>
      <c r="F972" s="20" t="s">
        <v>20345</v>
      </c>
      <c r="G972" s="21">
        <v>0</v>
      </c>
      <c r="H972" s="21">
        <v>0</v>
      </c>
      <c r="I972" s="21">
        <v>0</v>
      </c>
      <c r="J972" s="21">
        <v>0</v>
      </c>
      <c r="K972" s="21">
        <v>2</v>
      </c>
      <c r="L972" s="21">
        <v>0</v>
      </c>
    </row>
    <row r="973" ht="16.5" spans="1:12">
      <c r="A973" s="18" t="s">
        <v>265</v>
      </c>
      <c r="B973" s="95" t="s">
        <v>20346</v>
      </c>
      <c r="C973" s="18" t="s">
        <v>17765</v>
      </c>
      <c r="D973" s="19">
        <v>46247</v>
      </c>
      <c r="E973" s="5" t="s">
        <v>20347</v>
      </c>
      <c r="F973" s="20" t="s">
        <v>20348</v>
      </c>
      <c r="G973" s="21">
        <v>0</v>
      </c>
      <c r="H973" s="21">
        <v>0</v>
      </c>
      <c r="I973" s="21">
        <v>0</v>
      </c>
      <c r="J973" s="21">
        <v>0</v>
      </c>
      <c r="K973" s="21">
        <v>2</v>
      </c>
      <c r="L973" s="21">
        <v>0</v>
      </c>
    </row>
    <row r="974" ht="16.5" spans="1:12">
      <c r="A974" s="18" t="s">
        <v>265</v>
      </c>
      <c r="B974" s="95" t="s">
        <v>20349</v>
      </c>
      <c r="C974" s="18" t="s">
        <v>19566</v>
      </c>
      <c r="D974" s="19">
        <v>46247</v>
      </c>
      <c r="E974" s="5" t="s">
        <v>20350</v>
      </c>
      <c r="F974" s="20" t="s">
        <v>20351</v>
      </c>
      <c r="G974" s="21">
        <v>0</v>
      </c>
      <c r="H974" s="21">
        <v>0</v>
      </c>
      <c r="I974" s="21">
        <v>0</v>
      </c>
      <c r="J974" s="21">
        <v>0</v>
      </c>
      <c r="K974" s="21">
        <v>4</v>
      </c>
      <c r="L974" s="21">
        <v>547</v>
      </c>
    </row>
    <row r="975" ht="16.5" spans="1:12">
      <c r="A975" s="18" t="s">
        <v>265</v>
      </c>
      <c r="B975" s="95" t="s">
        <v>20352</v>
      </c>
      <c r="C975" s="18" t="s">
        <v>20353</v>
      </c>
      <c r="D975" s="19">
        <v>46247</v>
      </c>
      <c r="E975" s="5" t="s">
        <v>20354</v>
      </c>
      <c r="F975" s="20" t="s">
        <v>20355</v>
      </c>
      <c r="G975" s="21">
        <v>0</v>
      </c>
      <c r="H975" s="21">
        <v>0</v>
      </c>
      <c r="I975" s="21">
        <v>0</v>
      </c>
      <c r="J975" s="21">
        <v>0</v>
      </c>
      <c r="K975" s="21">
        <v>1</v>
      </c>
      <c r="L975" s="21">
        <v>0</v>
      </c>
    </row>
    <row r="976" ht="16.5" spans="1:12">
      <c r="A976" s="18" t="s">
        <v>265</v>
      </c>
      <c r="B976" s="95" t="s">
        <v>20356</v>
      </c>
      <c r="C976" s="18" t="s">
        <v>18726</v>
      </c>
      <c r="D976" s="19">
        <v>46247</v>
      </c>
      <c r="E976" s="5" t="s">
        <v>20357</v>
      </c>
      <c r="F976" s="20" t="s">
        <v>20358</v>
      </c>
      <c r="G976" s="21">
        <v>0</v>
      </c>
      <c r="H976" s="21">
        <v>0</v>
      </c>
      <c r="I976" s="21">
        <v>0</v>
      </c>
      <c r="J976" s="21">
        <v>0</v>
      </c>
      <c r="K976" s="21">
        <v>4</v>
      </c>
      <c r="L976" s="21">
        <v>111</v>
      </c>
    </row>
    <row r="977" ht="16.5" spans="1:12">
      <c r="A977" s="18" t="s">
        <v>265</v>
      </c>
      <c r="B977" s="95" t="s">
        <v>20359</v>
      </c>
      <c r="C977" s="18" t="s">
        <v>17605</v>
      </c>
      <c r="D977" s="19">
        <v>46247</v>
      </c>
      <c r="E977" s="5" t="s">
        <v>20360</v>
      </c>
      <c r="F977" s="20" t="s">
        <v>20361</v>
      </c>
      <c r="G977" s="21">
        <v>0</v>
      </c>
      <c r="H977" s="21">
        <v>0</v>
      </c>
      <c r="I977" s="21">
        <v>0</v>
      </c>
      <c r="J977" s="21">
        <v>0</v>
      </c>
      <c r="K977" s="21">
        <v>6</v>
      </c>
      <c r="L977" s="21">
        <v>94</v>
      </c>
    </row>
    <row r="978" ht="16.5" spans="1:12">
      <c r="A978" s="18" t="s">
        <v>265</v>
      </c>
      <c r="B978" s="95" t="s">
        <v>20362</v>
      </c>
      <c r="C978" s="18" t="s">
        <v>17801</v>
      </c>
      <c r="D978" s="19">
        <v>46247</v>
      </c>
      <c r="E978" s="5" t="s">
        <v>20363</v>
      </c>
      <c r="F978" s="20" t="s">
        <v>20364</v>
      </c>
      <c r="G978" s="21">
        <v>94</v>
      </c>
      <c r="H978" s="21">
        <v>0</v>
      </c>
      <c r="I978" s="21">
        <v>0</v>
      </c>
      <c r="J978" s="21">
        <v>0</v>
      </c>
      <c r="K978" s="21">
        <v>3</v>
      </c>
      <c r="L978" s="21">
        <v>1221</v>
      </c>
    </row>
    <row r="979" ht="16.5" spans="1:12">
      <c r="A979" s="18" t="s">
        <v>265</v>
      </c>
      <c r="B979" s="95" t="s">
        <v>20365</v>
      </c>
      <c r="C979" s="18" t="s">
        <v>20366</v>
      </c>
      <c r="D979" s="19">
        <v>46247</v>
      </c>
      <c r="E979" s="5" t="s">
        <v>20367</v>
      </c>
      <c r="F979" s="20" t="s">
        <v>20368</v>
      </c>
      <c r="G979" s="21">
        <v>0</v>
      </c>
      <c r="H979" s="21">
        <v>0</v>
      </c>
      <c r="I979" s="21">
        <v>0</v>
      </c>
      <c r="J979" s="21">
        <v>0</v>
      </c>
      <c r="K979" s="21">
        <v>1</v>
      </c>
      <c r="L979" s="21">
        <v>0</v>
      </c>
    </row>
    <row r="980" ht="16.5" spans="1:12">
      <c r="A980" s="18" t="s">
        <v>265</v>
      </c>
      <c r="B980" s="95" t="s">
        <v>20369</v>
      </c>
      <c r="C980" s="18" t="s">
        <v>17809</v>
      </c>
      <c r="D980" s="19">
        <v>46247</v>
      </c>
      <c r="E980" s="5" t="s">
        <v>20370</v>
      </c>
      <c r="F980" s="20" t="s">
        <v>20371</v>
      </c>
      <c r="G980" s="21">
        <v>0</v>
      </c>
      <c r="H980" s="21">
        <v>0</v>
      </c>
      <c r="I980" s="21">
        <v>0</v>
      </c>
      <c r="J980" s="21">
        <v>0</v>
      </c>
      <c r="K980" s="21">
        <v>2</v>
      </c>
      <c r="L980" s="21">
        <v>0</v>
      </c>
    </row>
    <row r="981" ht="16.5" spans="1:12">
      <c r="A981" s="18" t="s">
        <v>265</v>
      </c>
      <c r="B981" s="95" t="s">
        <v>20372</v>
      </c>
      <c r="C981" s="18" t="s">
        <v>18675</v>
      </c>
      <c r="D981" s="19">
        <v>46247</v>
      </c>
      <c r="E981" s="5" t="s">
        <v>20373</v>
      </c>
      <c r="F981" s="20" t="s">
        <v>20374</v>
      </c>
      <c r="G981" s="21">
        <v>96</v>
      </c>
      <c r="H981" s="21">
        <v>0</v>
      </c>
      <c r="I981" s="21">
        <v>0</v>
      </c>
      <c r="J981" s="21">
        <v>0</v>
      </c>
      <c r="K981" s="21">
        <v>2</v>
      </c>
      <c r="L981" s="21">
        <v>96</v>
      </c>
    </row>
    <row r="982" ht="16.5" spans="1:12">
      <c r="A982" s="18" t="s">
        <v>265</v>
      </c>
      <c r="B982" s="95" t="s">
        <v>20375</v>
      </c>
      <c r="C982" s="18" t="s">
        <v>17793</v>
      </c>
      <c r="D982" s="19">
        <v>46247</v>
      </c>
      <c r="E982" s="5" t="s">
        <v>20376</v>
      </c>
      <c r="F982" s="20" t="s">
        <v>20377</v>
      </c>
      <c r="G982" s="21">
        <v>0</v>
      </c>
      <c r="H982" s="21">
        <v>0</v>
      </c>
      <c r="I982" s="21">
        <v>0</v>
      </c>
      <c r="J982" s="21">
        <v>0</v>
      </c>
      <c r="K982" s="21">
        <v>2</v>
      </c>
      <c r="L982" s="21">
        <v>0</v>
      </c>
    </row>
    <row r="983" ht="16.5" spans="1:12">
      <c r="A983" s="18" t="s">
        <v>265</v>
      </c>
      <c r="B983" s="95" t="s">
        <v>20378</v>
      </c>
      <c r="C983" s="18" t="s">
        <v>18442</v>
      </c>
      <c r="D983" s="19">
        <v>46247</v>
      </c>
      <c r="E983" s="5" t="s">
        <v>20379</v>
      </c>
      <c r="F983" s="20" t="s">
        <v>20380</v>
      </c>
      <c r="G983" s="21">
        <v>69</v>
      </c>
      <c r="H983" s="21">
        <v>0</v>
      </c>
      <c r="I983" s="21">
        <v>0</v>
      </c>
      <c r="J983" s="21">
        <v>0</v>
      </c>
      <c r="K983" s="21">
        <v>5</v>
      </c>
      <c r="L983" s="21">
        <v>291</v>
      </c>
    </row>
    <row r="984" ht="16.5" spans="1:12">
      <c r="A984" s="18" t="s">
        <v>265</v>
      </c>
      <c r="B984" s="95" t="s">
        <v>20381</v>
      </c>
      <c r="C984" s="18" t="s">
        <v>18374</v>
      </c>
      <c r="D984" s="19">
        <v>46247</v>
      </c>
      <c r="E984" s="5" t="s">
        <v>20382</v>
      </c>
      <c r="F984" s="20" t="s">
        <v>20383</v>
      </c>
      <c r="G984" s="21">
        <v>0</v>
      </c>
      <c r="H984" s="21">
        <v>0</v>
      </c>
      <c r="I984" s="21">
        <v>0</v>
      </c>
      <c r="J984" s="21">
        <v>0</v>
      </c>
      <c r="K984" s="21">
        <v>4</v>
      </c>
      <c r="L984" s="21">
        <v>408</v>
      </c>
    </row>
    <row r="985" ht="16.5" spans="1:12">
      <c r="A985" s="18" t="s">
        <v>265</v>
      </c>
      <c r="B985" s="95" t="s">
        <v>20384</v>
      </c>
      <c r="C985" s="18" t="s">
        <v>19968</v>
      </c>
      <c r="D985" s="19">
        <v>46247</v>
      </c>
      <c r="E985" s="5" t="s">
        <v>20385</v>
      </c>
      <c r="F985" s="20" t="s">
        <v>20386</v>
      </c>
      <c r="G985" s="21">
        <v>32</v>
      </c>
      <c r="H985" s="21">
        <v>0</v>
      </c>
      <c r="I985" s="21">
        <v>0</v>
      </c>
      <c r="J985" s="21">
        <v>0</v>
      </c>
      <c r="K985" s="21">
        <v>4</v>
      </c>
      <c r="L985" s="21">
        <v>680</v>
      </c>
    </row>
    <row r="986" ht="16.5" spans="1:12">
      <c r="A986" s="18" t="s">
        <v>265</v>
      </c>
      <c r="B986" s="95" t="s">
        <v>20387</v>
      </c>
      <c r="C986" s="18" t="s">
        <v>19768</v>
      </c>
      <c r="D986" s="19">
        <v>46247</v>
      </c>
      <c r="E986" s="5" t="s">
        <v>20388</v>
      </c>
      <c r="F986" s="20" t="s">
        <v>20389</v>
      </c>
      <c r="G986" s="21">
        <v>0</v>
      </c>
      <c r="H986" s="21">
        <v>0</v>
      </c>
      <c r="I986" s="21">
        <v>0</v>
      </c>
      <c r="J986" s="21">
        <v>0</v>
      </c>
      <c r="K986" s="21">
        <v>2</v>
      </c>
      <c r="L986" s="21">
        <v>0</v>
      </c>
    </row>
    <row r="987" ht="16.5" spans="1:12">
      <c r="A987" s="18" t="s">
        <v>265</v>
      </c>
      <c r="B987" s="95" t="s">
        <v>20390</v>
      </c>
      <c r="C987" s="18" t="s">
        <v>19816</v>
      </c>
      <c r="D987" s="19">
        <v>46247</v>
      </c>
      <c r="E987" s="5" t="s">
        <v>20391</v>
      </c>
      <c r="F987" s="20" t="s">
        <v>20392</v>
      </c>
      <c r="G987" s="21">
        <v>9</v>
      </c>
      <c r="H987" s="21">
        <v>0</v>
      </c>
      <c r="I987" s="21">
        <v>0</v>
      </c>
      <c r="J987" s="21">
        <v>0</v>
      </c>
      <c r="K987" s="21">
        <v>2</v>
      </c>
      <c r="L987" s="21">
        <v>93</v>
      </c>
    </row>
    <row r="988" ht="16.5" spans="1:12">
      <c r="A988" s="18" t="s">
        <v>265</v>
      </c>
      <c r="B988" s="95" t="s">
        <v>20393</v>
      </c>
      <c r="C988" s="18" t="s">
        <v>20394</v>
      </c>
      <c r="D988" s="19">
        <v>46247</v>
      </c>
      <c r="E988" s="5" t="s">
        <v>20395</v>
      </c>
      <c r="F988" s="20" t="s">
        <v>20396</v>
      </c>
      <c r="G988" s="21">
        <v>0</v>
      </c>
      <c r="H988" s="21">
        <v>0</v>
      </c>
      <c r="I988" s="21">
        <v>0</v>
      </c>
      <c r="J988" s="21">
        <v>0</v>
      </c>
      <c r="K988" s="21">
        <v>5</v>
      </c>
      <c r="L988" s="21">
        <v>41</v>
      </c>
    </row>
    <row r="989" ht="16.5" spans="1:12">
      <c r="A989" s="18" t="s">
        <v>265</v>
      </c>
      <c r="B989" s="95" t="s">
        <v>20397</v>
      </c>
      <c r="C989" s="18" t="s">
        <v>20398</v>
      </c>
      <c r="D989" s="19">
        <v>46247</v>
      </c>
      <c r="E989" s="5" t="s">
        <v>20399</v>
      </c>
      <c r="F989" s="20" t="s">
        <v>20400</v>
      </c>
      <c r="G989" s="21">
        <v>0</v>
      </c>
      <c r="H989" s="21">
        <v>0</v>
      </c>
      <c r="I989" s="21">
        <v>0</v>
      </c>
      <c r="J989" s="21">
        <v>0</v>
      </c>
      <c r="K989" s="21">
        <v>5</v>
      </c>
      <c r="L989" s="21">
        <v>94</v>
      </c>
    </row>
    <row r="990" ht="16.5" spans="1:12">
      <c r="A990" s="18" t="s">
        <v>265</v>
      </c>
      <c r="B990" s="95" t="s">
        <v>20401</v>
      </c>
      <c r="C990" s="18" t="s">
        <v>19515</v>
      </c>
      <c r="D990" s="19">
        <v>46247</v>
      </c>
      <c r="E990" s="5" t="s">
        <v>20402</v>
      </c>
      <c r="F990" s="20" t="s">
        <v>20403</v>
      </c>
      <c r="G990" s="21">
        <v>0</v>
      </c>
      <c r="H990" s="21">
        <v>0</v>
      </c>
      <c r="I990" s="21">
        <v>0</v>
      </c>
      <c r="J990" s="21">
        <v>0</v>
      </c>
      <c r="K990" s="21">
        <v>3</v>
      </c>
      <c r="L990" s="21">
        <v>90</v>
      </c>
    </row>
    <row r="991" ht="16.5" spans="1:12">
      <c r="A991" s="18" t="s">
        <v>265</v>
      </c>
      <c r="B991" s="95" t="s">
        <v>20404</v>
      </c>
      <c r="C991" s="18" t="s">
        <v>17573</v>
      </c>
      <c r="D991" s="19">
        <v>46247</v>
      </c>
      <c r="E991" s="5" t="s">
        <v>20405</v>
      </c>
      <c r="F991" s="20" t="s">
        <v>20406</v>
      </c>
      <c r="G991" s="21">
        <v>0</v>
      </c>
      <c r="H991" s="21">
        <v>0</v>
      </c>
      <c r="I991" s="21">
        <v>0</v>
      </c>
      <c r="J991" s="21">
        <v>0</v>
      </c>
      <c r="K991" s="21">
        <v>4</v>
      </c>
      <c r="L991" s="21">
        <v>169</v>
      </c>
    </row>
    <row r="992" ht="16.5" spans="1:12">
      <c r="A992" s="18" t="s">
        <v>265</v>
      </c>
      <c r="B992" s="95" t="s">
        <v>20407</v>
      </c>
      <c r="C992" s="18" t="s">
        <v>19928</v>
      </c>
      <c r="D992" s="19">
        <v>46247</v>
      </c>
      <c r="E992" s="5" t="s">
        <v>20408</v>
      </c>
      <c r="F992" s="20" t="s">
        <v>20409</v>
      </c>
      <c r="G992" s="21">
        <v>21</v>
      </c>
      <c r="H992" s="21">
        <v>0</v>
      </c>
      <c r="I992" s="21">
        <v>0</v>
      </c>
      <c r="J992" s="21">
        <v>0</v>
      </c>
      <c r="K992" s="21">
        <v>4</v>
      </c>
      <c r="L992" s="21">
        <v>430</v>
      </c>
    </row>
    <row r="993" ht="16.5" spans="1:12">
      <c r="A993" s="18" t="s">
        <v>265</v>
      </c>
      <c r="B993" s="95" t="s">
        <v>20410</v>
      </c>
      <c r="C993" s="18" t="s">
        <v>17805</v>
      </c>
      <c r="D993" s="19">
        <v>46247</v>
      </c>
      <c r="E993" s="5" t="s">
        <v>20411</v>
      </c>
      <c r="F993" s="20" t="s">
        <v>20412</v>
      </c>
      <c r="G993" s="21">
        <v>0</v>
      </c>
      <c r="H993" s="21">
        <v>0</v>
      </c>
      <c r="I993" s="21">
        <v>0</v>
      </c>
      <c r="J993" s="21">
        <v>0</v>
      </c>
      <c r="K993" s="21">
        <v>6</v>
      </c>
      <c r="L993" s="21">
        <v>591</v>
      </c>
    </row>
    <row r="994" ht="16.5" spans="1:12">
      <c r="A994" s="18" t="s">
        <v>265</v>
      </c>
      <c r="B994" s="95" t="s">
        <v>20413</v>
      </c>
      <c r="C994" s="18" t="s">
        <v>18992</v>
      </c>
      <c r="D994" s="19">
        <v>46247</v>
      </c>
      <c r="E994" s="5" t="s">
        <v>20414</v>
      </c>
      <c r="F994" s="20" t="s">
        <v>20415</v>
      </c>
      <c r="G994" s="21">
        <v>0</v>
      </c>
      <c r="H994" s="21">
        <v>0</v>
      </c>
      <c r="I994" s="21">
        <v>0</v>
      </c>
      <c r="J994" s="21">
        <v>0</v>
      </c>
      <c r="K994" s="21">
        <v>2</v>
      </c>
      <c r="L994" s="21">
        <v>45</v>
      </c>
    </row>
    <row r="995" ht="16.5" spans="1:12">
      <c r="A995" s="18" t="s">
        <v>265</v>
      </c>
      <c r="B995" s="95" t="s">
        <v>20416</v>
      </c>
      <c r="C995" s="18" t="s">
        <v>20417</v>
      </c>
      <c r="D995" s="19">
        <v>46247</v>
      </c>
      <c r="E995" s="5" t="s">
        <v>20418</v>
      </c>
      <c r="F995" s="20" t="s">
        <v>20419</v>
      </c>
      <c r="G995" s="21">
        <v>0</v>
      </c>
      <c r="H995" s="21">
        <v>0</v>
      </c>
      <c r="I995" s="21">
        <v>0</v>
      </c>
      <c r="J995" s="21">
        <v>0</v>
      </c>
      <c r="K995" s="21">
        <v>3</v>
      </c>
      <c r="L995" s="21">
        <v>371</v>
      </c>
    </row>
    <row r="996" ht="16.5" spans="1:12">
      <c r="A996" s="18" t="s">
        <v>265</v>
      </c>
      <c r="B996" s="95" t="s">
        <v>20420</v>
      </c>
      <c r="C996" s="18" t="s">
        <v>17109</v>
      </c>
      <c r="D996" s="19">
        <v>46247</v>
      </c>
      <c r="E996" s="5" t="s">
        <v>20421</v>
      </c>
      <c r="F996" s="20" t="s">
        <v>20422</v>
      </c>
      <c r="G996" s="21">
        <v>27</v>
      </c>
      <c r="H996" s="21">
        <v>0</v>
      </c>
      <c r="I996" s="21">
        <v>0</v>
      </c>
      <c r="J996" s="21">
        <v>0</v>
      </c>
      <c r="K996" s="21">
        <v>4</v>
      </c>
      <c r="L996" s="21">
        <v>208</v>
      </c>
    </row>
    <row r="997" ht="16.5" spans="1:12">
      <c r="A997" s="18" t="s">
        <v>265</v>
      </c>
      <c r="B997" s="95" t="s">
        <v>20423</v>
      </c>
      <c r="C997" s="18" t="s">
        <v>18133</v>
      </c>
      <c r="D997" s="19">
        <v>46247</v>
      </c>
      <c r="E997" s="5" t="s">
        <v>20424</v>
      </c>
      <c r="F997" s="20" t="s">
        <v>20425</v>
      </c>
      <c r="G997" s="21">
        <v>0</v>
      </c>
      <c r="H997" s="21">
        <v>0</v>
      </c>
      <c r="I997" s="21">
        <v>0</v>
      </c>
      <c r="J997" s="21">
        <v>0</v>
      </c>
      <c r="K997" s="21">
        <v>2</v>
      </c>
      <c r="L997" s="21">
        <v>0</v>
      </c>
    </row>
    <row r="998" ht="16.5" spans="1:12">
      <c r="A998" s="18" t="s">
        <v>265</v>
      </c>
      <c r="B998" s="95" t="s">
        <v>20426</v>
      </c>
      <c r="C998" s="18" t="s">
        <v>18667</v>
      </c>
      <c r="D998" s="19">
        <v>46247</v>
      </c>
      <c r="E998" s="5" t="s">
        <v>20427</v>
      </c>
      <c r="F998" s="20" t="s">
        <v>20428</v>
      </c>
      <c r="G998" s="21">
        <v>0</v>
      </c>
      <c r="H998" s="21">
        <v>0</v>
      </c>
      <c r="I998" s="21">
        <v>0</v>
      </c>
      <c r="J998" s="21">
        <v>0</v>
      </c>
      <c r="K998" s="21">
        <v>4</v>
      </c>
      <c r="L998" s="21">
        <v>697</v>
      </c>
    </row>
    <row r="999" ht="16.5" spans="1:12">
      <c r="A999" s="18" t="s">
        <v>265</v>
      </c>
      <c r="B999" s="95" t="s">
        <v>20429</v>
      </c>
      <c r="C999" s="18" t="s">
        <v>19920</v>
      </c>
      <c r="D999" s="19">
        <v>46247</v>
      </c>
      <c r="E999" s="5" t="s">
        <v>20430</v>
      </c>
      <c r="F999" s="20" t="s">
        <v>20431</v>
      </c>
      <c r="G999" s="21">
        <v>0</v>
      </c>
      <c r="H999" s="21">
        <v>0</v>
      </c>
      <c r="I999" s="21">
        <v>0</v>
      </c>
      <c r="J999" s="21">
        <v>0</v>
      </c>
      <c r="K999" s="21">
        <v>4</v>
      </c>
      <c r="L999" s="21">
        <v>0</v>
      </c>
    </row>
    <row r="1000" ht="16.5" spans="1:12">
      <c r="A1000" s="18" t="s">
        <v>265</v>
      </c>
      <c r="B1000" s="95" t="s">
        <v>20432</v>
      </c>
      <c r="C1000" s="18" t="s">
        <v>19124</v>
      </c>
      <c r="D1000" s="19">
        <v>46247</v>
      </c>
      <c r="E1000" s="5" t="s">
        <v>20433</v>
      </c>
      <c r="F1000" s="20" t="s">
        <v>20434</v>
      </c>
      <c r="G1000" s="21">
        <v>0</v>
      </c>
      <c r="H1000" s="21">
        <v>0</v>
      </c>
      <c r="I1000" s="21">
        <v>0</v>
      </c>
      <c r="J1000" s="21">
        <v>1</v>
      </c>
      <c r="K1000" s="21">
        <v>3</v>
      </c>
      <c r="L1000" s="21">
        <v>911</v>
      </c>
    </row>
    <row r="1001" ht="16.5" spans="1:12">
      <c r="A1001" s="18" t="s">
        <v>265</v>
      </c>
      <c r="B1001" s="95" t="s">
        <v>20435</v>
      </c>
      <c r="C1001" s="18" t="s">
        <v>17753</v>
      </c>
      <c r="D1001" s="19">
        <v>46247</v>
      </c>
      <c r="E1001" s="5" t="s">
        <v>20436</v>
      </c>
      <c r="F1001" s="20" t="s">
        <v>20437</v>
      </c>
      <c r="G1001" s="21">
        <v>93</v>
      </c>
      <c r="H1001" s="21">
        <v>0</v>
      </c>
      <c r="I1001" s="21">
        <v>0</v>
      </c>
      <c r="J1001" s="21">
        <v>0</v>
      </c>
      <c r="K1001" s="21">
        <v>5</v>
      </c>
      <c r="L1001" s="21">
        <v>325</v>
      </c>
    </row>
    <row r="1002" ht="16.5" spans="1:12">
      <c r="A1002" s="18" t="s">
        <v>265</v>
      </c>
      <c r="B1002" s="95" t="s">
        <v>20438</v>
      </c>
      <c r="C1002" s="18" t="s">
        <v>20439</v>
      </c>
      <c r="D1002" s="19">
        <v>46247</v>
      </c>
      <c r="E1002" s="5" t="s">
        <v>20440</v>
      </c>
      <c r="F1002" s="20" t="s">
        <v>20441</v>
      </c>
      <c r="G1002" s="21">
        <v>0</v>
      </c>
      <c r="H1002" s="21">
        <v>0</v>
      </c>
      <c r="I1002" s="21">
        <v>0</v>
      </c>
      <c r="J1002" s="21">
        <v>0</v>
      </c>
      <c r="K1002" s="21">
        <v>3</v>
      </c>
      <c r="L1002" s="21">
        <v>143</v>
      </c>
    </row>
    <row r="1003" ht="16.5" spans="1:12">
      <c r="A1003" s="18" t="s">
        <v>265</v>
      </c>
      <c r="B1003" s="95" t="s">
        <v>20442</v>
      </c>
      <c r="C1003" s="18" t="s">
        <v>18366</v>
      </c>
      <c r="D1003" s="19">
        <v>46247</v>
      </c>
      <c r="E1003" s="5" t="s">
        <v>20443</v>
      </c>
      <c r="F1003" s="20" t="s">
        <v>20444</v>
      </c>
      <c r="G1003" s="21">
        <v>0</v>
      </c>
      <c r="H1003" s="21">
        <v>0</v>
      </c>
      <c r="I1003" s="21">
        <v>0</v>
      </c>
      <c r="J1003" s="21">
        <v>0</v>
      </c>
      <c r="K1003" s="21">
        <v>2</v>
      </c>
      <c r="L1003" s="21">
        <v>0</v>
      </c>
    </row>
    <row r="1004" ht="16.5" spans="1:12">
      <c r="A1004" s="18" t="s">
        <v>265</v>
      </c>
      <c r="B1004" s="95" t="s">
        <v>20445</v>
      </c>
      <c r="C1004" s="18" t="s">
        <v>17537</v>
      </c>
      <c r="D1004" s="19">
        <v>46247</v>
      </c>
      <c r="E1004" s="5" t="s">
        <v>20446</v>
      </c>
      <c r="F1004" s="20" t="s">
        <v>20447</v>
      </c>
      <c r="G1004" s="21">
        <v>90</v>
      </c>
      <c r="H1004" s="21">
        <v>0</v>
      </c>
      <c r="I1004" s="21">
        <v>0</v>
      </c>
      <c r="J1004" s="21">
        <v>0</v>
      </c>
      <c r="K1004" s="21">
        <v>4</v>
      </c>
      <c r="L1004" s="21">
        <v>451</v>
      </c>
    </row>
    <row r="1005" ht="16.5" spans="1:12">
      <c r="A1005" s="18" t="s">
        <v>265</v>
      </c>
      <c r="B1005" s="95" t="s">
        <v>20448</v>
      </c>
      <c r="C1005" s="18" t="s">
        <v>19956</v>
      </c>
      <c r="D1005" s="19">
        <v>46247</v>
      </c>
      <c r="E1005" s="5" t="s">
        <v>20449</v>
      </c>
      <c r="F1005" s="20" t="s">
        <v>20450</v>
      </c>
      <c r="G1005" s="21">
        <v>0</v>
      </c>
      <c r="H1005" s="21">
        <v>0</v>
      </c>
      <c r="I1005" s="21">
        <v>0</v>
      </c>
      <c r="J1005" s="21">
        <v>0</v>
      </c>
      <c r="K1005" s="21">
        <v>2</v>
      </c>
      <c r="L1005" s="21">
        <v>0</v>
      </c>
    </row>
    <row r="1006" ht="16.5" spans="1:12">
      <c r="A1006" s="18" t="s">
        <v>265</v>
      </c>
      <c r="B1006" s="95" t="s">
        <v>20451</v>
      </c>
      <c r="C1006" s="18" t="s">
        <v>17737</v>
      </c>
      <c r="D1006" s="19">
        <v>46247</v>
      </c>
      <c r="E1006" s="5" t="s">
        <v>20452</v>
      </c>
      <c r="F1006" s="20" t="s">
        <v>20453</v>
      </c>
      <c r="G1006" s="21">
        <v>10</v>
      </c>
      <c r="H1006" s="21">
        <v>1</v>
      </c>
      <c r="I1006" s="21">
        <v>0</v>
      </c>
      <c r="J1006" s="21">
        <v>0</v>
      </c>
      <c r="K1006" s="21">
        <v>4</v>
      </c>
      <c r="L1006" s="21">
        <v>363</v>
      </c>
    </row>
    <row r="1007" ht="16.5" spans="1:12">
      <c r="A1007" s="18" t="s">
        <v>265</v>
      </c>
      <c r="B1007" s="95" t="s">
        <v>20454</v>
      </c>
      <c r="C1007" s="18" t="s">
        <v>19511</v>
      </c>
      <c r="D1007" s="19">
        <v>46247</v>
      </c>
      <c r="E1007" s="5" t="s">
        <v>20455</v>
      </c>
      <c r="F1007" s="20" t="s">
        <v>20456</v>
      </c>
      <c r="G1007" s="21">
        <v>0</v>
      </c>
      <c r="H1007" s="21">
        <v>0</v>
      </c>
      <c r="I1007" s="21">
        <v>0</v>
      </c>
      <c r="J1007" s="21">
        <v>0</v>
      </c>
      <c r="K1007" s="21">
        <v>2</v>
      </c>
      <c r="L1007" s="21">
        <v>0</v>
      </c>
    </row>
    <row r="1008" ht="16.5" spans="1:12">
      <c r="A1008" s="18" t="s">
        <v>265</v>
      </c>
      <c r="B1008" s="95" t="s">
        <v>20457</v>
      </c>
      <c r="C1008" s="18" t="s">
        <v>19072</v>
      </c>
      <c r="D1008" s="19">
        <v>46247</v>
      </c>
      <c r="E1008" s="5" t="s">
        <v>20458</v>
      </c>
      <c r="F1008" s="20" t="s">
        <v>20459</v>
      </c>
      <c r="G1008" s="21">
        <v>0</v>
      </c>
      <c r="H1008" s="21">
        <v>0</v>
      </c>
      <c r="I1008" s="21">
        <v>0</v>
      </c>
      <c r="J1008" s="21">
        <v>0</v>
      </c>
      <c r="K1008" s="21">
        <v>4</v>
      </c>
      <c r="L1008" s="21">
        <v>10</v>
      </c>
    </row>
    <row r="1009" ht="16.5" spans="1:12">
      <c r="A1009" s="18" t="s">
        <v>265</v>
      </c>
      <c r="B1009" s="95" t="s">
        <v>20460</v>
      </c>
      <c r="C1009" s="18" t="s">
        <v>18073</v>
      </c>
      <c r="D1009" s="19">
        <v>46247</v>
      </c>
      <c r="E1009" s="5" t="s">
        <v>20461</v>
      </c>
      <c r="F1009" s="20" t="s">
        <v>20462</v>
      </c>
      <c r="G1009" s="21">
        <v>40</v>
      </c>
      <c r="H1009" s="21">
        <v>0</v>
      </c>
      <c r="I1009" s="21">
        <v>0</v>
      </c>
      <c r="J1009" s="21">
        <v>0</v>
      </c>
      <c r="K1009" s="21">
        <v>4</v>
      </c>
      <c r="L1009" s="21">
        <v>1123</v>
      </c>
    </row>
    <row r="1010" ht="16.5" spans="1:12">
      <c r="A1010" s="18" t="s">
        <v>265</v>
      </c>
      <c r="B1010" s="95" t="s">
        <v>20463</v>
      </c>
      <c r="C1010" s="18" t="s">
        <v>18833</v>
      </c>
      <c r="D1010" s="19">
        <v>46247</v>
      </c>
      <c r="E1010" s="5" t="s">
        <v>20464</v>
      </c>
      <c r="F1010" s="20" t="s">
        <v>20465</v>
      </c>
      <c r="G1010" s="21">
        <v>0</v>
      </c>
      <c r="H1010" s="21">
        <v>0</v>
      </c>
      <c r="I1010" s="21">
        <v>0</v>
      </c>
      <c r="J1010" s="21">
        <v>0</v>
      </c>
      <c r="K1010" s="21">
        <v>3</v>
      </c>
      <c r="L1010" s="21">
        <v>0</v>
      </c>
    </row>
    <row r="1011" ht="16.5" spans="1:12">
      <c r="A1011" s="18" t="s">
        <v>265</v>
      </c>
      <c r="B1011" s="95" t="s">
        <v>20466</v>
      </c>
      <c r="C1011" s="18" t="s">
        <v>20467</v>
      </c>
      <c r="D1011" s="19">
        <v>46247</v>
      </c>
      <c r="E1011" s="5" t="s">
        <v>20468</v>
      </c>
      <c r="F1011" s="20" t="s">
        <v>20469</v>
      </c>
      <c r="G1011" s="21">
        <v>0</v>
      </c>
      <c r="H1011" s="21">
        <v>0</v>
      </c>
      <c r="I1011" s="21">
        <v>0</v>
      </c>
      <c r="J1011" s="21">
        <v>0</v>
      </c>
      <c r="K1011" s="21">
        <v>3</v>
      </c>
      <c r="L1011" s="21">
        <v>230</v>
      </c>
    </row>
    <row r="1012" ht="16.5" spans="1:12">
      <c r="A1012" s="18" t="s">
        <v>265</v>
      </c>
      <c r="B1012" s="95" t="s">
        <v>20470</v>
      </c>
      <c r="C1012" s="18" t="s">
        <v>20471</v>
      </c>
      <c r="D1012" s="19">
        <v>46247</v>
      </c>
      <c r="E1012" s="5" t="s">
        <v>20472</v>
      </c>
      <c r="F1012" s="20" t="s">
        <v>20473</v>
      </c>
      <c r="G1012" s="21">
        <v>0</v>
      </c>
      <c r="H1012" s="21">
        <v>0</v>
      </c>
      <c r="I1012" s="21">
        <v>0</v>
      </c>
      <c r="J1012" s="21">
        <v>0</v>
      </c>
      <c r="K1012" s="21">
        <v>1</v>
      </c>
      <c r="L1012" s="21">
        <v>0</v>
      </c>
    </row>
    <row r="1013" ht="16.5" spans="1:12">
      <c r="A1013" s="18" t="s">
        <v>265</v>
      </c>
      <c r="B1013" s="95" t="s">
        <v>20474</v>
      </c>
      <c r="C1013" s="18" t="s">
        <v>19609</v>
      </c>
      <c r="D1013" s="19">
        <v>46247</v>
      </c>
      <c r="E1013" s="5" t="s">
        <v>20475</v>
      </c>
      <c r="F1013" s="20" t="s">
        <v>20476</v>
      </c>
      <c r="G1013" s="21">
        <v>0</v>
      </c>
      <c r="H1013" s="21">
        <v>0</v>
      </c>
      <c r="I1013" s="21">
        <v>0</v>
      </c>
      <c r="J1013" s="21">
        <v>0</v>
      </c>
      <c r="K1013" s="21">
        <v>4</v>
      </c>
      <c r="L1013" s="21">
        <v>319</v>
      </c>
    </row>
    <row r="1014" ht="16.5" spans="1:12">
      <c r="A1014" s="18" t="s">
        <v>265</v>
      </c>
      <c r="B1014" s="95" t="s">
        <v>20477</v>
      </c>
      <c r="C1014" s="18" t="s">
        <v>18410</v>
      </c>
      <c r="D1014" s="19">
        <v>46247</v>
      </c>
      <c r="E1014" s="5" t="s">
        <v>20478</v>
      </c>
      <c r="F1014" s="20" t="s">
        <v>20479</v>
      </c>
      <c r="G1014" s="21">
        <v>0</v>
      </c>
      <c r="H1014" s="21">
        <v>0</v>
      </c>
      <c r="I1014" s="21">
        <v>0</v>
      </c>
      <c r="J1014" s="21">
        <v>0</v>
      </c>
      <c r="K1014" s="21">
        <v>2</v>
      </c>
      <c r="L1014" s="21">
        <v>0</v>
      </c>
    </row>
    <row r="1015" ht="16.5" spans="1:12">
      <c r="A1015" s="18" t="s">
        <v>265</v>
      </c>
      <c r="B1015" s="95" t="s">
        <v>20480</v>
      </c>
      <c r="C1015" s="18" t="s">
        <v>18157</v>
      </c>
      <c r="D1015" s="19">
        <v>46247</v>
      </c>
      <c r="E1015" s="5" t="s">
        <v>20481</v>
      </c>
      <c r="F1015" s="20" t="s">
        <v>20482</v>
      </c>
      <c r="G1015" s="21">
        <v>0</v>
      </c>
      <c r="H1015" s="21">
        <v>0</v>
      </c>
      <c r="I1015" s="21">
        <v>0</v>
      </c>
      <c r="J1015" s="21">
        <v>0</v>
      </c>
      <c r="K1015" s="21">
        <v>2</v>
      </c>
      <c r="L1015" s="21">
        <v>0</v>
      </c>
    </row>
    <row r="1016" ht="16.5" spans="1:12">
      <c r="A1016" s="18" t="s">
        <v>265</v>
      </c>
      <c r="B1016" s="95" t="s">
        <v>20483</v>
      </c>
      <c r="C1016" s="18" t="s">
        <v>19625</v>
      </c>
      <c r="D1016" s="19">
        <v>46247</v>
      </c>
      <c r="E1016" s="5" t="s">
        <v>20484</v>
      </c>
      <c r="F1016" s="20" t="s">
        <v>20485</v>
      </c>
      <c r="G1016" s="21">
        <v>0</v>
      </c>
      <c r="H1016" s="21">
        <v>0</v>
      </c>
      <c r="I1016" s="21">
        <v>0</v>
      </c>
      <c r="J1016" s="21">
        <v>0</v>
      </c>
      <c r="K1016" s="21">
        <v>2</v>
      </c>
      <c r="L1016" s="21">
        <v>0</v>
      </c>
    </row>
    <row r="1017" ht="16.5" spans="1:12">
      <c r="A1017" s="18" t="s">
        <v>265</v>
      </c>
      <c r="B1017" s="95" t="s">
        <v>20486</v>
      </c>
      <c r="C1017" s="18" t="s">
        <v>19844</v>
      </c>
      <c r="D1017" s="19">
        <v>46247</v>
      </c>
      <c r="E1017" s="5" t="s">
        <v>20487</v>
      </c>
      <c r="F1017" s="20" t="s">
        <v>20488</v>
      </c>
      <c r="G1017" s="21">
        <v>0</v>
      </c>
      <c r="H1017" s="21">
        <v>0</v>
      </c>
      <c r="I1017" s="21">
        <v>0</v>
      </c>
      <c r="J1017" s="21">
        <v>0</v>
      </c>
      <c r="K1017" s="21">
        <v>6</v>
      </c>
      <c r="L1017" s="21">
        <v>309</v>
      </c>
    </row>
    <row r="1018" ht="16.5" spans="1:12">
      <c r="A1018" s="18" t="s">
        <v>265</v>
      </c>
      <c r="B1018" s="95" t="s">
        <v>20489</v>
      </c>
      <c r="C1018" s="18" t="s">
        <v>19219</v>
      </c>
      <c r="D1018" s="19">
        <v>46247</v>
      </c>
      <c r="E1018" s="5" t="s">
        <v>20490</v>
      </c>
      <c r="F1018" s="20" t="s">
        <v>20491</v>
      </c>
      <c r="G1018" s="21">
        <v>0</v>
      </c>
      <c r="H1018" s="21">
        <v>0</v>
      </c>
      <c r="I1018" s="21">
        <v>0</v>
      </c>
      <c r="J1018" s="21">
        <v>0</v>
      </c>
      <c r="K1018" s="21">
        <v>4</v>
      </c>
      <c r="L1018" s="21">
        <v>0</v>
      </c>
    </row>
    <row r="1019" ht="16.5" spans="1:12">
      <c r="A1019" s="18" t="s">
        <v>265</v>
      </c>
      <c r="B1019" s="95" t="s">
        <v>20492</v>
      </c>
      <c r="C1019" s="18" t="s">
        <v>17669</v>
      </c>
      <c r="D1019" s="19">
        <v>46247</v>
      </c>
      <c r="E1019" s="5" t="s">
        <v>20493</v>
      </c>
      <c r="F1019" s="20" t="s">
        <v>20494</v>
      </c>
      <c r="G1019" s="21">
        <v>0</v>
      </c>
      <c r="H1019" s="21">
        <v>0</v>
      </c>
      <c r="I1019" s="21">
        <v>0</v>
      </c>
      <c r="J1019" s="21">
        <v>0</v>
      </c>
      <c r="K1019" s="21">
        <v>5</v>
      </c>
      <c r="L1019" s="21">
        <v>458</v>
      </c>
    </row>
    <row r="1020" ht="16.5" spans="1:12">
      <c r="A1020" s="18" t="s">
        <v>265</v>
      </c>
      <c r="B1020" s="95" t="s">
        <v>20495</v>
      </c>
      <c r="C1020" s="18" t="s">
        <v>17289</v>
      </c>
      <c r="D1020" s="19">
        <v>46247</v>
      </c>
      <c r="E1020" s="5" t="s">
        <v>20496</v>
      </c>
      <c r="F1020" s="20" t="s">
        <v>20497</v>
      </c>
      <c r="G1020" s="21">
        <v>0</v>
      </c>
      <c r="H1020" s="21">
        <v>0</v>
      </c>
      <c r="I1020" s="21">
        <v>0</v>
      </c>
      <c r="J1020" s="21">
        <v>0</v>
      </c>
      <c r="K1020" s="21">
        <v>5</v>
      </c>
      <c r="L1020" s="21">
        <v>755</v>
      </c>
    </row>
    <row r="1021" ht="16.5" spans="1:12">
      <c r="A1021" s="18" t="s">
        <v>265</v>
      </c>
      <c r="B1021" s="95" t="s">
        <v>20498</v>
      </c>
      <c r="C1021" s="18" t="s">
        <v>17549</v>
      </c>
      <c r="D1021" s="19">
        <v>46247</v>
      </c>
      <c r="E1021" s="5" t="s">
        <v>20499</v>
      </c>
      <c r="F1021" s="20" t="s">
        <v>20500</v>
      </c>
      <c r="G1021" s="21">
        <v>0</v>
      </c>
      <c r="H1021" s="21">
        <v>0</v>
      </c>
      <c r="I1021" s="21">
        <v>0</v>
      </c>
      <c r="J1021" s="21">
        <v>0</v>
      </c>
      <c r="K1021" s="21">
        <v>6</v>
      </c>
      <c r="L1021" s="21">
        <v>546</v>
      </c>
    </row>
    <row r="1022" ht="16.5" spans="1:12">
      <c r="A1022" s="18" t="s">
        <v>265</v>
      </c>
      <c r="B1022" s="95" t="s">
        <v>20501</v>
      </c>
      <c r="C1022" s="18" t="s">
        <v>17385</v>
      </c>
      <c r="D1022" s="19">
        <v>46247</v>
      </c>
      <c r="E1022" s="5" t="s">
        <v>20502</v>
      </c>
      <c r="F1022" s="20" t="s">
        <v>20503</v>
      </c>
      <c r="G1022" s="21">
        <v>0</v>
      </c>
      <c r="H1022" s="21">
        <v>0</v>
      </c>
      <c r="I1022" s="21">
        <v>0</v>
      </c>
      <c r="J1022" s="21">
        <v>0</v>
      </c>
      <c r="K1022" s="21">
        <v>4</v>
      </c>
      <c r="L1022" s="21">
        <v>0</v>
      </c>
    </row>
    <row r="1023" ht="16.5" spans="1:12">
      <c r="A1023" s="18" t="s">
        <v>265</v>
      </c>
      <c r="B1023" s="95" t="s">
        <v>20504</v>
      </c>
      <c r="C1023" s="18" t="s">
        <v>19948</v>
      </c>
      <c r="D1023" s="19">
        <v>46247</v>
      </c>
      <c r="E1023" s="5" t="s">
        <v>20505</v>
      </c>
      <c r="F1023" s="20" t="s">
        <v>20506</v>
      </c>
      <c r="G1023" s="21">
        <v>0</v>
      </c>
      <c r="H1023" s="21">
        <v>0</v>
      </c>
      <c r="I1023" s="21">
        <v>0</v>
      </c>
      <c r="J1023" s="21">
        <v>0</v>
      </c>
      <c r="K1023" s="21">
        <v>4</v>
      </c>
      <c r="L1023" s="21">
        <v>0</v>
      </c>
    </row>
    <row r="1024" ht="16.5" spans="1:12">
      <c r="A1024" s="18" t="s">
        <v>265</v>
      </c>
      <c r="B1024" s="95" t="s">
        <v>20507</v>
      </c>
      <c r="C1024" s="18" t="s">
        <v>19716</v>
      </c>
      <c r="D1024" s="19">
        <v>46247</v>
      </c>
      <c r="E1024" s="5" t="s">
        <v>20508</v>
      </c>
      <c r="F1024" s="20" t="s">
        <v>20509</v>
      </c>
      <c r="G1024" s="21">
        <v>0</v>
      </c>
      <c r="H1024" s="21">
        <v>0</v>
      </c>
      <c r="I1024" s="21">
        <v>0</v>
      </c>
      <c r="J1024" s="21">
        <v>1</v>
      </c>
      <c r="K1024" s="21">
        <v>4</v>
      </c>
      <c r="L1024" s="21">
        <v>366</v>
      </c>
    </row>
    <row r="1025" ht="16.5" spans="1:12">
      <c r="A1025" s="18" t="s">
        <v>265</v>
      </c>
      <c r="B1025" s="95" t="s">
        <v>20510</v>
      </c>
      <c r="C1025" s="18" t="s">
        <v>17553</v>
      </c>
      <c r="D1025" s="19">
        <v>46247</v>
      </c>
      <c r="E1025" s="5" t="s">
        <v>20511</v>
      </c>
      <c r="F1025" s="20" t="s">
        <v>20512</v>
      </c>
      <c r="G1025" s="21">
        <v>66</v>
      </c>
      <c r="H1025" s="21">
        <v>0</v>
      </c>
      <c r="I1025" s="21">
        <v>0</v>
      </c>
      <c r="J1025" s="21">
        <v>0</v>
      </c>
      <c r="K1025" s="21">
        <v>4</v>
      </c>
      <c r="L1025" s="21">
        <v>252</v>
      </c>
    </row>
    <row r="1026" ht="16.5" spans="1:12">
      <c r="A1026" s="18" t="s">
        <v>265</v>
      </c>
      <c r="B1026" s="95" t="s">
        <v>20513</v>
      </c>
      <c r="C1026" s="18" t="s">
        <v>18718</v>
      </c>
      <c r="D1026" s="19">
        <v>46247</v>
      </c>
      <c r="E1026" s="5" t="s">
        <v>20514</v>
      </c>
      <c r="F1026" s="20" t="s">
        <v>20515</v>
      </c>
      <c r="G1026" s="21">
        <v>0</v>
      </c>
      <c r="H1026" s="21">
        <v>0</v>
      </c>
      <c r="I1026" s="21">
        <v>0</v>
      </c>
      <c r="J1026" s="21">
        <v>0</v>
      </c>
      <c r="K1026" s="21">
        <v>4</v>
      </c>
      <c r="L1026" s="21">
        <v>80</v>
      </c>
    </row>
    <row r="1027" ht="16.5" spans="1:12">
      <c r="A1027" s="18" t="s">
        <v>265</v>
      </c>
      <c r="B1027" s="95" t="s">
        <v>20516</v>
      </c>
      <c r="C1027" s="18" t="s">
        <v>17289</v>
      </c>
      <c r="D1027" s="19">
        <v>46247</v>
      </c>
      <c r="E1027" s="5" t="s">
        <v>20517</v>
      </c>
      <c r="F1027" s="20" t="s">
        <v>20518</v>
      </c>
      <c r="G1027" s="21">
        <v>0</v>
      </c>
      <c r="H1027" s="21">
        <v>0</v>
      </c>
      <c r="I1027" s="21">
        <v>0</v>
      </c>
      <c r="J1027" s="21">
        <v>0</v>
      </c>
      <c r="K1027" s="21">
        <v>5</v>
      </c>
      <c r="L1027" s="21">
        <v>755</v>
      </c>
    </row>
    <row r="1028" ht="16.5" spans="1:12">
      <c r="A1028" s="18" t="s">
        <v>265</v>
      </c>
      <c r="B1028" s="95" t="s">
        <v>20519</v>
      </c>
      <c r="C1028" s="18" t="s">
        <v>18197</v>
      </c>
      <c r="D1028" s="19">
        <v>46247</v>
      </c>
      <c r="E1028" s="5" t="s">
        <v>20520</v>
      </c>
      <c r="F1028" s="20" t="s">
        <v>20521</v>
      </c>
      <c r="G1028" s="21">
        <v>74</v>
      </c>
      <c r="H1028" s="21">
        <v>1</v>
      </c>
      <c r="I1028" s="21">
        <v>0</v>
      </c>
      <c r="J1028" s="21">
        <v>0</v>
      </c>
      <c r="K1028" s="21">
        <v>4</v>
      </c>
      <c r="L1028" s="21">
        <v>251</v>
      </c>
    </row>
    <row r="1029" ht="16.5" spans="1:12">
      <c r="A1029" s="18" t="s">
        <v>265</v>
      </c>
      <c r="B1029" s="95" t="s">
        <v>20522</v>
      </c>
      <c r="C1029" s="18" t="s">
        <v>17297</v>
      </c>
      <c r="D1029" s="19">
        <v>46247</v>
      </c>
      <c r="E1029" s="5" t="s">
        <v>20523</v>
      </c>
      <c r="F1029" s="20" t="s">
        <v>20524</v>
      </c>
      <c r="G1029" s="21">
        <v>42</v>
      </c>
      <c r="H1029" s="21">
        <v>0</v>
      </c>
      <c r="I1029" s="21">
        <v>0</v>
      </c>
      <c r="J1029" s="21">
        <v>0</v>
      </c>
      <c r="K1029" s="21">
        <v>4</v>
      </c>
      <c r="L1029" s="21">
        <v>202</v>
      </c>
    </row>
    <row r="1030" ht="16.5" spans="1:12">
      <c r="A1030" s="18" t="s">
        <v>265</v>
      </c>
      <c r="B1030" s="95" t="s">
        <v>20525</v>
      </c>
      <c r="C1030" s="18" t="s">
        <v>20526</v>
      </c>
      <c r="D1030" s="19">
        <v>46247</v>
      </c>
      <c r="E1030" s="5" t="s">
        <v>20527</v>
      </c>
      <c r="F1030" s="20" t="s">
        <v>20528</v>
      </c>
      <c r="G1030" s="21">
        <v>102</v>
      </c>
      <c r="H1030" s="21">
        <v>0</v>
      </c>
      <c r="I1030" s="21">
        <v>0</v>
      </c>
      <c r="J1030" s="21">
        <v>0</v>
      </c>
      <c r="K1030" s="21">
        <v>2</v>
      </c>
      <c r="L1030" s="21">
        <v>211</v>
      </c>
    </row>
    <row r="1031" ht="16.5" spans="1:12">
      <c r="A1031" s="18" t="s">
        <v>265</v>
      </c>
      <c r="B1031" s="95" t="s">
        <v>20529</v>
      </c>
      <c r="C1031" s="18" t="s">
        <v>19578</v>
      </c>
      <c r="D1031" s="19">
        <v>46247</v>
      </c>
      <c r="E1031" s="5" t="s">
        <v>20530</v>
      </c>
      <c r="F1031" s="20" t="s">
        <v>20531</v>
      </c>
      <c r="G1031" s="21">
        <v>0</v>
      </c>
      <c r="H1031" s="21">
        <v>0</v>
      </c>
      <c r="I1031" s="21">
        <v>0</v>
      </c>
      <c r="J1031" s="21">
        <v>0</v>
      </c>
      <c r="K1031" s="21">
        <v>2</v>
      </c>
      <c r="L1031" s="21">
        <v>79</v>
      </c>
    </row>
    <row r="1032" ht="16.5" spans="1:12">
      <c r="A1032" s="18" t="s">
        <v>265</v>
      </c>
      <c r="B1032" s="95" t="s">
        <v>20532</v>
      </c>
      <c r="C1032" s="18" t="s">
        <v>18880</v>
      </c>
      <c r="D1032" s="19">
        <v>46247</v>
      </c>
      <c r="E1032" s="5" t="s">
        <v>20533</v>
      </c>
      <c r="F1032" s="20" t="s">
        <v>20534</v>
      </c>
      <c r="G1032" s="21">
        <v>0</v>
      </c>
      <c r="H1032" s="21">
        <v>0</v>
      </c>
      <c r="I1032" s="21">
        <v>0</v>
      </c>
      <c r="J1032" s="21">
        <v>0</v>
      </c>
      <c r="K1032" s="21">
        <v>2</v>
      </c>
      <c r="L1032" s="21">
        <v>53</v>
      </c>
    </row>
    <row r="1033" ht="16.5" spans="1:12">
      <c r="A1033" s="18" t="s">
        <v>265</v>
      </c>
      <c r="B1033" s="95" t="s">
        <v>20535</v>
      </c>
      <c r="C1033" s="18" t="s">
        <v>17513</v>
      </c>
      <c r="D1033" s="19">
        <v>46247</v>
      </c>
      <c r="E1033" s="5" t="s">
        <v>20536</v>
      </c>
      <c r="F1033" s="20" t="s">
        <v>20537</v>
      </c>
      <c r="G1033" s="21">
        <v>0</v>
      </c>
      <c r="H1033" s="21">
        <v>0</v>
      </c>
      <c r="I1033" s="21">
        <v>0</v>
      </c>
      <c r="J1033" s="21">
        <v>0</v>
      </c>
      <c r="K1033" s="21">
        <v>3</v>
      </c>
      <c r="L1033" s="21">
        <v>344</v>
      </c>
    </row>
    <row r="1034" ht="16.5" spans="1:12">
      <c r="A1034" s="18" t="s">
        <v>265</v>
      </c>
      <c r="B1034" s="95" t="s">
        <v>20538</v>
      </c>
      <c r="C1034" s="18" t="s">
        <v>17229</v>
      </c>
      <c r="D1034" s="19">
        <v>46247</v>
      </c>
      <c r="E1034" s="5" t="s">
        <v>20539</v>
      </c>
      <c r="F1034" s="20" t="s">
        <v>20540</v>
      </c>
      <c r="G1034" s="21">
        <v>71</v>
      </c>
      <c r="H1034" s="21">
        <v>0</v>
      </c>
      <c r="I1034" s="21">
        <v>0</v>
      </c>
      <c r="J1034" s="21">
        <v>0</v>
      </c>
      <c r="K1034" s="21">
        <v>3</v>
      </c>
      <c r="L1034" s="21">
        <v>169</v>
      </c>
    </row>
    <row r="1035" ht="16.5" spans="1:12">
      <c r="A1035" s="18" t="s">
        <v>265</v>
      </c>
      <c r="B1035" s="95" t="s">
        <v>20541</v>
      </c>
      <c r="C1035" s="18" t="s">
        <v>19916</v>
      </c>
      <c r="D1035" s="19">
        <v>46247</v>
      </c>
      <c r="E1035" s="5" t="s">
        <v>20542</v>
      </c>
      <c r="F1035" s="20" t="s">
        <v>20543</v>
      </c>
      <c r="G1035" s="21">
        <v>0</v>
      </c>
      <c r="H1035" s="21">
        <v>0</v>
      </c>
      <c r="I1035" s="21">
        <v>0</v>
      </c>
      <c r="J1035" s="21">
        <v>0</v>
      </c>
      <c r="K1035" s="21">
        <v>4</v>
      </c>
      <c r="L1035" s="21">
        <v>603</v>
      </c>
    </row>
    <row r="1036" ht="16.5" spans="1:12">
      <c r="A1036" s="18" t="s">
        <v>265</v>
      </c>
      <c r="B1036" s="95" t="s">
        <v>20544</v>
      </c>
      <c r="C1036" s="18" t="s">
        <v>18390</v>
      </c>
      <c r="D1036" s="19">
        <v>46247</v>
      </c>
      <c r="E1036" s="5" t="s">
        <v>20545</v>
      </c>
      <c r="F1036" s="20" t="s">
        <v>20546</v>
      </c>
      <c r="G1036" s="21">
        <v>0</v>
      </c>
      <c r="H1036" s="21">
        <v>0</v>
      </c>
      <c r="I1036" s="21">
        <v>0</v>
      </c>
      <c r="J1036" s="21">
        <v>0</v>
      </c>
      <c r="K1036" s="21">
        <v>4</v>
      </c>
      <c r="L1036" s="21">
        <v>0</v>
      </c>
    </row>
    <row r="1037" ht="16.5" spans="1:12">
      <c r="A1037" s="18" t="s">
        <v>265</v>
      </c>
      <c r="B1037" s="95" t="s">
        <v>20547</v>
      </c>
      <c r="C1037" s="18" t="s">
        <v>17365</v>
      </c>
      <c r="D1037" s="19">
        <v>46247</v>
      </c>
      <c r="E1037" s="5" t="s">
        <v>20548</v>
      </c>
      <c r="F1037" s="20" t="s">
        <v>20549</v>
      </c>
      <c r="G1037" s="21">
        <v>0</v>
      </c>
      <c r="H1037" s="21">
        <v>0</v>
      </c>
      <c r="I1037" s="21">
        <v>0</v>
      </c>
      <c r="J1037" s="21">
        <v>0</v>
      </c>
      <c r="K1037" s="21">
        <v>2</v>
      </c>
      <c r="L1037" s="21">
        <v>88</v>
      </c>
    </row>
    <row r="1038" ht="16.5" spans="1:12">
      <c r="A1038" s="18" t="s">
        <v>265</v>
      </c>
      <c r="B1038" s="95" t="s">
        <v>20550</v>
      </c>
      <c r="C1038" s="18" t="s">
        <v>17221</v>
      </c>
      <c r="D1038" s="19">
        <v>46247</v>
      </c>
      <c r="E1038" s="5" t="s">
        <v>20551</v>
      </c>
      <c r="F1038" s="20" t="s">
        <v>20552</v>
      </c>
      <c r="G1038" s="21">
        <v>0</v>
      </c>
      <c r="H1038" s="21">
        <v>0</v>
      </c>
      <c r="I1038" s="21">
        <v>0</v>
      </c>
      <c r="J1038" s="21">
        <v>0</v>
      </c>
      <c r="K1038" s="21">
        <v>3</v>
      </c>
      <c r="L1038" s="21">
        <v>49</v>
      </c>
    </row>
    <row r="1039" ht="16.5" spans="1:12">
      <c r="A1039" s="18" t="s">
        <v>265</v>
      </c>
      <c r="B1039" s="95" t="s">
        <v>20553</v>
      </c>
      <c r="C1039" s="18" t="s">
        <v>17237</v>
      </c>
      <c r="D1039" s="19">
        <v>46247</v>
      </c>
      <c r="E1039" s="5" t="s">
        <v>20554</v>
      </c>
      <c r="F1039" s="20" t="s">
        <v>20555</v>
      </c>
      <c r="G1039" s="21">
        <v>0</v>
      </c>
      <c r="H1039" s="21">
        <v>0</v>
      </c>
      <c r="I1039" s="21">
        <v>0</v>
      </c>
      <c r="J1039" s="21">
        <v>0</v>
      </c>
      <c r="K1039" s="21">
        <v>6</v>
      </c>
      <c r="L1039" s="21">
        <v>0</v>
      </c>
    </row>
    <row r="1040" ht="16.5" spans="1:12">
      <c r="A1040" s="18" t="s">
        <v>265</v>
      </c>
      <c r="B1040" s="95" t="s">
        <v>20556</v>
      </c>
      <c r="C1040" s="18" t="s">
        <v>18153</v>
      </c>
      <c r="D1040" s="19">
        <v>46247</v>
      </c>
      <c r="E1040" s="5" t="s">
        <v>20557</v>
      </c>
      <c r="F1040" s="20" t="s">
        <v>20558</v>
      </c>
      <c r="G1040" s="21">
        <v>30</v>
      </c>
      <c r="H1040" s="21">
        <v>0</v>
      </c>
      <c r="I1040" s="21">
        <v>0</v>
      </c>
      <c r="J1040" s="21">
        <v>0</v>
      </c>
      <c r="K1040" s="21">
        <v>2</v>
      </c>
      <c r="L1040" s="21">
        <v>80</v>
      </c>
    </row>
    <row r="1041" ht="16.5" spans="1:12">
      <c r="A1041" s="18" t="s">
        <v>265</v>
      </c>
      <c r="B1041" s="95" t="s">
        <v>20559</v>
      </c>
      <c r="C1041" s="18" t="s">
        <v>20560</v>
      </c>
      <c r="D1041" s="19">
        <v>46247</v>
      </c>
      <c r="E1041" s="5" t="s">
        <v>20561</v>
      </c>
      <c r="F1041" s="20" t="s">
        <v>20562</v>
      </c>
      <c r="G1041" s="21">
        <v>0</v>
      </c>
      <c r="H1041" s="21">
        <v>0</v>
      </c>
      <c r="I1041" s="21">
        <v>0</v>
      </c>
      <c r="J1041" s="21">
        <v>0</v>
      </c>
      <c r="K1041" s="21">
        <v>1</v>
      </c>
      <c r="L1041" s="21">
        <v>0</v>
      </c>
    </row>
    <row r="1042" ht="16.5" spans="1:12">
      <c r="A1042" s="18" t="s">
        <v>265</v>
      </c>
      <c r="B1042" s="95" t="s">
        <v>20563</v>
      </c>
      <c r="C1042" s="18" t="s">
        <v>19368</v>
      </c>
      <c r="D1042" s="19">
        <v>46247</v>
      </c>
      <c r="E1042" s="5" t="s">
        <v>20564</v>
      </c>
      <c r="F1042" s="20" t="s">
        <v>20565</v>
      </c>
      <c r="G1042" s="21">
        <v>0</v>
      </c>
      <c r="H1042" s="21">
        <v>0</v>
      </c>
      <c r="I1042" s="21">
        <v>0</v>
      </c>
      <c r="J1042" s="21">
        <v>0</v>
      </c>
      <c r="K1042" s="21">
        <v>6</v>
      </c>
      <c r="L1042" s="21">
        <v>0</v>
      </c>
    </row>
    <row r="1043" ht="16.5" spans="1:12">
      <c r="A1043" s="18" t="s">
        <v>265</v>
      </c>
      <c r="B1043" s="95" t="s">
        <v>20566</v>
      </c>
      <c r="C1043" s="18" t="s">
        <v>18299</v>
      </c>
      <c r="D1043" s="19">
        <v>46247</v>
      </c>
      <c r="E1043" s="5" t="s">
        <v>20567</v>
      </c>
      <c r="F1043" s="20" t="s">
        <v>20568</v>
      </c>
      <c r="G1043" s="21">
        <v>0</v>
      </c>
      <c r="H1043" s="21">
        <v>0</v>
      </c>
      <c r="I1043" s="21">
        <v>0</v>
      </c>
      <c r="J1043" s="21">
        <v>0</v>
      </c>
      <c r="K1043" s="21">
        <v>4</v>
      </c>
      <c r="L1043" s="21">
        <v>317</v>
      </c>
    </row>
    <row r="1044" ht="16.5" spans="1:12">
      <c r="A1044" s="18" t="s">
        <v>265</v>
      </c>
      <c r="B1044" s="95" t="s">
        <v>20569</v>
      </c>
      <c r="C1044" s="18" t="s">
        <v>18275</v>
      </c>
      <c r="D1044" s="19">
        <v>46247</v>
      </c>
      <c r="E1044" s="5" t="s">
        <v>20570</v>
      </c>
      <c r="F1044" s="20" t="s">
        <v>20571</v>
      </c>
      <c r="G1044" s="21">
        <v>82</v>
      </c>
      <c r="H1044" s="21">
        <v>0</v>
      </c>
      <c r="I1044" s="21">
        <v>0</v>
      </c>
      <c r="J1044" s="21">
        <v>0</v>
      </c>
      <c r="K1044" s="21">
        <v>2</v>
      </c>
      <c r="L1044" s="21">
        <v>85</v>
      </c>
    </row>
    <row r="1045" ht="16.5" spans="1:12">
      <c r="A1045" s="18" t="s">
        <v>265</v>
      </c>
      <c r="B1045" s="95" t="s">
        <v>20572</v>
      </c>
      <c r="C1045" s="18" t="s">
        <v>17061</v>
      </c>
      <c r="D1045" s="19">
        <v>46247</v>
      </c>
      <c r="E1045" s="5" t="s">
        <v>20573</v>
      </c>
      <c r="F1045" s="20" t="s">
        <v>20574</v>
      </c>
      <c r="G1045" s="21">
        <v>35</v>
      </c>
      <c r="H1045" s="21">
        <v>0</v>
      </c>
      <c r="I1045" s="21">
        <v>0</v>
      </c>
      <c r="J1045" s="21">
        <v>0</v>
      </c>
      <c r="K1045" s="21">
        <v>4</v>
      </c>
      <c r="L1045" s="21">
        <v>111</v>
      </c>
    </row>
    <row r="1046" ht="16.5" spans="1:12">
      <c r="A1046" s="18" t="s">
        <v>265</v>
      </c>
      <c r="B1046" s="95" t="s">
        <v>20575</v>
      </c>
      <c r="C1046" s="18" t="s">
        <v>18940</v>
      </c>
      <c r="D1046" s="19">
        <v>46247</v>
      </c>
      <c r="E1046" s="5" t="s">
        <v>20576</v>
      </c>
      <c r="F1046" s="20" t="s">
        <v>20577</v>
      </c>
      <c r="G1046" s="21">
        <v>0</v>
      </c>
      <c r="H1046" s="21">
        <v>0</v>
      </c>
      <c r="I1046" s="21">
        <v>0</v>
      </c>
      <c r="J1046" s="21">
        <v>0</v>
      </c>
      <c r="K1046" s="21">
        <v>4</v>
      </c>
      <c r="L1046" s="21">
        <v>72</v>
      </c>
    </row>
    <row r="1047" ht="16.5" spans="1:12">
      <c r="A1047" s="18" t="s">
        <v>265</v>
      </c>
      <c r="B1047" s="95" t="s">
        <v>20578</v>
      </c>
      <c r="C1047" s="18" t="s">
        <v>17561</v>
      </c>
      <c r="D1047" s="19">
        <v>46247</v>
      </c>
      <c r="E1047" s="5" t="s">
        <v>20579</v>
      </c>
      <c r="F1047" s="20" t="s">
        <v>20580</v>
      </c>
      <c r="G1047" s="21">
        <v>92</v>
      </c>
      <c r="H1047" s="21">
        <v>0</v>
      </c>
      <c r="I1047" s="21">
        <v>0</v>
      </c>
      <c r="J1047" s="21">
        <v>0</v>
      </c>
      <c r="K1047" s="21">
        <v>4</v>
      </c>
      <c r="L1047" s="21">
        <v>1227</v>
      </c>
    </row>
    <row r="1048" ht="16.5" spans="1:12">
      <c r="A1048" s="18" t="s">
        <v>265</v>
      </c>
      <c r="B1048" s="95" t="s">
        <v>20581</v>
      </c>
      <c r="C1048" s="18" t="s">
        <v>20582</v>
      </c>
      <c r="D1048" s="19">
        <v>46247</v>
      </c>
      <c r="E1048" s="5" t="s">
        <v>20583</v>
      </c>
      <c r="F1048" s="20" t="s">
        <v>20584</v>
      </c>
      <c r="G1048" s="21">
        <v>0</v>
      </c>
      <c r="H1048" s="21">
        <v>0</v>
      </c>
      <c r="I1048" s="21">
        <v>0</v>
      </c>
      <c r="J1048" s="21">
        <v>0</v>
      </c>
      <c r="K1048" s="21">
        <v>1</v>
      </c>
      <c r="L1048" s="21">
        <v>0</v>
      </c>
    </row>
    <row r="1049" ht="16.5" spans="1:12">
      <c r="A1049" s="18" t="s">
        <v>265</v>
      </c>
      <c r="B1049" s="95" t="s">
        <v>20585</v>
      </c>
      <c r="C1049" s="18" t="s">
        <v>17393</v>
      </c>
      <c r="D1049" s="19">
        <v>46247</v>
      </c>
      <c r="E1049" s="5" t="s">
        <v>20586</v>
      </c>
      <c r="F1049" s="20" t="s">
        <v>20587</v>
      </c>
      <c r="G1049" s="21">
        <v>0</v>
      </c>
      <c r="H1049" s="21">
        <v>0</v>
      </c>
      <c r="I1049" s="21">
        <v>0</v>
      </c>
      <c r="J1049" s="21">
        <v>0</v>
      </c>
      <c r="K1049" s="21">
        <v>4</v>
      </c>
      <c r="L1049" s="21">
        <v>21</v>
      </c>
    </row>
    <row r="1050" ht="16.5" spans="1:12">
      <c r="A1050" s="18" t="s">
        <v>265</v>
      </c>
      <c r="B1050" s="95" t="s">
        <v>20588</v>
      </c>
      <c r="C1050" s="18" t="s">
        <v>17846</v>
      </c>
      <c r="D1050" s="19">
        <v>46247</v>
      </c>
      <c r="E1050" s="5" t="s">
        <v>20589</v>
      </c>
      <c r="F1050" s="20" t="s">
        <v>20590</v>
      </c>
      <c r="G1050" s="21">
        <v>0</v>
      </c>
      <c r="H1050" s="21">
        <v>0</v>
      </c>
      <c r="I1050" s="21">
        <v>0</v>
      </c>
      <c r="J1050" s="21">
        <v>0</v>
      </c>
      <c r="K1050" s="21">
        <v>4</v>
      </c>
      <c r="L1050" s="21">
        <v>197</v>
      </c>
    </row>
    <row r="1051" ht="16.5" spans="1:12">
      <c r="A1051" s="18" t="s">
        <v>265</v>
      </c>
      <c r="B1051" s="95" t="s">
        <v>20591</v>
      </c>
      <c r="C1051" s="18" t="s">
        <v>18683</v>
      </c>
      <c r="D1051" s="19">
        <v>46247</v>
      </c>
      <c r="E1051" s="5" t="s">
        <v>20592</v>
      </c>
      <c r="F1051" s="20" t="s">
        <v>20593</v>
      </c>
      <c r="G1051" s="21">
        <v>0</v>
      </c>
      <c r="H1051" s="21">
        <v>0</v>
      </c>
      <c r="I1051" s="21">
        <v>0</v>
      </c>
      <c r="J1051" s="21">
        <v>0</v>
      </c>
      <c r="K1051" s="21">
        <v>2</v>
      </c>
      <c r="L1051" s="21">
        <v>86</v>
      </c>
    </row>
    <row r="1052" ht="16.5" spans="1:12">
      <c r="A1052" s="18" t="s">
        <v>265</v>
      </c>
      <c r="B1052" s="95" t="s">
        <v>20594</v>
      </c>
      <c r="C1052" s="18" t="s">
        <v>19704</v>
      </c>
      <c r="D1052" s="19">
        <v>46247</v>
      </c>
      <c r="E1052" s="5" t="s">
        <v>20595</v>
      </c>
      <c r="F1052" s="20" t="s">
        <v>20596</v>
      </c>
      <c r="G1052" s="21">
        <v>0</v>
      </c>
      <c r="H1052" s="21">
        <v>0</v>
      </c>
      <c r="I1052" s="21">
        <v>0</v>
      </c>
      <c r="J1052" s="21">
        <v>0</v>
      </c>
      <c r="K1052" s="21">
        <v>4</v>
      </c>
      <c r="L1052" s="21">
        <v>193</v>
      </c>
    </row>
    <row r="1053" ht="16.5" spans="1:12">
      <c r="A1053" s="18" t="s">
        <v>265</v>
      </c>
      <c r="B1053" s="95" t="s">
        <v>20597</v>
      </c>
      <c r="C1053" s="18" t="s">
        <v>17817</v>
      </c>
      <c r="D1053" s="19">
        <v>46247</v>
      </c>
      <c r="E1053" s="5" t="s">
        <v>20598</v>
      </c>
      <c r="F1053" s="20" t="s">
        <v>20599</v>
      </c>
      <c r="G1053" s="21">
        <v>0</v>
      </c>
      <c r="H1053" s="21">
        <v>0</v>
      </c>
      <c r="I1053" s="21">
        <v>0</v>
      </c>
      <c r="J1053" s="21">
        <v>0</v>
      </c>
      <c r="K1053" s="21">
        <v>2</v>
      </c>
      <c r="L1053" s="21">
        <v>0</v>
      </c>
    </row>
    <row r="1054" ht="16.5" spans="1:12">
      <c r="A1054" s="18" t="s">
        <v>265</v>
      </c>
      <c r="B1054" s="95" t="s">
        <v>20600</v>
      </c>
      <c r="C1054" s="18" t="s">
        <v>18707</v>
      </c>
      <c r="D1054" s="19">
        <v>46247</v>
      </c>
      <c r="E1054" s="5" t="s">
        <v>20601</v>
      </c>
      <c r="F1054" s="20" t="s">
        <v>20602</v>
      </c>
      <c r="G1054" s="21">
        <v>0</v>
      </c>
      <c r="H1054" s="21">
        <v>0</v>
      </c>
      <c r="I1054" s="21">
        <v>0</v>
      </c>
      <c r="J1054" s="21">
        <v>0</v>
      </c>
      <c r="K1054" s="21">
        <v>2</v>
      </c>
      <c r="L1054" s="21">
        <v>0</v>
      </c>
    </row>
    <row r="1055" ht="16.5" spans="1:12">
      <c r="A1055" s="18" t="s">
        <v>265</v>
      </c>
      <c r="B1055" s="95" t="s">
        <v>20603</v>
      </c>
      <c r="C1055" s="18" t="s">
        <v>17969</v>
      </c>
      <c r="D1055" s="19">
        <v>46247</v>
      </c>
      <c r="E1055" s="5" t="s">
        <v>20604</v>
      </c>
      <c r="F1055" s="20" t="s">
        <v>20605</v>
      </c>
      <c r="G1055" s="21">
        <v>0</v>
      </c>
      <c r="H1055" s="21">
        <v>0</v>
      </c>
      <c r="I1055" s="21">
        <v>0</v>
      </c>
      <c r="J1055" s="21">
        <v>0</v>
      </c>
      <c r="K1055" s="21">
        <v>4</v>
      </c>
      <c r="L1055" s="21">
        <v>133</v>
      </c>
    </row>
    <row r="1056" ht="16.5" spans="1:12">
      <c r="A1056" s="18" t="s">
        <v>265</v>
      </c>
      <c r="B1056" s="95" t="s">
        <v>20606</v>
      </c>
      <c r="C1056" s="18" t="s">
        <v>17329</v>
      </c>
      <c r="D1056" s="19">
        <v>46247</v>
      </c>
      <c r="E1056" s="5" t="s">
        <v>20607</v>
      </c>
      <c r="F1056" s="20" t="s">
        <v>20608</v>
      </c>
      <c r="G1056" s="21">
        <v>0</v>
      </c>
      <c r="H1056" s="21">
        <v>0</v>
      </c>
      <c r="I1056" s="21">
        <v>0</v>
      </c>
      <c r="J1056" s="21">
        <v>0</v>
      </c>
      <c r="K1056" s="21">
        <v>5</v>
      </c>
      <c r="L1056" s="21">
        <v>546</v>
      </c>
    </row>
    <row r="1057" ht="16.5" spans="1:12">
      <c r="A1057" s="18" t="s">
        <v>265</v>
      </c>
      <c r="B1057" s="95" t="s">
        <v>20609</v>
      </c>
      <c r="C1057" s="18" t="s">
        <v>17593</v>
      </c>
      <c r="D1057" s="19">
        <v>46247</v>
      </c>
      <c r="E1057" s="5" t="s">
        <v>20610</v>
      </c>
      <c r="F1057" s="20" t="s">
        <v>20611</v>
      </c>
      <c r="G1057" s="21">
        <v>0</v>
      </c>
      <c r="H1057" s="21">
        <v>0</v>
      </c>
      <c r="I1057" s="21">
        <v>0</v>
      </c>
      <c r="J1057" s="21">
        <v>0</v>
      </c>
      <c r="K1057" s="21">
        <v>3</v>
      </c>
      <c r="L1057" s="21">
        <v>0</v>
      </c>
    </row>
    <row r="1058" ht="16.5" spans="1:12">
      <c r="A1058" s="18" t="s">
        <v>265</v>
      </c>
      <c r="B1058" s="95" t="s">
        <v>20612</v>
      </c>
      <c r="C1058" s="18" t="s">
        <v>17033</v>
      </c>
      <c r="D1058" s="19">
        <v>46247</v>
      </c>
      <c r="E1058" s="5" t="s">
        <v>20613</v>
      </c>
      <c r="F1058" s="20" t="s">
        <v>20614</v>
      </c>
      <c r="G1058" s="21">
        <v>36</v>
      </c>
      <c r="H1058" s="21">
        <v>0</v>
      </c>
      <c r="I1058" s="21">
        <v>0</v>
      </c>
      <c r="J1058" s="21">
        <v>0</v>
      </c>
      <c r="K1058" s="21">
        <v>4</v>
      </c>
      <c r="L1058" s="21">
        <v>407</v>
      </c>
    </row>
    <row r="1059" ht="16.5" spans="1:12">
      <c r="A1059" s="18" t="s">
        <v>265</v>
      </c>
      <c r="B1059" s="95" t="s">
        <v>20615</v>
      </c>
      <c r="C1059" s="18" t="s">
        <v>18243</v>
      </c>
      <c r="D1059" s="19">
        <v>46247</v>
      </c>
      <c r="E1059" s="5" t="s">
        <v>20616</v>
      </c>
      <c r="F1059" s="20" t="s">
        <v>20617</v>
      </c>
      <c r="G1059" s="21">
        <v>0</v>
      </c>
      <c r="H1059" s="21">
        <v>0</v>
      </c>
      <c r="I1059" s="21">
        <v>0</v>
      </c>
      <c r="J1059" s="21">
        <v>0</v>
      </c>
      <c r="K1059" s="21">
        <v>3</v>
      </c>
      <c r="L1059" s="21">
        <v>0</v>
      </c>
    </row>
    <row r="1060" ht="16.5" spans="1:12">
      <c r="A1060" s="18" t="s">
        <v>265</v>
      </c>
      <c r="B1060" s="95" t="s">
        <v>20618</v>
      </c>
      <c r="C1060" s="18" t="s">
        <v>17201</v>
      </c>
      <c r="D1060" s="19">
        <v>46247</v>
      </c>
      <c r="E1060" s="5" t="s">
        <v>20619</v>
      </c>
      <c r="F1060" s="20" t="s">
        <v>20620</v>
      </c>
      <c r="G1060" s="21">
        <v>0</v>
      </c>
      <c r="H1060" s="21">
        <v>0</v>
      </c>
      <c r="I1060" s="21">
        <v>0</v>
      </c>
      <c r="J1060" s="21">
        <v>0</v>
      </c>
      <c r="K1060" s="21">
        <v>5</v>
      </c>
      <c r="L1060" s="21">
        <v>42</v>
      </c>
    </row>
    <row r="1061" ht="16.5" spans="1:12">
      <c r="A1061" s="18" t="s">
        <v>265</v>
      </c>
      <c r="B1061" s="95" t="s">
        <v>20621</v>
      </c>
      <c r="C1061" s="18" t="s">
        <v>18474</v>
      </c>
      <c r="D1061" s="19">
        <v>46247</v>
      </c>
      <c r="E1061" s="5" t="s">
        <v>20622</v>
      </c>
      <c r="F1061" s="20" t="s">
        <v>20623</v>
      </c>
      <c r="G1061" s="21">
        <v>0</v>
      </c>
      <c r="H1061" s="21">
        <v>0</v>
      </c>
      <c r="I1061" s="21">
        <v>0</v>
      </c>
      <c r="J1061" s="21">
        <v>0</v>
      </c>
      <c r="K1061" s="21">
        <v>2</v>
      </c>
      <c r="L1061" s="21">
        <v>0</v>
      </c>
    </row>
    <row r="1062" ht="16.5" spans="1:12">
      <c r="A1062" s="18" t="s">
        <v>265</v>
      </c>
      <c r="B1062" s="95" t="s">
        <v>20624</v>
      </c>
      <c r="C1062" s="18" t="s">
        <v>19223</v>
      </c>
      <c r="D1062" s="19">
        <v>46247</v>
      </c>
      <c r="E1062" s="5" t="s">
        <v>20625</v>
      </c>
      <c r="F1062" s="20" t="s">
        <v>20626</v>
      </c>
      <c r="G1062" s="21">
        <v>0</v>
      </c>
      <c r="H1062" s="21">
        <v>0</v>
      </c>
      <c r="I1062" s="21">
        <v>0</v>
      </c>
      <c r="J1062" s="21">
        <v>0</v>
      </c>
      <c r="K1062" s="21">
        <v>4</v>
      </c>
      <c r="L1062" s="21">
        <v>314</v>
      </c>
    </row>
    <row r="1063" ht="16.5" spans="1:12">
      <c r="A1063" s="18" t="s">
        <v>265</v>
      </c>
      <c r="B1063" s="95" t="s">
        <v>20627</v>
      </c>
      <c r="C1063" s="18" t="s">
        <v>19448</v>
      </c>
      <c r="D1063" s="19">
        <v>46247</v>
      </c>
      <c r="E1063" s="5" t="s">
        <v>20628</v>
      </c>
      <c r="F1063" s="20" t="s">
        <v>20629</v>
      </c>
      <c r="G1063" s="21">
        <v>0</v>
      </c>
      <c r="H1063" s="21">
        <v>0</v>
      </c>
      <c r="I1063" s="21">
        <v>0</v>
      </c>
      <c r="J1063" s="21">
        <v>0</v>
      </c>
      <c r="K1063" s="21">
        <v>6</v>
      </c>
      <c r="L1063" s="21">
        <v>0</v>
      </c>
    </row>
    <row r="1064" ht="16.5" spans="1:12">
      <c r="A1064" s="18" t="s">
        <v>265</v>
      </c>
      <c r="B1064" s="95" t="s">
        <v>20630</v>
      </c>
      <c r="C1064" s="18" t="s">
        <v>19004</v>
      </c>
      <c r="D1064" s="19">
        <v>46247</v>
      </c>
      <c r="E1064" s="5" t="s">
        <v>20631</v>
      </c>
      <c r="F1064" s="20" t="s">
        <v>20632</v>
      </c>
      <c r="G1064" s="21">
        <v>0</v>
      </c>
      <c r="H1064" s="21">
        <v>0</v>
      </c>
      <c r="I1064" s="21">
        <v>0</v>
      </c>
      <c r="J1064" s="21">
        <v>0</v>
      </c>
      <c r="K1064" s="21">
        <v>3</v>
      </c>
      <c r="L1064" s="21">
        <v>74</v>
      </c>
    </row>
    <row r="1065" ht="16.5" spans="1:12">
      <c r="A1065" s="18" t="s">
        <v>265</v>
      </c>
      <c r="B1065" s="95" t="s">
        <v>20633</v>
      </c>
      <c r="C1065" s="18" t="s">
        <v>17717</v>
      </c>
      <c r="D1065" s="19">
        <v>46247</v>
      </c>
      <c r="E1065" s="5" t="s">
        <v>20634</v>
      </c>
      <c r="F1065" s="20" t="s">
        <v>20635</v>
      </c>
      <c r="G1065" s="21">
        <v>0</v>
      </c>
      <c r="H1065" s="21">
        <v>0</v>
      </c>
      <c r="I1065" s="21">
        <v>0</v>
      </c>
      <c r="J1065" s="21">
        <v>0</v>
      </c>
      <c r="K1065" s="21">
        <v>3</v>
      </c>
      <c r="L1065" s="21">
        <v>0</v>
      </c>
    </row>
    <row r="1066" ht="16.5" spans="1:12">
      <c r="A1066" s="18" t="s">
        <v>265</v>
      </c>
      <c r="B1066" s="95" t="s">
        <v>20636</v>
      </c>
      <c r="C1066" s="18" t="s">
        <v>18101</v>
      </c>
      <c r="D1066" s="19">
        <v>46247</v>
      </c>
      <c r="E1066" s="5" t="s">
        <v>20637</v>
      </c>
      <c r="F1066" s="20" t="s">
        <v>20638</v>
      </c>
      <c r="G1066" s="21">
        <v>0</v>
      </c>
      <c r="H1066" s="21">
        <v>0</v>
      </c>
      <c r="I1066" s="21">
        <v>0</v>
      </c>
      <c r="J1066" s="21">
        <v>0</v>
      </c>
      <c r="K1066" s="21">
        <v>4</v>
      </c>
      <c r="L1066" s="21">
        <v>95</v>
      </c>
    </row>
    <row r="1067" ht="16.5" spans="1:12">
      <c r="A1067" s="18" t="s">
        <v>265</v>
      </c>
      <c r="B1067" s="95" t="s">
        <v>20639</v>
      </c>
      <c r="C1067" s="18" t="s">
        <v>19519</v>
      </c>
      <c r="D1067" s="19">
        <v>46247</v>
      </c>
      <c r="E1067" s="5" t="s">
        <v>20640</v>
      </c>
      <c r="F1067" s="20" t="s">
        <v>20641</v>
      </c>
      <c r="G1067" s="21">
        <v>0</v>
      </c>
      <c r="H1067" s="21">
        <v>0</v>
      </c>
      <c r="I1067" s="21">
        <v>0</v>
      </c>
      <c r="J1067" s="21">
        <v>0</v>
      </c>
      <c r="K1067" s="21">
        <v>4</v>
      </c>
      <c r="L1067" s="21">
        <v>631</v>
      </c>
    </row>
    <row r="1068" ht="16.5" spans="1:12">
      <c r="A1068" s="18" t="s">
        <v>265</v>
      </c>
      <c r="B1068" s="95" t="s">
        <v>20642</v>
      </c>
      <c r="C1068" s="18" t="s">
        <v>19255</v>
      </c>
      <c r="D1068" s="19">
        <v>46247</v>
      </c>
      <c r="E1068" s="5" t="s">
        <v>20643</v>
      </c>
      <c r="F1068" s="20" t="s">
        <v>20644</v>
      </c>
      <c r="G1068" s="21">
        <v>0</v>
      </c>
      <c r="H1068" s="21">
        <v>0</v>
      </c>
      <c r="I1068" s="21">
        <v>0</v>
      </c>
      <c r="J1068" s="21">
        <v>0</v>
      </c>
      <c r="K1068" s="21">
        <v>4</v>
      </c>
      <c r="L1068" s="21">
        <v>611</v>
      </c>
    </row>
    <row r="1069" ht="16.5" spans="1:12">
      <c r="A1069" s="18" t="s">
        <v>265</v>
      </c>
      <c r="B1069" s="95" t="s">
        <v>20645</v>
      </c>
      <c r="C1069" s="18" t="s">
        <v>17137</v>
      </c>
      <c r="D1069" s="19">
        <v>46247</v>
      </c>
      <c r="E1069" s="5" t="s">
        <v>20646</v>
      </c>
      <c r="F1069" s="20" t="s">
        <v>20647</v>
      </c>
      <c r="G1069" s="21">
        <v>0</v>
      </c>
      <c r="H1069" s="21">
        <v>0</v>
      </c>
      <c r="I1069" s="21">
        <v>0</v>
      </c>
      <c r="J1069" s="21">
        <v>0</v>
      </c>
      <c r="K1069" s="21">
        <v>7</v>
      </c>
      <c r="L1069" s="21">
        <v>951</v>
      </c>
    </row>
    <row r="1070" ht="16.5" spans="1:12">
      <c r="A1070" s="18" t="s">
        <v>265</v>
      </c>
      <c r="B1070" s="95" t="s">
        <v>20648</v>
      </c>
      <c r="C1070" s="18" t="s">
        <v>17777</v>
      </c>
      <c r="D1070" s="19">
        <v>46247</v>
      </c>
      <c r="E1070" s="5" t="s">
        <v>20649</v>
      </c>
      <c r="F1070" s="20" t="s">
        <v>20650</v>
      </c>
      <c r="G1070" s="21">
        <v>90</v>
      </c>
      <c r="H1070" s="21">
        <v>1</v>
      </c>
      <c r="I1070" s="21">
        <v>0</v>
      </c>
      <c r="J1070" s="21">
        <v>0</v>
      </c>
      <c r="K1070" s="21">
        <v>3</v>
      </c>
      <c r="L1070" s="21">
        <v>356</v>
      </c>
    </row>
    <row r="1071" ht="16.5" spans="1:12">
      <c r="A1071" s="18" t="s">
        <v>265</v>
      </c>
      <c r="B1071" s="95" t="s">
        <v>20651</v>
      </c>
      <c r="C1071" s="18" t="s">
        <v>19531</v>
      </c>
      <c r="D1071" s="19">
        <v>46247</v>
      </c>
      <c r="E1071" s="5" t="s">
        <v>20652</v>
      </c>
      <c r="F1071" s="20" t="s">
        <v>20653</v>
      </c>
      <c r="G1071" s="21">
        <v>0</v>
      </c>
      <c r="H1071" s="21">
        <v>0</v>
      </c>
      <c r="I1071" s="21">
        <v>0</v>
      </c>
      <c r="J1071" s="21">
        <v>0</v>
      </c>
      <c r="K1071" s="21">
        <v>3</v>
      </c>
      <c r="L1071" s="21">
        <v>87</v>
      </c>
    </row>
    <row r="1072" ht="16.5" spans="1:12">
      <c r="A1072" s="18" t="s">
        <v>265</v>
      </c>
      <c r="B1072" s="95" t="s">
        <v>20654</v>
      </c>
      <c r="C1072" s="18" t="s">
        <v>18165</v>
      </c>
      <c r="D1072" s="19">
        <v>46247</v>
      </c>
      <c r="E1072" s="5" t="s">
        <v>20655</v>
      </c>
      <c r="F1072" s="20" t="s">
        <v>20656</v>
      </c>
      <c r="G1072" s="21">
        <v>0</v>
      </c>
      <c r="H1072" s="21">
        <v>0</v>
      </c>
      <c r="I1072" s="21">
        <v>0</v>
      </c>
      <c r="J1072" s="21">
        <v>0</v>
      </c>
      <c r="K1072" s="21">
        <v>2</v>
      </c>
      <c r="L1072" s="21">
        <v>0</v>
      </c>
    </row>
    <row r="1073" ht="16.5" spans="1:12">
      <c r="A1073" s="18" t="s">
        <v>265</v>
      </c>
      <c r="B1073" s="95" t="s">
        <v>20657</v>
      </c>
      <c r="C1073" s="18" t="s">
        <v>17081</v>
      </c>
      <c r="D1073" s="19">
        <v>46247</v>
      </c>
      <c r="E1073" s="5" t="s">
        <v>20658</v>
      </c>
      <c r="F1073" s="20" t="s">
        <v>20659</v>
      </c>
      <c r="G1073" s="21">
        <v>0</v>
      </c>
      <c r="H1073" s="21">
        <v>0</v>
      </c>
      <c r="I1073" s="21">
        <v>0</v>
      </c>
      <c r="J1073" s="21">
        <v>0</v>
      </c>
      <c r="K1073" s="21">
        <v>2</v>
      </c>
      <c r="L1073" s="21">
        <v>0</v>
      </c>
    </row>
    <row r="1074" ht="16.5" spans="1:12">
      <c r="A1074" s="18" t="s">
        <v>265</v>
      </c>
      <c r="B1074" s="95" t="s">
        <v>20660</v>
      </c>
      <c r="C1074" s="18" t="s">
        <v>17113</v>
      </c>
      <c r="D1074" s="19">
        <v>46247</v>
      </c>
      <c r="E1074" s="5" t="s">
        <v>20661</v>
      </c>
      <c r="F1074" s="20" t="s">
        <v>20662</v>
      </c>
      <c r="G1074" s="21">
        <v>0</v>
      </c>
      <c r="H1074" s="21">
        <v>0</v>
      </c>
      <c r="I1074" s="21">
        <v>0</v>
      </c>
      <c r="J1074" s="21">
        <v>0</v>
      </c>
      <c r="K1074" s="21">
        <v>8</v>
      </c>
      <c r="L1074" s="21">
        <v>0</v>
      </c>
    </row>
    <row r="1075" ht="16.5" spans="1:12">
      <c r="A1075" s="18" t="s">
        <v>265</v>
      </c>
      <c r="B1075" s="95" t="s">
        <v>20663</v>
      </c>
      <c r="C1075" s="18" t="s">
        <v>17021</v>
      </c>
      <c r="D1075" s="19">
        <v>46247</v>
      </c>
      <c r="E1075" s="5" t="s">
        <v>20664</v>
      </c>
      <c r="F1075" s="20" t="s">
        <v>20665</v>
      </c>
      <c r="G1075" s="21">
        <v>0</v>
      </c>
      <c r="H1075" s="21">
        <v>0</v>
      </c>
      <c r="I1075" s="21">
        <v>0</v>
      </c>
      <c r="J1075" s="21">
        <v>0</v>
      </c>
      <c r="K1075" s="21">
        <v>3</v>
      </c>
      <c r="L1075" s="21">
        <v>83</v>
      </c>
    </row>
    <row r="1076" ht="16.5" spans="1:12">
      <c r="A1076" s="18" t="s">
        <v>265</v>
      </c>
      <c r="B1076" s="95" t="s">
        <v>20666</v>
      </c>
      <c r="C1076" s="18" t="s">
        <v>18189</v>
      </c>
      <c r="D1076" s="19">
        <v>46247</v>
      </c>
      <c r="E1076" s="5" t="s">
        <v>20667</v>
      </c>
      <c r="F1076" s="20" t="s">
        <v>20668</v>
      </c>
      <c r="G1076" s="21">
        <v>0</v>
      </c>
      <c r="H1076" s="21">
        <v>0</v>
      </c>
      <c r="I1076" s="21">
        <v>0</v>
      </c>
      <c r="J1076" s="21">
        <v>0</v>
      </c>
      <c r="K1076" s="21">
        <v>4</v>
      </c>
      <c r="L1076" s="21">
        <v>0</v>
      </c>
    </row>
    <row r="1077" ht="16.5" spans="1:12">
      <c r="A1077" s="18" t="s">
        <v>265</v>
      </c>
      <c r="B1077" s="95" t="s">
        <v>20669</v>
      </c>
      <c r="C1077" s="18" t="s">
        <v>17601</v>
      </c>
      <c r="D1077" s="19">
        <v>46247</v>
      </c>
      <c r="E1077" s="5" t="s">
        <v>20670</v>
      </c>
      <c r="F1077" s="20" t="s">
        <v>20671</v>
      </c>
      <c r="G1077" s="21">
        <v>77</v>
      </c>
      <c r="H1077" s="21">
        <v>0</v>
      </c>
      <c r="I1077" s="21">
        <v>0</v>
      </c>
      <c r="J1077" s="21">
        <v>0</v>
      </c>
      <c r="K1077" s="21">
        <v>4</v>
      </c>
      <c r="L1077" s="21">
        <v>475</v>
      </c>
    </row>
    <row r="1078" ht="16.5" spans="1:12">
      <c r="A1078" s="18" t="s">
        <v>265</v>
      </c>
      <c r="B1078" s="95" t="s">
        <v>20672</v>
      </c>
      <c r="C1078" s="18" t="s">
        <v>20673</v>
      </c>
      <c r="D1078" s="19">
        <v>46247</v>
      </c>
      <c r="E1078" s="5" t="s">
        <v>20674</v>
      </c>
      <c r="F1078" s="20" t="s">
        <v>20675</v>
      </c>
      <c r="G1078" s="21">
        <v>213</v>
      </c>
      <c r="H1078" s="21">
        <v>1</v>
      </c>
      <c r="I1078" s="21">
        <v>0</v>
      </c>
      <c r="J1078" s="21">
        <v>1</v>
      </c>
      <c r="K1078" s="21">
        <v>1</v>
      </c>
      <c r="L1078" s="21">
        <v>213</v>
      </c>
    </row>
    <row r="1079" ht="16.5" spans="1:12">
      <c r="A1079" s="18" t="s">
        <v>265</v>
      </c>
      <c r="B1079" s="95" t="s">
        <v>20676</v>
      </c>
      <c r="C1079" s="18" t="s">
        <v>19884</v>
      </c>
      <c r="D1079" s="19">
        <v>46247</v>
      </c>
      <c r="E1079" s="5" t="s">
        <v>20677</v>
      </c>
      <c r="F1079" s="20" t="s">
        <v>20678</v>
      </c>
      <c r="G1079" s="21">
        <v>0</v>
      </c>
      <c r="H1079" s="21">
        <v>0</v>
      </c>
      <c r="I1079" s="21">
        <v>0</v>
      </c>
      <c r="J1079" s="21">
        <v>0</v>
      </c>
      <c r="K1079" s="21">
        <v>4</v>
      </c>
      <c r="L1079" s="21">
        <v>268</v>
      </c>
    </row>
    <row r="1080" ht="16.5" spans="1:12">
      <c r="A1080" s="18" t="s">
        <v>265</v>
      </c>
      <c r="B1080" s="95" t="s">
        <v>20679</v>
      </c>
      <c r="C1080" s="18" t="s">
        <v>17353</v>
      </c>
      <c r="D1080" s="19">
        <v>46247</v>
      </c>
      <c r="E1080" s="5" t="s">
        <v>20680</v>
      </c>
      <c r="F1080" s="20" t="s">
        <v>20681</v>
      </c>
      <c r="G1080" s="21">
        <v>0</v>
      </c>
      <c r="H1080" s="21">
        <v>0</v>
      </c>
      <c r="I1080" s="21">
        <v>0</v>
      </c>
      <c r="J1080" s="21">
        <v>0</v>
      </c>
      <c r="K1080" s="21">
        <v>6</v>
      </c>
      <c r="L1080" s="21">
        <v>86</v>
      </c>
    </row>
    <row r="1081" ht="16.5" spans="1:12">
      <c r="A1081" s="18" t="s">
        <v>265</v>
      </c>
      <c r="B1081" s="95" t="s">
        <v>20682</v>
      </c>
      <c r="C1081" s="18" t="s">
        <v>17285</v>
      </c>
      <c r="D1081" s="19">
        <v>46247</v>
      </c>
      <c r="E1081" s="5" t="s">
        <v>20683</v>
      </c>
      <c r="F1081" s="20" t="s">
        <v>20684</v>
      </c>
      <c r="G1081" s="21">
        <v>0</v>
      </c>
      <c r="H1081" s="21">
        <v>0</v>
      </c>
      <c r="I1081" s="21">
        <v>0</v>
      </c>
      <c r="J1081" s="21">
        <v>0</v>
      </c>
      <c r="K1081" s="21">
        <v>4</v>
      </c>
      <c r="L1081" s="21">
        <v>0</v>
      </c>
    </row>
    <row r="1082" ht="16.5" spans="1:12">
      <c r="A1082" s="18" t="s">
        <v>265</v>
      </c>
      <c r="B1082" s="95" t="s">
        <v>20685</v>
      </c>
      <c r="C1082" s="18" t="s">
        <v>19211</v>
      </c>
      <c r="D1082" s="19">
        <v>46247</v>
      </c>
      <c r="E1082" s="5" t="s">
        <v>20686</v>
      </c>
      <c r="F1082" s="20" t="s">
        <v>20687</v>
      </c>
      <c r="G1082" s="21">
        <v>0</v>
      </c>
      <c r="H1082" s="21">
        <v>0</v>
      </c>
      <c r="I1082" s="21">
        <v>0</v>
      </c>
      <c r="J1082" s="21">
        <v>0</v>
      </c>
      <c r="K1082" s="21">
        <v>4</v>
      </c>
      <c r="L1082" s="21">
        <v>1009</v>
      </c>
    </row>
    <row r="1083" ht="16.5" spans="1:12">
      <c r="A1083" s="18" t="s">
        <v>265</v>
      </c>
      <c r="B1083" s="95" t="s">
        <v>20688</v>
      </c>
      <c r="C1083" s="18" t="s">
        <v>18876</v>
      </c>
      <c r="D1083" s="19">
        <v>46247</v>
      </c>
      <c r="E1083" s="5" t="s">
        <v>20689</v>
      </c>
      <c r="F1083" s="20" t="s">
        <v>20690</v>
      </c>
      <c r="G1083" s="21">
        <v>0</v>
      </c>
      <c r="H1083" s="21">
        <v>0</v>
      </c>
      <c r="I1083" s="21">
        <v>0</v>
      </c>
      <c r="J1083" s="21">
        <v>0</v>
      </c>
      <c r="K1083" s="21">
        <v>4</v>
      </c>
      <c r="L1083" s="21">
        <v>543</v>
      </c>
    </row>
    <row r="1084" ht="16.5" spans="1:12">
      <c r="A1084" s="18" t="s">
        <v>265</v>
      </c>
      <c r="B1084" s="95" t="s">
        <v>20691</v>
      </c>
      <c r="C1084" s="18" t="s">
        <v>17261</v>
      </c>
      <c r="D1084" s="19">
        <v>46247</v>
      </c>
      <c r="E1084" s="5" t="s">
        <v>20692</v>
      </c>
      <c r="F1084" s="20" t="s">
        <v>20693</v>
      </c>
      <c r="G1084" s="21">
        <v>66</v>
      </c>
      <c r="H1084" s="21">
        <v>0</v>
      </c>
      <c r="I1084" s="21">
        <v>0</v>
      </c>
      <c r="J1084" s="21">
        <v>0</v>
      </c>
      <c r="K1084" s="21">
        <v>4</v>
      </c>
      <c r="L1084" s="21">
        <v>143</v>
      </c>
    </row>
    <row r="1085" ht="16.5" spans="1:12">
      <c r="A1085" s="18" t="s">
        <v>265</v>
      </c>
      <c r="B1085" s="95" t="s">
        <v>20694</v>
      </c>
      <c r="C1085" s="18" t="s">
        <v>18786</v>
      </c>
      <c r="D1085" s="19">
        <v>46247</v>
      </c>
      <c r="E1085" s="5" t="s">
        <v>20695</v>
      </c>
      <c r="F1085" s="20" t="s">
        <v>20696</v>
      </c>
      <c r="G1085" s="21">
        <v>0</v>
      </c>
      <c r="H1085" s="21">
        <v>0</v>
      </c>
      <c r="I1085" s="21">
        <v>0</v>
      </c>
      <c r="J1085" s="21">
        <v>0</v>
      </c>
      <c r="K1085" s="21">
        <v>4</v>
      </c>
      <c r="L1085" s="21">
        <v>38</v>
      </c>
    </row>
    <row r="1086" ht="16.5" spans="1:12">
      <c r="A1086" s="18" t="s">
        <v>265</v>
      </c>
      <c r="B1086" s="95" t="s">
        <v>20697</v>
      </c>
      <c r="C1086" s="18" t="s">
        <v>17645</v>
      </c>
      <c r="D1086" s="19">
        <v>46247</v>
      </c>
      <c r="E1086" s="5" t="s">
        <v>20698</v>
      </c>
      <c r="F1086" s="20" t="s">
        <v>20699</v>
      </c>
      <c r="G1086" s="21">
        <v>0</v>
      </c>
      <c r="H1086" s="21">
        <v>0</v>
      </c>
      <c r="I1086" s="21">
        <v>0</v>
      </c>
      <c r="J1086" s="21">
        <v>0</v>
      </c>
      <c r="K1086" s="21">
        <v>3</v>
      </c>
      <c r="L1086" s="21">
        <v>284</v>
      </c>
    </row>
    <row r="1087" ht="16.5" spans="1:12">
      <c r="A1087" s="18" t="s">
        <v>265</v>
      </c>
      <c r="B1087" s="95" t="s">
        <v>20700</v>
      </c>
      <c r="C1087" s="18" t="s">
        <v>18849</v>
      </c>
      <c r="D1087" s="19">
        <v>46247</v>
      </c>
      <c r="E1087" s="5" t="s">
        <v>20701</v>
      </c>
      <c r="F1087" s="20" t="s">
        <v>20702</v>
      </c>
      <c r="G1087" s="21">
        <v>0</v>
      </c>
      <c r="H1087" s="21">
        <v>0</v>
      </c>
      <c r="I1087" s="21">
        <v>0</v>
      </c>
      <c r="J1087" s="21">
        <v>0</v>
      </c>
      <c r="K1087" s="21">
        <v>6</v>
      </c>
      <c r="L1087" s="21">
        <v>0</v>
      </c>
    </row>
    <row r="1088" ht="16.5" spans="1:12">
      <c r="A1088" s="18" t="s">
        <v>265</v>
      </c>
      <c r="B1088" s="95" t="s">
        <v>20703</v>
      </c>
      <c r="C1088" s="18" t="s">
        <v>19535</v>
      </c>
      <c r="D1088" s="19">
        <v>46247</v>
      </c>
      <c r="E1088" s="5" t="s">
        <v>20704</v>
      </c>
      <c r="F1088" s="20" t="s">
        <v>20705</v>
      </c>
      <c r="G1088" s="21">
        <v>0</v>
      </c>
      <c r="H1088" s="21">
        <v>0</v>
      </c>
      <c r="I1088" s="21">
        <v>0</v>
      </c>
      <c r="J1088" s="21">
        <v>0</v>
      </c>
      <c r="K1088" s="21">
        <v>4</v>
      </c>
      <c r="L1088" s="21">
        <v>193</v>
      </c>
    </row>
    <row r="1089" ht="16.5" spans="1:12">
      <c r="A1089" s="18" t="s">
        <v>265</v>
      </c>
      <c r="B1089" s="95" t="s">
        <v>20706</v>
      </c>
      <c r="C1089" s="18" t="s">
        <v>17041</v>
      </c>
      <c r="D1089" s="19">
        <v>46247</v>
      </c>
      <c r="E1089" s="5" t="s">
        <v>20707</v>
      </c>
      <c r="F1089" s="20" t="s">
        <v>20708</v>
      </c>
      <c r="G1089" s="21">
        <v>0</v>
      </c>
      <c r="H1089" s="21">
        <v>0</v>
      </c>
      <c r="I1089" s="21">
        <v>0</v>
      </c>
      <c r="J1089" s="21">
        <v>0</v>
      </c>
      <c r="K1089" s="21">
        <v>2</v>
      </c>
      <c r="L1089" s="21">
        <v>7</v>
      </c>
    </row>
    <row r="1090" ht="16.5" spans="1:12">
      <c r="A1090" s="18" t="s">
        <v>265</v>
      </c>
      <c r="B1090" s="95" t="s">
        <v>20709</v>
      </c>
      <c r="C1090" s="18" t="s">
        <v>19036</v>
      </c>
      <c r="D1090" s="19">
        <v>46247</v>
      </c>
      <c r="E1090" s="5" t="s">
        <v>20710</v>
      </c>
      <c r="F1090" s="20" t="s">
        <v>20711</v>
      </c>
      <c r="G1090" s="21">
        <v>0</v>
      </c>
      <c r="H1090" s="21">
        <v>0</v>
      </c>
      <c r="I1090" s="21">
        <v>0</v>
      </c>
      <c r="J1090" s="21">
        <v>0</v>
      </c>
      <c r="K1090" s="21">
        <v>3</v>
      </c>
      <c r="L1090" s="21">
        <v>1</v>
      </c>
    </row>
    <row r="1091" ht="16.5" spans="1:12">
      <c r="A1091" s="18" t="s">
        <v>265</v>
      </c>
      <c r="B1091" s="95" t="s">
        <v>20712</v>
      </c>
      <c r="C1091" s="18" t="s">
        <v>19420</v>
      </c>
      <c r="D1091" s="19">
        <v>46247</v>
      </c>
      <c r="E1091" s="5" t="s">
        <v>20713</v>
      </c>
      <c r="F1091" s="20" t="s">
        <v>20714</v>
      </c>
      <c r="G1091" s="21">
        <v>0</v>
      </c>
      <c r="H1091" s="21">
        <v>0</v>
      </c>
      <c r="I1091" s="21">
        <v>0</v>
      </c>
      <c r="J1091" s="21">
        <v>0</v>
      </c>
      <c r="K1091" s="21">
        <v>4</v>
      </c>
      <c r="L1091" s="21">
        <v>1930</v>
      </c>
    </row>
    <row r="1092" ht="16.5" spans="1:12">
      <c r="A1092" s="18" t="s">
        <v>265</v>
      </c>
      <c r="B1092" s="95" t="s">
        <v>20715</v>
      </c>
      <c r="C1092" s="18" t="s">
        <v>20716</v>
      </c>
      <c r="D1092" s="19">
        <v>46247</v>
      </c>
      <c r="E1092" s="5" t="s">
        <v>20717</v>
      </c>
      <c r="F1092" s="20" t="s">
        <v>20718</v>
      </c>
      <c r="G1092" s="21">
        <v>89</v>
      </c>
      <c r="H1092" s="21">
        <v>0</v>
      </c>
      <c r="I1092" s="21">
        <v>0</v>
      </c>
      <c r="J1092" s="21">
        <v>0</v>
      </c>
      <c r="K1092" s="21">
        <v>4</v>
      </c>
      <c r="L1092" s="21">
        <v>1058</v>
      </c>
    </row>
    <row r="1093" ht="16.5" spans="1:12">
      <c r="A1093" s="18" t="s">
        <v>265</v>
      </c>
      <c r="B1093" s="95" t="s">
        <v>20719</v>
      </c>
      <c r="C1093" s="18" t="s">
        <v>19263</v>
      </c>
      <c r="D1093" s="19">
        <v>46247</v>
      </c>
      <c r="E1093" s="5" t="s">
        <v>20720</v>
      </c>
      <c r="F1093" s="20" t="s">
        <v>20721</v>
      </c>
      <c r="G1093" s="21">
        <v>0</v>
      </c>
      <c r="H1093" s="21">
        <v>0</v>
      </c>
      <c r="I1093" s="21">
        <v>0</v>
      </c>
      <c r="J1093" s="21">
        <v>0</v>
      </c>
      <c r="K1093" s="21">
        <v>2</v>
      </c>
      <c r="L1093" s="21">
        <v>0</v>
      </c>
    </row>
    <row r="1094" ht="16.5" spans="1:12">
      <c r="A1094" s="18" t="s">
        <v>265</v>
      </c>
      <c r="B1094" s="95" t="s">
        <v>20722</v>
      </c>
      <c r="C1094" s="18" t="s">
        <v>17141</v>
      </c>
      <c r="D1094" s="19">
        <v>46247</v>
      </c>
      <c r="E1094" s="5" t="s">
        <v>20723</v>
      </c>
      <c r="F1094" s="20" t="s">
        <v>20724</v>
      </c>
      <c r="G1094" s="21">
        <v>97</v>
      </c>
      <c r="H1094" s="21">
        <v>0</v>
      </c>
      <c r="I1094" s="21">
        <v>0</v>
      </c>
      <c r="J1094" s="21">
        <v>0</v>
      </c>
      <c r="K1094" s="21">
        <v>2</v>
      </c>
      <c r="L1094" s="21">
        <v>278</v>
      </c>
    </row>
    <row r="1095" ht="16.5" spans="1:12">
      <c r="A1095" s="18" t="s">
        <v>265</v>
      </c>
      <c r="B1095" s="95" t="s">
        <v>20725</v>
      </c>
      <c r="C1095" s="18" t="s">
        <v>18616</v>
      </c>
      <c r="D1095" s="19">
        <v>46247</v>
      </c>
      <c r="E1095" s="5" t="s">
        <v>20726</v>
      </c>
      <c r="F1095" s="20" t="s">
        <v>20727</v>
      </c>
      <c r="G1095" s="21">
        <v>78</v>
      </c>
      <c r="H1095" s="21">
        <v>0</v>
      </c>
      <c r="I1095" s="21">
        <v>0</v>
      </c>
      <c r="J1095" s="21">
        <v>0</v>
      </c>
      <c r="K1095" s="21">
        <v>2</v>
      </c>
      <c r="L1095" s="21">
        <v>78</v>
      </c>
    </row>
    <row r="1096" ht="16.5" spans="1:12">
      <c r="A1096" s="18" t="s">
        <v>265</v>
      </c>
      <c r="B1096" s="95" t="s">
        <v>20728</v>
      </c>
      <c r="C1096" s="18" t="s">
        <v>17357</v>
      </c>
      <c r="D1096" s="19">
        <v>46247</v>
      </c>
      <c r="E1096" s="5" t="s">
        <v>20729</v>
      </c>
      <c r="F1096" s="20" t="s">
        <v>20730</v>
      </c>
      <c r="G1096" s="21">
        <v>0</v>
      </c>
      <c r="H1096" s="21">
        <v>0</v>
      </c>
      <c r="I1096" s="21">
        <v>0</v>
      </c>
      <c r="J1096" s="21">
        <v>0</v>
      </c>
      <c r="K1096" s="21">
        <v>2</v>
      </c>
      <c r="L1096" s="21">
        <v>0</v>
      </c>
    </row>
    <row r="1097" ht="16.5" spans="1:12">
      <c r="A1097" s="18" t="s">
        <v>265</v>
      </c>
      <c r="B1097" s="95" t="s">
        <v>20731</v>
      </c>
      <c r="C1097" s="18" t="s">
        <v>20732</v>
      </c>
      <c r="D1097" s="19">
        <v>46247</v>
      </c>
      <c r="E1097" s="5" t="s">
        <v>20733</v>
      </c>
      <c r="F1097" s="20" t="s">
        <v>20734</v>
      </c>
      <c r="G1097" s="21">
        <v>0</v>
      </c>
      <c r="H1097" s="21">
        <v>0</v>
      </c>
      <c r="I1097" s="21">
        <v>0</v>
      </c>
      <c r="J1097" s="21">
        <v>0</v>
      </c>
      <c r="K1097" s="21">
        <v>3</v>
      </c>
      <c r="L1097" s="21">
        <v>0</v>
      </c>
    </row>
    <row r="1098" ht="16.5" spans="1:12">
      <c r="A1098" s="18" t="s">
        <v>265</v>
      </c>
      <c r="B1098" s="95" t="s">
        <v>20735</v>
      </c>
      <c r="C1098" s="18" t="s">
        <v>19352</v>
      </c>
      <c r="D1098" s="19">
        <v>46247</v>
      </c>
      <c r="E1098" s="5" t="s">
        <v>20736</v>
      </c>
      <c r="F1098" s="20" t="s">
        <v>20737</v>
      </c>
      <c r="G1098" s="21">
        <v>0</v>
      </c>
      <c r="H1098" s="21">
        <v>0</v>
      </c>
      <c r="I1098" s="21">
        <v>0</v>
      </c>
      <c r="J1098" s="21">
        <v>0</v>
      </c>
      <c r="K1098" s="21">
        <v>6</v>
      </c>
      <c r="L1098" s="21">
        <v>294</v>
      </c>
    </row>
    <row r="1099" ht="16.5" spans="1:12">
      <c r="A1099" s="18" t="s">
        <v>265</v>
      </c>
      <c r="B1099" s="95" t="s">
        <v>20738</v>
      </c>
      <c r="C1099" s="18" t="s">
        <v>18406</v>
      </c>
      <c r="D1099" s="19">
        <v>46247</v>
      </c>
      <c r="E1099" s="5" t="s">
        <v>20739</v>
      </c>
      <c r="F1099" s="20" t="s">
        <v>20740</v>
      </c>
      <c r="G1099" s="21">
        <v>0</v>
      </c>
      <c r="H1099" s="21">
        <v>0</v>
      </c>
      <c r="I1099" s="21">
        <v>0</v>
      </c>
      <c r="J1099" s="21">
        <v>0</v>
      </c>
      <c r="K1099" s="21">
        <v>5</v>
      </c>
      <c r="L1099" s="21">
        <v>310</v>
      </c>
    </row>
    <row r="1100" ht="16.5" spans="1:12">
      <c r="A1100" s="18" t="s">
        <v>265</v>
      </c>
      <c r="B1100" s="95" t="s">
        <v>20741</v>
      </c>
      <c r="C1100" s="18" t="s">
        <v>18259</v>
      </c>
      <c r="D1100" s="19">
        <v>46247</v>
      </c>
      <c r="E1100" s="5" t="s">
        <v>20742</v>
      </c>
      <c r="F1100" s="20" t="s">
        <v>20743</v>
      </c>
      <c r="G1100" s="21">
        <v>0</v>
      </c>
      <c r="H1100" s="21">
        <v>0</v>
      </c>
      <c r="I1100" s="21">
        <v>0</v>
      </c>
      <c r="J1100" s="21">
        <v>0</v>
      </c>
      <c r="K1100" s="21">
        <v>4</v>
      </c>
      <c r="L1100" s="21">
        <v>377</v>
      </c>
    </row>
    <row r="1101" ht="16.5" spans="1:12">
      <c r="A1101" s="18" t="s">
        <v>265</v>
      </c>
      <c r="B1101" s="95" t="s">
        <v>20744</v>
      </c>
      <c r="C1101" s="18" t="s">
        <v>20745</v>
      </c>
      <c r="D1101" s="19">
        <v>46247</v>
      </c>
      <c r="E1101" s="5" t="s">
        <v>20746</v>
      </c>
      <c r="F1101" s="20" t="s">
        <v>20747</v>
      </c>
      <c r="G1101" s="21">
        <v>20</v>
      </c>
      <c r="H1101" s="21">
        <v>0</v>
      </c>
      <c r="I1101" s="21">
        <v>0</v>
      </c>
      <c r="J1101" s="21">
        <v>0</v>
      </c>
      <c r="K1101" s="21">
        <v>2</v>
      </c>
      <c r="L1101" s="21">
        <v>90</v>
      </c>
    </row>
    <row r="1102" ht="16.5" spans="1:12">
      <c r="A1102" s="18" t="s">
        <v>265</v>
      </c>
      <c r="B1102" s="95" t="s">
        <v>20748</v>
      </c>
      <c r="C1102" s="18" t="s">
        <v>18754</v>
      </c>
      <c r="D1102" s="19">
        <v>46247</v>
      </c>
      <c r="E1102" s="5" t="s">
        <v>20749</v>
      </c>
      <c r="F1102" s="20" t="s">
        <v>20750</v>
      </c>
      <c r="G1102" s="21">
        <v>0</v>
      </c>
      <c r="H1102" s="21">
        <v>0</v>
      </c>
      <c r="I1102" s="21">
        <v>0</v>
      </c>
      <c r="J1102" s="21">
        <v>0</v>
      </c>
      <c r="K1102" s="21">
        <v>2</v>
      </c>
      <c r="L1102" s="21">
        <v>0</v>
      </c>
    </row>
    <row r="1103" ht="16.5" spans="1:12">
      <c r="A1103" s="18" t="s">
        <v>265</v>
      </c>
      <c r="B1103" s="95" t="s">
        <v>20751</v>
      </c>
      <c r="C1103" s="18" t="s">
        <v>19432</v>
      </c>
      <c r="D1103" s="19">
        <v>46247</v>
      </c>
      <c r="E1103" s="5" t="s">
        <v>20752</v>
      </c>
      <c r="F1103" s="20" t="s">
        <v>20753</v>
      </c>
      <c r="G1103" s="21">
        <v>56</v>
      </c>
      <c r="H1103" s="21">
        <v>0</v>
      </c>
      <c r="I1103" s="21">
        <v>0</v>
      </c>
      <c r="J1103" s="21">
        <v>0</v>
      </c>
      <c r="K1103" s="21">
        <v>2</v>
      </c>
      <c r="L1103" s="21">
        <v>56</v>
      </c>
    </row>
    <row r="1104" ht="16.5" spans="1:12">
      <c r="A1104" s="18" t="s">
        <v>265</v>
      </c>
      <c r="B1104" s="95" t="s">
        <v>20754</v>
      </c>
      <c r="C1104" s="18" t="s">
        <v>20745</v>
      </c>
      <c r="D1104" s="19">
        <v>46247</v>
      </c>
      <c r="E1104" s="5" t="s">
        <v>20755</v>
      </c>
      <c r="F1104" s="20" t="s">
        <v>20756</v>
      </c>
      <c r="G1104" s="21">
        <v>70</v>
      </c>
      <c r="H1104" s="21">
        <v>0</v>
      </c>
      <c r="I1104" s="21">
        <v>0</v>
      </c>
      <c r="J1104" s="21">
        <v>0</v>
      </c>
      <c r="K1104" s="21">
        <v>2</v>
      </c>
      <c r="L1104" s="21">
        <v>90</v>
      </c>
    </row>
    <row r="1105" ht="16.5" spans="1:12">
      <c r="A1105" s="18" t="s">
        <v>265</v>
      </c>
      <c r="B1105" s="95" t="s">
        <v>20757</v>
      </c>
      <c r="C1105" s="18" t="s">
        <v>19020</v>
      </c>
      <c r="D1105" s="19">
        <v>46247</v>
      </c>
      <c r="E1105" s="5" t="s">
        <v>20758</v>
      </c>
      <c r="F1105" s="20" t="s">
        <v>20759</v>
      </c>
      <c r="G1105" s="21">
        <v>0</v>
      </c>
      <c r="H1105" s="21">
        <v>0</v>
      </c>
      <c r="I1105" s="21">
        <v>0</v>
      </c>
      <c r="J1105" s="21">
        <v>0</v>
      </c>
      <c r="K1105" s="21">
        <v>4</v>
      </c>
      <c r="L1105" s="21">
        <v>0</v>
      </c>
    </row>
    <row r="1106" ht="16.5" spans="1:12">
      <c r="A1106" s="18" t="s">
        <v>265</v>
      </c>
      <c r="B1106" s="95" t="s">
        <v>20760</v>
      </c>
      <c r="C1106" s="18" t="s">
        <v>17445</v>
      </c>
      <c r="D1106" s="19">
        <v>46247</v>
      </c>
      <c r="E1106" s="5" t="s">
        <v>20761</v>
      </c>
      <c r="F1106" s="20" t="s">
        <v>20762</v>
      </c>
      <c r="G1106" s="21">
        <v>0</v>
      </c>
      <c r="H1106" s="21">
        <v>0</v>
      </c>
      <c r="I1106" s="21">
        <v>0</v>
      </c>
      <c r="J1106" s="21">
        <v>0</v>
      </c>
      <c r="K1106" s="21">
        <v>4</v>
      </c>
      <c r="L1106" s="21">
        <v>813</v>
      </c>
    </row>
    <row r="1107" ht="16.5" spans="1:12">
      <c r="A1107" s="18" t="s">
        <v>265</v>
      </c>
      <c r="B1107" s="95" t="s">
        <v>20763</v>
      </c>
      <c r="C1107" s="18" t="s">
        <v>20764</v>
      </c>
      <c r="D1107" s="19">
        <v>46247</v>
      </c>
      <c r="E1107" s="5" t="s">
        <v>20765</v>
      </c>
      <c r="F1107" s="20" t="s">
        <v>20766</v>
      </c>
      <c r="G1107" s="21">
        <v>74</v>
      </c>
      <c r="H1107" s="21">
        <v>0</v>
      </c>
      <c r="I1107" s="21">
        <v>0</v>
      </c>
      <c r="J1107" s="21">
        <v>0</v>
      </c>
      <c r="K1107" s="21">
        <v>3</v>
      </c>
      <c r="L1107" s="21">
        <v>142</v>
      </c>
    </row>
    <row r="1108" ht="16.5" spans="1:12">
      <c r="A1108" s="18" t="s">
        <v>265</v>
      </c>
      <c r="B1108" s="95" t="s">
        <v>20767</v>
      </c>
      <c r="C1108" s="18" t="s">
        <v>19416</v>
      </c>
      <c r="D1108" s="19">
        <v>46247</v>
      </c>
      <c r="E1108" s="5" t="s">
        <v>20768</v>
      </c>
      <c r="F1108" s="20" t="s">
        <v>20769</v>
      </c>
      <c r="G1108" s="21">
        <v>0</v>
      </c>
      <c r="H1108" s="21">
        <v>0</v>
      </c>
      <c r="I1108" s="21">
        <v>0</v>
      </c>
      <c r="J1108" s="21">
        <v>0</v>
      </c>
      <c r="K1108" s="21">
        <v>6</v>
      </c>
      <c r="L1108" s="21">
        <v>0</v>
      </c>
    </row>
    <row r="1109" ht="16.5" spans="1:12">
      <c r="A1109" s="18" t="s">
        <v>265</v>
      </c>
      <c r="B1109" s="95" t="s">
        <v>20770</v>
      </c>
      <c r="C1109" s="18" t="s">
        <v>19352</v>
      </c>
      <c r="D1109" s="19">
        <v>46247</v>
      </c>
      <c r="E1109" s="5" t="s">
        <v>20771</v>
      </c>
      <c r="F1109" s="20" t="s">
        <v>20772</v>
      </c>
      <c r="G1109" s="21">
        <v>34</v>
      </c>
      <c r="H1109" s="21">
        <v>0</v>
      </c>
      <c r="I1109" s="21">
        <v>0</v>
      </c>
      <c r="J1109" s="21">
        <v>0</v>
      </c>
      <c r="K1109" s="21">
        <v>6</v>
      </c>
      <c r="L1109" s="21">
        <v>294</v>
      </c>
    </row>
    <row r="1110" ht="16.5" spans="1:12">
      <c r="A1110" s="18" t="s">
        <v>265</v>
      </c>
      <c r="B1110" s="95" t="s">
        <v>20773</v>
      </c>
      <c r="C1110" s="18" t="s">
        <v>20774</v>
      </c>
      <c r="D1110" s="19">
        <v>46247</v>
      </c>
      <c r="E1110" s="5" t="s">
        <v>20775</v>
      </c>
      <c r="F1110" s="20" t="s">
        <v>20776</v>
      </c>
      <c r="G1110" s="21">
        <v>0</v>
      </c>
      <c r="H1110" s="21">
        <v>0</v>
      </c>
      <c r="I1110" s="21">
        <v>0</v>
      </c>
      <c r="J1110" s="21">
        <v>0</v>
      </c>
      <c r="K1110" s="21">
        <v>5</v>
      </c>
      <c r="L1110" s="21">
        <v>927</v>
      </c>
    </row>
    <row r="1111" ht="16.5" spans="1:12">
      <c r="A1111" s="18" t="s">
        <v>265</v>
      </c>
      <c r="B1111" s="95" t="s">
        <v>20777</v>
      </c>
      <c r="C1111" s="18" t="s">
        <v>18952</v>
      </c>
      <c r="D1111" s="19">
        <v>46247</v>
      </c>
      <c r="E1111" s="5" t="s">
        <v>20778</v>
      </c>
      <c r="F1111" s="20" t="s">
        <v>20779</v>
      </c>
      <c r="G1111" s="21">
        <v>0</v>
      </c>
      <c r="H1111" s="21">
        <v>0</v>
      </c>
      <c r="I1111" s="21">
        <v>0</v>
      </c>
      <c r="J1111" s="21">
        <v>0</v>
      </c>
      <c r="K1111" s="21">
        <v>4</v>
      </c>
      <c r="L1111" s="21">
        <v>450</v>
      </c>
    </row>
    <row r="1112" ht="16.5" spans="1:12">
      <c r="A1112" s="18" t="s">
        <v>265</v>
      </c>
      <c r="B1112" s="95" t="s">
        <v>20780</v>
      </c>
      <c r="C1112" s="18" t="s">
        <v>18944</v>
      </c>
      <c r="D1112" s="19">
        <v>46247</v>
      </c>
      <c r="E1112" s="5" t="s">
        <v>20781</v>
      </c>
      <c r="F1112" s="20" t="s">
        <v>20782</v>
      </c>
      <c r="G1112" s="21">
        <v>0</v>
      </c>
      <c r="H1112" s="21">
        <v>0</v>
      </c>
      <c r="I1112" s="21">
        <v>0</v>
      </c>
      <c r="J1112" s="21">
        <v>0</v>
      </c>
      <c r="K1112" s="21">
        <v>4</v>
      </c>
      <c r="L1112" s="21">
        <v>270</v>
      </c>
    </row>
    <row r="1113" ht="16.5" spans="1:12">
      <c r="A1113" s="18" t="s">
        <v>265</v>
      </c>
      <c r="B1113" s="95" t="s">
        <v>20783</v>
      </c>
      <c r="C1113" s="18" t="s">
        <v>19428</v>
      </c>
      <c r="D1113" s="19">
        <v>46247</v>
      </c>
      <c r="E1113" s="5" t="s">
        <v>20784</v>
      </c>
      <c r="F1113" s="20" t="s">
        <v>20785</v>
      </c>
      <c r="G1113" s="21">
        <v>0</v>
      </c>
      <c r="H1113" s="21">
        <v>0</v>
      </c>
      <c r="I1113" s="21">
        <v>0</v>
      </c>
      <c r="J1113" s="21">
        <v>0</v>
      </c>
      <c r="K1113" s="21">
        <v>4</v>
      </c>
      <c r="L1113" s="21">
        <v>149</v>
      </c>
    </row>
    <row r="1114" ht="16.5" spans="1:12">
      <c r="A1114" s="18" t="s">
        <v>265</v>
      </c>
      <c r="B1114" s="95" t="s">
        <v>20786</v>
      </c>
      <c r="C1114" s="18" t="s">
        <v>19772</v>
      </c>
      <c r="D1114" s="19">
        <v>46247</v>
      </c>
      <c r="E1114" s="5" t="s">
        <v>20787</v>
      </c>
      <c r="F1114" s="20" t="s">
        <v>20788</v>
      </c>
      <c r="G1114" s="21">
        <v>0</v>
      </c>
      <c r="H1114" s="21">
        <v>0</v>
      </c>
      <c r="I1114" s="21">
        <v>0</v>
      </c>
      <c r="J1114" s="21">
        <v>1</v>
      </c>
      <c r="K1114" s="21">
        <v>4</v>
      </c>
      <c r="L1114" s="21">
        <v>1215</v>
      </c>
    </row>
    <row r="1115" ht="16.5" spans="1:12">
      <c r="A1115" s="18" t="s">
        <v>265</v>
      </c>
      <c r="B1115" s="95" t="s">
        <v>20789</v>
      </c>
      <c r="C1115" s="18" t="s">
        <v>17881</v>
      </c>
      <c r="D1115" s="19">
        <v>46247</v>
      </c>
      <c r="E1115" s="5" t="s">
        <v>20790</v>
      </c>
      <c r="F1115" s="20" t="s">
        <v>20791</v>
      </c>
      <c r="G1115" s="21">
        <v>0</v>
      </c>
      <c r="H1115" s="21">
        <v>0</v>
      </c>
      <c r="I1115" s="21">
        <v>0</v>
      </c>
      <c r="J1115" s="21">
        <v>0</v>
      </c>
      <c r="K1115" s="21">
        <v>2</v>
      </c>
      <c r="L1115" s="21">
        <v>0</v>
      </c>
    </row>
    <row r="1116" ht="16.5" spans="1:12">
      <c r="A1116" s="18" t="s">
        <v>265</v>
      </c>
      <c r="B1116" s="95" t="s">
        <v>20792</v>
      </c>
      <c r="C1116" s="18" t="s">
        <v>19483</v>
      </c>
      <c r="D1116" s="19">
        <v>46247</v>
      </c>
      <c r="E1116" s="5" t="s">
        <v>20793</v>
      </c>
      <c r="F1116" s="20" t="s">
        <v>20794</v>
      </c>
      <c r="G1116" s="21">
        <v>0</v>
      </c>
      <c r="H1116" s="21">
        <v>0</v>
      </c>
      <c r="I1116" s="21">
        <v>0</v>
      </c>
      <c r="J1116" s="21">
        <v>0</v>
      </c>
      <c r="K1116" s="21">
        <v>2</v>
      </c>
      <c r="L1116" s="21">
        <v>0</v>
      </c>
    </row>
    <row r="1117" ht="16.5" spans="1:12">
      <c r="A1117" s="18" t="s">
        <v>265</v>
      </c>
      <c r="B1117" s="95" t="s">
        <v>20795</v>
      </c>
      <c r="C1117" s="18" t="s">
        <v>20796</v>
      </c>
      <c r="D1117" s="19">
        <v>46247</v>
      </c>
      <c r="E1117" s="5" t="s">
        <v>20797</v>
      </c>
      <c r="F1117" s="20" t="s">
        <v>20798</v>
      </c>
      <c r="G1117" s="21">
        <v>0</v>
      </c>
      <c r="H1117" s="21">
        <v>0</v>
      </c>
      <c r="I1117" s="21">
        <v>0</v>
      </c>
      <c r="J1117" s="21">
        <v>0</v>
      </c>
      <c r="K1117" s="21">
        <v>1</v>
      </c>
      <c r="L1117" s="21">
        <v>0</v>
      </c>
    </row>
    <row r="1118" ht="16.5" spans="1:12">
      <c r="A1118" s="18" t="s">
        <v>265</v>
      </c>
      <c r="B1118" s="95" t="s">
        <v>20799</v>
      </c>
      <c r="C1118" s="18" t="s">
        <v>18394</v>
      </c>
      <c r="D1118" s="19">
        <v>46247</v>
      </c>
      <c r="E1118" s="5" t="s">
        <v>20800</v>
      </c>
      <c r="F1118" s="20" t="s">
        <v>20801</v>
      </c>
      <c r="G1118" s="21">
        <v>0</v>
      </c>
      <c r="H1118" s="21">
        <v>0</v>
      </c>
      <c r="I1118" s="21">
        <v>0</v>
      </c>
      <c r="J1118" s="21">
        <v>0</v>
      </c>
      <c r="K1118" s="21">
        <v>3</v>
      </c>
      <c r="L1118" s="21">
        <v>157</v>
      </c>
    </row>
    <row r="1119" ht="16.5" spans="1:12">
      <c r="A1119" s="18" t="s">
        <v>265</v>
      </c>
      <c r="B1119" s="95" t="s">
        <v>20802</v>
      </c>
      <c r="C1119" s="18" t="s">
        <v>19352</v>
      </c>
      <c r="D1119" s="19">
        <v>46247</v>
      </c>
      <c r="E1119" s="5" t="s">
        <v>20803</v>
      </c>
      <c r="F1119" s="20" t="s">
        <v>20804</v>
      </c>
      <c r="G1119" s="21">
        <v>85</v>
      </c>
      <c r="H1119" s="21">
        <v>0</v>
      </c>
      <c r="I1119" s="21">
        <v>0</v>
      </c>
      <c r="J1119" s="21">
        <v>0</v>
      </c>
      <c r="K1119" s="21">
        <v>6</v>
      </c>
      <c r="L1119" s="21">
        <v>294</v>
      </c>
    </row>
    <row r="1120" ht="16.5" spans="1:12">
      <c r="A1120" s="18" t="s">
        <v>265</v>
      </c>
      <c r="B1120" s="95" t="s">
        <v>20805</v>
      </c>
      <c r="C1120" s="18" t="s">
        <v>18892</v>
      </c>
      <c r="D1120" s="19">
        <v>46247</v>
      </c>
      <c r="E1120" s="5" t="s">
        <v>20806</v>
      </c>
      <c r="F1120" s="20" t="s">
        <v>20807</v>
      </c>
      <c r="G1120" s="21">
        <v>0</v>
      </c>
      <c r="H1120" s="21">
        <v>0</v>
      </c>
      <c r="I1120" s="21">
        <v>0</v>
      </c>
      <c r="J1120" s="21">
        <v>1</v>
      </c>
      <c r="K1120" s="21">
        <v>6</v>
      </c>
      <c r="L1120" s="21">
        <v>1763</v>
      </c>
    </row>
    <row r="1121" ht="16.5" spans="1:12">
      <c r="A1121" s="18" t="s">
        <v>265</v>
      </c>
      <c r="B1121" s="95" t="s">
        <v>20808</v>
      </c>
      <c r="C1121" s="18" t="s">
        <v>20809</v>
      </c>
      <c r="D1121" s="19">
        <v>46247</v>
      </c>
      <c r="E1121" s="5" t="s">
        <v>20810</v>
      </c>
      <c r="F1121" s="20" t="s">
        <v>20811</v>
      </c>
      <c r="G1121" s="21">
        <v>0</v>
      </c>
      <c r="H1121" s="21">
        <v>0</v>
      </c>
      <c r="I1121" s="21">
        <v>0</v>
      </c>
      <c r="J1121" s="21">
        <v>0</v>
      </c>
      <c r="K1121" s="21">
        <v>5</v>
      </c>
      <c r="L1121" s="21">
        <v>316</v>
      </c>
    </row>
    <row r="1122" ht="16.5" spans="1:12">
      <c r="A1122" s="18" t="s">
        <v>265</v>
      </c>
      <c r="B1122" s="95" t="s">
        <v>20812</v>
      </c>
      <c r="C1122" s="18" t="s">
        <v>17929</v>
      </c>
      <c r="D1122" s="19">
        <v>46247</v>
      </c>
      <c r="E1122" s="5" t="s">
        <v>20813</v>
      </c>
      <c r="F1122" s="20" t="s">
        <v>20814</v>
      </c>
      <c r="G1122" s="21">
        <v>0</v>
      </c>
      <c r="H1122" s="21">
        <v>0</v>
      </c>
      <c r="I1122" s="21">
        <v>0</v>
      </c>
      <c r="J1122" s="21">
        <v>0</v>
      </c>
      <c r="K1122" s="21">
        <v>4</v>
      </c>
      <c r="L1122" s="21">
        <v>86</v>
      </c>
    </row>
    <row r="1123" ht="16.5" spans="1:12">
      <c r="A1123" s="18" t="s">
        <v>265</v>
      </c>
      <c r="B1123" s="95" t="s">
        <v>20815</v>
      </c>
      <c r="C1123" s="18" t="s">
        <v>17217</v>
      </c>
      <c r="D1123" s="19">
        <v>46247</v>
      </c>
      <c r="E1123" s="5" t="s">
        <v>20816</v>
      </c>
      <c r="F1123" s="20" t="s">
        <v>20817</v>
      </c>
      <c r="G1123" s="21">
        <v>0</v>
      </c>
      <c r="H1123" s="21">
        <v>0</v>
      </c>
      <c r="I1123" s="21">
        <v>0</v>
      </c>
      <c r="J1123" s="21">
        <v>0</v>
      </c>
      <c r="K1123" s="21">
        <v>3</v>
      </c>
      <c r="L1123" s="21">
        <v>0</v>
      </c>
    </row>
    <row r="1124" ht="16.5" spans="1:12">
      <c r="A1124" s="18" t="s">
        <v>265</v>
      </c>
      <c r="B1124" s="95" t="s">
        <v>20818</v>
      </c>
      <c r="C1124" s="18" t="s">
        <v>19664</v>
      </c>
      <c r="D1124" s="19">
        <v>46247</v>
      </c>
      <c r="E1124" s="5" t="s">
        <v>20819</v>
      </c>
      <c r="F1124" s="20" t="s">
        <v>20820</v>
      </c>
      <c r="G1124" s="21">
        <v>9</v>
      </c>
      <c r="H1124" s="21">
        <v>0</v>
      </c>
      <c r="I1124" s="21">
        <v>0</v>
      </c>
      <c r="J1124" s="21">
        <v>0</v>
      </c>
      <c r="K1124" s="21">
        <v>3</v>
      </c>
      <c r="L1124" s="21">
        <v>76</v>
      </c>
    </row>
    <row r="1125" ht="16.5" spans="1:12">
      <c r="A1125" s="18" t="s">
        <v>265</v>
      </c>
      <c r="B1125" s="95" t="s">
        <v>20821</v>
      </c>
      <c r="C1125" s="18" t="s">
        <v>19641</v>
      </c>
      <c r="D1125" s="19">
        <v>46247</v>
      </c>
      <c r="E1125" s="5" t="s">
        <v>20822</v>
      </c>
      <c r="F1125" s="20" t="s">
        <v>20823</v>
      </c>
      <c r="G1125" s="21">
        <v>0</v>
      </c>
      <c r="H1125" s="21">
        <v>0</v>
      </c>
      <c r="I1125" s="21">
        <v>0</v>
      </c>
      <c r="J1125" s="21">
        <v>0</v>
      </c>
      <c r="K1125" s="21">
        <v>4</v>
      </c>
      <c r="L1125" s="21">
        <v>379</v>
      </c>
    </row>
    <row r="1126" ht="16.5" spans="1:12">
      <c r="A1126" s="18" t="s">
        <v>265</v>
      </c>
      <c r="B1126" s="95" t="s">
        <v>20824</v>
      </c>
      <c r="C1126" s="18" t="s">
        <v>20825</v>
      </c>
      <c r="D1126" s="19">
        <v>46247</v>
      </c>
      <c r="E1126" s="5" t="s">
        <v>20826</v>
      </c>
      <c r="F1126" s="20" t="s">
        <v>20827</v>
      </c>
      <c r="G1126" s="21">
        <v>85</v>
      </c>
      <c r="H1126" s="21">
        <v>0</v>
      </c>
      <c r="I1126" s="21">
        <v>0</v>
      </c>
      <c r="J1126" s="21">
        <v>0</v>
      </c>
      <c r="K1126" s="21">
        <v>1</v>
      </c>
      <c r="L1126" s="21">
        <v>85</v>
      </c>
    </row>
    <row r="1127" ht="16.5" spans="1:12">
      <c r="A1127" s="18" t="s">
        <v>265</v>
      </c>
      <c r="B1127" s="95" t="s">
        <v>20828</v>
      </c>
      <c r="C1127" s="18" t="s">
        <v>19279</v>
      </c>
      <c r="D1127" s="19">
        <v>46247</v>
      </c>
      <c r="E1127" s="5" t="s">
        <v>20829</v>
      </c>
      <c r="F1127" s="20" t="s">
        <v>20830</v>
      </c>
      <c r="G1127" s="21">
        <v>0</v>
      </c>
      <c r="H1127" s="21">
        <v>0</v>
      </c>
      <c r="I1127" s="21">
        <v>0</v>
      </c>
      <c r="J1127" s="21">
        <v>0</v>
      </c>
      <c r="K1127" s="21">
        <v>2</v>
      </c>
      <c r="L1127" s="21">
        <v>0</v>
      </c>
    </row>
    <row r="1128" ht="16.5" spans="1:12">
      <c r="A1128" s="18" t="s">
        <v>265</v>
      </c>
      <c r="B1128" s="95" t="s">
        <v>20831</v>
      </c>
      <c r="C1128" s="18" t="s">
        <v>17505</v>
      </c>
      <c r="D1128" s="19">
        <v>46247</v>
      </c>
      <c r="E1128" s="5" t="s">
        <v>20832</v>
      </c>
      <c r="F1128" s="20" t="s">
        <v>20833</v>
      </c>
      <c r="G1128" s="21">
        <v>76</v>
      </c>
      <c r="H1128" s="21">
        <v>0</v>
      </c>
      <c r="I1128" s="21">
        <v>0</v>
      </c>
      <c r="J1128" s="21">
        <v>0</v>
      </c>
      <c r="K1128" s="21">
        <v>4</v>
      </c>
      <c r="L1128" s="21">
        <v>490</v>
      </c>
    </row>
    <row r="1129" ht="16.5" spans="1:12">
      <c r="A1129" s="18" t="s">
        <v>265</v>
      </c>
      <c r="B1129" s="95" t="s">
        <v>20834</v>
      </c>
      <c r="C1129" s="18" t="s">
        <v>19024</v>
      </c>
      <c r="D1129" s="19">
        <v>46247</v>
      </c>
      <c r="E1129" s="5" t="s">
        <v>20835</v>
      </c>
      <c r="F1129" s="20" t="s">
        <v>20836</v>
      </c>
      <c r="G1129" s="21">
        <v>0</v>
      </c>
      <c r="H1129" s="21">
        <v>0</v>
      </c>
      <c r="I1129" s="21">
        <v>0</v>
      </c>
      <c r="J1129" s="21">
        <v>0</v>
      </c>
      <c r="K1129" s="21">
        <v>4</v>
      </c>
      <c r="L1129" s="21">
        <v>0</v>
      </c>
    </row>
    <row r="1130" ht="16.5" spans="1:12">
      <c r="A1130" s="18" t="s">
        <v>265</v>
      </c>
      <c r="B1130" s="95" t="s">
        <v>20837</v>
      </c>
      <c r="C1130" s="18" t="s">
        <v>17269</v>
      </c>
      <c r="D1130" s="19">
        <v>46247</v>
      </c>
      <c r="E1130" s="5" t="s">
        <v>20838</v>
      </c>
      <c r="F1130" s="20" t="s">
        <v>20839</v>
      </c>
      <c r="G1130" s="21">
        <v>0</v>
      </c>
      <c r="H1130" s="21">
        <v>0</v>
      </c>
      <c r="I1130" s="21">
        <v>0</v>
      </c>
      <c r="J1130" s="21">
        <v>0</v>
      </c>
      <c r="K1130" s="21">
        <v>5</v>
      </c>
      <c r="L1130" s="21">
        <v>291</v>
      </c>
    </row>
    <row r="1131" ht="16.5" spans="1:12">
      <c r="A1131" s="18" t="s">
        <v>265</v>
      </c>
      <c r="B1131" s="95" t="s">
        <v>20840</v>
      </c>
      <c r="C1131" s="18" t="s">
        <v>19664</v>
      </c>
      <c r="D1131" s="19">
        <v>46247</v>
      </c>
      <c r="E1131" s="5" t="s">
        <v>20841</v>
      </c>
      <c r="F1131" s="20" t="s">
        <v>20842</v>
      </c>
      <c r="G1131" s="21">
        <v>67</v>
      </c>
      <c r="H1131" s="21">
        <v>0</v>
      </c>
      <c r="I1131" s="21">
        <v>0</v>
      </c>
      <c r="J1131" s="21">
        <v>0</v>
      </c>
      <c r="K1131" s="21">
        <v>3</v>
      </c>
      <c r="L1131" s="21">
        <v>76</v>
      </c>
    </row>
    <row r="1132" ht="16.5" spans="1:12">
      <c r="A1132" s="18" t="s">
        <v>265</v>
      </c>
      <c r="B1132" s="95" t="s">
        <v>20843</v>
      </c>
      <c r="C1132" s="18" t="s">
        <v>19171</v>
      </c>
      <c r="D1132" s="19">
        <v>46247</v>
      </c>
      <c r="E1132" s="5" t="s">
        <v>20844</v>
      </c>
      <c r="F1132" s="20" t="s">
        <v>20845</v>
      </c>
      <c r="G1132" s="21">
        <v>0</v>
      </c>
      <c r="H1132" s="21">
        <v>0</v>
      </c>
      <c r="I1132" s="21">
        <v>0</v>
      </c>
      <c r="J1132" s="21">
        <v>0</v>
      </c>
      <c r="K1132" s="21">
        <v>3</v>
      </c>
      <c r="L1132" s="21">
        <v>19</v>
      </c>
    </row>
    <row r="1133" ht="16.5" spans="1:12">
      <c r="A1133" s="18" t="s">
        <v>265</v>
      </c>
      <c r="B1133" s="95" t="s">
        <v>20846</v>
      </c>
      <c r="C1133" s="18" t="s">
        <v>20847</v>
      </c>
      <c r="D1133" s="19">
        <v>46247</v>
      </c>
      <c r="E1133" s="5" t="s">
        <v>20848</v>
      </c>
      <c r="F1133" s="20" t="s">
        <v>20849</v>
      </c>
      <c r="G1133" s="21">
        <v>0</v>
      </c>
      <c r="H1133" s="21">
        <v>0</v>
      </c>
      <c r="I1133" s="21">
        <v>0</v>
      </c>
      <c r="J1133" s="21">
        <v>0</v>
      </c>
      <c r="K1133" s="21">
        <v>1</v>
      </c>
      <c r="L1133" s="21">
        <v>0</v>
      </c>
    </row>
    <row r="1134" ht="16.5" spans="1:12">
      <c r="A1134" s="18" t="s">
        <v>265</v>
      </c>
      <c r="B1134" s="95" t="s">
        <v>20850</v>
      </c>
      <c r="C1134" s="18" t="s">
        <v>19872</v>
      </c>
      <c r="D1134" s="19">
        <v>46247</v>
      </c>
      <c r="E1134" s="5" t="s">
        <v>20851</v>
      </c>
      <c r="F1134" s="20" t="s">
        <v>20852</v>
      </c>
      <c r="G1134" s="21">
        <v>0</v>
      </c>
      <c r="H1134" s="21">
        <v>0</v>
      </c>
      <c r="I1134" s="21">
        <v>0</v>
      </c>
      <c r="J1134" s="21">
        <v>0</v>
      </c>
      <c r="K1134" s="21">
        <v>2</v>
      </c>
      <c r="L1134" s="21">
        <v>0</v>
      </c>
    </row>
    <row r="1135" ht="16.5" spans="1:12">
      <c r="A1135" s="18" t="s">
        <v>265</v>
      </c>
      <c r="B1135" s="95" t="s">
        <v>20853</v>
      </c>
      <c r="C1135" s="18" t="s">
        <v>20854</v>
      </c>
      <c r="D1135" s="19">
        <v>46247</v>
      </c>
      <c r="E1135" s="5" t="s">
        <v>20855</v>
      </c>
      <c r="F1135" s="20" t="s">
        <v>20856</v>
      </c>
      <c r="G1135" s="21">
        <v>78</v>
      </c>
      <c r="H1135" s="21">
        <v>0</v>
      </c>
      <c r="I1135" s="21">
        <v>0</v>
      </c>
      <c r="J1135" s="21">
        <v>0</v>
      </c>
      <c r="K1135" s="21">
        <v>3</v>
      </c>
      <c r="L1135" s="21">
        <v>406</v>
      </c>
    </row>
    <row r="1136" ht="16.5" spans="1:12">
      <c r="A1136" s="18" t="s">
        <v>265</v>
      </c>
      <c r="B1136" s="95" t="s">
        <v>20857</v>
      </c>
      <c r="C1136" s="18" t="s">
        <v>19444</v>
      </c>
      <c r="D1136" s="19">
        <v>46247</v>
      </c>
      <c r="E1136" s="5" t="s">
        <v>20858</v>
      </c>
      <c r="F1136" s="20" t="s">
        <v>20859</v>
      </c>
      <c r="G1136" s="21">
        <v>0</v>
      </c>
      <c r="H1136" s="21">
        <v>0</v>
      </c>
      <c r="I1136" s="21">
        <v>0</v>
      </c>
      <c r="J1136" s="21">
        <v>0</v>
      </c>
      <c r="K1136" s="21">
        <v>3</v>
      </c>
      <c r="L1136" s="21">
        <v>153</v>
      </c>
    </row>
    <row r="1137" ht="16.5" spans="1:12">
      <c r="A1137" s="18" t="s">
        <v>265</v>
      </c>
      <c r="B1137" s="95" t="s">
        <v>20860</v>
      </c>
      <c r="C1137" s="18" t="s">
        <v>18382</v>
      </c>
      <c r="D1137" s="19">
        <v>46247</v>
      </c>
      <c r="E1137" s="5" t="s">
        <v>20861</v>
      </c>
      <c r="F1137" s="20" t="s">
        <v>20862</v>
      </c>
      <c r="G1137" s="21">
        <v>0</v>
      </c>
      <c r="H1137" s="21">
        <v>0</v>
      </c>
      <c r="I1137" s="21">
        <v>0</v>
      </c>
      <c r="J1137" s="21">
        <v>0</v>
      </c>
      <c r="K1137" s="21">
        <v>4</v>
      </c>
      <c r="L1137" s="21">
        <v>0</v>
      </c>
    </row>
    <row r="1138" ht="16.5" spans="1:12">
      <c r="A1138" s="18" t="s">
        <v>265</v>
      </c>
      <c r="B1138" s="95" t="s">
        <v>20863</v>
      </c>
      <c r="C1138" s="18" t="s">
        <v>19163</v>
      </c>
      <c r="D1138" s="19">
        <v>46247</v>
      </c>
      <c r="E1138" s="5" t="s">
        <v>20864</v>
      </c>
      <c r="F1138" s="20" t="s">
        <v>20865</v>
      </c>
      <c r="G1138" s="21">
        <v>0</v>
      </c>
      <c r="H1138" s="21">
        <v>0</v>
      </c>
      <c r="I1138" s="21">
        <v>0</v>
      </c>
      <c r="J1138" s="21">
        <v>0</v>
      </c>
      <c r="K1138" s="21">
        <v>2</v>
      </c>
      <c r="L1138" s="21">
        <v>0</v>
      </c>
    </row>
    <row r="1139" ht="16.5" spans="1:12">
      <c r="A1139" s="18" t="s">
        <v>265</v>
      </c>
      <c r="B1139" s="95" t="s">
        <v>20866</v>
      </c>
      <c r="C1139" s="18" t="s">
        <v>19708</v>
      </c>
      <c r="D1139" s="19">
        <v>46247</v>
      </c>
      <c r="E1139" s="5" t="s">
        <v>20867</v>
      </c>
      <c r="F1139" s="20" t="s">
        <v>20868</v>
      </c>
      <c r="G1139" s="21">
        <v>0</v>
      </c>
      <c r="H1139" s="21">
        <v>0</v>
      </c>
      <c r="I1139" s="21">
        <v>0</v>
      </c>
      <c r="J1139" s="21">
        <v>0</v>
      </c>
      <c r="K1139" s="21">
        <v>4</v>
      </c>
      <c r="L1139" s="21">
        <v>164</v>
      </c>
    </row>
    <row r="1140" ht="16.5" spans="1:12">
      <c r="A1140" s="18" t="s">
        <v>265</v>
      </c>
      <c r="B1140" s="95" t="s">
        <v>20869</v>
      </c>
      <c r="C1140" s="18" t="s">
        <v>17373</v>
      </c>
      <c r="D1140" s="19">
        <v>46247</v>
      </c>
      <c r="E1140" s="5" t="s">
        <v>20870</v>
      </c>
      <c r="F1140" s="20" t="s">
        <v>20871</v>
      </c>
      <c r="G1140" s="21">
        <v>0</v>
      </c>
      <c r="H1140" s="21">
        <v>0</v>
      </c>
      <c r="I1140" s="21">
        <v>0</v>
      </c>
      <c r="J1140" s="21">
        <v>0</v>
      </c>
      <c r="K1140" s="21">
        <v>4</v>
      </c>
      <c r="L1140" s="21">
        <v>0</v>
      </c>
    </row>
    <row r="1141" ht="16.5" spans="1:12">
      <c r="A1141" s="18" t="s">
        <v>265</v>
      </c>
      <c r="B1141" s="95" t="s">
        <v>20872</v>
      </c>
      <c r="C1141" s="18" t="s">
        <v>18338</v>
      </c>
      <c r="D1141" s="19">
        <v>46247</v>
      </c>
      <c r="E1141" s="5" t="s">
        <v>20873</v>
      </c>
      <c r="F1141" s="20" t="s">
        <v>20874</v>
      </c>
      <c r="G1141" s="21">
        <v>0</v>
      </c>
      <c r="H1141" s="21">
        <v>0</v>
      </c>
      <c r="I1141" s="21">
        <v>0</v>
      </c>
      <c r="J1141" s="21">
        <v>0</v>
      </c>
      <c r="K1141" s="21">
        <v>4</v>
      </c>
      <c r="L1141" s="21">
        <v>0</v>
      </c>
    </row>
    <row r="1142" ht="16.5" spans="1:12">
      <c r="A1142" s="18" t="s">
        <v>265</v>
      </c>
      <c r="B1142" s="95" t="s">
        <v>20875</v>
      </c>
      <c r="C1142" s="18" t="s">
        <v>19617</v>
      </c>
      <c r="D1142" s="19">
        <v>46247</v>
      </c>
      <c r="E1142" s="5" t="s">
        <v>20876</v>
      </c>
      <c r="F1142" s="20" t="s">
        <v>20877</v>
      </c>
      <c r="G1142" s="21">
        <v>0</v>
      </c>
      <c r="H1142" s="21">
        <v>0</v>
      </c>
      <c r="I1142" s="21">
        <v>0</v>
      </c>
      <c r="J1142" s="21">
        <v>0</v>
      </c>
      <c r="K1142" s="21">
        <v>3</v>
      </c>
      <c r="L1142" s="21">
        <v>67</v>
      </c>
    </row>
    <row r="1143" ht="16.5" spans="1:12">
      <c r="A1143" s="18" t="s">
        <v>265</v>
      </c>
      <c r="B1143" s="95" t="s">
        <v>20878</v>
      </c>
      <c r="C1143" s="18" t="s">
        <v>19155</v>
      </c>
      <c r="D1143" s="19">
        <v>46247</v>
      </c>
      <c r="E1143" s="5" t="s">
        <v>20879</v>
      </c>
      <c r="F1143" s="20" t="s">
        <v>20880</v>
      </c>
      <c r="G1143" s="21">
        <v>0</v>
      </c>
      <c r="H1143" s="21">
        <v>0</v>
      </c>
      <c r="I1143" s="21">
        <v>0</v>
      </c>
      <c r="J1143" s="21">
        <v>0</v>
      </c>
      <c r="K1143" s="21">
        <v>6</v>
      </c>
      <c r="L1143" s="21">
        <v>604</v>
      </c>
    </row>
    <row r="1144" ht="16.5" spans="1:12">
      <c r="A1144" s="18" t="s">
        <v>265</v>
      </c>
      <c r="B1144" s="95" t="s">
        <v>20881</v>
      </c>
      <c r="C1144" s="18" t="s">
        <v>20882</v>
      </c>
      <c r="D1144" s="19">
        <v>46247</v>
      </c>
      <c r="E1144" s="5" t="s">
        <v>20883</v>
      </c>
      <c r="F1144" s="20" t="s">
        <v>20884</v>
      </c>
      <c r="G1144" s="21">
        <v>0</v>
      </c>
      <c r="H1144" s="21">
        <v>0</v>
      </c>
      <c r="I1144" s="21">
        <v>0</v>
      </c>
      <c r="J1144" s="21">
        <v>0</v>
      </c>
      <c r="K1144" s="21">
        <v>1</v>
      </c>
      <c r="L1144" s="21">
        <v>0</v>
      </c>
    </row>
    <row r="1145" ht="16.5" spans="1:12">
      <c r="A1145" s="18" t="s">
        <v>265</v>
      </c>
      <c r="B1145" s="95" t="s">
        <v>20885</v>
      </c>
      <c r="C1145" s="18" t="s">
        <v>17577</v>
      </c>
      <c r="D1145" s="19">
        <v>46247</v>
      </c>
      <c r="E1145" s="5" t="s">
        <v>20886</v>
      </c>
      <c r="F1145" s="20" t="s">
        <v>20887</v>
      </c>
      <c r="G1145" s="21">
        <v>0</v>
      </c>
      <c r="H1145" s="21">
        <v>0</v>
      </c>
      <c r="I1145" s="21">
        <v>0</v>
      </c>
      <c r="J1145" s="21">
        <v>0</v>
      </c>
      <c r="K1145" s="21">
        <v>2</v>
      </c>
      <c r="L1145" s="21">
        <v>78</v>
      </c>
    </row>
    <row r="1146" ht="16.5" spans="1:12">
      <c r="A1146" s="18" t="s">
        <v>265</v>
      </c>
      <c r="B1146" s="95" t="s">
        <v>20888</v>
      </c>
      <c r="C1146" s="18" t="s">
        <v>17877</v>
      </c>
      <c r="D1146" s="19">
        <v>46247</v>
      </c>
      <c r="E1146" s="5" t="s">
        <v>20889</v>
      </c>
      <c r="F1146" s="20" t="s">
        <v>20890</v>
      </c>
      <c r="G1146" s="21">
        <v>0</v>
      </c>
      <c r="H1146" s="21">
        <v>0</v>
      </c>
      <c r="I1146" s="21">
        <v>0</v>
      </c>
      <c r="J1146" s="21">
        <v>0</v>
      </c>
      <c r="K1146" s="21">
        <v>5</v>
      </c>
      <c r="L1146" s="21">
        <v>9</v>
      </c>
    </row>
    <row r="1147" ht="16.5" spans="1:12">
      <c r="A1147" s="18" t="s">
        <v>265</v>
      </c>
      <c r="B1147" s="95" t="s">
        <v>20891</v>
      </c>
      <c r="C1147" s="18" t="s">
        <v>20892</v>
      </c>
      <c r="D1147" s="19">
        <v>46247</v>
      </c>
      <c r="E1147" s="5" t="s">
        <v>20893</v>
      </c>
      <c r="F1147" s="20" t="s">
        <v>20894</v>
      </c>
      <c r="G1147" s="21">
        <v>0</v>
      </c>
      <c r="H1147" s="21">
        <v>0</v>
      </c>
      <c r="I1147" s="21">
        <v>0</v>
      </c>
      <c r="J1147" s="21">
        <v>0</v>
      </c>
      <c r="K1147" s="21">
        <v>5</v>
      </c>
      <c r="L1147" s="21">
        <v>0</v>
      </c>
    </row>
    <row r="1148" ht="16.5" spans="1:12">
      <c r="A1148" s="18" t="s">
        <v>265</v>
      </c>
      <c r="B1148" s="95" t="s">
        <v>20895</v>
      </c>
      <c r="C1148" s="18" t="s">
        <v>17161</v>
      </c>
      <c r="D1148" s="19">
        <v>46247</v>
      </c>
      <c r="E1148" s="5" t="s">
        <v>20896</v>
      </c>
      <c r="F1148" s="20" t="s">
        <v>20897</v>
      </c>
      <c r="G1148" s="21">
        <v>0</v>
      </c>
      <c r="H1148" s="21">
        <v>0</v>
      </c>
      <c r="I1148" s="21">
        <v>0</v>
      </c>
      <c r="J1148" s="21">
        <v>0</v>
      </c>
      <c r="K1148" s="21">
        <v>2</v>
      </c>
      <c r="L1148" s="21">
        <v>0</v>
      </c>
    </row>
    <row r="1149" ht="16.5" spans="1:12">
      <c r="A1149" s="18" t="s">
        <v>265</v>
      </c>
      <c r="B1149" s="95" t="s">
        <v>20898</v>
      </c>
      <c r="C1149" s="18" t="s">
        <v>20899</v>
      </c>
      <c r="D1149" s="19">
        <v>46247</v>
      </c>
      <c r="E1149" s="5" t="s">
        <v>20900</v>
      </c>
      <c r="F1149" s="20" t="s">
        <v>20901</v>
      </c>
      <c r="G1149" s="21">
        <v>87</v>
      </c>
      <c r="H1149" s="21">
        <v>0</v>
      </c>
      <c r="I1149" s="21">
        <v>0</v>
      </c>
      <c r="J1149" s="21">
        <v>0</v>
      </c>
      <c r="K1149" s="21">
        <v>2</v>
      </c>
      <c r="L1149" s="21">
        <v>375</v>
      </c>
    </row>
    <row r="1150" ht="16.5" spans="1:12">
      <c r="A1150" s="18" t="s">
        <v>265</v>
      </c>
      <c r="B1150" s="95" t="s">
        <v>20902</v>
      </c>
      <c r="C1150" s="18" t="s">
        <v>17813</v>
      </c>
      <c r="D1150" s="19">
        <v>46247</v>
      </c>
      <c r="E1150" s="5" t="s">
        <v>20903</v>
      </c>
      <c r="F1150" s="20" t="s">
        <v>20904</v>
      </c>
      <c r="G1150" s="21">
        <v>0</v>
      </c>
      <c r="H1150" s="21">
        <v>0</v>
      </c>
      <c r="I1150" s="21">
        <v>0</v>
      </c>
      <c r="J1150" s="21">
        <v>0</v>
      </c>
      <c r="K1150" s="21">
        <v>2</v>
      </c>
      <c r="L1150" s="21">
        <v>0</v>
      </c>
    </row>
    <row r="1151" ht="16.5" spans="1:12">
      <c r="A1151" s="18" t="s">
        <v>265</v>
      </c>
      <c r="B1151" s="95" t="s">
        <v>20905</v>
      </c>
      <c r="C1151" s="18" t="s">
        <v>17877</v>
      </c>
      <c r="D1151" s="19">
        <v>46247</v>
      </c>
      <c r="E1151" s="5" t="s">
        <v>20906</v>
      </c>
      <c r="F1151" s="20" t="s">
        <v>20907</v>
      </c>
      <c r="G1151" s="21">
        <v>0</v>
      </c>
      <c r="H1151" s="21">
        <v>0</v>
      </c>
      <c r="I1151" s="21">
        <v>0</v>
      </c>
      <c r="J1151" s="21">
        <v>0</v>
      </c>
      <c r="K1151" s="21">
        <v>5</v>
      </c>
      <c r="L1151" s="21">
        <v>9</v>
      </c>
    </row>
    <row r="1152" ht="16.5" spans="1:12">
      <c r="A1152" s="18" t="s">
        <v>265</v>
      </c>
      <c r="B1152" s="95" t="s">
        <v>20908</v>
      </c>
      <c r="C1152" s="18" t="s">
        <v>18577</v>
      </c>
      <c r="D1152" s="19">
        <v>46247</v>
      </c>
      <c r="E1152" s="5" t="s">
        <v>20909</v>
      </c>
      <c r="F1152" s="20" t="s">
        <v>20910</v>
      </c>
      <c r="G1152" s="21">
        <v>0</v>
      </c>
      <c r="H1152" s="21">
        <v>0</v>
      </c>
      <c r="I1152" s="21">
        <v>0</v>
      </c>
      <c r="J1152" s="21">
        <v>0</v>
      </c>
      <c r="K1152" s="21">
        <v>4</v>
      </c>
      <c r="L1152" s="21">
        <v>123</v>
      </c>
    </row>
    <row r="1153" ht="16.5" spans="1:12">
      <c r="A1153" s="18" t="s">
        <v>265</v>
      </c>
      <c r="B1153" s="95" t="s">
        <v>20911</v>
      </c>
      <c r="C1153" s="18" t="s">
        <v>17725</v>
      </c>
      <c r="D1153" s="19">
        <v>46247</v>
      </c>
      <c r="E1153" s="5" t="s">
        <v>20912</v>
      </c>
      <c r="F1153" s="20" t="s">
        <v>20913</v>
      </c>
      <c r="G1153" s="21">
        <v>0</v>
      </c>
      <c r="H1153" s="21">
        <v>0</v>
      </c>
      <c r="I1153" s="21">
        <v>0</v>
      </c>
      <c r="J1153" s="21">
        <v>0</v>
      </c>
      <c r="K1153" s="21">
        <v>2</v>
      </c>
      <c r="L1153" s="21">
        <v>0</v>
      </c>
    </row>
    <row r="1154" ht="16.5" spans="1:12">
      <c r="A1154" s="18" t="s">
        <v>265</v>
      </c>
      <c r="B1154" s="95" t="s">
        <v>20914</v>
      </c>
      <c r="C1154" s="18" t="s">
        <v>20915</v>
      </c>
      <c r="D1154" s="19">
        <v>46247</v>
      </c>
      <c r="E1154" s="5" t="s">
        <v>20916</v>
      </c>
      <c r="F1154" s="20" t="s">
        <v>20917</v>
      </c>
      <c r="G1154" s="21">
        <v>0</v>
      </c>
      <c r="H1154" s="21">
        <v>0</v>
      </c>
      <c r="I1154" s="21">
        <v>0</v>
      </c>
      <c r="J1154" s="21">
        <v>0</v>
      </c>
      <c r="K1154" s="21">
        <v>1</v>
      </c>
      <c r="L1154" s="21">
        <v>0</v>
      </c>
    </row>
    <row r="1155" ht="16.5" spans="1:12">
      <c r="A1155" s="18" t="s">
        <v>265</v>
      </c>
      <c r="B1155" s="95" t="s">
        <v>20918</v>
      </c>
      <c r="C1155" s="18" t="s">
        <v>17101</v>
      </c>
      <c r="D1155" s="19">
        <v>46247</v>
      </c>
      <c r="E1155" s="5" t="s">
        <v>20919</v>
      </c>
      <c r="F1155" s="20" t="s">
        <v>20920</v>
      </c>
      <c r="G1155" s="21">
        <v>0</v>
      </c>
      <c r="H1155" s="21">
        <v>0</v>
      </c>
      <c r="I1155" s="21">
        <v>0</v>
      </c>
      <c r="J1155" s="21">
        <v>0</v>
      </c>
      <c r="K1155" s="21">
        <v>8</v>
      </c>
      <c r="L1155" s="21">
        <v>279</v>
      </c>
    </row>
    <row r="1156" ht="16.5" spans="1:12">
      <c r="A1156" s="18" t="s">
        <v>265</v>
      </c>
      <c r="B1156" s="95" t="s">
        <v>20921</v>
      </c>
      <c r="C1156" s="18" t="s">
        <v>18809</v>
      </c>
      <c r="D1156" s="19">
        <v>46247</v>
      </c>
      <c r="E1156" s="5" t="s">
        <v>20922</v>
      </c>
      <c r="F1156" s="20" t="s">
        <v>20923</v>
      </c>
      <c r="G1156" s="21">
        <v>0</v>
      </c>
      <c r="H1156" s="21">
        <v>0</v>
      </c>
      <c r="I1156" s="21">
        <v>0</v>
      </c>
      <c r="J1156" s="21">
        <v>0</v>
      </c>
      <c r="K1156" s="21">
        <v>2</v>
      </c>
      <c r="L1156" s="21">
        <v>0</v>
      </c>
    </row>
    <row r="1157" ht="16.5" spans="1:12">
      <c r="A1157" s="18" t="s">
        <v>265</v>
      </c>
      <c r="B1157" s="95" t="s">
        <v>20924</v>
      </c>
      <c r="C1157" s="18" t="s">
        <v>18314</v>
      </c>
      <c r="D1157" s="19">
        <v>46247</v>
      </c>
      <c r="E1157" s="5" t="s">
        <v>20925</v>
      </c>
      <c r="F1157" s="20" t="s">
        <v>20926</v>
      </c>
      <c r="G1157" s="21">
        <v>0</v>
      </c>
      <c r="H1157" s="21">
        <v>0</v>
      </c>
      <c r="I1157" s="21">
        <v>0</v>
      </c>
      <c r="J1157" s="21">
        <v>0</v>
      </c>
      <c r="K1157" s="21">
        <v>2</v>
      </c>
      <c r="L1157" s="21">
        <v>0</v>
      </c>
    </row>
    <row r="1158" ht="16.5" spans="1:12">
      <c r="A1158" s="18" t="s">
        <v>265</v>
      </c>
      <c r="B1158" s="95" t="s">
        <v>20927</v>
      </c>
      <c r="C1158" s="18" t="s">
        <v>17209</v>
      </c>
      <c r="D1158" s="19">
        <v>46247</v>
      </c>
      <c r="E1158" s="5" t="s">
        <v>20928</v>
      </c>
      <c r="F1158" s="20" t="s">
        <v>20929</v>
      </c>
      <c r="G1158" s="21">
        <v>72</v>
      </c>
      <c r="H1158" s="21">
        <v>0</v>
      </c>
      <c r="I1158" s="21">
        <v>0</v>
      </c>
      <c r="J1158" s="21">
        <v>0</v>
      </c>
      <c r="K1158" s="21">
        <v>4</v>
      </c>
      <c r="L1158" s="21">
        <v>658</v>
      </c>
    </row>
    <row r="1159" ht="16.5" spans="1:12">
      <c r="A1159" s="18" t="s">
        <v>265</v>
      </c>
      <c r="B1159" s="95" t="s">
        <v>20930</v>
      </c>
      <c r="C1159" s="18" t="s">
        <v>18037</v>
      </c>
      <c r="D1159" s="19">
        <v>46247</v>
      </c>
      <c r="E1159" s="5" t="s">
        <v>20931</v>
      </c>
      <c r="F1159" s="20" t="s">
        <v>20932</v>
      </c>
      <c r="G1159" s="21">
        <v>0</v>
      </c>
      <c r="H1159" s="21">
        <v>0</v>
      </c>
      <c r="I1159" s="21">
        <v>0</v>
      </c>
      <c r="J1159" s="21">
        <v>0</v>
      </c>
      <c r="K1159" s="21">
        <v>2</v>
      </c>
      <c r="L1159" s="21">
        <v>0</v>
      </c>
    </row>
    <row r="1160" ht="16.5" spans="1:12">
      <c r="A1160" s="18" t="s">
        <v>265</v>
      </c>
      <c r="B1160" s="95" t="s">
        <v>20933</v>
      </c>
      <c r="C1160" s="18" t="s">
        <v>17997</v>
      </c>
      <c r="D1160" s="19">
        <v>46247</v>
      </c>
      <c r="E1160" s="5" t="s">
        <v>20934</v>
      </c>
      <c r="F1160" s="20" t="s">
        <v>20935</v>
      </c>
      <c r="G1160" s="21">
        <v>0</v>
      </c>
      <c r="H1160" s="21">
        <v>0</v>
      </c>
      <c r="I1160" s="21">
        <v>0</v>
      </c>
      <c r="J1160" s="21">
        <v>0</v>
      </c>
      <c r="K1160" s="21">
        <v>4</v>
      </c>
      <c r="L1160" s="21">
        <v>0</v>
      </c>
    </row>
    <row r="1161" ht="16.5" spans="1:12">
      <c r="A1161" s="18" t="s">
        <v>265</v>
      </c>
      <c r="B1161" s="95" t="s">
        <v>20936</v>
      </c>
      <c r="C1161" s="18" t="s">
        <v>20937</v>
      </c>
      <c r="D1161" s="19">
        <v>46247</v>
      </c>
      <c r="E1161" s="5" t="s">
        <v>20938</v>
      </c>
      <c r="F1161" s="20" t="s">
        <v>20939</v>
      </c>
      <c r="G1161" s="21">
        <v>0</v>
      </c>
      <c r="H1161" s="21">
        <v>0</v>
      </c>
      <c r="I1161" s="21">
        <v>0</v>
      </c>
      <c r="J1161" s="21">
        <v>0</v>
      </c>
      <c r="K1161" s="21">
        <v>3</v>
      </c>
      <c r="L1161" s="21">
        <v>1194</v>
      </c>
    </row>
    <row r="1162" ht="16.5" spans="1:12">
      <c r="A1162" s="18" t="s">
        <v>265</v>
      </c>
      <c r="B1162" s="95" t="s">
        <v>20940</v>
      </c>
      <c r="C1162" s="18" t="s">
        <v>17481</v>
      </c>
      <c r="D1162" s="19">
        <v>46247</v>
      </c>
      <c r="E1162" s="5" t="s">
        <v>20941</v>
      </c>
      <c r="F1162" s="20" t="s">
        <v>20942</v>
      </c>
      <c r="G1162" s="21">
        <v>0</v>
      </c>
      <c r="H1162" s="21">
        <v>0</v>
      </c>
      <c r="I1162" s="21">
        <v>0</v>
      </c>
      <c r="J1162" s="21">
        <v>0</v>
      </c>
      <c r="K1162" s="21">
        <v>4</v>
      </c>
      <c r="L1162" s="21">
        <v>0</v>
      </c>
    </row>
    <row r="1163" ht="16.5" spans="1:12">
      <c r="A1163" s="18" t="s">
        <v>265</v>
      </c>
      <c r="B1163" s="95" t="s">
        <v>20943</v>
      </c>
      <c r="C1163" s="18" t="s">
        <v>17685</v>
      </c>
      <c r="D1163" s="19">
        <v>46247</v>
      </c>
      <c r="E1163" s="5" t="s">
        <v>20944</v>
      </c>
      <c r="F1163" s="20" t="s">
        <v>20945</v>
      </c>
      <c r="G1163" s="21">
        <v>0</v>
      </c>
      <c r="H1163" s="21">
        <v>0</v>
      </c>
      <c r="I1163" s="21">
        <v>0</v>
      </c>
      <c r="J1163" s="21">
        <v>0</v>
      </c>
      <c r="K1163" s="21">
        <v>5</v>
      </c>
      <c r="L1163" s="21">
        <v>279</v>
      </c>
    </row>
    <row r="1164" ht="16.5" spans="1:12">
      <c r="A1164" s="18" t="s">
        <v>265</v>
      </c>
      <c r="B1164" s="95" t="s">
        <v>20946</v>
      </c>
      <c r="C1164" s="18" t="s">
        <v>19824</v>
      </c>
      <c r="D1164" s="19">
        <v>46247</v>
      </c>
      <c r="E1164" s="5" t="s">
        <v>20947</v>
      </c>
      <c r="F1164" s="20" t="s">
        <v>20948</v>
      </c>
      <c r="G1164" s="21">
        <v>47</v>
      </c>
      <c r="H1164" s="21">
        <v>0</v>
      </c>
      <c r="I1164" s="21">
        <v>0</v>
      </c>
      <c r="J1164" s="21">
        <v>0</v>
      </c>
      <c r="K1164" s="21">
        <v>4</v>
      </c>
      <c r="L1164" s="21">
        <v>217</v>
      </c>
    </row>
    <row r="1165" ht="16.5" spans="1:12">
      <c r="A1165" s="18" t="s">
        <v>265</v>
      </c>
      <c r="B1165" s="95" t="s">
        <v>20949</v>
      </c>
      <c r="C1165" s="18" t="s">
        <v>19215</v>
      </c>
      <c r="D1165" s="19">
        <v>46247</v>
      </c>
      <c r="E1165" s="5" t="s">
        <v>20950</v>
      </c>
      <c r="F1165" s="20" t="s">
        <v>20951</v>
      </c>
      <c r="G1165" s="21">
        <v>13</v>
      </c>
      <c r="H1165" s="21">
        <v>0</v>
      </c>
      <c r="I1165" s="21">
        <v>0</v>
      </c>
      <c r="J1165" s="21">
        <v>0</v>
      </c>
      <c r="K1165" s="21">
        <v>5</v>
      </c>
      <c r="L1165" s="21">
        <v>968</v>
      </c>
    </row>
    <row r="1166" ht="16.5" spans="1:12">
      <c r="A1166" s="18" t="s">
        <v>265</v>
      </c>
      <c r="B1166" s="95" t="s">
        <v>20952</v>
      </c>
      <c r="C1166" s="18" t="s">
        <v>19547</v>
      </c>
      <c r="D1166" s="19">
        <v>46247</v>
      </c>
      <c r="E1166" s="5" t="s">
        <v>20953</v>
      </c>
      <c r="F1166" s="20" t="s">
        <v>20954</v>
      </c>
      <c r="G1166" s="21">
        <v>0</v>
      </c>
      <c r="H1166" s="21">
        <v>0</v>
      </c>
      <c r="I1166" s="21">
        <v>0</v>
      </c>
      <c r="J1166" s="21">
        <v>0</v>
      </c>
      <c r="K1166" s="21">
        <v>4</v>
      </c>
      <c r="L1166" s="21">
        <v>0</v>
      </c>
    </row>
    <row r="1167" ht="16.5" spans="1:12">
      <c r="A1167" s="18" t="s">
        <v>265</v>
      </c>
      <c r="B1167" s="95" t="s">
        <v>20955</v>
      </c>
      <c r="C1167" s="18" t="s">
        <v>20956</v>
      </c>
      <c r="D1167" s="19">
        <v>46247</v>
      </c>
      <c r="E1167" s="5" t="s">
        <v>20957</v>
      </c>
      <c r="F1167" s="20" t="s">
        <v>20958</v>
      </c>
      <c r="G1167" s="21">
        <v>36</v>
      </c>
      <c r="H1167" s="21">
        <v>0</v>
      </c>
      <c r="I1167" s="21">
        <v>0</v>
      </c>
      <c r="J1167" s="21">
        <v>0</v>
      </c>
      <c r="K1167" s="21">
        <v>1</v>
      </c>
      <c r="L1167" s="21">
        <v>36</v>
      </c>
    </row>
    <row r="1168" ht="16.5" spans="1:12">
      <c r="A1168" s="18" t="s">
        <v>265</v>
      </c>
      <c r="B1168" s="95" t="s">
        <v>20959</v>
      </c>
      <c r="C1168" s="18" t="s">
        <v>18609</v>
      </c>
      <c r="D1168" s="19">
        <v>46247</v>
      </c>
      <c r="E1168" s="5" t="s">
        <v>20960</v>
      </c>
      <c r="F1168" s="20" t="s">
        <v>20961</v>
      </c>
      <c r="G1168" s="21">
        <v>0</v>
      </c>
      <c r="H1168" s="21">
        <v>0</v>
      </c>
      <c r="I1168" s="21">
        <v>0</v>
      </c>
      <c r="J1168" s="21">
        <v>0</v>
      </c>
      <c r="K1168" s="21">
        <v>2</v>
      </c>
      <c r="L1168" s="21">
        <v>0</v>
      </c>
    </row>
    <row r="1169" ht="16.5" spans="1:12">
      <c r="A1169" s="18" t="s">
        <v>265</v>
      </c>
      <c r="B1169" s="95" t="s">
        <v>20962</v>
      </c>
      <c r="C1169" s="18" t="s">
        <v>18209</v>
      </c>
      <c r="D1169" s="19">
        <v>46247</v>
      </c>
      <c r="E1169" s="5" t="s">
        <v>20963</v>
      </c>
      <c r="F1169" s="20" t="s">
        <v>20964</v>
      </c>
      <c r="G1169" s="21">
        <v>0</v>
      </c>
      <c r="H1169" s="21">
        <v>0</v>
      </c>
      <c r="I1169" s="21">
        <v>0</v>
      </c>
      <c r="J1169" s="21">
        <v>0</v>
      </c>
      <c r="K1169" s="21">
        <v>6</v>
      </c>
      <c r="L1169" s="21">
        <v>1327</v>
      </c>
    </row>
    <row r="1170" ht="16.5" spans="1:12">
      <c r="A1170" s="18" t="s">
        <v>265</v>
      </c>
      <c r="B1170" s="95" t="s">
        <v>20965</v>
      </c>
      <c r="C1170" s="18" t="s">
        <v>17377</v>
      </c>
      <c r="D1170" s="19">
        <v>46247</v>
      </c>
      <c r="E1170" s="5" t="s">
        <v>20966</v>
      </c>
      <c r="F1170" s="20" t="s">
        <v>20967</v>
      </c>
      <c r="G1170" s="21">
        <v>46</v>
      </c>
      <c r="H1170" s="21">
        <v>0</v>
      </c>
      <c r="I1170" s="21">
        <v>0</v>
      </c>
      <c r="J1170" s="21">
        <v>0</v>
      </c>
      <c r="K1170" s="21">
        <v>4</v>
      </c>
      <c r="L1170" s="21">
        <v>666</v>
      </c>
    </row>
    <row r="1171" ht="16.5" spans="1:12">
      <c r="A1171" s="18" t="s">
        <v>265</v>
      </c>
      <c r="B1171" s="95" t="s">
        <v>20968</v>
      </c>
      <c r="C1171" s="18" t="s">
        <v>18695</v>
      </c>
      <c r="D1171" s="19">
        <v>46247</v>
      </c>
      <c r="E1171" s="5" t="s">
        <v>20969</v>
      </c>
      <c r="F1171" s="20" t="s">
        <v>20970</v>
      </c>
      <c r="G1171" s="21">
        <v>0</v>
      </c>
      <c r="H1171" s="21">
        <v>0</v>
      </c>
      <c r="I1171" s="21">
        <v>0</v>
      </c>
      <c r="J1171" s="21">
        <v>0</v>
      </c>
      <c r="K1171" s="21">
        <v>5</v>
      </c>
      <c r="L1171" s="21">
        <v>704</v>
      </c>
    </row>
    <row r="1172" ht="16.5" spans="1:12">
      <c r="A1172" s="18" t="s">
        <v>265</v>
      </c>
      <c r="B1172" s="95" t="s">
        <v>20971</v>
      </c>
      <c r="C1172" s="18" t="s">
        <v>18291</v>
      </c>
      <c r="D1172" s="19">
        <v>46247</v>
      </c>
      <c r="E1172" s="5" t="s">
        <v>20972</v>
      </c>
      <c r="F1172" s="20" t="s">
        <v>20973</v>
      </c>
      <c r="G1172" s="21">
        <v>18</v>
      </c>
      <c r="H1172" s="21">
        <v>0</v>
      </c>
      <c r="I1172" s="21">
        <v>0</v>
      </c>
      <c r="J1172" s="21">
        <v>0</v>
      </c>
      <c r="K1172" s="21">
        <v>3</v>
      </c>
      <c r="L1172" s="21">
        <v>290</v>
      </c>
    </row>
    <row r="1173" ht="16.5" spans="1:12">
      <c r="A1173" s="18" t="s">
        <v>265</v>
      </c>
      <c r="B1173" s="95" t="s">
        <v>20974</v>
      </c>
      <c r="C1173" s="18" t="s">
        <v>18113</v>
      </c>
      <c r="D1173" s="19">
        <v>46247</v>
      </c>
      <c r="E1173" s="5" t="s">
        <v>20975</v>
      </c>
      <c r="F1173" s="20" t="s">
        <v>20976</v>
      </c>
      <c r="G1173" s="21">
        <v>0</v>
      </c>
      <c r="H1173" s="21">
        <v>0</v>
      </c>
      <c r="I1173" s="21">
        <v>0</v>
      </c>
      <c r="J1173" s="21">
        <v>0</v>
      </c>
      <c r="K1173" s="21">
        <v>4</v>
      </c>
      <c r="L1173" s="21">
        <v>152</v>
      </c>
    </row>
    <row r="1174" ht="16.5" spans="1:12">
      <c r="A1174" s="18" t="s">
        <v>265</v>
      </c>
      <c r="B1174" s="95" t="s">
        <v>20977</v>
      </c>
      <c r="C1174" s="18" t="s">
        <v>17097</v>
      </c>
      <c r="D1174" s="19">
        <v>46247</v>
      </c>
      <c r="E1174" s="5" t="s">
        <v>20978</v>
      </c>
      <c r="F1174" s="20" t="s">
        <v>20979</v>
      </c>
      <c r="G1174" s="21">
        <v>7</v>
      </c>
      <c r="H1174" s="21">
        <v>0</v>
      </c>
      <c r="I1174" s="21">
        <v>0</v>
      </c>
      <c r="J1174" s="21">
        <v>0</v>
      </c>
      <c r="K1174" s="21">
        <v>2</v>
      </c>
      <c r="L1174" s="21">
        <v>7</v>
      </c>
    </row>
    <row r="1175" ht="16.5" spans="1:12">
      <c r="A1175" s="18" t="s">
        <v>265</v>
      </c>
      <c r="B1175" s="95" t="s">
        <v>20980</v>
      </c>
      <c r="C1175" s="18" t="s">
        <v>18089</v>
      </c>
      <c r="D1175" s="19">
        <v>46247</v>
      </c>
      <c r="E1175" s="5" t="s">
        <v>20981</v>
      </c>
      <c r="F1175" s="20" t="s">
        <v>20982</v>
      </c>
      <c r="G1175" s="21">
        <v>0</v>
      </c>
      <c r="H1175" s="21">
        <v>0</v>
      </c>
      <c r="I1175" s="21">
        <v>0</v>
      </c>
      <c r="J1175" s="21">
        <v>0</v>
      </c>
      <c r="K1175" s="21">
        <v>4</v>
      </c>
      <c r="L1175" s="21">
        <v>201</v>
      </c>
    </row>
    <row r="1176" ht="16.5" spans="1:12">
      <c r="A1176" s="18" t="s">
        <v>265</v>
      </c>
      <c r="B1176" s="95" t="s">
        <v>20983</v>
      </c>
      <c r="C1176" s="18" t="s">
        <v>17589</v>
      </c>
      <c r="D1176" s="19">
        <v>46247</v>
      </c>
      <c r="E1176" s="5" t="s">
        <v>20984</v>
      </c>
      <c r="F1176" s="20" t="s">
        <v>20985</v>
      </c>
      <c r="G1176" s="21">
        <v>0</v>
      </c>
      <c r="H1176" s="21">
        <v>0</v>
      </c>
      <c r="I1176" s="21">
        <v>0</v>
      </c>
      <c r="J1176" s="21">
        <v>0</v>
      </c>
      <c r="K1176" s="21">
        <v>5</v>
      </c>
      <c r="L1176" s="21">
        <v>607</v>
      </c>
    </row>
    <row r="1177" ht="16.5" spans="1:12">
      <c r="A1177" s="18" t="s">
        <v>265</v>
      </c>
      <c r="B1177" s="95" t="s">
        <v>20986</v>
      </c>
      <c r="C1177" s="18" t="s">
        <v>19307</v>
      </c>
      <c r="D1177" s="19">
        <v>46247</v>
      </c>
      <c r="E1177" s="5" t="s">
        <v>20987</v>
      </c>
      <c r="F1177" s="20" t="s">
        <v>20988</v>
      </c>
      <c r="G1177" s="21">
        <v>87</v>
      </c>
      <c r="H1177" s="21">
        <v>0</v>
      </c>
      <c r="I1177" s="21">
        <v>0</v>
      </c>
      <c r="J1177" s="21">
        <v>0</v>
      </c>
      <c r="K1177" s="21">
        <v>3</v>
      </c>
      <c r="L1177" s="21">
        <v>212</v>
      </c>
    </row>
    <row r="1178" ht="16.5" spans="1:12">
      <c r="A1178" s="18" t="s">
        <v>265</v>
      </c>
      <c r="B1178" s="95" t="s">
        <v>20989</v>
      </c>
      <c r="C1178" s="18" t="s">
        <v>18267</v>
      </c>
      <c r="D1178" s="19">
        <v>46247</v>
      </c>
      <c r="E1178" s="5" t="s">
        <v>20990</v>
      </c>
      <c r="F1178" s="20" t="s">
        <v>20991</v>
      </c>
      <c r="G1178" s="21">
        <v>0</v>
      </c>
      <c r="H1178" s="21">
        <v>0</v>
      </c>
      <c r="I1178" s="21">
        <v>0</v>
      </c>
      <c r="J1178" s="21">
        <v>0</v>
      </c>
      <c r="K1178" s="21">
        <v>4</v>
      </c>
      <c r="L1178" s="21">
        <v>22</v>
      </c>
    </row>
    <row r="1179" ht="16.5" spans="1:12">
      <c r="A1179" s="18" t="s">
        <v>265</v>
      </c>
      <c r="B1179" s="95" t="s">
        <v>20992</v>
      </c>
      <c r="C1179" s="18" t="s">
        <v>20993</v>
      </c>
      <c r="D1179" s="19">
        <v>46247</v>
      </c>
      <c r="E1179" s="5" t="s">
        <v>20994</v>
      </c>
      <c r="F1179" s="20" t="s">
        <v>20995</v>
      </c>
      <c r="G1179" s="21">
        <v>0</v>
      </c>
      <c r="H1179" s="21">
        <v>0</v>
      </c>
      <c r="I1179" s="21">
        <v>0</v>
      </c>
      <c r="J1179" s="21">
        <v>0</v>
      </c>
      <c r="K1179" s="21">
        <v>4</v>
      </c>
      <c r="L1179" s="21">
        <v>0</v>
      </c>
    </row>
    <row r="1180" ht="16.5" spans="1:12">
      <c r="A1180" s="18" t="s">
        <v>265</v>
      </c>
      <c r="B1180" s="95" t="s">
        <v>20996</v>
      </c>
      <c r="C1180" s="18" t="s">
        <v>20997</v>
      </c>
      <c r="D1180" s="19">
        <v>46247</v>
      </c>
      <c r="E1180" s="5" t="s">
        <v>20998</v>
      </c>
      <c r="F1180" s="20" t="s">
        <v>20999</v>
      </c>
      <c r="G1180" s="21">
        <v>0</v>
      </c>
      <c r="H1180" s="21">
        <v>0</v>
      </c>
      <c r="I1180" s="21">
        <v>0</v>
      </c>
      <c r="J1180" s="21">
        <v>0</v>
      </c>
      <c r="K1180" s="21">
        <v>3</v>
      </c>
      <c r="L1180" s="21">
        <v>1291</v>
      </c>
    </row>
    <row r="1181" ht="16.5" spans="1:12">
      <c r="A1181" s="18" t="s">
        <v>265</v>
      </c>
      <c r="B1181" s="95" t="s">
        <v>21000</v>
      </c>
      <c r="C1181" s="18" t="s">
        <v>18593</v>
      </c>
      <c r="D1181" s="19">
        <v>46247</v>
      </c>
      <c r="E1181" s="5" t="s">
        <v>21001</v>
      </c>
      <c r="F1181" s="20" t="s">
        <v>21002</v>
      </c>
      <c r="G1181" s="21">
        <v>38</v>
      </c>
      <c r="H1181" s="21">
        <v>0</v>
      </c>
      <c r="I1181" s="21">
        <v>0</v>
      </c>
      <c r="J1181" s="21">
        <v>0</v>
      </c>
      <c r="K1181" s="21">
        <v>2</v>
      </c>
      <c r="L1181" s="21">
        <v>103</v>
      </c>
    </row>
    <row r="1182" ht="16.5" spans="1:12">
      <c r="A1182" s="18" t="s">
        <v>265</v>
      </c>
      <c r="B1182" s="95" t="s">
        <v>21003</v>
      </c>
      <c r="C1182" s="18" t="s">
        <v>17405</v>
      </c>
      <c r="D1182" s="19">
        <v>46247</v>
      </c>
      <c r="E1182" s="5" t="s">
        <v>21004</v>
      </c>
      <c r="F1182" s="20" t="s">
        <v>21005</v>
      </c>
      <c r="G1182" s="21">
        <v>11</v>
      </c>
      <c r="H1182" s="21">
        <v>0</v>
      </c>
      <c r="I1182" s="21">
        <v>0</v>
      </c>
      <c r="J1182" s="21">
        <v>0</v>
      </c>
      <c r="K1182" s="21">
        <v>2</v>
      </c>
      <c r="L1182" s="21">
        <v>100</v>
      </c>
    </row>
    <row r="1183" ht="16.5" spans="1:12">
      <c r="A1183" s="18" t="s">
        <v>265</v>
      </c>
      <c r="B1183" s="95" t="s">
        <v>21006</v>
      </c>
      <c r="C1183" s="18" t="s">
        <v>18085</v>
      </c>
      <c r="D1183" s="19">
        <v>46247</v>
      </c>
      <c r="E1183" s="5" t="s">
        <v>21007</v>
      </c>
      <c r="F1183" s="20" t="s">
        <v>21008</v>
      </c>
      <c r="G1183" s="21">
        <v>0</v>
      </c>
      <c r="H1183" s="21">
        <v>0</v>
      </c>
      <c r="I1183" s="21">
        <v>0</v>
      </c>
      <c r="J1183" s="21">
        <v>0</v>
      </c>
      <c r="K1183" s="21">
        <v>2</v>
      </c>
      <c r="L1183" s="21">
        <v>0</v>
      </c>
    </row>
    <row r="1184" ht="16.5" spans="1:12">
      <c r="A1184" s="18" t="s">
        <v>265</v>
      </c>
      <c r="B1184" s="95" t="s">
        <v>21009</v>
      </c>
      <c r="C1184" s="18" t="s">
        <v>18251</v>
      </c>
      <c r="D1184" s="19">
        <v>46247</v>
      </c>
      <c r="E1184" s="5" t="s">
        <v>21010</v>
      </c>
      <c r="F1184" s="20" t="s">
        <v>21011</v>
      </c>
      <c r="G1184" s="21">
        <v>0</v>
      </c>
      <c r="H1184" s="21">
        <v>0</v>
      </c>
      <c r="I1184" s="21">
        <v>0</v>
      </c>
      <c r="J1184" s="21">
        <v>0</v>
      </c>
      <c r="K1184" s="21">
        <v>3</v>
      </c>
      <c r="L1184" s="21">
        <v>951</v>
      </c>
    </row>
    <row r="1185" ht="16.5" spans="1:12">
      <c r="A1185" s="18" t="s">
        <v>265</v>
      </c>
      <c r="B1185" s="95" t="s">
        <v>21012</v>
      </c>
      <c r="C1185" s="18" t="s">
        <v>21013</v>
      </c>
      <c r="D1185" s="19">
        <v>46247</v>
      </c>
      <c r="E1185" s="5" t="s">
        <v>21014</v>
      </c>
      <c r="F1185" s="20" t="s">
        <v>21015</v>
      </c>
      <c r="G1185" s="21">
        <v>178</v>
      </c>
      <c r="H1185" s="21">
        <v>0</v>
      </c>
      <c r="I1185" s="21">
        <v>0</v>
      </c>
      <c r="J1185" s="21">
        <v>0</v>
      </c>
      <c r="K1185" s="21">
        <v>1</v>
      </c>
      <c r="L1185" s="21">
        <v>178</v>
      </c>
    </row>
    <row r="1186" ht="16.5" spans="1:12">
      <c r="A1186" s="18" t="s">
        <v>265</v>
      </c>
      <c r="B1186" s="95" t="s">
        <v>21016</v>
      </c>
      <c r="C1186" s="18" t="s">
        <v>19836</v>
      </c>
      <c r="D1186" s="19">
        <v>46247</v>
      </c>
      <c r="E1186" s="5" t="s">
        <v>21017</v>
      </c>
      <c r="F1186" s="20" t="s">
        <v>21018</v>
      </c>
      <c r="G1186" s="21">
        <v>0</v>
      </c>
      <c r="H1186" s="21">
        <v>0</v>
      </c>
      <c r="I1186" s="21">
        <v>0</v>
      </c>
      <c r="J1186" s="21">
        <v>0</v>
      </c>
      <c r="K1186" s="21">
        <v>4</v>
      </c>
      <c r="L1186" s="21">
        <v>168</v>
      </c>
    </row>
    <row r="1187" ht="16.5" spans="1:12">
      <c r="A1187" s="18" t="s">
        <v>265</v>
      </c>
      <c r="B1187" s="95" t="s">
        <v>21019</v>
      </c>
      <c r="C1187" s="18" t="s">
        <v>20993</v>
      </c>
      <c r="D1187" s="19">
        <v>46247</v>
      </c>
      <c r="E1187" s="5" t="s">
        <v>21020</v>
      </c>
      <c r="F1187" s="20" t="s">
        <v>21021</v>
      </c>
      <c r="G1187" s="21">
        <v>0</v>
      </c>
      <c r="H1187" s="21">
        <v>0</v>
      </c>
      <c r="I1187" s="21">
        <v>0</v>
      </c>
      <c r="J1187" s="21">
        <v>0</v>
      </c>
      <c r="K1187" s="21">
        <v>4</v>
      </c>
      <c r="L1187" s="21">
        <v>0</v>
      </c>
    </row>
    <row r="1188" ht="16.5" spans="1:12">
      <c r="A1188" s="18" t="s">
        <v>265</v>
      </c>
      <c r="B1188" s="95" t="s">
        <v>21022</v>
      </c>
      <c r="C1188" s="18" t="s">
        <v>17177</v>
      </c>
      <c r="D1188" s="19">
        <v>46247</v>
      </c>
      <c r="E1188" s="5" t="s">
        <v>21023</v>
      </c>
      <c r="F1188" s="20" t="s">
        <v>21024</v>
      </c>
      <c r="G1188" s="21">
        <v>84</v>
      </c>
      <c r="H1188" s="21">
        <v>0</v>
      </c>
      <c r="I1188" s="21">
        <v>0</v>
      </c>
      <c r="J1188" s="21">
        <v>1</v>
      </c>
      <c r="K1188" s="21">
        <v>6</v>
      </c>
      <c r="L1188" s="21">
        <v>1209</v>
      </c>
    </row>
    <row r="1189" ht="16.5" spans="1:12">
      <c r="A1189" s="18" t="s">
        <v>265</v>
      </c>
      <c r="B1189" s="95" t="s">
        <v>21025</v>
      </c>
      <c r="C1189" s="18" t="s">
        <v>19012</v>
      </c>
      <c r="D1189" s="19">
        <v>46247</v>
      </c>
      <c r="E1189" s="5" t="s">
        <v>21026</v>
      </c>
      <c r="F1189" s="20" t="s">
        <v>21027</v>
      </c>
      <c r="G1189" s="21">
        <v>0</v>
      </c>
      <c r="H1189" s="21">
        <v>0</v>
      </c>
      <c r="I1189" s="21">
        <v>0</v>
      </c>
      <c r="J1189" s="21">
        <v>0</v>
      </c>
      <c r="K1189" s="21">
        <v>2</v>
      </c>
      <c r="L1189" s="21">
        <v>0</v>
      </c>
    </row>
    <row r="1190" ht="16.5" spans="1:12">
      <c r="A1190" s="18" t="s">
        <v>265</v>
      </c>
      <c r="B1190" s="95" t="s">
        <v>21028</v>
      </c>
      <c r="C1190" s="18" t="s">
        <v>19804</v>
      </c>
      <c r="D1190" s="19">
        <v>46247</v>
      </c>
      <c r="E1190" s="5" t="s">
        <v>21029</v>
      </c>
      <c r="F1190" s="20" t="s">
        <v>21030</v>
      </c>
      <c r="G1190" s="21">
        <v>0</v>
      </c>
      <c r="H1190" s="21">
        <v>0</v>
      </c>
      <c r="I1190" s="21">
        <v>0</v>
      </c>
      <c r="J1190" s="21">
        <v>0</v>
      </c>
      <c r="K1190" s="21">
        <v>4</v>
      </c>
      <c r="L1190" s="21">
        <v>482</v>
      </c>
    </row>
    <row r="1191" ht="16.5" spans="1:12">
      <c r="A1191" s="18" t="s">
        <v>265</v>
      </c>
      <c r="B1191" s="95" t="s">
        <v>21031</v>
      </c>
      <c r="C1191" s="18" t="s">
        <v>19676</v>
      </c>
      <c r="D1191" s="19">
        <v>46247</v>
      </c>
      <c r="E1191" s="5" t="s">
        <v>21032</v>
      </c>
      <c r="F1191" s="20" t="s">
        <v>21033</v>
      </c>
      <c r="G1191" s="21">
        <v>0</v>
      </c>
      <c r="H1191" s="21">
        <v>0</v>
      </c>
      <c r="I1191" s="21">
        <v>0</v>
      </c>
      <c r="J1191" s="21">
        <v>0</v>
      </c>
      <c r="K1191" s="21">
        <v>4</v>
      </c>
      <c r="L1191" s="21">
        <v>174</v>
      </c>
    </row>
    <row r="1192" ht="16.5" spans="1:12">
      <c r="A1192" s="18" t="s">
        <v>265</v>
      </c>
      <c r="B1192" s="95" t="s">
        <v>21034</v>
      </c>
      <c r="C1192" s="18" t="s">
        <v>19712</v>
      </c>
      <c r="D1192" s="19">
        <v>46247</v>
      </c>
      <c r="E1192" s="5" t="s">
        <v>21035</v>
      </c>
      <c r="F1192" s="20" t="s">
        <v>21036</v>
      </c>
      <c r="G1192" s="21">
        <v>19</v>
      </c>
      <c r="H1192" s="21">
        <v>0</v>
      </c>
      <c r="I1192" s="21">
        <v>0</v>
      </c>
      <c r="J1192" s="21">
        <v>0</v>
      </c>
      <c r="K1192" s="21">
        <v>4</v>
      </c>
      <c r="L1192" s="21">
        <v>372</v>
      </c>
    </row>
    <row r="1193" ht="16.5" spans="1:12">
      <c r="A1193" s="18" t="s">
        <v>265</v>
      </c>
      <c r="B1193" s="95" t="s">
        <v>21037</v>
      </c>
      <c r="C1193" s="18" t="s">
        <v>21038</v>
      </c>
      <c r="D1193" s="19">
        <v>46247</v>
      </c>
      <c r="E1193" s="5" t="s">
        <v>21039</v>
      </c>
      <c r="F1193" s="20" t="s">
        <v>21040</v>
      </c>
      <c r="G1193" s="21">
        <v>77</v>
      </c>
      <c r="H1193" s="21">
        <v>0</v>
      </c>
      <c r="I1193" s="21">
        <v>0</v>
      </c>
      <c r="J1193" s="21">
        <v>0</v>
      </c>
      <c r="K1193" s="21">
        <v>1</v>
      </c>
      <c r="L1193" s="21">
        <v>77</v>
      </c>
    </row>
    <row r="1194" ht="16.5" spans="1:12">
      <c r="A1194" s="18" t="s">
        <v>265</v>
      </c>
      <c r="B1194" s="95" t="s">
        <v>21041</v>
      </c>
      <c r="C1194" s="18" t="s">
        <v>21042</v>
      </c>
      <c r="D1194" s="19">
        <v>46247</v>
      </c>
      <c r="E1194" s="5" t="s">
        <v>21043</v>
      </c>
      <c r="F1194" s="20" t="s">
        <v>21044</v>
      </c>
      <c r="G1194" s="21">
        <v>0</v>
      </c>
      <c r="H1194" s="21">
        <v>0</v>
      </c>
      <c r="I1194" s="21">
        <v>0</v>
      </c>
      <c r="J1194" s="21">
        <v>0</v>
      </c>
      <c r="K1194" s="21">
        <v>3</v>
      </c>
      <c r="L1194" s="21">
        <v>307</v>
      </c>
    </row>
    <row r="1195" ht="16.5" spans="1:12">
      <c r="A1195" s="18" t="s">
        <v>265</v>
      </c>
      <c r="B1195" s="95" t="s">
        <v>21045</v>
      </c>
      <c r="C1195" s="18" t="s">
        <v>17973</v>
      </c>
      <c r="D1195" s="19">
        <v>46247</v>
      </c>
      <c r="E1195" s="5" t="s">
        <v>21046</v>
      </c>
      <c r="F1195" s="20" t="s">
        <v>21047</v>
      </c>
      <c r="G1195" s="21">
        <v>18</v>
      </c>
      <c r="H1195" s="21">
        <v>0</v>
      </c>
      <c r="I1195" s="21">
        <v>0</v>
      </c>
      <c r="J1195" s="21">
        <v>0</v>
      </c>
      <c r="K1195" s="21">
        <v>6</v>
      </c>
      <c r="L1195" s="21">
        <v>366</v>
      </c>
    </row>
    <row r="1196" ht="16.5" spans="1:12">
      <c r="A1196" s="18" t="s">
        <v>265</v>
      </c>
      <c r="B1196" s="95" t="s">
        <v>21048</v>
      </c>
      <c r="C1196" s="18" t="s">
        <v>17861</v>
      </c>
      <c r="D1196" s="19">
        <v>46247</v>
      </c>
      <c r="E1196" s="5" t="s">
        <v>21049</v>
      </c>
      <c r="F1196" s="20" t="s">
        <v>21050</v>
      </c>
      <c r="G1196" s="21">
        <v>87</v>
      </c>
      <c r="H1196" s="21">
        <v>1</v>
      </c>
      <c r="I1196" s="21">
        <v>0</v>
      </c>
      <c r="J1196" s="21">
        <v>0</v>
      </c>
      <c r="K1196" s="21">
        <v>4</v>
      </c>
      <c r="L1196" s="21">
        <v>172</v>
      </c>
    </row>
    <row r="1197" ht="16.5" spans="1:12">
      <c r="A1197" s="18" t="s">
        <v>265</v>
      </c>
      <c r="B1197" s="95" t="s">
        <v>21051</v>
      </c>
      <c r="C1197" s="18" t="s">
        <v>16973</v>
      </c>
      <c r="D1197" s="19">
        <v>46247</v>
      </c>
      <c r="E1197" s="5" t="s">
        <v>21052</v>
      </c>
      <c r="F1197" s="20" t="s">
        <v>21053</v>
      </c>
      <c r="G1197" s="21">
        <v>0</v>
      </c>
      <c r="H1197" s="21">
        <v>0</v>
      </c>
      <c r="I1197" s="21">
        <v>0</v>
      </c>
      <c r="J1197" s="21">
        <v>0</v>
      </c>
      <c r="K1197" s="21">
        <v>5</v>
      </c>
      <c r="L1197" s="21">
        <v>347</v>
      </c>
    </row>
    <row r="1198" ht="16.5" spans="1:12">
      <c r="A1198" s="18" t="s">
        <v>265</v>
      </c>
      <c r="B1198" s="95" t="s">
        <v>21054</v>
      </c>
      <c r="C1198" s="18" t="s">
        <v>17597</v>
      </c>
      <c r="D1198" s="19">
        <v>46247</v>
      </c>
      <c r="E1198" s="5" t="s">
        <v>21055</v>
      </c>
      <c r="F1198" s="20" t="s">
        <v>21056</v>
      </c>
      <c r="G1198" s="21">
        <v>85</v>
      </c>
      <c r="H1198" s="21">
        <v>0</v>
      </c>
      <c r="I1198" s="21">
        <v>0</v>
      </c>
      <c r="J1198" s="21">
        <v>0</v>
      </c>
      <c r="K1198" s="21">
        <v>4</v>
      </c>
      <c r="L1198" s="21">
        <v>829</v>
      </c>
    </row>
    <row r="1199" ht="16.5" spans="1:12">
      <c r="A1199" s="18" t="s">
        <v>265</v>
      </c>
      <c r="B1199" s="95" t="s">
        <v>21057</v>
      </c>
      <c r="C1199" s="18" t="s">
        <v>21058</v>
      </c>
      <c r="D1199" s="19">
        <v>46247</v>
      </c>
      <c r="E1199" s="5" t="s">
        <v>21059</v>
      </c>
      <c r="F1199" s="20" t="s">
        <v>21060</v>
      </c>
      <c r="G1199" s="21">
        <v>0</v>
      </c>
      <c r="H1199" s="21">
        <v>0</v>
      </c>
      <c r="I1199" s="21">
        <v>0</v>
      </c>
      <c r="J1199" s="21">
        <v>0</v>
      </c>
      <c r="K1199" s="21">
        <v>3</v>
      </c>
      <c r="L1199" s="21">
        <v>1048</v>
      </c>
    </row>
    <row r="1200" ht="16.5" spans="1:12">
      <c r="A1200" s="18" t="s">
        <v>265</v>
      </c>
      <c r="B1200" s="95" t="s">
        <v>21061</v>
      </c>
      <c r="C1200" s="18" t="s">
        <v>17761</v>
      </c>
      <c r="D1200" s="19">
        <v>46247</v>
      </c>
      <c r="E1200" s="5" t="s">
        <v>21062</v>
      </c>
      <c r="F1200" s="20" t="s">
        <v>21063</v>
      </c>
      <c r="G1200" s="21">
        <v>0</v>
      </c>
      <c r="H1200" s="21">
        <v>0</v>
      </c>
      <c r="I1200" s="21">
        <v>0</v>
      </c>
      <c r="J1200" s="21">
        <v>0</v>
      </c>
      <c r="K1200" s="21">
        <v>2</v>
      </c>
      <c r="L1200" s="21">
        <v>13</v>
      </c>
    </row>
    <row r="1201" ht="16.5" spans="1:12">
      <c r="A1201" s="18" t="s">
        <v>265</v>
      </c>
      <c r="B1201" s="95" t="s">
        <v>21064</v>
      </c>
      <c r="C1201" s="18" t="s">
        <v>17661</v>
      </c>
      <c r="D1201" s="19">
        <v>46247</v>
      </c>
      <c r="E1201" s="5" t="s">
        <v>21065</v>
      </c>
      <c r="F1201" s="20" t="s">
        <v>21066</v>
      </c>
      <c r="G1201" s="21">
        <v>42</v>
      </c>
      <c r="H1201" s="21">
        <v>0</v>
      </c>
      <c r="I1201" s="21">
        <v>0</v>
      </c>
      <c r="J1201" s="21">
        <v>0</v>
      </c>
      <c r="K1201" s="21">
        <v>4</v>
      </c>
      <c r="L1201" s="21">
        <v>1366</v>
      </c>
    </row>
    <row r="1202" ht="16.5" spans="1:12">
      <c r="A1202" s="18" t="s">
        <v>265</v>
      </c>
      <c r="B1202" s="95" t="s">
        <v>21067</v>
      </c>
      <c r="C1202" s="18" t="s">
        <v>21068</v>
      </c>
      <c r="D1202" s="19">
        <v>46247</v>
      </c>
      <c r="E1202" s="5" t="s">
        <v>21069</v>
      </c>
      <c r="F1202" s="20" t="s">
        <v>21070</v>
      </c>
      <c r="G1202" s="21">
        <v>70</v>
      </c>
      <c r="H1202" s="21">
        <v>0</v>
      </c>
      <c r="I1202" s="21">
        <v>0</v>
      </c>
      <c r="J1202" s="21">
        <v>0</v>
      </c>
      <c r="K1202" s="21">
        <v>5</v>
      </c>
      <c r="L1202" s="21">
        <v>1256</v>
      </c>
    </row>
    <row r="1203" ht="16.5" spans="1:12">
      <c r="A1203" s="18" t="s">
        <v>265</v>
      </c>
      <c r="B1203" s="95" t="s">
        <v>21071</v>
      </c>
      <c r="C1203" s="18" t="s">
        <v>18537</v>
      </c>
      <c r="D1203" s="19">
        <v>46247</v>
      </c>
      <c r="E1203" s="5" t="s">
        <v>21072</v>
      </c>
      <c r="F1203" s="20" t="s">
        <v>21073</v>
      </c>
      <c r="G1203" s="21">
        <v>0</v>
      </c>
      <c r="H1203" s="21">
        <v>0</v>
      </c>
      <c r="I1203" s="21">
        <v>0</v>
      </c>
      <c r="J1203" s="21">
        <v>0</v>
      </c>
      <c r="K1203" s="21">
        <v>4</v>
      </c>
      <c r="L1203" s="21">
        <v>0</v>
      </c>
    </row>
    <row r="1204" ht="16.5" spans="1:12">
      <c r="A1204" s="18" t="s">
        <v>265</v>
      </c>
      <c r="B1204" s="95" t="s">
        <v>21074</v>
      </c>
      <c r="C1204" s="18" t="s">
        <v>17417</v>
      </c>
      <c r="D1204" s="19">
        <v>46247</v>
      </c>
      <c r="E1204" s="5" t="s">
        <v>21075</v>
      </c>
      <c r="F1204" s="20" t="s">
        <v>21076</v>
      </c>
      <c r="G1204" s="21">
        <v>0</v>
      </c>
      <c r="H1204" s="21">
        <v>0</v>
      </c>
      <c r="I1204" s="21">
        <v>0</v>
      </c>
      <c r="J1204" s="21">
        <v>0</v>
      </c>
      <c r="K1204" s="21">
        <v>4</v>
      </c>
      <c r="L1204" s="21">
        <v>603</v>
      </c>
    </row>
    <row r="1205" ht="16.5" spans="1:12">
      <c r="A1205" s="18" t="s">
        <v>265</v>
      </c>
      <c r="B1205" s="95" t="s">
        <v>21077</v>
      </c>
      <c r="C1205" s="18" t="s">
        <v>18644</v>
      </c>
      <c r="D1205" s="19">
        <v>46247</v>
      </c>
      <c r="E1205" s="5" t="s">
        <v>21078</v>
      </c>
      <c r="F1205" s="20" t="s">
        <v>21079</v>
      </c>
      <c r="G1205" s="21">
        <v>0</v>
      </c>
      <c r="H1205" s="21">
        <v>0</v>
      </c>
      <c r="I1205" s="21">
        <v>0</v>
      </c>
      <c r="J1205" s="21">
        <v>0</v>
      </c>
      <c r="K1205" s="21">
        <v>2</v>
      </c>
      <c r="L1205" s="21">
        <v>54</v>
      </c>
    </row>
    <row r="1206" ht="16.5" spans="1:12">
      <c r="A1206" s="18" t="s">
        <v>265</v>
      </c>
      <c r="B1206" s="95" t="s">
        <v>21080</v>
      </c>
      <c r="C1206" s="18" t="s">
        <v>18601</v>
      </c>
      <c r="D1206" s="19">
        <v>46247</v>
      </c>
      <c r="E1206" s="5" t="s">
        <v>21081</v>
      </c>
      <c r="F1206" s="20" t="s">
        <v>21082</v>
      </c>
      <c r="G1206" s="21">
        <v>0</v>
      </c>
      <c r="H1206" s="21">
        <v>0</v>
      </c>
      <c r="I1206" s="21">
        <v>0</v>
      </c>
      <c r="J1206" s="21">
        <v>0</v>
      </c>
      <c r="K1206" s="21">
        <v>4</v>
      </c>
      <c r="L1206" s="21">
        <v>284</v>
      </c>
    </row>
    <row r="1207" ht="16.5" spans="1:12">
      <c r="A1207" s="18" t="s">
        <v>265</v>
      </c>
      <c r="B1207" s="95" t="s">
        <v>21083</v>
      </c>
      <c r="C1207" s="18" t="s">
        <v>18053</v>
      </c>
      <c r="D1207" s="19">
        <v>46247</v>
      </c>
      <c r="E1207" s="5" t="s">
        <v>21084</v>
      </c>
      <c r="F1207" s="20" t="s">
        <v>21085</v>
      </c>
      <c r="G1207" s="21">
        <v>99</v>
      </c>
      <c r="H1207" s="21">
        <v>0</v>
      </c>
      <c r="I1207" s="21">
        <v>0</v>
      </c>
      <c r="J1207" s="21">
        <v>0</v>
      </c>
      <c r="K1207" s="21">
        <v>6</v>
      </c>
      <c r="L1207" s="21">
        <v>540</v>
      </c>
    </row>
    <row r="1208" ht="16.5" spans="1:12">
      <c r="A1208" s="18" t="s">
        <v>265</v>
      </c>
      <c r="B1208" s="95" t="s">
        <v>21086</v>
      </c>
      <c r="C1208" s="18" t="s">
        <v>21087</v>
      </c>
      <c r="D1208" s="19">
        <v>46247</v>
      </c>
      <c r="E1208" s="5" t="s">
        <v>21088</v>
      </c>
      <c r="F1208" s="20" t="s">
        <v>21089</v>
      </c>
      <c r="G1208" s="21">
        <v>0</v>
      </c>
      <c r="H1208" s="21">
        <v>0</v>
      </c>
      <c r="I1208" s="21">
        <v>0</v>
      </c>
      <c r="J1208" s="21">
        <v>0</v>
      </c>
      <c r="K1208" s="21">
        <v>1</v>
      </c>
      <c r="L1208" s="21">
        <v>0</v>
      </c>
    </row>
    <row r="1209" ht="16.5" spans="1:12">
      <c r="A1209" s="18" t="s">
        <v>265</v>
      </c>
      <c r="B1209" s="95" t="s">
        <v>21090</v>
      </c>
      <c r="C1209" s="18" t="s">
        <v>19860</v>
      </c>
      <c r="D1209" s="19">
        <v>46247</v>
      </c>
      <c r="E1209" s="5" t="s">
        <v>21091</v>
      </c>
      <c r="F1209" s="20" t="s">
        <v>21092</v>
      </c>
      <c r="G1209" s="21">
        <v>89</v>
      </c>
      <c r="H1209" s="21">
        <v>1</v>
      </c>
      <c r="I1209" s="21">
        <v>0</v>
      </c>
      <c r="J1209" s="21">
        <v>0</v>
      </c>
      <c r="K1209" s="21">
        <v>4</v>
      </c>
      <c r="L1209" s="21">
        <v>519</v>
      </c>
    </row>
    <row r="1210" ht="16.5" spans="1:12">
      <c r="A1210" s="18" t="s">
        <v>265</v>
      </c>
      <c r="B1210" s="95" t="s">
        <v>21093</v>
      </c>
      <c r="C1210" s="18" t="s">
        <v>17869</v>
      </c>
      <c r="D1210" s="19">
        <v>46247</v>
      </c>
      <c r="E1210" s="5" t="s">
        <v>21094</v>
      </c>
      <c r="F1210" s="20" t="s">
        <v>21095</v>
      </c>
      <c r="G1210" s="21">
        <v>0</v>
      </c>
      <c r="H1210" s="21">
        <v>0</v>
      </c>
      <c r="I1210" s="21">
        <v>0</v>
      </c>
      <c r="J1210" s="21">
        <v>0</v>
      </c>
      <c r="K1210" s="21">
        <v>4</v>
      </c>
      <c r="L1210" s="21">
        <v>87</v>
      </c>
    </row>
    <row r="1211" ht="16.5" spans="1:12">
      <c r="A1211" s="18" t="s">
        <v>265</v>
      </c>
      <c r="B1211" s="95" t="s">
        <v>21096</v>
      </c>
      <c r="C1211" s="18" t="s">
        <v>19187</v>
      </c>
      <c r="D1211" s="19">
        <v>46247</v>
      </c>
      <c r="E1211" s="5" t="s">
        <v>21097</v>
      </c>
      <c r="F1211" s="20" t="s">
        <v>21098</v>
      </c>
      <c r="G1211" s="21">
        <v>154</v>
      </c>
      <c r="H1211" s="21">
        <v>1</v>
      </c>
      <c r="I1211" s="21">
        <v>0</v>
      </c>
      <c r="J1211" s="21">
        <v>0</v>
      </c>
      <c r="K1211" s="21">
        <v>5</v>
      </c>
      <c r="L1211" s="21">
        <v>411</v>
      </c>
    </row>
    <row r="1212" ht="16.5" spans="1:12">
      <c r="A1212" s="18" t="s">
        <v>265</v>
      </c>
      <c r="B1212" s="95" t="s">
        <v>21099</v>
      </c>
      <c r="C1212" s="18" t="s">
        <v>17473</v>
      </c>
      <c r="D1212" s="19">
        <v>46247</v>
      </c>
      <c r="E1212" s="5" t="s">
        <v>21100</v>
      </c>
      <c r="F1212" s="20" t="s">
        <v>21101</v>
      </c>
      <c r="G1212" s="21">
        <v>63</v>
      </c>
      <c r="H1212" s="21">
        <v>1</v>
      </c>
      <c r="I1212" s="21">
        <v>0</v>
      </c>
      <c r="J1212" s="21">
        <v>0</v>
      </c>
      <c r="K1212" s="21">
        <v>3</v>
      </c>
      <c r="L1212" s="21">
        <v>147</v>
      </c>
    </row>
    <row r="1213" ht="16.5" spans="1:12">
      <c r="A1213" s="18" t="s">
        <v>265</v>
      </c>
      <c r="B1213" s="95" t="s">
        <v>21102</v>
      </c>
      <c r="C1213" s="18" t="s">
        <v>19364</v>
      </c>
      <c r="D1213" s="19">
        <v>46247</v>
      </c>
      <c r="E1213" s="5" t="s">
        <v>21103</v>
      </c>
      <c r="F1213" s="20" t="s">
        <v>21104</v>
      </c>
      <c r="G1213" s="21">
        <v>0</v>
      </c>
      <c r="H1213" s="21">
        <v>0</v>
      </c>
      <c r="I1213" s="21">
        <v>0</v>
      </c>
      <c r="J1213" s="21">
        <v>0</v>
      </c>
      <c r="K1213" s="21">
        <v>4</v>
      </c>
      <c r="L1213" s="21">
        <v>0</v>
      </c>
    </row>
    <row r="1214" ht="16.5" spans="1:12">
      <c r="A1214" s="18" t="s">
        <v>265</v>
      </c>
      <c r="B1214" s="95" t="s">
        <v>21105</v>
      </c>
      <c r="C1214" s="18" t="s">
        <v>18145</v>
      </c>
      <c r="D1214" s="19">
        <v>46247</v>
      </c>
      <c r="E1214" s="5" t="s">
        <v>21106</v>
      </c>
      <c r="F1214" s="20" t="s">
        <v>21107</v>
      </c>
      <c r="G1214" s="21">
        <v>88</v>
      </c>
      <c r="H1214" s="21">
        <v>0</v>
      </c>
      <c r="I1214" s="21">
        <v>0</v>
      </c>
      <c r="J1214" s="21">
        <v>0</v>
      </c>
      <c r="K1214" s="21">
        <v>6</v>
      </c>
      <c r="L1214" s="21">
        <v>711</v>
      </c>
    </row>
    <row r="1215" ht="16.5" spans="1:12">
      <c r="A1215" s="18" t="s">
        <v>265</v>
      </c>
      <c r="B1215" s="95" t="s">
        <v>21108</v>
      </c>
      <c r="C1215" s="18" t="s">
        <v>17681</v>
      </c>
      <c r="D1215" s="19">
        <v>46247</v>
      </c>
      <c r="E1215" s="5" t="s">
        <v>21109</v>
      </c>
      <c r="F1215" s="20" t="s">
        <v>21110</v>
      </c>
      <c r="G1215" s="21">
        <v>0</v>
      </c>
      <c r="H1215" s="21">
        <v>0</v>
      </c>
      <c r="I1215" s="21">
        <v>0</v>
      </c>
      <c r="J1215" s="21">
        <v>0</v>
      </c>
      <c r="K1215" s="21">
        <v>6</v>
      </c>
      <c r="L1215" s="21">
        <v>382</v>
      </c>
    </row>
    <row r="1216" ht="16.5" spans="1:12">
      <c r="A1216" s="18" t="s">
        <v>265</v>
      </c>
      <c r="B1216" s="95" t="s">
        <v>21111</v>
      </c>
      <c r="C1216" s="18" t="s">
        <v>18996</v>
      </c>
      <c r="D1216" s="19">
        <v>46247</v>
      </c>
      <c r="E1216" s="5" t="s">
        <v>21112</v>
      </c>
      <c r="F1216" s="20" t="s">
        <v>21113</v>
      </c>
      <c r="G1216" s="21">
        <v>0</v>
      </c>
      <c r="H1216" s="21">
        <v>0</v>
      </c>
      <c r="I1216" s="21">
        <v>0</v>
      </c>
      <c r="J1216" s="21">
        <v>0</v>
      </c>
      <c r="K1216" s="21">
        <v>2</v>
      </c>
      <c r="L1216" s="21">
        <v>0</v>
      </c>
    </row>
    <row r="1217" ht="16.5" spans="1:12">
      <c r="A1217" s="18" t="s">
        <v>265</v>
      </c>
      <c r="B1217" s="95" t="s">
        <v>21114</v>
      </c>
      <c r="C1217" s="18" t="s">
        <v>17333</v>
      </c>
      <c r="D1217" s="19">
        <v>46247</v>
      </c>
      <c r="E1217" s="5" t="s">
        <v>21115</v>
      </c>
      <c r="F1217" s="20" t="s">
        <v>21116</v>
      </c>
      <c r="G1217" s="21">
        <v>0</v>
      </c>
      <c r="H1217" s="21">
        <v>0</v>
      </c>
      <c r="I1217" s="21">
        <v>0</v>
      </c>
      <c r="J1217" s="21">
        <v>0</v>
      </c>
      <c r="K1217" s="21">
        <v>4</v>
      </c>
      <c r="L1217" s="21">
        <v>170</v>
      </c>
    </row>
    <row r="1218" ht="16.5" spans="1:12">
      <c r="A1218" s="18" t="s">
        <v>265</v>
      </c>
      <c r="B1218" s="95" t="s">
        <v>21117</v>
      </c>
      <c r="C1218" s="18" t="s">
        <v>19589</v>
      </c>
      <c r="D1218" s="19">
        <v>46247</v>
      </c>
      <c r="E1218" s="5" t="s">
        <v>21118</v>
      </c>
      <c r="F1218" s="20" t="s">
        <v>21119</v>
      </c>
      <c r="G1218" s="21">
        <v>0</v>
      </c>
      <c r="H1218" s="21">
        <v>0</v>
      </c>
      <c r="I1218" s="21">
        <v>0</v>
      </c>
      <c r="J1218" s="21">
        <v>0</v>
      </c>
      <c r="K1218" s="21">
        <v>2</v>
      </c>
      <c r="L1218" s="21">
        <v>43</v>
      </c>
    </row>
    <row r="1219" ht="16.5" spans="1:12">
      <c r="A1219" s="18" t="s">
        <v>265</v>
      </c>
      <c r="B1219" s="95" t="s">
        <v>21120</v>
      </c>
      <c r="C1219" s="18" t="s">
        <v>17017</v>
      </c>
      <c r="D1219" s="19">
        <v>46247</v>
      </c>
      <c r="E1219" s="5" t="s">
        <v>21121</v>
      </c>
      <c r="F1219" s="20" t="s">
        <v>21122</v>
      </c>
      <c r="G1219" s="21">
        <v>0</v>
      </c>
      <c r="H1219" s="21">
        <v>0</v>
      </c>
      <c r="I1219" s="21">
        <v>0</v>
      </c>
      <c r="J1219" s="21">
        <v>0</v>
      </c>
      <c r="K1219" s="21">
        <v>4</v>
      </c>
      <c r="L1219" s="21">
        <v>0</v>
      </c>
    </row>
    <row r="1220" ht="16.5" spans="1:12">
      <c r="A1220" s="18" t="s">
        <v>265</v>
      </c>
      <c r="B1220" s="95" t="s">
        <v>21123</v>
      </c>
      <c r="C1220" s="18" t="s">
        <v>18358</v>
      </c>
      <c r="D1220" s="19">
        <v>46247</v>
      </c>
      <c r="E1220" s="5" t="s">
        <v>21124</v>
      </c>
      <c r="F1220" s="20" t="s">
        <v>21125</v>
      </c>
      <c r="G1220" s="21">
        <v>0</v>
      </c>
      <c r="H1220" s="21">
        <v>0</v>
      </c>
      <c r="I1220" s="21">
        <v>0</v>
      </c>
      <c r="J1220" s="21">
        <v>0</v>
      </c>
      <c r="K1220" s="21">
        <v>4</v>
      </c>
      <c r="L1220" s="21">
        <v>0</v>
      </c>
    </row>
    <row r="1221" ht="16.5" spans="1:12">
      <c r="A1221" s="18" t="s">
        <v>265</v>
      </c>
      <c r="B1221" s="95" t="s">
        <v>21126</v>
      </c>
      <c r="C1221" s="18" t="s">
        <v>17121</v>
      </c>
      <c r="D1221" s="19">
        <v>46247</v>
      </c>
      <c r="E1221" s="5" t="s">
        <v>21127</v>
      </c>
      <c r="F1221" s="20" t="s">
        <v>21128</v>
      </c>
      <c r="G1221" s="21">
        <v>0</v>
      </c>
      <c r="H1221" s="21">
        <v>0</v>
      </c>
      <c r="I1221" s="21">
        <v>0</v>
      </c>
      <c r="J1221" s="21">
        <v>0</v>
      </c>
      <c r="K1221" s="21">
        <v>4</v>
      </c>
      <c r="L1221" s="21">
        <v>0</v>
      </c>
    </row>
    <row r="1222" ht="16.5" spans="1:12">
      <c r="A1222" s="18" t="s">
        <v>265</v>
      </c>
      <c r="B1222" s="95" t="s">
        <v>21129</v>
      </c>
      <c r="C1222" s="18" t="s">
        <v>19904</v>
      </c>
      <c r="D1222" s="19">
        <v>46247</v>
      </c>
      <c r="E1222" s="5" t="s">
        <v>21130</v>
      </c>
      <c r="F1222" s="20" t="s">
        <v>21131</v>
      </c>
      <c r="G1222" s="21">
        <v>0</v>
      </c>
      <c r="H1222" s="21">
        <v>0</v>
      </c>
      <c r="I1222" s="21">
        <v>0</v>
      </c>
      <c r="J1222" s="21">
        <v>0</v>
      </c>
      <c r="K1222" s="21">
        <v>2</v>
      </c>
      <c r="L1222" s="21">
        <v>0</v>
      </c>
    </row>
    <row r="1223" ht="16.5" spans="1:12">
      <c r="A1223" s="18" t="s">
        <v>265</v>
      </c>
      <c r="B1223" s="95" t="s">
        <v>21132</v>
      </c>
      <c r="C1223" s="18" t="s">
        <v>19388</v>
      </c>
      <c r="D1223" s="19">
        <v>46247</v>
      </c>
      <c r="E1223" s="5" t="s">
        <v>21133</v>
      </c>
      <c r="F1223" s="20" t="s">
        <v>21134</v>
      </c>
      <c r="G1223" s="21">
        <v>65</v>
      </c>
      <c r="H1223" s="21">
        <v>0</v>
      </c>
      <c r="I1223" s="21">
        <v>0</v>
      </c>
      <c r="J1223" s="21">
        <v>0</v>
      </c>
      <c r="K1223" s="21">
        <v>2</v>
      </c>
      <c r="L1223" s="21">
        <v>65</v>
      </c>
    </row>
    <row r="1224" ht="16.5" spans="1:12">
      <c r="A1224" s="18" t="s">
        <v>265</v>
      </c>
      <c r="B1224" s="95" t="s">
        <v>21135</v>
      </c>
      <c r="C1224" s="18" t="s">
        <v>21136</v>
      </c>
      <c r="D1224" s="19">
        <v>46247</v>
      </c>
      <c r="E1224" s="5" t="s">
        <v>21137</v>
      </c>
      <c r="F1224" s="20" t="s">
        <v>21138</v>
      </c>
      <c r="G1224" s="21">
        <v>0</v>
      </c>
      <c r="H1224" s="21">
        <v>0</v>
      </c>
      <c r="I1224" s="21">
        <v>0</v>
      </c>
      <c r="J1224" s="21">
        <v>0</v>
      </c>
      <c r="K1224" s="21">
        <v>3</v>
      </c>
      <c r="L1224" s="21">
        <v>86</v>
      </c>
    </row>
    <row r="1225" ht="16.5" spans="1:12">
      <c r="A1225" s="18" t="s">
        <v>265</v>
      </c>
      <c r="B1225" s="95" t="s">
        <v>21139</v>
      </c>
      <c r="C1225" s="18" t="s">
        <v>19964</v>
      </c>
      <c r="D1225" s="19">
        <v>46247</v>
      </c>
      <c r="E1225" s="5" t="s">
        <v>21140</v>
      </c>
      <c r="F1225" s="20" t="s">
        <v>21141</v>
      </c>
      <c r="G1225" s="21">
        <v>0</v>
      </c>
      <c r="H1225" s="21">
        <v>0</v>
      </c>
      <c r="I1225" s="21">
        <v>0</v>
      </c>
      <c r="J1225" s="21">
        <v>0</v>
      </c>
      <c r="K1225" s="21">
        <v>5</v>
      </c>
      <c r="L1225" s="21">
        <v>823</v>
      </c>
    </row>
    <row r="1226" ht="16.5" spans="1:12">
      <c r="A1226" s="18" t="s">
        <v>265</v>
      </c>
      <c r="B1226" s="95" t="s">
        <v>21142</v>
      </c>
      <c r="C1226" s="18" t="s">
        <v>19940</v>
      </c>
      <c r="D1226" s="19">
        <v>46247</v>
      </c>
      <c r="E1226" s="5" t="s">
        <v>21143</v>
      </c>
      <c r="F1226" s="20" t="s">
        <v>21144</v>
      </c>
      <c r="G1226" s="21">
        <v>0</v>
      </c>
      <c r="H1226" s="21">
        <v>0</v>
      </c>
      <c r="I1226" s="21">
        <v>0</v>
      </c>
      <c r="J1226" s="21">
        <v>0</v>
      </c>
      <c r="K1226" s="21">
        <v>4</v>
      </c>
      <c r="L1226" s="21">
        <v>222</v>
      </c>
    </row>
    <row r="1227" ht="16.5" spans="1:12">
      <c r="A1227" s="18" t="s">
        <v>265</v>
      </c>
      <c r="B1227" s="95" t="s">
        <v>21145</v>
      </c>
      <c r="C1227" s="18" t="s">
        <v>18860</v>
      </c>
      <c r="D1227" s="19">
        <v>46247</v>
      </c>
      <c r="E1227" s="5" t="s">
        <v>21146</v>
      </c>
      <c r="F1227" s="20" t="s">
        <v>21147</v>
      </c>
      <c r="G1227" s="21">
        <v>0</v>
      </c>
      <c r="H1227" s="21">
        <v>0</v>
      </c>
      <c r="I1227" s="21">
        <v>0</v>
      </c>
      <c r="J1227" s="21">
        <v>0</v>
      </c>
      <c r="K1227" s="21">
        <v>6</v>
      </c>
      <c r="L1227" s="21">
        <v>1071</v>
      </c>
    </row>
    <row r="1228" ht="16.5" spans="1:12">
      <c r="A1228" s="18" t="s">
        <v>265</v>
      </c>
      <c r="B1228" s="95" t="s">
        <v>21148</v>
      </c>
      <c r="C1228" s="18" t="s">
        <v>19267</v>
      </c>
      <c r="D1228" s="19">
        <v>46247</v>
      </c>
      <c r="E1228" s="5" t="s">
        <v>21149</v>
      </c>
      <c r="F1228" s="20" t="s">
        <v>21150</v>
      </c>
      <c r="G1228" s="21">
        <v>0</v>
      </c>
      <c r="H1228" s="21">
        <v>0</v>
      </c>
      <c r="I1228" s="21">
        <v>0</v>
      </c>
      <c r="J1228" s="21">
        <v>0</v>
      </c>
      <c r="K1228" s="21">
        <v>5</v>
      </c>
      <c r="L1228" s="21">
        <v>130</v>
      </c>
    </row>
    <row r="1229" ht="16.5" spans="1:12">
      <c r="A1229" s="18" t="s">
        <v>265</v>
      </c>
      <c r="B1229" s="95" t="s">
        <v>21151</v>
      </c>
      <c r="C1229" s="18" t="s">
        <v>18430</v>
      </c>
      <c r="D1229" s="19">
        <v>46247</v>
      </c>
      <c r="E1229" s="5" t="s">
        <v>21152</v>
      </c>
      <c r="F1229" s="20" t="s">
        <v>21153</v>
      </c>
      <c r="G1229" s="21">
        <v>23</v>
      </c>
      <c r="H1229" s="21">
        <v>0</v>
      </c>
      <c r="I1229" s="21">
        <v>0</v>
      </c>
      <c r="J1229" s="21">
        <v>0</v>
      </c>
      <c r="K1229" s="21">
        <v>3</v>
      </c>
      <c r="L1229" s="21">
        <v>375</v>
      </c>
    </row>
    <row r="1230" ht="16.5" spans="1:12">
      <c r="A1230" s="18" t="s">
        <v>265</v>
      </c>
      <c r="B1230" s="95" t="s">
        <v>21154</v>
      </c>
      <c r="C1230" s="18" t="s">
        <v>21155</v>
      </c>
      <c r="D1230" s="19">
        <v>46247</v>
      </c>
      <c r="E1230" s="5" t="s">
        <v>21156</v>
      </c>
      <c r="F1230" s="20" t="s">
        <v>21157</v>
      </c>
      <c r="G1230" s="21">
        <v>0</v>
      </c>
      <c r="H1230" s="21">
        <v>0</v>
      </c>
      <c r="I1230" s="21">
        <v>0</v>
      </c>
      <c r="J1230" s="21">
        <v>0</v>
      </c>
      <c r="K1230" s="21">
        <v>3</v>
      </c>
      <c r="L1230" s="21">
        <v>1211</v>
      </c>
    </row>
    <row r="1231" ht="16.5" spans="1:12">
      <c r="A1231" s="18" t="s">
        <v>265</v>
      </c>
      <c r="B1231" s="95" t="s">
        <v>21158</v>
      </c>
      <c r="C1231" s="18" t="s">
        <v>17077</v>
      </c>
      <c r="D1231" s="19">
        <v>46247</v>
      </c>
      <c r="E1231" s="5" t="s">
        <v>21159</v>
      </c>
      <c r="F1231" s="20" t="s">
        <v>21160</v>
      </c>
      <c r="G1231" s="21">
        <v>0</v>
      </c>
      <c r="H1231" s="21">
        <v>0</v>
      </c>
      <c r="I1231" s="21">
        <v>0</v>
      </c>
      <c r="J1231" s="21">
        <v>0</v>
      </c>
      <c r="K1231" s="21">
        <v>5</v>
      </c>
      <c r="L1231" s="21">
        <v>36</v>
      </c>
    </row>
    <row r="1232" ht="16.5" spans="1:12">
      <c r="A1232" s="18" t="s">
        <v>265</v>
      </c>
      <c r="B1232" s="95" t="s">
        <v>21161</v>
      </c>
      <c r="C1232" s="18" t="s">
        <v>17145</v>
      </c>
      <c r="D1232" s="19">
        <v>46247</v>
      </c>
      <c r="E1232" s="5" t="s">
        <v>21162</v>
      </c>
      <c r="F1232" s="20" t="s">
        <v>21163</v>
      </c>
      <c r="G1232" s="21">
        <v>0</v>
      </c>
      <c r="H1232" s="21">
        <v>0</v>
      </c>
      <c r="I1232" s="21">
        <v>0</v>
      </c>
      <c r="J1232" s="21">
        <v>0</v>
      </c>
      <c r="K1232" s="21">
        <v>3</v>
      </c>
      <c r="L1232" s="21">
        <v>0</v>
      </c>
    </row>
    <row r="1233" ht="16.5" spans="1:12">
      <c r="A1233" s="18" t="s">
        <v>265</v>
      </c>
      <c r="B1233" s="95" t="s">
        <v>21164</v>
      </c>
      <c r="C1233" s="18" t="s">
        <v>18916</v>
      </c>
      <c r="D1233" s="19">
        <v>46247</v>
      </c>
      <c r="E1233" s="5" t="s">
        <v>21165</v>
      </c>
      <c r="F1233" s="20" t="s">
        <v>21166</v>
      </c>
      <c r="G1233" s="21">
        <v>11</v>
      </c>
      <c r="H1233" s="21">
        <v>0</v>
      </c>
      <c r="I1233" s="21">
        <v>0</v>
      </c>
      <c r="J1233" s="21">
        <v>0</v>
      </c>
      <c r="K1233" s="21">
        <v>3</v>
      </c>
      <c r="L1233" s="21">
        <v>189</v>
      </c>
    </row>
    <row r="1234" ht="16.5" spans="1:12">
      <c r="A1234" s="18" t="s">
        <v>265</v>
      </c>
      <c r="B1234" s="95" t="s">
        <v>21167</v>
      </c>
      <c r="C1234" s="18" t="s">
        <v>19692</v>
      </c>
      <c r="D1234" s="19">
        <v>46247</v>
      </c>
      <c r="E1234" s="5" t="s">
        <v>21168</v>
      </c>
      <c r="F1234" s="20" t="s">
        <v>21169</v>
      </c>
      <c r="G1234" s="21">
        <v>0</v>
      </c>
      <c r="H1234" s="21">
        <v>0</v>
      </c>
      <c r="I1234" s="21">
        <v>0</v>
      </c>
      <c r="J1234" s="21">
        <v>0</v>
      </c>
      <c r="K1234" s="21">
        <v>4</v>
      </c>
      <c r="L1234" s="21">
        <v>469</v>
      </c>
    </row>
    <row r="1235" ht="16.5" spans="1:12">
      <c r="A1235" s="18" t="s">
        <v>265</v>
      </c>
      <c r="B1235" s="95" t="s">
        <v>21170</v>
      </c>
      <c r="C1235" s="18" t="s">
        <v>17653</v>
      </c>
      <c r="D1235" s="19">
        <v>46247</v>
      </c>
      <c r="E1235" s="5" t="s">
        <v>21171</v>
      </c>
      <c r="F1235" s="20" t="s">
        <v>21172</v>
      </c>
      <c r="G1235" s="21">
        <v>21</v>
      </c>
      <c r="H1235" s="21">
        <v>0</v>
      </c>
      <c r="I1235" s="21">
        <v>0</v>
      </c>
      <c r="J1235" s="21">
        <v>0</v>
      </c>
      <c r="K1235" s="21">
        <v>2</v>
      </c>
      <c r="L1235" s="21">
        <v>21</v>
      </c>
    </row>
    <row r="1236" ht="16.5" spans="1:12">
      <c r="A1236" s="18" t="s">
        <v>265</v>
      </c>
      <c r="B1236" s="95" t="s">
        <v>21173</v>
      </c>
      <c r="C1236" s="18" t="s">
        <v>17541</v>
      </c>
      <c r="D1236" s="19">
        <v>46247</v>
      </c>
      <c r="E1236" s="5" t="s">
        <v>21174</v>
      </c>
      <c r="F1236" s="20" t="s">
        <v>21175</v>
      </c>
      <c r="G1236" s="21">
        <v>0</v>
      </c>
      <c r="H1236" s="21">
        <v>0</v>
      </c>
      <c r="I1236" s="21">
        <v>0</v>
      </c>
      <c r="J1236" s="21">
        <v>0</v>
      </c>
      <c r="K1236" s="21">
        <v>3</v>
      </c>
      <c r="L1236" s="21">
        <v>366</v>
      </c>
    </row>
    <row r="1237" ht="16.5" spans="1:12">
      <c r="A1237" s="18" t="s">
        <v>265</v>
      </c>
      <c r="B1237" s="95" t="s">
        <v>21176</v>
      </c>
      <c r="C1237" s="18" t="s">
        <v>18330</v>
      </c>
      <c r="D1237" s="19">
        <v>46247</v>
      </c>
      <c r="E1237" s="5" t="s">
        <v>21177</v>
      </c>
      <c r="F1237" s="20" t="s">
        <v>21178</v>
      </c>
      <c r="G1237" s="21">
        <v>0</v>
      </c>
      <c r="H1237" s="21">
        <v>0</v>
      </c>
      <c r="I1237" s="21">
        <v>0</v>
      </c>
      <c r="J1237" s="21">
        <v>0</v>
      </c>
      <c r="K1237" s="21">
        <v>4</v>
      </c>
      <c r="L1237" s="21">
        <v>18</v>
      </c>
    </row>
    <row r="1238" ht="16.5" spans="1:12">
      <c r="A1238" s="18" t="s">
        <v>265</v>
      </c>
      <c r="B1238" s="95" t="s">
        <v>21179</v>
      </c>
      <c r="C1238" s="18" t="s">
        <v>18924</v>
      </c>
      <c r="D1238" s="19">
        <v>46247</v>
      </c>
      <c r="E1238" s="5" t="s">
        <v>21180</v>
      </c>
      <c r="F1238" s="20" t="s">
        <v>21181</v>
      </c>
      <c r="G1238" s="21">
        <v>0</v>
      </c>
      <c r="H1238" s="21">
        <v>0</v>
      </c>
      <c r="I1238" s="21">
        <v>0</v>
      </c>
      <c r="J1238" s="21">
        <v>0</v>
      </c>
      <c r="K1238" s="21">
        <v>4</v>
      </c>
      <c r="L1238" s="21">
        <v>0</v>
      </c>
    </row>
    <row r="1239" ht="16.5" spans="1:12">
      <c r="A1239" s="18" t="s">
        <v>265</v>
      </c>
      <c r="B1239" s="95" t="s">
        <v>21182</v>
      </c>
      <c r="C1239" s="18" t="s">
        <v>17697</v>
      </c>
      <c r="D1239" s="19">
        <v>46247</v>
      </c>
      <c r="E1239" s="5" t="s">
        <v>21183</v>
      </c>
      <c r="F1239" s="20" t="s">
        <v>21184</v>
      </c>
      <c r="G1239" s="21">
        <v>81</v>
      </c>
      <c r="H1239" s="21">
        <v>0</v>
      </c>
      <c r="I1239" s="21">
        <v>0</v>
      </c>
      <c r="J1239" s="21">
        <v>0</v>
      </c>
      <c r="K1239" s="21">
        <v>4</v>
      </c>
      <c r="L1239" s="21">
        <v>299</v>
      </c>
    </row>
    <row r="1240" ht="16.5" spans="1:12">
      <c r="A1240" s="18" t="s">
        <v>265</v>
      </c>
      <c r="B1240" s="95" t="s">
        <v>21185</v>
      </c>
      <c r="C1240" s="18" t="s">
        <v>19864</v>
      </c>
      <c r="D1240" s="19">
        <v>46247</v>
      </c>
      <c r="E1240" s="5" t="s">
        <v>21186</v>
      </c>
      <c r="F1240" s="20" t="s">
        <v>21187</v>
      </c>
      <c r="G1240" s="21">
        <v>83</v>
      </c>
      <c r="H1240" s="21">
        <v>0</v>
      </c>
      <c r="I1240" s="21">
        <v>0</v>
      </c>
      <c r="J1240" s="21">
        <v>1</v>
      </c>
      <c r="K1240" s="21">
        <v>4</v>
      </c>
      <c r="L1240" s="21">
        <v>461</v>
      </c>
    </row>
    <row r="1241" ht="16.5" spans="1:12">
      <c r="A1241" s="18" t="s">
        <v>265</v>
      </c>
      <c r="B1241" s="95" t="s">
        <v>21188</v>
      </c>
      <c r="C1241" s="18" t="s">
        <v>17921</v>
      </c>
      <c r="D1241" s="19">
        <v>46247</v>
      </c>
      <c r="E1241" s="5" t="s">
        <v>21189</v>
      </c>
      <c r="F1241" s="20" t="s">
        <v>21190</v>
      </c>
      <c r="G1241" s="21">
        <v>0</v>
      </c>
      <c r="H1241" s="21">
        <v>0</v>
      </c>
      <c r="I1241" s="21">
        <v>0</v>
      </c>
      <c r="J1241" s="21">
        <v>0</v>
      </c>
      <c r="K1241" s="21">
        <v>4</v>
      </c>
      <c r="L1241" s="21">
        <v>1248</v>
      </c>
    </row>
    <row r="1242" ht="16.5" spans="1:12">
      <c r="A1242" s="18" t="s">
        <v>265</v>
      </c>
      <c r="B1242" s="95" t="s">
        <v>21191</v>
      </c>
      <c r="C1242" s="18" t="s">
        <v>21192</v>
      </c>
      <c r="D1242" s="19">
        <v>46247</v>
      </c>
      <c r="E1242" s="5" t="s">
        <v>21193</v>
      </c>
      <c r="F1242" s="20" t="s">
        <v>21194</v>
      </c>
      <c r="G1242" s="21">
        <v>79</v>
      </c>
      <c r="H1242" s="21">
        <v>0</v>
      </c>
      <c r="I1242" s="21">
        <v>0</v>
      </c>
      <c r="J1242" s="21">
        <v>0</v>
      </c>
      <c r="K1242" s="21">
        <v>3</v>
      </c>
      <c r="L1242" s="21">
        <v>205</v>
      </c>
    </row>
    <row r="1243" ht="16.5" spans="1:12">
      <c r="A1243" s="18" t="s">
        <v>265</v>
      </c>
      <c r="B1243" s="95" t="s">
        <v>21195</v>
      </c>
      <c r="C1243" s="18" t="s">
        <v>17897</v>
      </c>
      <c r="D1243" s="19">
        <v>46247</v>
      </c>
      <c r="E1243" s="5" t="s">
        <v>21196</v>
      </c>
      <c r="F1243" s="20" t="s">
        <v>21197</v>
      </c>
      <c r="G1243" s="21">
        <v>0</v>
      </c>
      <c r="H1243" s="21">
        <v>0</v>
      </c>
      <c r="I1243" s="21">
        <v>0</v>
      </c>
      <c r="J1243" s="21">
        <v>0</v>
      </c>
      <c r="K1243" s="21">
        <v>2</v>
      </c>
      <c r="L1243" s="21">
        <v>0</v>
      </c>
    </row>
    <row r="1244" ht="16.5" spans="1:12">
      <c r="A1244" s="18" t="s">
        <v>265</v>
      </c>
      <c r="B1244" s="95" t="s">
        <v>21198</v>
      </c>
      <c r="C1244" s="18" t="s">
        <v>18790</v>
      </c>
      <c r="D1244" s="19">
        <v>46247</v>
      </c>
      <c r="E1244" s="5" t="s">
        <v>21199</v>
      </c>
      <c r="F1244" s="20" t="s">
        <v>21200</v>
      </c>
      <c r="G1244" s="21">
        <v>0</v>
      </c>
      <c r="H1244" s="21">
        <v>0</v>
      </c>
      <c r="I1244" s="21">
        <v>0</v>
      </c>
      <c r="J1244" s="21">
        <v>0</v>
      </c>
      <c r="K1244" s="21">
        <v>2</v>
      </c>
      <c r="L1244" s="21">
        <v>93</v>
      </c>
    </row>
    <row r="1245" ht="16.5" spans="1:12">
      <c r="A1245" s="18" t="s">
        <v>265</v>
      </c>
      <c r="B1245" s="95" t="s">
        <v>21201</v>
      </c>
      <c r="C1245" s="18" t="s">
        <v>21202</v>
      </c>
      <c r="D1245" s="19">
        <v>46247</v>
      </c>
      <c r="E1245" s="5" t="s">
        <v>21203</v>
      </c>
      <c r="F1245" s="20" t="s">
        <v>21204</v>
      </c>
      <c r="G1245" s="21">
        <v>0</v>
      </c>
      <c r="H1245" s="21">
        <v>0</v>
      </c>
      <c r="I1245" s="21">
        <v>0</v>
      </c>
      <c r="J1245" s="21">
        <v>0</v>
      </c>
      <c r="K1245" s="21">
        <v>3</v>
      </c>
      <c r="L1245" s="21">
        <v>177</v>
      </c>
    </row>
    <row r="1246" ht="16.5" spans="1:12">
      <c r="A1246" s="18" t="s">
        <v>265</v>
      </c>
      <c r="B1246" s="95" t="s">
        <v>21205</v>
      </c>
      <c r="C1246" s="18" t="s">
        <v>21206</v>
      </c>
      <c r="D1246" s="19">
        <v>46247</v>
      </c>
      <c r="E1246" s="5" t="s">
        <v>21207</v>
      </c>
      <c r="F1246" s="20" t="s">
        <v>21208</v>
      </c>
      <c r="G1246" s="21">
        <v>0</v>
      </c>
      <c r="H1246" s="21">
        <v>0</v>
      </c>
      <c r="I1246" s="21">
        <v>0</v>
      </c>
      <c r="J1246" s="21">
        <v>0</v>
      </c>
      <c r="K1246" s="21">
        <v>3</v>
      </c>
      <c r="L1246" s="21">
        <v>305</v>
      </c>
    </row>
    <row r="1247" ht="16.5" spans="1:12">
      <c r="A1247" s="18" t="s">
        <v>265</v>
      </c>
      <c r="B1247" s="95" t="s">
        <v>21209</v>
      </c>
      <c r="C1247" s="18" t="s">
        <v>18659</v>
      </c>
      <c r="D1247" s="19">
        <v>46247</v>
      </c>
      <c r="E1247" s="5" t="s">
        <v>21210</v>
      </c>
      <c r="F1247" s="20" t="s">
        <v>21211</v>
      </c>
      <c r="G1247" s="21">
        <v>0</v>
      </c>
      <c r="H1247" s="21">
        <v>0</v>
      </c>
      <c r="I1247" s="21">
        <v>0</v>
      </c>
      <c r="J1247" s="21">
        <v>0</v>
      </c>
      <c r="K1247" s="21">
        <v>4</v>
      </c>
      <c r="L1247" s="21">
        <v>115</v>
      </c>
    </row>
    <row r="1248" ht="16.5" spans="1:12">
      <c r="A1248" s="18" t="s">
        <v>265</v>
      </c>
      <c r="B1248" s="95" t="s">
        <v>21212</v>
      </c>
      <c r="C1248" s="18" t="s">
        <v>19960</v>
      </c>
      <c r="D1248" s="19">
        <v>46247</v>
      </c>
      <c r="E1248" s="5" t="s">
        <v>21213</v>
      </c>
      <c r="F1248" s="20" t="s">
        <v>21214</v>
      </c>
      <c r="G1248" s="21">
        <v>0</v>
      </c>
      <c r="H1248" s="21">
        <v>0</v>
      </c>
      <c r="I1248" s="21">
        <v>0</v>
      </c>
      <c r="J1248" s="21">
        <v>0</v>
      </c>
      <c r="K1248" s="21">
        <v>4</v>
      </c>
      <c r="L1248" s="21">
        <v>160</v>
      </c>
    </row>
    <row r="1249" ht="16.5" spans="1:12">
      <c r="A1249" s="18" t="s">
        <v>265</v>
      </c>
      <c r="B1249" s="95" t="s">
        <v>21215</v>
      </c>
      <c r="C1249" s="18" t="s">
        <v>17049</v>
      </c>
      <c r="D1249" s="19">
        <v>46247</v>
      </c>
      <c r="E1249" s="5" t="s">
        <v>21216</v>
      </c>
      <c r="F1249" s="20" t="s">
        <v>21217</v>
      </c>
      <c r="G1249" s="21">
        <v>78</v>
      </c>
      <c r="H1249" s="21">
        <v>1</v>
      </c>
      <c r="I1249" s="21">
        <v>0</v>
      </c>
      <c r="J1249" s="21">
        <v>0</v>
      </c>
      <c r="K1249" s="21">
        <v>2</v>
      </c>
      <c r="L1249" s="21">
        <v>78</v>
      </c>
    </row>
    <row r="1250" ht="16.5" spans="1:12">
      <c r="A1250" s="18" t="s">
        <v>265</v>
      </c>
      <c r="B1250" s="95" t="s">
        <v>21218</v>
      </c>
      <c r="C1250" s="18" t="s">
        <v>21219</v>
      </c>
      <c r="D1250" s="19">
        <v>46247</v>
      </c>
      <c r="E1250" s="5" t="s">
        <v>21220</v>
      </c>
      <c r="F1250" s="20" t="s">
        <v>21221</v>
      </c>
      <c r="G1250" s="21">
        <v>0</v>
      </c>
      <c r="H1250" s="21">
        <v>0</v>
      </c>
      <c r="I1250" s="21">
        <v>0</v>
      </c>
      <c r="J1250" s="21">
        <v>0</v>
      </c>
      <c r="K1250" s="21">
        <v>1</v>
      </c>
      <c r="L1250" s="21">
        <v>0</v>
      </c>
    </row>
    <row r="1251" ht="16.5" spans="1:12">
      <c r="A1251" s="18" t="s">
        <v>265</v>
      </c>
      <c r="B1251" s="95" t="s">
        <v>21222</v>
      </c>
      <c r="C1251" s="18" t="s">
        <v>19179</v>
      </c>
      <c r="D1251" s="19">
        <v>46247</v>
      </c>
      <c r="E1251" s="5" t="s">
        <v>21223</v>
      </c>
      <c r="F1251" s="20" t="s">
        <v>21224</v>
      </c>
      <c r="G1251" s="21">
        <v>0</v>
      </c>
      <c r="H1251" s="21">
        <v>0</v>
      </c>
      <c r="I1251" s="21">
        <v>0</v>
      </c>
      <c r="J1251" s="21">
        <v>0</v>
      </c>
      <c r="K1251" s="21">
        <v>4</v>
      </c>
      <c r="L1251" s="21">
        <v>0</v>
      </c>
    </row>
    <row r="1252" ht="16.5" spans="1:12">
      <c r="A1252" s="18" t="s">
        <v>265</v>
      </c>
      <c r="B1252" s="95" t="s">
        <v>21225</v>
      </c>
      <c r="C1252" s="18" t="s">
        <v>19076</v>
      </c>
      <c r="D1252" s="19">
        <v>46247</v>
      </c>
      <c r="E1252" s="5" t="s">
        <v>21226</v>
      </c>
      <c r="F1252" s="20" t="s">
        <v>21227</v>
      </c>
      <c r="G1252" s="21">
        <v>0</v>
      </c>
      <c r="H1252" s="21">
        <v>0</v>
      </c>
      <c r="I1252" s="21">
        <v>0</v>
      </c>
      <c r="J1252" s="21">
        <v>0</v>
      </c>
      <c r="K1252" s="21">
        <v>2</v>
      </c>
      <c r="L1252" s="21">
        <v>0</v>
      </c>
    </row>
    <row r="1253" ht="16.5" spans="1:12">
      <c r="A1253" s="18" t="s">
        <v>265</v>
      </c>
      <c r="B1253" s="95" t="s">
        <v>21228</v>
      </c>
      <c r="C1253" s="18" t="s">
        <v>18825</v>
      </c>
      <c r="D1253" s="19">
        <v>46247</v>
      </c>
      <c r="E1253" s="5" t="s">
        <v>21229</v>
      </c>
      <c r="F1253" s="20" t="s">
        <v>21230</v>
      </c>
      <c r="G1253" s="21">
        <v>0</v>
      </c>
      <c r="H1253" s="21">
        <v>0</v>
      </c>
      <c r="I1253" s="21">
        <v>0</v>
      </c>
      <c r="J1253" s="21">
        <v>0</v>
      </c>
      <c r="K1253" s="21">
        <v>2</v>
      </c>
      <c r="L1253" s="21">
        <v>20</v>
      </c>
    </row>
    <row r="1254" ht="16.5" spans="1:12">
      <c r="A1254" s="18" t="s">
        <v>265</v>
      </c>
      <c r="B1254" s="95" t="s">
        <v>21231</v>
      </c>
      <c r="C1254" s="18" t="s">
        <v>17453</v>
      </c>
      <c r="D1254" s="19">
        <v>46247</v>
      </c>
      <c r="E1254" s="5" t="s">
        <v>21232</v>
      </c>
      <c r="F1254" s="20" t="s">
        <v>21233</v>
      </c>
      <c r="G1254" s="21">
        <v>0</v>
      </c>
      <c r="H1254" s="21">
        <v>0</v>
      </c>
      <c r="I1254" s="21">
        <v>0</v>
      </c>
      <c r="J1254" s="21">
        <v>0</v>
      </c>
      <c r="K1254" s="21">
        <v>4</v>
      </c>
      <c r="L1254" s="21">
        <v>76</v>
      </c>
    </row>
    <row r="1255" ht="16.5" spans="1:12">
      <c r="A1255" s="18" t="s">
        <v>265</v>
      </c>
      <c r="B1255" s="95" t="s">
        <v>21234</v>
      </c>
      <c r="C1255" s="18" t="s">
        <v>19924</v>
      </c>
      <c r="D1255" s="19">
        <v>46247</v>
      </c>
      <c r="E1255" s="5" t="s">
        <v>21235</v>
      </c>
      <c r="F1255" s="20" t="s">
        <v>21236</v>
      </c>
      <c r="G1255" s="21">
        <v>29</v>
      </c>
      <c r="H1255" s="21">
        <v>0</v>
      </c>
      <c r="I1255" s="21">
        <v>0</v>
      </c>
      <c r="J1255" s="21">
        <v>0</v>
      </c>
      <c r="K1255" s="21">
        <v>2</v>
      </c>
      <c r="L1255" s="21">
        <v>29</v>
      </c>
    </row>
    <row r="1256" ht="16.5" spans="1:12">
      <c r="A1256" s="18" t="s">
        <v>265</v>
      </c>
      <c r="B1256" s="95" t="s">
        <v>21237</v>
      </c>
      <c r="C1256" s="18" t="s">
        <v>17665</v>
      </c>
      <c r="D1256" s="19">
        <v>46247</v>
      </c>
      <c r="E1256" s="5" t="s">
        <v>21238</v>
      </c>
      <c r="F1256" s="20" t="s">
        <v>21239</v>
      </c>
      <c r="G1256" s="21">
        <v>37</v>
      </c>
      <c r="H1256" s="21">
        <v>0</v>
      </c>
      <c r="I1256" s="21">
        <v>0</v>
      </c>
      <c r="J1256" s="21">
        <v>0</v>
      </c>
      <c r="K1256" s="21">
        <v>4</v>
      </c>
      <c r="L1256" s="21">
        <v>233</v>
      </c>
    </row>
    <row r="1257" ht="16.5" spans="1:12">
      <c r="A1257" s="18" t="s">
        <v>265</v>
      </c>
      <c r="B1257" s="95" t="s">
        <v>21240</v>
      </c>
      <c r="C1257" s="18" t="s">
        <v>17441</v>
      </c>
      <c r="D1257" s="19">
        <v>46247</v>
      </c>
      <c r="E1257" s="5" t="s">
        <v>21241</v>
      </c>
      <c r="F1257" s="20" t="s">
        <v>21242</v>
      </c>
      <c r="G1257" s="21">
        <v>36</v>
      </c>
      <c r="H1257" s="21">
        <v>0</v>
      </c>
      <c r="I1257" s="21">
        <v>0</v>
      </c>
      <c r="J1257" s="21">
        <v>0</v>
      </c>
      <c r="K1257" s="21">
        <v>4</v>
      </c>
      <c r="L1257" s="21">
        <v>130</v>
      </c>
    </row>
    <row r="1258" ht="16.5" spans="1:12">
      <c r="A1258" s="18" t="s">
        <v>265</v>
      </c>
      <c r="B1258" s="95" t="s">
        <v>21243</v>
      </c>
      <c r="C1258" s="18" t="s">
        <v>21244</v>
      </c>
      <c r="D1258" s="19">
        <v>46247</v>
      </c>
      <c r="E1258" s="5" t="s">
        <v>21245</v>
      </c>
      <c r="F1258" s="20" t="s">
        <v>21246</v>
      </c>
      <c r="G1258" s="21">
        <v>166</v>
      </c>
      <c r="H1258" s="21">
        <v>0</v>
      </c>
      <c r="I1258" s="21">
        <v>0</v>
      </c>
      <c r="J1258" s="21">
        <v>0</v>
      </c>
      <c r="K1258" s="21">
        <v>1</v>
      </c>
      <c r="L1258" s="21">
        <v>166</v>
      </c>
    </row>
    <row r="1259" ht="16.5" spans="1:12">
      <c r="A1259" s="18" t="s">
        <v>265</v>
      </c>
      <c r="B1259" s="95" t="s">
        <v>21247</v>
      </c>
      <c r="C1259" s="18" t="s">
        <v>19068</v>
      </c>
      <c r="D1259" s="19">
        <v>46247</v>
      </c>
      <c r="E1259" s="5" t="s">
        <v>21248</v>
      </c>
      <c r="F1259" s="20" t="s">
        <v>21249</v>
      </c>
      <c r="G1259" s="21">
        <v>0</v>
      </c>
      <c r="H1259" s="21">
        <v>0</v>
      </c>
      <c r="I1259" s="21">
        <v>0</v>
      </c>
      <c r="J1259" s="21">
        <v>0</v>
      </c>
      <c r="K1259" s="21">
        <v>2</v>
      </c>
      <c r="L1259" s="21">
        <v>74</v>
      </c>
    </row>
    <row r="1260" ht="16.5" spans="1:12">
      <c r="A1260" s="18" t="s">
        <v>265</v>
      </c>
      <c r="B1260" s="95" t="s">
        <v>21250</v>
      </c>
      <c r="C1260" s="18" t="s">
        <v>21251</v>
      </c>
      <c r="D1260" s="19">
        <v>46247</v>
      </c>
      <c r="E1260" s="5" t="s">
        <v>21252</v>
      </c>
      <c r="F1260" s="20" t="s">
        <v>21253</v>
      </c>
      <c r="G1260" s="21">
        <v>39</v>
      </c>
      <c r="H1260" s="21">
        <v>1</v>
      </c>
      <c r="I1260" s="21">
        <v>0</v>
      </c>
      <c r="J1260" s="21">
        <v>0</v>
      </c>
      <c r="K1260" s="21">
        <v>4</v>
      </c>
      <c r="L1260" s="21">
        <v>715</v>
      </c>
    </row>
    <row r="1261" ht="16.5" spans="1:12">
      <c r="A1261" s="18" t="s">
        <v>265</v>
      </c>
      <c r="B1261" s="95" t="s">
        <v>21254</v>
      </c>
      <c r="C1261" s="18" t="s">
        <v>18481</v>
      </c>
      <c r="D1261" s="19">
        <v>46247</v>
      </c>
      <c r="E1261" s="5" t="s">
        <v>21255</v>
      </c>
      <c r="F1261" s="20" t="s">
        <v>21256</v>
      </c>
      <c r="G1261" s="21">
        <v>72</v>
      </c>
      <c r="H1261" s="21">
        <v>0</v>
      </c>
      <c r="I1261" s="21">
        <v>0</v>
      </c>
      <c r="J1261" s="21">
        <v>0</v>
      </c>
      <c r="K1261" s="21">
        <v>2</v>
      </c>
      <c r="L1261" s="21">
        <v>72</v>
      </c>
    </row>
    <row r="1262" ht="16.5" spans="1:12">
      <c r="A1262" s="18" t="s">
        <v>265</v>
      </c>
      <c r="B1262" s="95" t="s">
        <v>21257</v>
      </c>
      <c r="C1262" s="18" t="s">
        <v>17741</v>
      </c>
      <c r="D1262" s="19">
        <v>46247</v>
      </c>
      <c r="E1262" s="5" t="s">
        <v>21258</v>
      </c>
      <c r="F1262" s="20" t="s">
        <v>21259</v>
      </c>
      <c r="G1262" s="21">
        <v>23</v>
      </c>
      <c r="H1262" s="21">
        <v>0</v>
      </c>
      <c r="I1262" s="21">
        <v>0</v>
      </c>
      <c r="J1262" s="21">
        <v>0</v>
      </c>
      <c r="K1262" s="21">
        <v>2</v>
      </c>
      <c r="L1262" s="21">
        <v>23</v>
      </c>
    </row>
    <row r="1263" ht="16.5" spans="1:12">
      <c r="A1263" s="18" t="s">
        <v>265</v>
      </c>
      <c r="B1263" s="95" t="s">
        <v>21260</v>
      </c>
      <c r="C1263" s="18" t="s">
        <v>21261</v>
      </c>
      <c r="D1263" s="19">
        <v>46247</v>
      </c>
      <c r="E1263" s="5" t="s">
        <v>21262</v>
      </c>
      <c r="F1263" s="20" t="s">
        <v>21263</v>
      </c>
      <c r="G1263" s="21">
        <v>0</v>
      </c>
      <c r="H1263" s="21">
        <v>0</v>
      </c>
      <c r="I1263" s="21">
        <v>0</v>
      </c>
      <c r="J1263" s="21">
        <v>0</v>
      </c>
      <c r="K1263" s="21">
        <v>1</v>
      </c>
      <c r="L1263" s="21">
        <v>0</v>
      </c>
    </row>
    <row r="1264" ht="16.5" spans="1:12">
      <c r="A1264" s="18" t="s">
        <v>265</v>
      </c>
      <c r="B1264" s="95" t="s">
        <v>21264</v>
      </c>
      <c r="C1264" s="18" t="s">
        <v>17850</v>
      </c>
      <c r="D1264" s="19">
        <v>46247</v>
      </c>
      <c r="E1264" s="5" t="s">
        <v>21265</v>
      </c>
      <c r="F1264" s="20" t="s">
        <v>21266</v>
      </c>
      <c r="G1264" s="21">
        <v>0</v>
      </c>
      <c r="H1264" s="21">
        <v>0</v>
      </c>
      <c r="I1264" s="21">
        <v>0</v>
      </c>
      <c r="J1264" s="21">
        <v>0</v>
      </c>
      <c r="K1264" s="21">
        <v>4</v>
      </c>
      <c r="L1264" s="21">
        <v>342</v>
      </c>
    </row>
    <row r="1265" ht="16.5" spans="1:12">
      <c r="A1265" s="18" t="s">
        <v>265</v>
      </c>
      <c r="B1265" s="95" t="s">
        <v>21267</v>
      </c>
      <c r="C1265" s="18" t="s">
        <v>19724</v>
      </c>
      <c r="D1265" s="19">
        <v>46247</v>
      </c>
      <c r="E1265" s="5" t="s">
        <v>21268</v>
      </c>
      <c r="F1265" s="20" t="s">
        <v>21269</v>
      </c>
      <c r="G1265" s="21">
        <v>29</v>
      </c>
      <c r="H1265" s="21">
        <v>0</v>
      </c>
      <c r="I1265" s="21">
        <v>0</v>
      </c>
      <c r="J1265" s="21">
        <v>0</v>
      </c>
      <c r="K1265" s="21">
        <v>5</v>
      </c>
      <c r="L1265" s="21">
        <v>641</v>
      </c>
    </row>
    <row r="1266" ht="16.5" spans="1:12">
      <c r="A1266" s="18" t="s">
        <v>265</v>
      </c>
      <c r="B1266" s="95" t="s">
        <v>21270</v>
      </c>
      <c r="C1266" s="18" t="s">
        <v>21271</v>
      </c>
      <c r="D1266" s="19">
        <v>46247</v>
      </c>
      <c r="E1266" s="5" t="s">
        <v>21272</v>
      </c>
      <c r="F1266" s="20" t="s">
        <v>21273</v>
      </c>
      <c r="G1266" s="21">
        <v>0</v>
      </c>
      <c r="H1266" s="21">
        <v>0</v>
      </c>
      <c r="I1266" s="21">
        <v>0</v>
      </c>
      <c r="J1266" s="21">
        <v>0</v>
      </c>
      <c r="K1266" s="21">
        <v>3</v>
      </c>
      <c r="L1266" s="21">
        <v>347</v>
      </c>
    </row>
    <row r="1267" ht="16.5" spans="1:12">
      <c r="A1267" s="18" t="s">
        <v>265</v>
      </c>
      <c r="B1267" s="95" t="s">
        <v>21274</v>
      </c>
      <c r="C1267" s="18" t="s">
        <v>18271</v>
      </c>
      <c r="D1267" s="19">
        <v>46247</v>
      </c>
      <c r="E1267" s="5" t="s">
        <v>21275</v>
      </c>
      <c r="F1267" s="20" t="s">
        <v>21276</v>
      </c>
      <c r="G1267" s="21">
        <v>0</v>
      </c>
      <c r="H1267" s="21">
        <v>0</v>
      </c>
      <c r="I1267" s="21">
        <v>0</v>
      </c>
      <c r="J1267" s="21">
        <v>0</v>
      </c>
      <c r="K1267" s="21">
        <v>4</v>
      </c>
      <c r="L1267" s="21">
        <v>436</v>
      </c>
    </row>
    <row r="1268" ht="16.5" spans="1:12">
      <c r="A1268" s="18" t="s">
        <v>265</v>
      </c>
      <c r="B1268" s="95" t="s">
        <v>21277</v>
      </c>
      <c r="C1268" s="18" t="s">
        <v>18346</v>
      </c>
      <c r="D1268" s="19">
        <v>46247</v>
      </c>
      <c r="E1268" s="5" t="s">
        <v>21278</v>
      </c>
      <c r="F1268" s="20" t="s">
        <v>21279</v>
      </c>
      <c r="G1268" s="21">
        <v>0</v>
      </c>
      <c r="H1268" s="21">
        <v>0</v>
      </c>
      <c r="I1268" s="21">
        <v>0</v>
      </c>
      <c r="J1268" s="21">
        <v>0</v>
      </c>
      <c r="K1268" s="21">
        <v>4</v>
      </c>
      <c r="L1268" s="21">
        <v>41</v>
      </c>
    </row>
    <row r="1269" ht="16.5" spans="1:12">
      <c r="A1269" s="18" t="s">
        <v>265</v>
      </c>
      <c r="B1269" s="95" t="s">
        <v>21280</v>
      </c>
      <c r="C1269" s="18" t="s">
        <v>21281</v>
      </c>
      <c r="D1269" s="19">
        <v>46247</v>
      </c>
      <c r="E1269" s="5" t="s">
        <v>21282</v>
      </c>
      <c r="F1269" s="20" t="s">
        <v>21283</v>
      </c>
      <c r="G1269" s="21">
        <v>0</v>
      </c>
      <c r="H1269" s="21">
        <v>0</v>
      </c>
      <c r="I1269" s="21">
        <v>0</v>
      </c>
      <c r="J1269" s="21">
        <v>0</v>
      </c>
      <c r="K1269" s="21">
        <v>1</v>
      </c>
      <c r="L1269" s="21">
        <v>0</v>
      </c>
    </row>
    <row r="1270" ht="16.5" spans="1:12">
      <c r="A1270" s="18" t="s">
        <v>265</v>
      </c>
      <c r="B1270" s="95" t="s">
        <v>21284</v>
      </c>
      <c r="C1270" s="18" t="s">
        <v>21285</v>
      </c>
      <c r="D1270" s="19">
        <v>46247</v>
      </c>
      <c r="E1270" s="5" t="s">
        <v>21286</v>
      </c>
      <c r="F1270" s="20" t="s">
        <v>21287</v>
      </c>
      <c r="G1270" s="21">
        <v>124</v>
      </c>
      <c r="H1270" s="21">
        <v>0</v>
      </c>
      <c r="I1270" s="21">
        <v>0</v>
      </c>
      <c r="J1270" s="21">
        <v>0</v>
      </c>
      <c r="K1270" s="21">
        <v>3</v>
      </c>
      <c r="L1270" s="21">
        <v>625</v>
      </c>
    </row>
    <row r="1271" ht="16.5" spans="1:12">
      <c r="A1271" s="18" t="s">
        <v>265</v>
      </c>
      <c r="B1271" s="95" t="s">
        <v>21288</v>
      </c>
      <c r="C1271" s="18" t="s">
        <v>19792</v>
      </c>
      <c r="D1271" s="19">
        <v>46247</v>
      </c>
      <c r="E1271" s="5" t="s">
        <v>21289</v>
      </c>
      <c r="F1271" s="20" t="s">
        <v>21290</v>
      </c>
      <c r="G1271" s="21">
        <v>72</v>
      </c>
      <c r="H1271" s="21">
        <v>0</v>
      </c>
      <c r="I1271" s="21">
        <v>0</v>
      </c>
      <c r="J1271" s="21">
        <v>0</v>
      </c>
      <c r="K1271" s="21">
        <v>6</v>
      </c>
      <c r="L1271" s="21">
        <v>504</v>
      </c>
    </row>
    <row r="1272" ht="16.5" spans="1:12">
      <c r="A1272" s="18" t="s">
        <v>265</v>
      </c>
      <c r="B1272" s="95" t="s">
        <v>21291</v>
      </c>
      <c r="C1272" s="18" t="s">
        <v>19323</v>
      </c>
      <c r="D1272" s="19">
        <v>46247</v>
      </c>
      <c r="E1272" s="5" t="s">
        <v>21292</v>
      </c>
      <c r="F1272" s="20" t="s">
        <v>21293</v>
      </c>
      <c r="G1272" s="21">
        <v>0</v>
      </c>
      <c r="H1272" s="21">
        <v>0</v>
      </c>
      <c r="I1272" s="21">
        <v>0</v>
      </c>
      <c r="J1272" s="21">
        <v>0</v>
      </c>
      <c r="K1272" s="21">
        <v>4</v>
      </c>
      <c r="L1272" s="21">
        <v>0</v>
      </c>
    </row>
    <row r="1273" ht="16.5" spans="1:12">
      <c r="A1273" s="18" t="s">
        <v>265</v>
      </c>
      <c r="B1273" s="95" t="s">
        <v>21294</v>
      </c>
      <c r="C1273" s="18" t="s">
        <v>19800</v>
      </c>
      <c r="D1273" s="19">
        <v>46247</v>
      </c>
      <c r="E1273" s="5" t="s">
        <v>21295</v>
      </c>
      <c r="F1273" s="20" t="s">
        <v>21296</v>
      </c>
      <c r="G1273" s="21">
        <v>0</v>
      </c>
      <c r="H1273" s="21">
        <v>0</v>
      </c>
      <c r="I1273" s="21">
        <v>0</v>
      </c>
      <c r="J1273" s="21">
        <v>0</v>
      </c>
      <c r="K1273" s="21">
        <v>3</v>
      </c>
      <c r="L1273" s="21">
        <v>0</v>
      </c>
    </row>
    <row r="1274" ht="16.5" spans="1:12">
      <c r="A1274" s="18" t="s">
        <v>265</v>
      </c>
      <c r="B1274" s="95" t="s">
        <v>21297</v>
      </c>
      <c r="C1274" s="18" t="s">
        <v>18801</v>
      </c>
      <c r="D1274" s="19">
        <v>46247</v>
      </c>
      <c r="E1274" s="5" t="s">
        <v>21298</v>
      </c>
      <c r="F1274" s="20" t="s">
        <v>21299</v>
      </c>
      <c r="G1274" s="21">
        <v>56</v>
      </c>
      <c r="H1274" s="21">
        <v>0</v>
      </c>
      <c r="I1274" s="21">
        <v>0</v>
      </c>
      <c r="J1274" s="21">
        <v>0</v>
      </c>
      <c r="K1274" s="21">
        <v>2</v>
      </c>
      <c r="L1274" s="21">
        <v>86</v>
      </c>
    </row>
    <row r="1275" ht="16.5" spans="1:12">
      <c r="A1275" s="18" t="s">
        <v>265</v>
      </c>
      <c r="B1275" s="95" t="s">
        <v>21300</v>
      </c>
      <c r="C1275" s="18" t="s">
        <v>21301</v>
      </c>
      <c r="D1275" s="19">
        <v>46247</v>
      </c>
      <c r="E1275" s="5" t="s">
        <v>21302</v>
      </c>
      <c r="F1275" s="20" t="s">
        <v>21303</v>
      </c>
      <c r="G1275" s="21">
        <v>0</v>
      </c>
      <c r="H1275" s="21">
        <v>0</v>
      </c>
      <c r="I1275" s="21">
        <v>0</v>
      </c>
      <c r="J1275" s="21">
        <v>0</v>
      </c>
      <c r="K1275" s="21">
        <v>3</v>
      </c>
      <c r="L1275" s="21">
        <v>180</v>
      </c>
    </row>
    <row r="1276" ht="16.5" spans="1:12">
      <c r="A1276" s="18" t="s">
        <v>265</v>
      </c>
      <c r="B1276" s="95" t="s">
        <v>21304</v>
      </c>
      <c r="C1276" s="18" t="s">
        <v>19140</v>
      </c>
      <c r="D1276" s="19">
        <v>46247</v>
      </c>
      <c r="E1276" s="5" t="s">
        <v>21305</v>
      </c>
      <c r="F1276" s="20" t="s">
        <v>21306</v>
      </c>
      <c r="G1276" s="21">
        <v>0</v>
      </c>
      <c r="H1276" s="21">
        <v>0</v>
      </c>
      <c r="I1276" s="21">
        <v>0</v>
      </c>
      <c r="J1276" s="21">
        <v>0</v>
      </c>
      <c r="K1276" s="21">
        <v>2</v>
      </c>
      <c r="L1276" s="21">
        <v>0</v>
      </c>
    </row>
    <row r="1277" ht="16.5" spans="1:12">
      <c r="A1277" s="18" t="s">
        <v>265</v>
      </c>
      <c r="B1277" s="95" t="s">
        <v>21307</v>
      </c>
      <c r="C1277" s="18" t="s">
        <v>21308</v>
      </c>
      <c r="D1277" s="19">
        <v>46247</v>
      </c>
      <c r="E1277" s="5" t="s">
        <v>21309</v>
      </c>
      <c r="F1277" s="20" t="s">
        <v>21310</v>
      </c>
      <c r="G1277" s="21">
        <v>0</v>
      </c>
      <c r="H1277" s="21">
        <v>0</v>
      </c>
      <c r="I1277" s="21">
        <v>0</v>
      </c>
      <c r="J1277" s="21">
        <v>0</v>
      </c>
      <c r="K1277" s="21">
        <v>3</v>
      </c>
      <c r="L1277" s="21">
        <v>0</v>
      </c>
    </row>
    <row r="1278" ht="16.5" spans="1:12">
      <c r="A1278" s="18" t="s">
        <v>265</v>
      </c>
      <c r="B1278" s="95" t="s">
        <v>21311</v>
      </c>
      <c r="C1278" s="18" t="s">
        <v>18734</v>
      </c>
      <c r="D1278" s="19">
        <v>46247</v>
      </c>
      <c r="E1278" s="5" t="s">
        <v>21312</v>
      </c>
      <c r="F1278" s="20" t="s">
        <v>21313</v>
      </c>
      <c r="G1278" s="21">
        <v>13</v>
      </c>
      <c r="H1278" s="21">
        <v>0</v>
      </c>
      <c r="I1278" s="21">
        <v>0</v>
      </c>
      <c r="J1278" s="21">
        <v>0</v>
      </c>
      <c r="K1278" s="21">
        <v>2</v>
      </c>
      <c r="L1278" s="21">
        <v>13</v>
      </c>
    </row>
    <row r="1279" ht="16.5" spans="1:12">
      <c r="A1279" s="18" t="s">
        <v>265</v>
      </c>
      <c r="B1279" s="95" t="s">
        <v>21314</v>
      </c>
      <c r="C1279" s="18" t="s">
        <v>21315</v>
      </c>
      <c r="D1279" s="19">
        <v>46247</v>
      </c>
      <c r="E1279" s="5" t="s">
        <v>21316</v>
      </c>
      <c r="F1279" s="20" t="s">
        <v>21317</v>
      </c>
      <c r="G1279" s="21">
        <v>0</v>
      </c>
      <c r="H1279" s="21">
        <v>0</v>
      </c>
      <c r="I1279" s="21">
        <v>0</v>
      </c>
      <c r="J1279" s="21">
        <v>0</v>
      </c>
      <c r="K1279" s="21">
        <v>3</v>
      </c>
      <c r="L1279" s="21">
        <v>0</v>
      </c>
    </row>
    <row r="1280" ht="16.5" spans="1:12">
      <c r="A1280" s="18" t="s">
        <v>265</v>
      </c>
      <c r="B1280" s="95" t="s">
        <v>21318</v>
      </c>
      <c r="C1280" s="18" t="s">
        <v>18585</v>
      </c>
      <c r="D1280" s="19">
        <v>46247</v>
      </c>
      <c r="E1280" s="5" t="s">
        <v>21319</v>
      </c>
      <c r="F1280" s="20" t="s">
        <v>21320</v>
      </c>
      <c r="G1280" s="21">
        <v>0</v>
      </c>
      <c r="H1280" s="21">
        <v>0</v>
      </c>
      <c r="I1280" s="21">
        <v>0</v>
      </c>
      <c r="J1280" s="21">
        <v>0</v>
      </c>
      <c r="K1280" s="21">
        <v>4</v>
      </c>
      <c r="L1280" s="21">
        <v>0</v>
      </c>
    </row>
    <row r="1281" ht="16.5" spans="1:12">
      <c r="A1281" s="18" t="s">
        <v>265</v>
      </c>
      <c r="B1281" s="95" t="s">
        <v>21321</v>
      </c>
      <c r="C1281" s="18" t="s">
        <v>18845</v>
      </c>
      <c r="D1281" s="19">
        <v>46247</v>
      </c>
      <c r="E1281" s="5" t="s">
        <v>21322</v>
      </c>
      <c r="F1281" s="20" t="s">
        <v>21323</v>
      </c>
      <c r="G1281" s="21">
        <v>70</v>
      </c>
      <c r="H1281" s="21">
        <v>0</v>
      </c>
      <c r="I1281" s="21">
        <v>0</v>
      </c>
      <c r="J1281" s="21">
        <v>0</v>
      </c>
      <c r="K1281" s="21">
        <v>4</v>
      </c>
      <c r="L1281" s="21">
        <v>145</v>
      </c>
    </row>
    <row r="1282" ht="16.5" spans="1:12">
      <c r="A1282" s="18" t="s">
        <v>265</v>
      </c>
      <c r="B1282" s="95" t="s">
        <v>21324</v>
      </c>
      <c r="C1282" s="18" t="s">
        <v>19327</v>
      </c>
      <c r="D1282" s="19">
        <v>46247</v>
      </c>
      <c r="E1282" s="5" t="s">
        <v>21325</v>
      </c>
      <c r="F1282" s="20" t="s">
        <v>21326</v>
      </c>
      <c r="G1282" s="21">
        <v>0</v>
      </c>
      <c r="H1282" s="21">
        <v>0</v>
      </c>
      <c r="I1282" s="21">
        <v>0</v>
      </c>
      <c r="J1282" s="21">
        <v>0</v>
      </c>
      <c r="K1282" s="21">
        <v>4</v>
      </c>
      <c r="L1282" s="21">
        <v>34</v>
      </c>
    </row>
    <row r="1283" ht="16.5" spans="1:12">
      <c r="A1283" s="18" t="s">
        <v>265</v>
      </c>
      <c r="B1283" s="95" t="s">
        <v>21327</v>
      </c>
      <c r="C1283" s="18" t="s">
        <v>19136</v>
      </c>
      <c r="D1283" s="19">
        <v>46247</v>
      </c>
      <c r="E1283" s="5" t="s">
        <v>21328</v>
      </c>
      <c r="F1283" s="20" t="s">
        <v>21329</v>
      </c>
      <c r="G1283" s="21">
        <v>52</v>
      </c>
      <c r="H1283" s="21">
        <v>0</v>
      </c>
      <c r="I1283" s="21">
        <v>0</v>
      </c>
      <c r="J1283" s="21">
        <v>0</v>
      </c>
      <c r="K1283" s="21">
        <v>2</v>
      </c>
      <c r="L1283" s="21">
        <v>134</v>
      </c>
    </row>
    <row r="1284" ht="16.5" spans="1:12">
      <c r="A1284" s="18" t="s">
        <v>265</v>
      </c>
      <c r="B1284" s="95" t="s">
        <v>21330</v>
      </c>
      <c r="C1284" s="18" t="s">
        <v>18263</v>
      </c>
      <c r="D1284" s="19">
        <v>46247</v>
      </c>
      <c r="E1284" s="5" t="s">
        <v>21331</v>
      </c>
      <c r="F1284" s="20" t="s">
        <v>21332</v>
      </c>
      <c r="G1284" s="21">
        <v>0</v>
      </c>
      <c r="H1284" s="21">
        <v>0</v>
      </c>
      <c r="I1284" s="21">
        <v>0</v>
      </c>
      <c r="J1284" s="21">
        <v>0</v>
      </c>
      <c r="K1284" s="21">
        <v>2</v>
      </c>
      <c r="L1284" s="21">
        <v>0</v>
      </c>
    </row>
    <row r="1285" ht="16.5" spans="1:12">
      <c r="A1285" s="18" t="s">
        <v>265</v>
      </c>
      <c r="B1285" s="95" t="s">
        <v>21333</v>
      </c>
      <c r="C1285" s="18" t="s">
        <v>17469</v>
      </c>
      <c r="D1285" s="19">
        <v>46247</v>
      </c>
      <c r="E1285" s="5" t="s">
        <v>21334</v>
      </c>
      <c r="F1285" s="20" t="s">
        <v>21335</v>
      </c>
      <c r="G1285" s="21">
        <v>92</v>
      </c>
      <c r="H1285" s="21">
        <v>1</v>
      </c>
      <c r="I1285" s="21">
        <v>0</v>
      </c>
      <c r="J1285" s="21">
        <v>1</v>
      </c>
      <c r="K1285" s="21">
        <v>4</v>
      </c>
      <c r="L1285" s="21">
        <v>524</v>
      </c>
    </row>
    <row r="1286" ht="16.5" spans="1:12">
      <c r="A1286" s="18" t="s">
        <v>265</v>
      </c>
      <c r="B1286" s="95" t="s">
        <v>21336</v>
      </c>
      <c r="C1286" s="18" t="s">
        <v>17185</v>
      </c>
      <c r="D1286" s="19">
        <v>46247</v>
      </c>
      <c r="E1286" s="5" t="s">
        <v>21337</v>
      </c>
      <c r="F1286" s="20" t="s">
        <v>21338</v>
      </c>
      <c r="G1286" s="21">
        <v>81</v>
      </c>
      <c r="H1286" s="21">
        <v>0</v>
      </c>
      <c r="I1286" s="21">
        <v>0</v>
      </c>
      <c r="J1286" s="21">
        <v>0</v>
      </c>
      <c r="K1286" s="21">
        <v>6</v>
      </c>
      <c r="L1286" s="21">
        <v>642</v>
      </c>
    </row>
    <row r="1287" ht="16.5" spans="1:12">
      <c r="A1287" s="18" t="s">
        <v>265</v>
      </c>
      <c r="B1287" s="95" t="s">
        <v>21339</v>
      </c>
      <c r="C1287" s="18" t="s">
        <v>21340</v>
      </c>
      <c r="D1287" s="19">
        <v>46247</v>
      </c>
      <c r="E1287" s="5" t="s">
        <v>21341</v>
      </c>
      <c r="F1287" s="20" t="s">
        <v>21342</v>
      </c>
      <c r="G1287" s="21">
        <v>0</v>
      </c>
      <c r="H1287" s="21">
        <v>0</v>
      </c>
      <c r="I1287" s="21">
        <v>0</v>
      </c>
      <c r="J1287" s="21">
        <v>0</v>
      </c>
      <c r="K1287" s="21">
        <v>1</v>
      </c>
      <c r="L1287" s="21">
        <v>0</v>
      </c>
    </row>
    <row r="1288" ht="16.5" spans="1:12">
      <c r="A1288" s="18" t="s">
        <v>265</v>
      </c>
      <c r="B1288" s="95" t="s">
        <v>21343</v>
      </c>
      <c r="C1288" s="18" t="s">
        <v>19000</v>
      </c>
      <c r="D1288" s="19">
        <v>46247</v>
      </c>
      <c r="E1288" s="5" t="s">
        <v>21344</v>
      </c>
      <c r="F1288" s="20" t="s">
        <v>21345</v>
      </c>
      <c r="G1288" s="21">
        <v>81</v>
      </c>
      <c r="H1288" s="21">
        <v>0</v>
      </c>
      <c r="I1288" s="21">
        <v>0</v>
      </c>
      <c r="J1288" s="21">
        <v>0</v>
      </c>
      <c r="K1288" s="21">
        <v>5</v>
      </c>
      <c r="L1288" s="21">
        <v>235</v>
      </c>
    </row>
    <row r="1289" ht="16.5" spans="1:12">
      <c r="A1289" s="18" t="s">
        <v>265</v>
      </c>
      <c r="B1289" s="95" t="s">
        <v>21346</v>
      </c>
      <c r="C1289" s="18" t="s">
        <v>18169</v>
      </c>
      <c r="D1289" s="19">
        <v>46247</v>
      </c>
      <c r="E1289" s="5" t="s">
        <v>21347</v>
      </c>
      <c r="F1289" s="20" t="s">
        <v>21348</v>
      </c>
      <c r="G1289" s="21">
        <v>53</v>
      </c>
      <c r="H1289" s="21">
        <v>0</v>
      </c>
      <c r="I1289" s="21">
        <v>0</v>
      </c>
      <c r="J1289" s="21">
        <v>0</v>
      </c>
      <c r="K1289" s="21">
        <v>6</v>
      </c>
      <c r="L1289" s="21">
        <v>424</v>
      </c>
    </row>
    <row r="1290" ht="16.5" spans="1:12">
      <c r="A1290" s="18" t="s">
        <v>265</v>
      </c>
      <c r="B1290" s="95" t="s">
        <v>21349</v>
      </c>
      <c r="C1290" s="18" t="s">
        <v>19460</v>
      </c>
      <c r="D1290" s="19">
        <v>46247</v>
      </c>
      <c r="E1290" s="5" t="s">
        <v>21350</v>
      </c>
      <c r="F1290" s="20" t="s">
        <v>21351</v>
      </c>
      <c r="G1290" s="21">
        <v>95</v>
      </c>
      <c r="H1290" s="21">
        <v>0</v>
      </c>
      <c r="I1290" s="21">
        <v>0</v>
      </c>
      <c r="J1290" s="21">
        <v>0</v>
      </c>
      <c r="K1290" s="21">
        <v>4</v>
      </c>
      <c r="L1290" s="21">
        <v>386</v>
      </c>
    </row>
    <row r="1291" ht="16.5" spans="1:12">
      <c r="A1291" s="18" t="s">
        <v>265</v>
      </c>
      <c r="B1291" s="95" t="s">
        <v>21352</v>
      </c>
      <c r="C1291" s="18" t="s">
        <v>21353</v>
      </c>
      <c r="D1291" s="19">
        <v>46247</v>
      </c>
      <c r="E1291" s="5" t="s">
        <v>21354</v>
      </c>
      <c r="F1291" s="20" t="s">
        <v>21355</v>
      </c>
      <c r="G1291" s="21">
        <v>0</v>
      </c>
      <c r="H1291" s="21">
        <v>0</v>
      </c>
      <c r="I1291" s="21">
        <v>0</v>
      </c>
      <c r="J1291" s="21">
        <v>0</v>
      </c>
      <c r="K1291" s="21">
        <v>3</v>
      </c>
      <c r="L1291" s="21">
        <v>18</v>
      </c>
    </row>
    <row r="1292" ht="16.5" spans="1:12">
      <c r="A1292" s="18" t="s">
        <v>265</v>
      </c>
      <c r="B1292" s="95" t="s">
        <v>21356</v>
      </c>
      <c r="C1292" s="18" t="s">
        <v>19275</v>
      </c>
      <c r="D1292" s="19">
        <v>46247</v>
      </c>
      <c r="E1292" s="5" t="s">
        <v>21357</v>
      </c>
      <c r="F1292" s="20" t="s">
        <v>21358</v>
      </c>
      <c r="G1292" s="21">
        <v>0</v>
      </c>
      <c r="H1292" s="21">
        <v>0</v>
      </c>
      <c r="I1292" s="21">
        <v>0</v>
      </c>
      <c r="J1292" s="21">
        <v>0</v>
      </c>
      <c r="K1292" s="21">
        <v>2</v>
      </c>
      <c r="L1292" s="21">
        <v>0</v>
      </c>
    </row>
    <row r="1293" ht="16.5" spans="1:12">
      <c r="A1293" s="18" t="s">
        <v>265</v>
      </c>
      <c r="B1293" s="95" t="s">
        <v>21359</v>
      </c>
      <c r="C1293" s="18" t="s">
        <v>18988</v>
      </c>
      <c r="D1293" s="19">
        <v>46247</v>
      </c>
      <c r="E1293" s="5" t="s">
        <v>21360</v>
      </c>
      <c r="F1293" s="20" t="s">
        <v>21361</v>
      </c>
      <c r="G1293" s="21">
        <v>39</v>
      </c>
      <c r="H1293" s="21">
        <v>0</v>
      </c>
      <c r="I1293" s="21">
        <v>0</v>
      </c>
      <c r="J1293" s="21">
        <v>0</v>
      </c>
      <c r="K1293" s="21">
        <v>4</v>
      </c>
      <c r="L1293" s="21">
        <v>130</v>
      </c>
    </row>
    <row r="1294" ht="16.5" spans="1:12">
      <c r="A1294" s="18" t="s">
        <v>265</v>
      </c>
      <c r="B1294" s="95" t="s">
        <v>21362</v>
      </c>
      <c r="C1294" s="18" t="s">
        <v>19475</v>
      </c>
      <c r="D1294" s="19">
        <v>46247</v>
      </c>
      <c r="E1294" s="5" t="s">
        <v>21363</v>
      </c>
      <c r="F1294" s="20" t="s">
        <v>21364</v>
      </c>
      <c r="G1294" s="21">
        <v>0</v>
      </c>
      <c r="H1294" s="21">
        <v>0</v>
      </c>
      <c r="I1294" s="21">
        <v>0</v>
      </c>
      <c r="J1294" s="21">
        <v>0</v>
      </c>
      <c r="K1294" s="21">
        <v>2</v>
      </c>
      <c r="L1294" s="21">
        <v>82</v>
      </c>
    </row>
    <row r="1295" ht="16.5" spans="1:12">
      <c r="A1295" s="18" t="s">
        <v>265</v>
      </c>
      <c r="B1295" s="95" t="s">
        <v>21365</v>
      </c>
      <c r="C1295" s="18" t="s">
        <v>19159</v>
      </c>
      <c r="D1295" s="19">
        <v>46247</v>
      </c>
      <c r="E1295" s="5" t="s">
        <v>21366</v>
      </c>
      <c r="F1295" s="20" t="s">
        <v>21367</v>
      </c>
      <c r="G1295" s="21">
        <v>0</v>
      </c>
      <c r="H1295" s="21">
        <v>0</v>
      </c>
      <c r="I1295" s="21">
        <v>0</v>
      </c>
      <c r="J1295" s="21">
        <v>0</v>
      </c>
      <c r="K1295" s="21">
        <v>4</v>
      </c>
      <c r="L1295" s="21">
        <v>83</v>
      </c>
    </row>
    <row r="1296" ht="16.5" spans="1:12">
      <c r="A1296" s="18" t="s">
        <v>265</v>
      </c>
      <c r="B1296" s="95" t="s">
        <v>21368</v>
      </c>
      <c r="C1296" s="18" t="s">
        <v>19060</v>
      </c>
      <c r="D1296" s="19">
        <v>46247</v>
      </c>
      <c r="E1296" s="5" t="s">
        <v>21369</v>
      </c>
      <c r="F1296" s="20" t="s">
        <v>21370</v>
      </c>
      <c r="G1296" s="21">
        <v>53</v>
      </c>
      <c r="H1296" s="21">
        <v>0</v>
      </c>
      <c r="I1296" s="21">
        <v>0</v>
      </c>
      <c r="J1296" s="21">
        <v>0</v>
      </c>
      <c r="K1296" s="21">
        <v>5</v>
      </c>
      <c r="L1296" s="21">
        <v>397</v>
      </c>
    </row>
    <row r="1297" ht="16.5" spans="1:12">
      <c r="A1297" s="18" t="s">
        <v>265</v>
      </c>
      <c r="B1297" s="95" t="s">
        <v>21371</v>
      </c>
      <c r="C1297" s="18" t="s">
        <v>17953</v>
      </c>
      <c r="D1297" s="19">
        <v>46247</v>
      </c>
      <c r="E1297" s="5" t="s">
        <v>21372</v>
      </c>
      <c r="F1297" s="20" t="s">
        <v>21373</v>
      </c>
      <c r="G1297" s="21">
        <v>0</v>
      </c>
      <c r="H1297" s="21">
        <v>0</v>
      </c>
      <c r="I1297" s="21">
        <v>0</v>
      </c>
      <c r="J1297" s="21">
        <v>0</v>
      </c>
      <c r="K1297" s="21">
        <v>6</v>
      </c>
      <c r="L1297" s="21">
        <v>168</v>
      </c>
    </row>
    <row r="1298" ht="16.5" spans="1:12">
      <c r="A1298" s="18" t="s">
        <v>265</v>
      </c>
      <c r="B1298" s="95" t="s">
        <v>21374</v>
      </c>
      <c r="C1298" s="18" t="s">
        <v>19096</v>
      </c>
      <c r="D1298" s="19">
        <v>46247</v>
      </c>
      <c r="E1298" s="5" t="s">
        <v>21375</v>
      </c>
      <c r="F1298" s="20" t="s">
        <v>21376</v>
      </c>
      <c r="G1298" s="21">
        <v>84</v>
      </c>
      <c r="H1298" s="21">
        <v>0</v>
      </c>
      <c r="I1298" s="21">
        <v>0</v>
      </c>
      <c r="J1298" s="21">
        <v>0</v>
      </c>
      <c r="K1298" s="21">
        <v>4</v>
      </c>
      <c r="L1298" s="21">
        <v>1293</v>
      </c>
    </row>
    <row r="1299" ht="16.5" spans="1:12">
      <c r="A1299" s="18" t="s">
        <v>265</v>
      </c>
      <c r="B1299" s="95" t="s">
        <v>21377</v>
      </c>
      <c r="C1299" s="18" t="s">
        <v>21378</v>
      </c>
      <c r="D1299" s="19">
        <v>46247</v>
      </c>
      <c r="E1299" s="5" t="s">
        <v>21379</v>
      </c>
      <c r="F1299" s="20" t="s">
        <v>21380</v>
      </c>
      <c r="G1299" s="21">
        <v>0</v>
      </c>
      <c r="H1299" s="21">
        <v>0</v>
      </c>
      <c r="I1299" s="21">
        <v>0</v>
      </c>
      <c r="J1299" s="21">
        <v>0</v>
      </c>
      <c r="K1299" s="21">
        <v>3</v>
      </c>
      <c r="L1299" s="21">
        <v>4</v>
      </c>
    </row>
    <row r="1300" ht="16.5" spans="1:12">
      <c r="A1300" s="18" t="s">
        <v>265</v>
      </c>
      <c r="B1300" s="95" t="s">
        <v>21381</v>
      </c>
      <c r="C1300" s="18" t="s">
        <v>21382</v>
      </c>
      <c r="D1300" s="19">
        <v>46247</v>
      </c>
      <c r="E1300" s="5" t="s">
        <v>21383</v>
      </c>
      <c r="F1300" s="20" t="s">
        <v>21384</v>
      </c>
      <c r="G1300" s="21">
        <v>40</v>
      </c>
      <c r="H1300" s="21">
        <v>0</v>
      </c>
      <c r="I1300" s="21">
        <v>0</v>
      </c>
      <c r="J1300" s="21">
        <v>0</v>
      </c>
      <c r="K1300" s="21">
        <v>1</v>
      </c>
      <c r="L1300" s="21">
        <v>40</v>
      </c>
    </row>
    <row r="1301" ht="16.5" spans="1:12">
      <c r="A1301" s="18" t="s">
        <v>265</v>
      </c>
      <c r="B1301" s="95" t="s">
        <v>21385</v>
      </c>
      <c r="C1301" s="18" t="s">
        <v>18750</v>
      </c>
      <c r="D1301" s="19">
        <v>46247</v>
      </c>
      <c r="E1301" s="5" t="s">
        <v>21386</v>
      </c>
      <c r="F1301" s="20" t="s">
        <v>21387</v>
      </c>
      <c r="G1301" s="21">
        <v>0</v>
      </c>
      <c r="H1301" s="21">
        <v>0</v>
      </c>
      <c r="I1301" s="21">
        <v>0</v>
      </c>
      <c r="J1301" s="21">
        <v>0</v>
      </c>
      <c r="K1301" s="21">
        <v>6</v>
      </c>
      <c r="L1301" s="21">
        <v>0</v>
      </c>
    </row>
    <row r="1302" ht="16.5" spans="1:12">
      <c r="A1302" s="18" t="s">
        <v>265</v>
      </c>
      <c r="B1302" s="95" t="s">
        <v>21388</v>
      </c>
      <c r="C1302" s="18" t="s">
        <v>17917</v>
      </c>
      <c r="D1302" s="19">
        <v>46247</v>
      </c>
      <c r="E1302" s="5" t="s">
        <v>21389</v>
      </c>
      <c r="F1302" s="20" t="s">
        <v>21390</v>
      </c>
      <c r="G1302" s="21">
        <v>113</v>
      </c>
      <c r="H1302" s="21">
        <v>1</v>
      </c>
      <c r="I1302" s="21">
        <v>0</v>
      </c>
      <c r="J1302" s="21">
        <v>0</v>
      </c>
      <c r="K1302" s="21">
        <v>2</v>
      </c>
      <c r="L1302" s="21">
        <v>113</v>
      </c>
    </row>
    <row r="1303" ht="16.5" spans="1:12">
      <c r="A1303" s="18" t="s">
        <v>265</v>
      </c>
      <c r="B1303" s="95" t="s">
        <v>21391</v>
      </c>
      <c r="C1303" s="18" t="s">
        <v>17309</v>
      </c>
      <c r="D1303" s="19">
        <v>46247</v>
      </c>
      <c r="E1303" s="5" t="s">
        <v>21392</v>
      </c>
      <c r="F1303" s="20" t="s">
        <v>21393</v>
      </c>
      <c r="G1303" s="21">
        <v>30</v>
      </c>
      <c r="H1303" s="21">
        <v>0</v>
      </c>
      <c r="I1303" s="21">
        <v>0</v>
      </c>
      <c r="J1303" s="21">
        <v>0</v>
      </c>
      <c r="K1303" s="21">
        <v>3</v>
      </c>
      <c r="L1303" s="21">
        <v>205</v>
      </c>
    </row>
    <row r="1304" ht="16.5" spans="1:12">
      <c r="A1304" s="18" t="s">
        <v>265</v>
      </c>
      <c r="B1304" s="95" t="s">
        <v>21394</v>
      </c>
      <c r="C1304" s="18" t="s">
        <v>17705</v>
      </c>
      <c r="D1304" s="19">
        <v>46247</v>
      </c>
      <c r="E1304" s="5" t="s">
        <v>21395</v>
      </c>
      <c r="F1304" s="20" t="s">
        <v>21396</v>
      </c>
      <c r="G1304" s="21">
        <v>0</v>
      </c>
      <c r="H1304" s="21">
        <v>0</v>
      </c>
      <c r="I1304" s="21">
        <v>0</v>
      </c>
      <c r="J1304" s="21">
        <v>0</v>
      </c>
      <c r="K1304" s="21">
        <v>4</v>
      </c>
      <c r="L1304" s="21">
        <v>257</v>
      </c>
    </row>
    <row r="1305" ht="16.5" spans="1:12">
      <c r="A1305" s="18" t="s">
        <v>265</v>
      </c>
      <c r="B1305" s="95" t="s">
        <v>21397</v>
      </c>
      <c r="C1305" s="18" t="s">
        <v>21398</v>
      </c>
      <c r="D1305" s="19">
        <v>46247</v>
      </c>
      <c r="E1305" s="5" t="s">
        <v>21399</v>
      </c>
      <c r="F1305" s="20" t="s">
        <v>21400</v>
      </c>
      <c r="G1305" s="21">
        <v>0</v>
      </c>
      <c r="H1305" s="21">
        <v>0</v>
      </c>
      <c r="I1305" s="21">
        <v>0</v>
      </c>
      <c r="J1305" s="21">
        <v>0</v>
      </c>
      <c r="K1305" s="21">
        <v>1</v>
      </c>
      <c r="L1305" s="21">
        <v>0</v>
      </c>
    </row>
    <row r="1306" ht="16.5" spans="1:12">
      <c r="A1306" s="18" t="s">
        <v>265</v>
      </c>
      <c r="B1306" s="95" t="s">
        <v>21401</v>
      </c>
      <c r="C1306" s="18" t="s">
        <v>21402</v>
      </c>
      <c r="D1306" s="19">
        <v>46247</v>
      </c>
      <c r="E1306" s="5" t="s">
        <v>21403</v>
      </c>
      <c r="F1306" s="20" t="s">
        <v>21404</v>
      </c>
      <c r="G1306" s="21">
        <v>0</v>
      </c>
      <c r="H1306" s="21">
        <v>0</v>
      </c>
      <c r="I1306" s="21">
        <v>0</v>
      </c>
      <c r="J1306" s="21">
        <v>0</v>
      </c>
      <c r="K1306" s="21">
        <v>1</v>
      </c>
      <c r="L1306" s="21">
        <v>0</v>
      </c>
    </row>
    <row r="1307" ht="16.5" spans="1:12">
      <c r="A1307" s="18" t="s">
        <v>265</v>
      </c>
      <c r="B1307" s="95" t="s">
        <v>21405</v>
      </c>
      <c r="C1307" s="18" t="s">
        <v>18185</v>
      </c>
      <c r="D1307" s="19">
        <v>46247</v>
      </c>
      <c r="E1307" s="5" t="s">
        <v>21406</v>
      </c>
      <c r="F1307" s="20" t="s">
        <v>21407</v>
      </c>
      <c r="G1307" s="21">
        <v>0</v>
      </c>
      <c r="H1307" s="21">
        <v>0</v>
      </c>
      <c r="I1307" s="21">
        <v>0</v>
      </c>
      <c r="J1307" s="21">
        <v>0</v>
      </c>
      <c r="K1307" s="21">
        <v>4</v>
      </c>
      <c r="L1307" s="21">
        <v>4</v>
      </c>
    </row>
    <row r="1308" ht="16.5" spans="1:12">
      <c r="A1308" s="18" t="s">
        <v>265</v>
      </c>
      <c r="B1308" s="95" t="s">
        <v>21408</v>
      </c>
      <c r="C1308" s="18" t="s">
        <v>17905</v>
      </c>
      <c r="D1308" s="19">
        <v>46247</v>
      </c>
      <c r="E1308" s="5" t="s">
        <v>21409</v>
      </c>
      <c r="F1308" s="20" t="s">
        <v>21410</v>
      </c>
      <c r="G1308" s="21">
        <v>67</v>
      </c>
      <c r="H1308" s="21">
        <v>0</v>
      </c>
      <c r="I1308" s="21">
        <v>0</v>
      </c>
      <c r="J1308" s="21">
        <v>0</v>
      </c>
      <c r="K1308" s="21">
        <v>4</v>
      </c>
      <c r="L1308" s="21">
        <v>263</v>
      </c>
    </row>
    <row r="1309" ht="16.5" spans="1:12">
      <c r="A1309" s="18" t="s">
        <v>265</v>
      </c>
      <c r="B1309" s="95" t="s">
        <v>21411</v>
      </c>
      <c r="C1309" s="18" t="s">
        <v>18964</v>
      </c>
      <c r="D1309" s="19">
        <v>46247</v>
      </c>
      <c r="E1309" s="5" t="s">
        <v>21412</v>
      </c>
      <c r="F1309" s="20" t="s">
        <v>21413</v>
      </c>
      <c r="G1309" s="21">
        <v>0</v>
      </c>
      <c r="H1309" s="21">
        <v>0</v>
      </c>
      <c r="I1309" s="21">
        <v>0</v>
      </c>
      <c r="J1309" s="21">
        <v>0</v>
      </c>
      <c r="K1309" s="21">
        <v>2</v>
      </c>
      <c r="L1309" s="21">
        <v>0</v>
      </c>
    </row>
    <row r="1310" ht="16.5" spans="1:12">
      <c r="A1310" s="18" t="s">
        <v>265</v>
      </c>
      <c r="B1310" s="95" t="s">
        <v>21414</v>
      </c>
      <c r="C1310" s="18" t="s">
        <v>19593</v>
      </c>
      <c r="D1310" s="19">
        <v>46247</v>
      </c>
      <c r="E1310" s="5" t="s">
        <v>21415</v>
      </c>
      <c r="F1310" s="20" t="s">
        <v>21416</v>
      </c>
      <c r="G1310" s="21">
        <v>0</v>
      </c>
      <c r="H1310" s="21">
        <v>0</v>
      </c>
      <c r="I1310" s="21">
        <v>0</v>
      </c>
      <c r="J1310" s="21">
        <v>0</v>
      </c>
      <c r="K1310" s="21">
        <v>7</v>
      </c>
      <c r="L1310" s="21">
        <v>0</v>
      </c>
    </row>
    <row r="1311" ht="16.5" spans="1:12">
      <c r="A1311" s="18" t="s">
        <v>265</v>
      </c>
      <c r="B1311" s="95" t="s">
        <v>21417</v>
      </c>
      <c r="C1311" s="18" t="s">
        <v>16985</v>
      </c>
      <c r="D1311" s="19">
        <v>46247</v>
      </c>
      <c r="E1311" s="5" t="s">
        <v>21418</v>
      </c>
      <c r="F1311" s="20" t="s">
        <v>21419</v>
      </c>
      <c r="G1311" s="21">
        <v>89</v>
      </c>
      <c r="H1311" s="21">
        <v>0</v>
      </c>
      <c r="I1311" s="21">
        <v>0</v>
      </c>
      <c r="J1311" s="21">
        <v>0</v>
      </c>
      <c r="K1311" s="21">
        <v>2</v>
      </c>
      <c r="L1311" s="21">
        <v>160</v>
      </c>
    </row>
    <row r="1312" ht="16.5" spans="1:12">
      <c r="A1312" s="18" t="s">
        <v>265</v>
      </c>
      <c r="B1312" s="95" t="s">
        <v>21420</v>
      </c>
      <c r="C1312" s="18" t="s">
        <v>19344</v>
      </c>
      <c r="D1312" s="19">
        <v>46247</v>
      </c>
      <c r="E1312" s="5" t="s">
        <v>21421</v>
      </c>
      <c r="F1312" s="20" t="s">
        <v>21422</v>
      </c>
      <c r="G1312" s="21">
        <v>0</v>
      </c>
      <c r="H1312" s="21">
        <v>0</v>
      </c>
      <c r="I1312" s="21">
        <v>0</v>
      </c>
      <c r="J1312" s="21">
        <v>0</v>
      </c>
      <c r="K1312" s="21">
        <v>3</v>
      </c>
      <c r="L1312" s="21">
        <v>365</v>
      </c>
    </row>
    <row r="1313" ht="16.5" spans="1:12">
      <c r="A1313" s="18" t="s">
        <v>265</v>
      </c>
      <c r="B1313" s="95" t="s">
        <v>21423</v>
      </c>
      <c r="C1313" s="18" t="s">
        <v>18426</v>
      </c>
      <c r="D1313" s="19">
        <v>46247</v>
      </c>
      <c r="E1313" s="5" t="s">
        <v>21424</v>
      </c>
      <c r="F1313" s="20" t="s">
        <v>21425</v>
      </c>
      <c r="G1313" s="21">
        <v>12</v>
      </c>
      <c r="H1313" s="21">
        <v>0</v>
      </c>
      <c r="I1313" s="21">
        <v>0</v>
      </c>
      <c r="J1313" s="21">
        <v>0</v>
      </c>
      <c r="K1313" s="21">
        <v>4</v>
      </c>
      <c r="L1313" s="21">
        <v>206</v>
      </c>
    </row>
    <row r="1314" ht="16.5" spans="1:12">
      <c r="A1314" s="18" t="s">
        <v>265</v>
      </c>
      <c r="B1314" s="95" t="s">
        <v>21426</v>
      </c>
      <c r="C1314" s="18" t="s">
        <v>21427</v>
      </c>
      <c r="D1314" s="19">
        <v>46247</v>
      </c>
      <c r="E1314" s="5" t="s">
        <v>21428</v>
      </c>
      <c r="F1314" s="20" t="s">
        <v>21429</v>
      </c>
      <c r="G1314" s="21">
        <v>64</v>
      </c>
      <c r="H1314" s="21">
        <v>1</v>
      </c>
      <c r="I1314" s="21">
        <v>0</v>
      </c>
      <c r="J1314" s="21">
        <v>2</v>
      </c>
      <c r="K1314" s="21">
        <v>3</v>
      </c>
      <c r="L1314" s="21">
        <v>241</v>
      </c>
    </row>
    <row r="1315" ht="16.5" spans="1:12">
      <c r="A1315" s="18" t="s">
        <v>265</v>
      </c>
      <c r="B1315" s="95" t="s">
        <v>21430</v>
      </c>
      <c r="C1315" s="18" t="s">
        <v>18247</v>
      </c>
      <c r="D1315" s="19">
        <v>46247</v>
      </c>
      <c r="E1315" s="5" t="s">
        <v>21431</v>
      </c>
      <c r="F1315" s="20" t="s">
        <v>21432</v>
      </c>
      <c r="G1315" s="21">
        <v>0</v>
      </c>
      <c r="H1315" s="21">
        <v>0</v>
      </c>
      <c r="I1315" s="21">
        <v>0</v>
      </c>
      <c r="J1315" s="21">
        <v>0</v>
      </c>
      <c r="K1315" s="21">
        <v>4</v>
      </c>
      <c r="L1315" s="21">
        <v>0</v>
      </c>
    </row>
    <row r="1316" ht="16.5" spans="1:12">
      <c r="A1316" s="18" t="s">
        <v>265</v>
      </c>
      <c r="B1316" s="95" t="s">
        <v>21433</v>
      </c>
      <c r="C1316" s="18" t="s">
        <v>17913</v>
      </c>
      <c r="D1316" s="19">
        <v>46247</v>
      </c>
      <c r="E1316" s="5" t="s">
        <v>21434</v>
      </c>
      <c r="F1316" s="20" t="s">
        <v>21435</v>
      </c>
      <c r="G1316" s="21">
        <v>0</v>
      </c>
      <c r="H1316" s="21">
        <v>0</v>
      </c>
      <c r="I1316" s="21">
        <v>0</v>
      </c>
      <c r="J1316" s="21">
        <v>0</v>
      </c>
      <c r="K1316" s="21">
        <v>6</v>
      </c>
      <c r="L1316" s="21">
        <v>0</v>
      </c>
    </row>
    <row r="1317" ht="16.5" spans="1:12">
      <c r="A1317" s="18" t="s">
        <v>265</v>
      </c>
      <c r="B1317" s="95" t="s">
        <v>21436</v>
      </c>
      <c r="C1317" s="18" t="s">
        <v>18235</v>
      </c>
      <c r="D1317" s="19">
        <v>46247</v>
      </c>
      <c r="E1317" s="5" t="s">
        <v>21437</v>
      </c>
      <c r="F1317" s="20" t="s">
        <v>21438</v>
      </c>
      <c r="G1317" s="21">
        <v>0</v>
      </c>
      <c r="H1317" s="21">
        <v>0</v>
      </c>
      <c r="I1317" s="21">
        <v>0</v>
      </c>
      <c r="J1317" s="21">
        <v>0</v>
      </c>
      <c r="K1317" s="21">
        <v>2</v>
      </c>
      <c r="L1317" s="21">
        <v>28</v>
      </c>
    </row>
    <row r="1318" ht="16.5" spans="1:12">
      <c r="A1318" s="18" t="s">
        <v>265</v>
      </c>
      <c r="B1318" s="95" t="s">
        <v>21439</v>
      </c>
      <c r="C1318" s="18" t="s">
        <v>19108</v>
      </c>
      <c r="D1318" s="19">
        <v>46247</v>
      </c>
      <c r="E1318" s="5" t="s">
        <v>21440</v>
      </c>
      <c r="F1318" s="20" t="s">
        <v>21441</v>
      </c>
      <c r="G1318" s="21">
        <v>38</v>
      </c>
      <c r="H1318" s="21">
        <v>1</v>
      </c>
      <c r="I1318" s="21">
        <v>0</v>
      </c>
      <c r="J1318" s="21">
        <v>0</v>
      </c>
      <c r="K1318" s="21">
        <v>2</v>
      </c>
      <c r="L1318" s="21">
        <v>69</v>
      </c>
    </row>
    <row r="1319" ht="16.5" spans="1:12">
      <c r="A1319" s="18" t="s">
        <v>265</v>
      </c>
      <c r="B1319" s="95" t="s">
        <v>21442</v>
      </c>
      <c r="C1319" s="18" t="s">
        <v>17641</v>
      </c>
      <c r="D1319" s="19">
        <v>46247</v>
      </c>
      <c r="E1319" s="5" t="s">
        <v>21443</v>
      </c>
      <c r="F1319" s="20" t="s">
        <v>21444</v>
      </c>
      <c r="G1319" s="21">
        <v>0</v>
      </c>
      <c r="H1319" s="21">
        <v>0</v>
      </c>
      <c r="I1319" s="21">
        <v>0</v>
      </c>
      <c r="J1319" s="21">
        <v>0</v>
      </c>
      <c r="K1319" s="21">
        <v>4</v>
      </c>
      <c r="L1319" s="21">
        <v>406</v>
      </c>
    </row>
    <row r="1320" ht="16.5" spans="1:12">
      <c r="A1320" s="18" t="s">
        <v>265</v>
      </c>
      <c r="B1320" s="95" t="s">
        <v>21445</v>
      </c>
      <c r="C1320" s="18" t="s">
        <v>21446</v>
      </c>
      <c r="D1320" s="19">
        <v>46247</v>
      </c>
      <c r="E1320" s="5" t="s">
        <v>21447</v>
      </c>
      <c r="F1320" s="20" t="s">
        <v>21448</v>
      </c>
      <c r="G1320" s="21">
        <v>0</v>
      </c>
      <c r="H1320" s="21">
        <v>0</v>
      </c>
      <c r="I1320" s="21">
        <v>0</v>
      </c>
      <c r="J1320" s="21">
        <v>0</v>
      </c>
      <c r="K1320" s="21">
        <v>1</v>
      </c>
      <c r="L1320" s="21">
        <v>0</v>
      </c>
    </row>
    <row r="1321" ht="16.5" spans="1:12">
      <c r="A1321" s="18" t="s">
        <v>265</v>
      </c>
      <c r="B1321" s="95" t="s">
        <v>21449</v>
      </c>
      <c r="C1321" s="18" t="s">
        <v>18045</v>
      </c>
      <c r="D1321" s="19">
        <v>46247</v>
      </c>
      <c r="E1321" s="5" t="s">
        <v>21450</v>
      </c>
      <c r="F1321" s="20" t="s">
        <v>21451</v>
      </c>
      <c r="G1321" s="21">
        <v>0</v>
      </c>
      <c r="H1321" s="21">
        <v>0</v>
      </c>
      <c r="I1321" s="21">
        <v>0</v>
      </c>
      <c r="J1321" s="21">
        <v>0</v>
      </c>
      <c r="K1321" s="21">
        <v>4</v>
      </c>
      <c r="L1321" s="21">
        <v>314</v>
      </c>
    </row>
    <row r="1322" ht="16.5" spans="1:12">
      <c r="A1322" s="18" t="s">
        <v>265</v>
      </c>
      <c r="B1322" s="95" t="s">
        <v>21452</v>
      </c>
      <c r="C1322" s="18" t="s">
        <v>19199</v>
      </c>
      <c r="D1322" s="19">
        <v>46247</v>
      </c>
      <c r="E1322" s="5" t="s">
        <v>21453</v>
      </c>
      <c r="F1322" s="20" t="s">
        <v>21454</v>
      </c>
      <c r="G1322" s="21">
        <v>0</v>
      </c>
      <c r="H1322" s="21">
        <v>0</v>
      </c>
      <c r="I1322" s="21">
        <v>0</v>
      </c>
      <c r="J1322" s="21">
        <v>0</v>
      </c>
      <c r="K1322" s="21">
        <v>2</v>
      </c>
      <c r="L1322" s="21">
        <v>0</v>
      </c>
    </row>
    <row r="1323" ht="16.5" spans="1:12">
      <c r="A1323" s="18" t="s">
        <v>265</v>
      </c>
      <c r="B1323" s="95" t="s">
        <v>21455</v>
      </c>
      <c r="C1323" s="18" t="s">
        <v>18912</v>
      </c>
      <c r="D1323" s="19">
        <v>46247</v>
      </c>
      <c r="E1323" s="5" t="s">
        <v>21456</v>
      </c>
      <c r="F1323" s="20" t="s">
        <v>21457</v>
      </c>
      <c r="G1323" s="21">
        <v>79</v>
      </c>
      <c r="H1323" s="21">
        <v>0</v>
      </c>
      <c r="I1323" s="21">
        <v>0</v>
      </c>
      <c r="J1323" s="21">
        <v>0</v>
      </c>
      <c r="K1323" s="21">
        <v>3</v>
      </c>
      <c r="L1323" s="21">
        <v>589</v>
      </c>
    </row>
    <row r="1324" ht="16.5" spans="1:12">
      <c r="A1324" s="18" t="s">
        <v>265</v>
      </c>
      <c r="B1324" s="95" t="s">
        <v>21458</v>
      </c>
      <c r="C1324" s="18" t="s">
        <v>21459</v>
      </c>
      <c r="D1324" s="19">
        <v>46247</v>
      </c>
      <c r="E1324" s="5" t="s">
        <v>21460</v>
      </c>
      <c r="F1324" s="20" t="s">
        <v>21461</v>
      </c>
      <c r="G1324" s="21">
        <v>0</v>
      </c>
      <c r="H1324" s="21">
        <v>0</v>
      </c>
      <c r="I1324" s="21">
        <v>0</v>
      </c>
      <c r="J1324" s="21">
        <v>0</v>
      </c>
      <c r="K1324" s="21">
        <v>3</v>
      </c>
      <c r="L1324" s="21">
        <v>0</v>
      </c>
    </row>
    <row r="1325" ht="16.5" spans="1:12">
      <c r="A1325" s="18" t="s">
        <v>265</v>
      </c>
      <c r="B1325" s="95" t="s">
        <v>21462</v>
      </c>
      <c r="C1325" s="18" t="s">
        <v>19629</v>
      </c>
      <c r="D1325" s="19">
        <v>46247</v>
      </c>
      <c r="E1325" s="5" t="s">
        <v>21463</v>
      </c>
      <c r="F1325" s="20" t="s">
        <v>21464</v>
      </c>
      <c r="G1325" s="21">
        <v>0</v>
      </c>
      <c r="H1325" s="21">
        <v>0</v>
      </c>
      <c r="I1325" s="21">
        <v>0</v>
      </c>
      <c r="J1325" s="21">
        <v>0</v>
      </c>
      <c r="K1325" s="21">
        <v>4</v>
      </c>
      <c r="L1325" s="21">
        <v>43</v>
      </c>
    </row>
    <row r="1326" ht="16.5" spans="1:12">
      <c r="A1326" s="18" t="s">
        <v>265</v>
      </c>
      <c r="B1326" s="95" t="s">
        <v>21465</v>
      </c>
      <c r="C1326" s="18" t="s">
        <v>17349</v>
      </c>
      <c r="D1326" s="19">
        <v>46247</v>
      </c>
      <c r="E1326" s="5" t="s">
        <v>21466</v>
      </c>
      <c r="F1326" s="20" t="s">
        <v>21467</v>
      </c>
      <c r="G1326" s="21">
        <v>83</v>
      </c>
      <c r="H1326" s="21">
        <v>0</v>
      </c>
      <c r="I1326" s="21">
        <v>0</v>
      </c>
      <c r="J1326" s="21">
        <v>0</v>
      </c>
      <c r="K1326" s="21">
        <v>2</v>
      </c>
      <c r="L1326" s="21">
        <v>83</v>
      </c>
    </row>
    <row r="1327" ht="16.5" spans="1:12">
      <c r="A1327" s="18" t="s">
        <v>265</v>
      </c>
      <c r="B1327" s="95" t="s">
        <v>21468</v>
      </c>
      <c r="C1327" s="18" t="s">
        <v>17125</v>
      </c>
      <c r="D1327" s="19">
        <v>46247</v>
      </c>
      <c r="E1327" s="5" t="s">
        <v>21469</v>
      </c>
      <c r="F1327" s="20" t="s">
        <v>21470</v>
      </c>
      <c r="G1327" s="21">
        <v>0</v>
      </c>
      <c r="H1327" s="21">
        <v>0</v>
      </c>
      <c r="I1327" s="21">
        <v>0</v>
      </c>
      <c r="J1327" s="21">
        <v>0</v>
      </c>
      <c r="K1327" s="21">
        <v>2</v>
      </c>
      <c r="L1327" s="21">
        <v>0</v>
      </c>
    </row>
    <row r="1328" ht="16.5" spans="1:12">
      <c r="A1328" s="18" t="s">
        <v>265</v>
      </c>
      <c r="B1328" s="95" t="s">
        <v>21471</v>
      </c>
      <c r="C1328" s="18" t="s">
        <v>19597</v>
      </c>
      <c r="D1328" s="19">
        <v>46247</v>
      </c>
      <c r="E1328" s="5" t="s">
        <v>21472</v>
      </c>
      <c r="F1328" s="20" t="s">
        <v>21473</v>
      </c>
      <c r="G1328" s="21">
        <v>0</v>
      </c>
      <c r="H1328" s="21">
        <v>0</v>
      </c>
      <c r="I1328" s="21">
        <v>0</v>
      </c>
      <c r="J1328" s="21">
        <v>0</v>
      </c>
      <c r="K1328" s="21">
        <v>4</v>
      </c>
      <c r="L1328" s="21">
        <v>0</v>
      </c>
    </row>
    <row r="1329" ht="16.5" spans="1:12">
      <c r="A1329" s="18" t="s">
        <v>265</v>
      </c>
      <c r="B1329" s="95" t="s">
        <v>21474</v>
      </c>
      <c r="C1329" s="18" t="s">
        <v>19319</v>
      </c>
      <c r="D1329" s="19">
        <v>46247</v>
      </c>
      <c r="E1329" s="5" t="s">
        <v>21475</v>
      </c>
      <c r="F1329" s="20" t="s">
        <v>21476</v>
      </c>
      <c r="G1329" s="21">
        <v>15</v>
      </c>
      <c r="H1329" s="21">
        <v>0</v>
      </c>
      <c r="I1329" s="21">
        <v>0</v>
      </c>
      <c r="J1329" s="21">
        <v>0</v>
      </c>
      <c r="K1329" s="21">
        <v>2</v>
      </c>
      <c r="L1329" s="21">
        <v>15</v>
      </c>
    </row>
    <row r="1330" ht="16.5" spans="1:12">
      <c r="A1330" s="18" t="s">
        <v>265</v>
      </c>
      <c r="B1330" s="95" t="s">
        <v>21477</v>
      </c>
      <c r="C1330" s="18" t="s">
        <v>18310</v>
      </c>
      <c r="D1330" s="19">
        <v>46247</v>
      </c>
      <c r="E1330" s="5" t="s">
        <v>21478</v>
      </c>
      <c r="F1330" s="20" t="s">
        <v>21479</v>
      </c>
      <c r="G1330" s="21">
        <v>0</v>
      </c>
      <c r="H1330" s="21">
        <v>0</v>
      </c>
      <c r="I1330" s="21">
        <v>0</v>
      </c>
      <c r="J1330" s="21">
        <v>0</v>
      </c>
      <c r="K1330" s="21">
        <v>4</v>
      </c>
      <c r="L1330" s="21">
        <v>0</v>
      </c>
    </row>
    <row r="1331" ht="16.5" spans="1:12">
      <c r="A1331" s="18" t="s">
        <v>265</v>
      </c>
      <c r="B1331" s="95" t="s">
        <v>21480</v>
      </c>
      <c r="C1331" s="18" t="s">
        <v>17009</v>
      </c>
      <c r="D1331" s="19">
        <v>46247</v>
      </c>
      <c r="E1331" s="5" t="s">
        <v>21481</v>
      </c>
      <c r="F1331" s="20" t="s">
        <v>21482</v>
      </c>
      <c r="G1331" s="21">
        <v>87</v>
      </c>
      <c r="H1331" s="21">
        <v>0</v>
      </c>
      <c r="I1331" s="21">
        <v>0</v>
      </c>
      <c r="J1331" s="21">
        <v>0</v>
      </c>
      <c r="K1331" s="21">
        <v>2</v>
      </c>
      <c r="L1331" s="21">
        <v>176</v>
      </c>
    </row>
    <row r="1332" ht="16.5" spans="1:12">
      <c r="A1332" s="18" t="s">
        <v>265</v>
      </c>
      <c r="B1332" s="95" t="s">
        <v>21483</v>
      </c>
      <c r="C1332" s="18" t="s">
        <v>19348</v>
      </c>
      <c r="D1332" s="19">
        <v>46247</v>
      </c>
      <c r="E1332" s="5" t="s">
        <v>21484</v>
      </c>
      <c r="F1332" s="20" t="s">
        <v>21485</v>
      </c>
      <c r="G1332" s="21">
        <v>0</v>
      </c>
      <c r="H1332" s="21">
        <v>0</v>
      </c>
      <c r="I1332" s="21">
        <v>0</v>
      </c>
      <c r="J1332" s="21">
        <v>0</v>
      </c>
      <c r="K1332" s="21">
        <v>4</v>
      </c>
      <c r="L1332" s="21">
        <v>288</v>
      </c>
    </row>
    <row r="1333" ht="16.5" spans="1:12">
      <c r="A1333" s="18" t="s">
        <v>265</v>
      </c>
      <c r="B1333" s="95" t="s">
        <v>21486</v>
      </c>
      <c r="C1333" s="18" t="s">
        <v>17937</v>
      </c>
      <c r="D1333" s="19">
        <v>46247</v>
      </c>
      <c r="E1333" s="5" t="s">
        <v>21487</v>
      </c>
      <c r="F1333" s="20" t="s">
        <v>21488</v>
      </c>
      <c r="G1333" s="21">
        <v>0</v>
      </c>
      <c r="H1333" s="21">
        <v>0</v>
      </c>
      <c r="I1333" s="21">
        <v>0</v>
      </c>
      <c r="J1333" s="21">
        <v>0</v>
      </c>
      <c r="K1333" s="21">
        <v>4</v>
      </c>
      <c r="L1333" s="21">
        <v>186</v>
      </c>
    </row>
    <row r="1334" ht="16.5" spans="1:12">
      <c r="A1334" s="18" t="s">
        <v>265</v>
      </c>
      <c r="B1334" s="95" t="s">
        <v>21489</v>
      </c>
      <c r="C1334" s="18" t="s">
        <v>18141</v>
      </c>
      <c r="D1334" s="19">
        <v>46247</v>
      </c>
      <c r="E1334" s="5" t="s">
        <v>21490</v>
      </c>
      <c r="F1334" s="20" t="s">
        <v>21491</v>
      </c>
      <c r="G1334" s="21">
        <v>0</v>
      </c>
      <c r="H1334" s="21">
        <v>0</v>
      </c>
      <c r="I1334" s="21">
        <v>0</v>
      </c>
      <c r="J1334" s="21">
        <v>0</v>
      </c>
      <c r="K1334" s="21">
        <v>2</v>
      </c>
      <c r="L1334" s="21">
        <v>0</v>
      </c>
    </row>
    <row r="1335" ht="16.5" spans="1:12">
      <c r="A1335" s="18" t="s">
        <v>265</v>
      </c>
      <c r="B1335" s="95" t="s">
        <v>21492</v>
      </c>
      <c r="C1335" s="18" t="s">
        <v>18900</v>
      </c>
      <c r="D1335" s="19">
        <v>46247</v>
      </c>
      <c r="E1335" s="5" t="s">
        <v>21493</v>
      </c>
      <c r="F1335" s="20" t="s">
        <v>21494</v>
      </c>
      <c r="G1335" s="21">
        <v>0</v>
      </c>
      <c r="H1335" s="21">
        <v>0</v>
      </c>
      <c r="I1335" s="21">
        <v>0</v>
      </c>
      <c r="J1335" s="21">
        <v>0</v>
      </c>
      <c r="K1335" s="21">
        <v>4</v>
      </c>
      <c r="L1335" s="21">
        <v>77</v>
      </c>
    </row>
    <row r="1336" ht="16.5" spans="1:12">
      <c r="A1336" s="18" t="s">
        <v>265</v>
      </c>
      <c r="B1336" s="95" t="s">
        <v>21495</v>
      </c>
      <c r="C1336" s="18" t="s">
        <v>19952</v>
      </c>
      <c r="D1336" s="19">
        <v>46247</v>
      </c>
      <c r="E1336" s="5" t="s">
        <v>21496</v>
      </c>
      <c r="F1336" s="20" t="s">
        <v>21497</v>
      </c>
      <c r="G1336" s="21">
        <v>124</v>
      </c>
      <c r="H1336" s="21">
        <v>1</v>
      </c>
      <c r="I1336" s="21">
        <v>0</v>
      </c>
      <c r="J1336" s="21">
        <v>0</v>
      </c>
      <c r="K1336" s="21">
        <v>3</v>
      </c>
      <c r="L1336" s="21">
        <v>197</v>
      </c>
    </row>
    <row r="1337" ht="16.5" spans="1:12">
      <c r="A1337" s="18" t="s">
        <v>265</v>
      </c>
      <c r="B1337" s="95" t="s">
        <v>21498</v>
      </c>
      <c r="C1337" s="18" t="s">
        <v>18370</v>
      </c>
      <c r="D1337" s="19">
        <v>46247</v>
      </c>
      <c r="E1337" s="5" t="s">
        <v>21499</v>
      </c>
      <c r="F1337" s="20" t="s">
        <v>21500</v>
      </c>
      <c r="G1337" s="21">
        <v>106</v>
      </c>
      <c r="H1337" s="21">
        <v>0</v>
      </c>
      <c r="I1337" s="21">
        <v>0</v>
      </c>
      <c r="J1337" s="21">
        <v>0</v>
      </c>
      <c r="K1337" s="21">
        <v>3</v>
      </c>
      <c r="L1337" s="21">
        <v>657</v>
      </c>
    </row>
    <row r="1338" ht="16.5" spans="1:12">
      <c r="A1338" s="18" t="s">
        <v>265</v>
      </c>
      <c r="B1338" s="95" t="s">
        <v>21501</v>
      </c>
      <c r="C1338" s="18" t="s">
        <v>18041</v>
      </c>
      <c r="D1338" s="19">
        <v>46247</v>
      </c>
      <c r="E1338" s="5" t="s">
        <v>21502</v>
      </c>
      <c r="F1338" s="20" t="s">
        <v>21503</v>
      </c>
      <c r="G1338" s="21">
        <v>9</v>
      </c>
      <c r="H1338" s="21">
        <v>0</v>
      </c>
      <c r="I1338" s="21">
        <v>0</v>
      </c>
      <c r="J1338" s="21">
        <v>0</v>
      </c>
      <c r="K1338" s="21">
        <v>4</v>
      </c>
      <c r="L1338" s="21">
        <v>258</v>
      </c>
    </row>
    <row r="1339" ht="16.5" spans="1:12">
      <c r="A1339" s="18" t="s">
        <v>265</v>
      </c>
      <c r="B1339" s="95" t="s">
        <v>21504</v>
      </c>
      <c r="C1339" s="18" t="s">
        <v>19380</v>
      </c>
      <c r="D1339" s="19">
        <v>46247</v>
      </c>
      <c r="E1339" s="5" t="s">
        <v>21505</v>
      </c>
      <c r="F1339" s="20" t="s">
        <v>21506</v>
      </c>
      <c r="G1339" s="21">
        <v>0</v>
      </c>
      <c r="H1339" s="21">
        <v>0</v>
      </c>
      <c r="I1339" s="21">
        <v>0</v>
      </c>
      <c r="J1339" s="21">
        <v>0</v>
      </c>
      <c r="K1339" s="21">
        <v>6</v>
      </c>
      <c r="L1339" s="21">
        <v>895</v>
      </c>
    </row>
    <row r="1340" ht="16.5" spans="1:12">
      <c r="A1340" s="18" t="s">
        <v>265</v>
      </c>
      <c r="B1340" s="95" t="s">
        <v>21507</v>
      </c>
      <c r="C1340" s="18" t="s">
        <v>17089</v>
      </c>
      <c r="D1340" s="19">
        <v>46247</v>
      </c>
      <c r="E1340" s="5" t="s">
        <v>21508</v>
      </c>
      <c r="F1340" s="20" t="s">
        <v>21509</v>
      </c>
      <c r="G1340" s="21">
        <v>0</v>
      </c>
      <c r="H1340" s="21">
        <v>0</v>
      </c>
      <c r="I1340" s="21">
        <v>0</v>
      </c>
      <c r="J1340" s="21">
        <v>0</v>
      </c>
      <c r="K1340" s="21">
        <v>4</v>
      </c>
      <c r="L1340" s="21">
        <v>3865</v>
      </c>
    </row>
    <row r="1341" ht="16.5" spans="1:12">
      <c r="A1341" s="18" t="s">
        <v>265</v>
      </c>
      <c r="B1341" s="95" t="s">
        <v>21510</v>
      </c>
      <c r="C1341" s="18" t="s">
        <v>21511</v>
      </c>
      <c r="D1341" s="19">
        <v>46247</v>
      </c>
      <c r="E1341" s="5" t="s">
        <v>21512</v>
      </c>
      <c r="F1341" s="20" t="s">
        <v>21513</v>
      </c>
      <c r="G1341" s="21">
        <v>0</v>
      </c>
      <c r="H1341" s="21">
        <v>0</v>
      </c>
      <c r="I1341" s="21">
        <v>0</v>
      </c>
      <c r="J1341" s="21">
        <v>0</v>
      </c>
      <c r="K1341" s="21">
        <v>1</v>
      </c>
      <c r="L1341" s="21">
        <v>0</v>
      </c>
    </row>
    <row r="1342" ht="16.5" spans="1:12">
      <c r="A1342" s="18" t="s">
        <v>265</v>
      </c>
      <c r="B1342" s="95" t="s">
        <v>21514</v>
      </c>
      <c r="C1342" s="18" t="s">
        <v>18057</v>
      </c>
      <c r="D1342" s="19">
        <v>46247</v>
      </c>
      <c r="E1342" s="5" t="s">
        <v>21515</v>
      </c>
      <c r="F1342" s="20" t="s">
        <v>21516</v>
      </c>
      <c r="G1342" s="21">
        <v>81</v>
      </c>
      <c r="H1342" s="21">
        <v>0</v>
      </c>
      <c r="I1342" s="21">
        <v>0</v>
      </c>
      <c r="J1342" s="21">
        <v>0</v>
      </c>
      <c r="K1342" s="21">
        <v>4</v>
      </c>
      <c r="L1342" s="21">
        <v>679</v>
      </c>
    </row>
    <row r="1343" ht="16.5" spans="1:12">
      <c r="A1343" s="18" t="s">
        <v>265</v>
      </c>
      <c r="B1343" s="95" t="s">
        <v>21517</v>
      </c>
      <c r="C1343" s="18" t="s">
        <v>21518</v>
      </c>
      <c r="D1343" s="19">
        <v>46247</v>
      </c>
      <c r="E1343" s="5" t="s">
        <v>21519</v>
      </c>
      <c r="F1343" s="20" t="s">
        <v>21520</v>
      </c>
      <c r="G1343" s="21">
        <v>101</v>
      </c>
      <c r="H1343" s="21">
        <v>0</v>
      </c>
      <c r="I1343" s="21">
        <v>0</v>
      </c>
      <c r="J1343" s="21">
        <v>0</v>
      </c>
      <c r="K1343" s="21">
        <v>2</v>
      </c>
      <c r="L1343" s="21">
        <v>478</v>
      </c>
    </row>
    <row r="1344" ht="16.5" spans="1:12">
      <c r="A1344" s="18" t="s">
        <v>265</v>
      </c>
      <c r="B1344" s="95" t="s">
        <v>21521</v>
      </c>
      <c r="C1344" s="18" t="s">
        <v>18829</v>
      </c>
      <c r="D1344" s="19">
        <v>46247</v>
      </c>
      <c r="E1344" s="5" t="s">
        <v>21522</v>
      </c>
      <c r="F1344" s="20" t="s">
        <v>21523</v>
      </c>
      <c r="G1344" s="21">
        <v>0</v>
      </c>
      <c r="H1344" s="21">
        <v>0</v>
      </c>
      <c r="I1344" s="21">
        <v>0</v>
      </c>
      <c r="J1344" s="21">
        <v>0</v>
      </c>
      <c r="K1344" s="21">
        <v>2</v>
      </c>
      <c r="L1344" s="21">
        <v>0</v>
      </c>
    </row>
    <row r="1345" ht="16.5" spans="1:12">
      <c r="A1345" s="18" t="s">
        <v>265</v>
      </c>
      <c r="B1345" s="95" t="s">
        <v>21524</v>
      </c>
      <c r="C1345" s="18" t="s">
        <v>17165</v>
      </c>
      <c r="D1345" s="19">
        <v>46247</v>
      </c>
      <c r="E1345" s="5" t="s">
        <v>21525</v>
      </c>
      <c r="F1345" s="20" t="s">
        <v>21526</v>
      </c>
      <c r="G1345" s="21">
        <v>0</v>
      </c>
      <c r="H1345" s="21">
        <v>0</v>
      </c>
      <c r="I1345" s="21">
        <v>0</v>
      </c>
      <c r="J1345" s="21">
        <v>0</v>
      </c>
      <c r="K1345" s="21">
        <v>4</v>
      </c>
      <c r="L1345" s="21">
        <v>0</v>
      </c>
    </row>
    <row r="1346" ht="16.5" spans="1:12">
      <c r="A1346" s="18" t="s">
        <v>265</v>
      </c>
      <c r="B1346" s="95" t="s">
        <v>21527</v>
      </c>
      <c r="C1346" s="18" t="s">
        <v>21528</v>
      </c>
      <c r="D1346" s="19">
        <v>46247</v>
      </c>
      <c r="E1346" s="5" t="s">
        <v>21529</v>
      </c>
      <c r="F1346" s="20" t="s">
        <v>21530</v>
      </c>
      <c r="G1346" s="21">
        <v>0</v>
      </c>
      <c r="H1346" s="21">
        <v>0</v>
      </c>
      <c r="I1346" s="21">
        <v>0</v>
      </c>
      <c r="J1346" s="21">
        <v>0</v>
      </c>
      <c r="K1346" s="21">
        <v>3</v>
      </c>
      <c r="L1346" s="21">
        <v>326</v>
      </c>
    </row>
    <row r="1347" ht="16.5" spans="1:12">
      <c r="A1347" s="18" t="s">
        <v>265</v>
      </c>
      <c r="B1347" s="95" t="s">
        <v>21531</v>
      </c>
      <c r="C1347" s="18" t="s">
        <v>18778</v>
      </c>
      <c r="D1347" s="19">
        <v>46247</v>
      </c>
      <c r="E1347" s="5" t="s">
        <v>21532</v>
      </c>
      <c r="F1347" s="20" t="s">
        <v>21533</v>
      </c>
      <c r="G1347" s="21">
        <v>45</v>
      </c>
      <c r="H1347" s="21">
        <v>0</v>
      </c>
      <c r="I1347" s="21">
        <v>0</v>
      </c>
      <c r="J1347" s="21">
        <v>0</v>
      </c>
      <c r="K1347" s="21">
        <v>3</v>
      </c>
      <c r="L1347" s="21">
        <v>223</v>
      </c>
    </row>
    <row r="1348" ht="16.5" spans="1:12">
      <c r="A1348" s="18" t="s">
        <v>265</v>
      </c>
      <c r="B1348" s="95" t="s">
        <v>21534</v>
      </c>
      <c r="C1348" s="18" t="s">
        <v>19315</v>
      </c>
      <c r="D1348" s="19">
        <v>46247</v>
      </c>
      <c r="E1348" s="5" t="s">
        <v>21535</v>
      </c>
      <c r="F1348" s="20" t="s">
        <v>21536</v>
      </c>
      <c r="G1348" s="21">
        <v>0</v>
      </c>
      <c r="H1348" s="21">
        <v>0</v>
      </c>
      <c r="I1348" s="21">
        <v>0</v>
      </c>
      <c r="J1348" s="21">
        <v>0</v>
      </c>
      <c r="K1348" s="21">
        <v>6</v>
      </c>
      <c r="L1348" s="21">
        <v>0</v>
      </c>
    </row>
    <row r="1349" ht="16.5" spans="1:12">
      <c r="A1349" s="18" t="s">
        <v>265</v>
      </c>
      <c r="B1349" s="95" t="s">
        <v>21537</v>
      </c>
      <c r="C1349" s="18" t="s">
        <v>18569</v>
      </c>
      <c r="D1349" s="19">
        <v>46247</v>
      </c>
      <c r="E1349" s="5" t="s">
        <v>21538</v>
      </c>
      <c r="F1349" s="20" t="s">
        <v>21539</v>
      </c>
      <c r="G1349" s="21">
        <v>0</v>
      </c>
      <c r="H1349" s="21">
        <v>0</v>
      </c>
      <c r="I1349" s="21">
        <v>0</v>
      </c>
      <c r="J1349" s="21">
        <v>0</v>
      </c>
      <c r="K1349" s="21">
        <v>4</v>
      </c>
      <c r="L1349" s="21">
        <v>1207</v>
      </c>
    </row>
    <row r="1350" ht="16.5" spans="1:12">
      <c r="A1350" s="18" t="s">
        <v>265</v>
      </c>
      <c r="B1350" s="95" t="s">
        <v>21540</v>
      </c>
      <c r="C1350" s="18" t="s">
        <v>18283</v>
      </c>
      <c r="D1350" s="19">
        <v>46247</v>
      </c>
      <c r="E1350" s="5" t="s">
        <v>21541</v>
      </c>
      <c r="F1350" s="20" t="s">
        <v>21542</v>
      </c>
      <c r="G1350" s="21">
        <v>0</v>
      </c>
      <c r="H1350" s="21">
        <v>0</v>
      </c>
      <c r="I1350" s="21">
        <v>0</v>
      </c>
      <c r="J1350" s="21">
        <v>0</v>
      </c>
      <c r="K1350" s="21">
        <v>4</v>
      </c>
      <c r="L1350" s="21">
        <v>391</v>
      </c>
    </row>
    <row r="1351" ht="16.5" spans="1:12">
      <c r="A1351" s="18" t="s">
        <v>265</v>
      </c>
      <c r="B1351" s="95" t="s">
        <v>21543</v>
      </c>
      <c r="C1351" s="18" t="s">
        <v>17457</v>
      </c>
      <c r="D1351" s="19">
        <v>46247</v>
      </c>
      <c r="E1351" s="5" t="s">
        <v>21544</v>
      </c>
      <c r="F1351" s="20" t="s">
        <v>21545</v>
      </c>
      <c r="G1351" s="21">
        <v>79</v>
      </c>
      <c r="H1351" s="21">
        <v>0</v>
      </c>
      <c r="I1351" s="21">
        <v>0</v>
      </c>
      <c r="J1351" s="21">
        <v>0</v>
      </c>
      <c r="K1351" s="21">
        <v>6</v>
      </c>
      <c r="L1351" s="21">
        <v>1036</v>
      </c>
    </row>
    <row r="1352" ht="16.5" spans="1:12">
      <c r="A1352" s="18" t="s">
        <v>265</v>
      </c>
      <c r="B1352" s="95" t="s">
        <v>21546</v>
      </c>
      <c r="C1352" s="18" t="s">
        <v>18318</v>
      </c>
      <c r="D1352" s="19">
        <v>46247</v>
      </c>
      <c r="E1352" s="5" t="s">
        <v>21547</v>
      </c>
      <c r="F1352" s="20" t="s">
        <v>21548</v>
      </c>
      <c r="G1352" s="21">
        <v>0</v>
      </c>
      <c r="H1352" s="21">
        <v>0</v>
      </c>
      <c r="I1352" s="21">
        <v>0</v>
      </c>
      <c r="J1352" s="21">
        <v>0</v>
      </c>
      <c r="K1352" s="21">
        <v>2</v>
      </c>
      <c r="L1352" s="21">
        <v>0</v>
      </c>
    </row>
    <row r="1353" ht="16.5" spans="1:12">
      <c r="A1353" s="18" t="s">
        <v>265</v>
      </c>
      <c r="B1353" s="95" t="s">
        <v>21549</v>
      </c>
      <c r="C1353" s="18" t="s">
        <v>17893</v>
      </c>
      <c r="D1353" s="19">
        <v>46247</v>
      </c>
      <c r="E1353" s="5" t="s">
        <v>21550</v>
      </c>
      <c r="F1353" s="20" t="s">
        <v>21551</v>
      </c>
      <c r="G1353" s="21">
        <v>0</v>
      </c>
      <c r="H1353" s="21">
        <v>0</v>
      </c>
      <c r="I1353" s="21">
        <v>0</v>
      </c>
      <c r="J1353" s="21">
        <v>0</v>
      </c>
      <c r="K1353" s="21">
        <v>4</v>
      </c>
      <c r="L1353" s="21">
        <v>228</v>
      </c>
    </row>
    <row r="1354" ht="16.5" spans="1:12">
      <c r="A1354" s="18" t="s">
        <v>265</v>
      </c>
      <c r="B1354" s="95" t="s">
        <v>21552</v>
      </c>
      <c r="C1354" s="18" t="s">
        <v>21553</v>
      </c>
      <c r="D1354" s="19">
        <v>46247</v>
      </c>
      <c r="E1354" s="5" t="s">
        <v>21554</v>
      </c>
      <c r="F1354" s="20" t="s">
        <v>21555</v>
      </c>
      <c r="G1354" s="21">
        <v>0</v>
      </c>
      <c r="H1354" s="21">
        <v>0</v>
      </c>
      <c r="I1354" s="21">
        <v>0</v>
      </c>
      <c r="J1354" s="21">
        <v>0</v>
      </c>
      <c r="K1354" s="21">
        <v>3</v>
      </c>
      <c r="L1354" s="21">
        <v>543</v>
      </c>
    </row>
    <row r="1355" ht="16.5" spans="1:12">
      <c r="A1355" s="18" t="s">
        <v>265</v>
      </c>
      <c r="B1355" s="95" t="s">
        <v>21556</v>
      </c>
      <c r="C1355" s="18" t="s">
        <v>19315</v>
      </c>
      <c r="D1355" s="19">
        <v>46247</v>
      </c>
      <c r="E1355" s="5" t="s">
        <v>21557</v>
      </c>
      <c r="F1355" s="20" t="s">
        <v>21558</v>
      </c>
      <c r="G1355" s="21">
        <v>0</v>
      </c>
      <c r="H1355" s="21">
        <v>0</v>
      </c>
      <c r="I1355" s="21">
        <v>0</v>
      </c>
      <c r="J1355" s="21">
        <v>0</v>
      </c>
      <c r="K1355" s="21">
        <v>6</v>
      </c>
      <c r="L1355" s="21">
        <v>0</v>
      </c>
    </row>
    <row r="1356" ht="16.5" spans="1:12">
      <c r="A1356" s="18" t="s">
        <v>265</v>
      </c>
      <c r="B1356" s="95" t="s">
        <v>21559</v>
      </c>
      <c r="C1356" s="18" t="s">
        <v>18928</v>
      </c>
      <c r="D1356" s="19">
        <v>46247</v>
      </c>
      <c r="E1356" s="5" t="s">
        <v>21560</v>
      </c>
      <c r="F1356" s="20" t="s">
        <v>21561</v>
      </c>
      <c r="G1356" s="21">
        <v>0</v>
      </c>
      <c r="H1356" s="21">
        <v>0</v>
      </c>
      <c r="I1356" s="21">
        <v>0</v>
      </c>
      <c r="J1356" s="21">
        <v>0</v>
      </c>
      <c r="K1356" s="21">
        <v>2</v>
      </c>
      <c r="L1356" s="21">
        <v>0</v>
      </c>
    </row>
    <row r="1357" ht="16.5" spans="1:12">
      <c r="A1357" s="18" t="s">
        <v>265</v>
      </c>
      <c r="B1357" s="95" t="s">
        <v>21562</v>
      </c>
      <c r="C1357" s="18" t="s">
        <v>18220</v>
      </c>
      <c r="D1357" s="19">
        <v>46247</v>
      </c>
      <c r="E1357" s="5" t="s">
        <v>21563</v>
      </c>
      <c r="F1357" s="20" t="s">
        <v>21564</v>
      </c>
      <c r="G1357" s="21">
        <v>0</v>
      </c>
      <c r="H1357" s="21">
        <v>0</v>
      </c>
      <c r="I1357" s="21">
        <v>0</v>
      </c>
      <c r="J1357" s="21">
        <v>0</v>
      </c>
      <c r="K1357" s="21">
        <v>5</v>
      </c>
      <c r="L1357" s="21">
        <v>101</v>
      </c>
    </row>
    <row r="1358" ht="16.5" spans="1:12">
      <c r="A1358" s="18" t="s">
        <v>265</v>
      </c>
      <c r="B1358" s="95" t="s">
        <v>21565</v>
      </c>
      <c r="C1358" s="18" t="s">
        <v>19195</v>
      </c>
      <c r="D1358" s="19">
        <v>46247</v>
      </c>
      <c r="E1358" s="5" t="s">
        <v>21566</v>
      </c>
      <c r="F1358" s="20" t="s">
        <v>21567</v>
      </c>
      <c r="G1358" s="21">
        <v>0</v>
      </c>
      <c r="H1358" s="21">
        <v>0</v>
      </c>
      <c r="I1358" s="21">
        <v>0</v>
      </c>
      <c r="J1358" s="21">
        <v>0</v>
      </c>
      <c r="K1358" s="21">
        <v>4</v>
      </c>
      <c r="L1358" s="21">
        <v>85</v>
      </c>
    </row>
    <row r="1359" ht="16.5" spans="1:12">
      <c r="A1359" s="18" t="s">
        <v>265</v>
      </c>
      <c r="B1359" s="95" t="s">
        <v>21568</v>
      </c>
      <c r="C1359" s="18" t="s">
        <v>17465</v>
      </c>
      <c r="D1359" s="19">
        <v>46247</v>
      </c>
      <c r="E1359" s="5" t="s">
        <v>21569</v>
      </c>
      <c r="F1359" s="20" t="s">
        <v>21570</v>
      </c>
      <c r="G1359" s="21">
        <v>0</v>
      </c>
      <c r="H1359" s="21">
        <v>0</v>
      </c>
      <c r="I1359" s="21">
        <v>0</v>
      </c>
      <c r="J1359" s="21">
        <v>0</v>
      </c>
      <c r="K1359" s="21">
        <v>2</v>
      </c>
      <c r="L1359" s="21">
        <v>0</v>
      </c>
    </row>
    <row r="1360" ht="16.5" spans="1:12">
      <c r="A1360" s="18" t="s">
        <v>265</v>
      </c>
      <c r="B1360" s="95" t="s">
        <v>21571</v>
      </c>
      <c r="C1360" s="18" t="s">
        <v>18239</v>
      </c>
      <c r="D1360" s="19">
        <v>46247</v>
      </c>
      <c r="E1360" s="5" t="s">
        <v>21572</v>
      </c>
      <c r="F1360" s="20" t="s">
        <v>21573</v>
      </c>
      <c r="G1360" s="21">
        <v>0</v>
      </c>
      <c r="H1360" s="21">
        <v>0</v>
      </c>
      <c r="I1360" s="21">
        <v>0</v>
      </c>
      <c r="J1360" s="21">
        <v>0</v>
      </c>
      <c r="K1360" s="21">
        <v>4</v>
      </c>
      <c r="L1360" s="21">
        <v>366</v>
      </c>
    </row>
    <row r="1361" ht="16.5" spans="1:12">
      <c r="A1361" s="18" t="s">
        <v>265</v>
      </c>
      <c r="B1361" s="95" t="s">
        <v>21574</v>
      </c>
      <c r="C1361" s="18" t="s">
        <v>19728</v>
      </c>
      <c r="D1361" s="19">
        <v>46247</v>
      </c>
      <c r="E1361" s="5" t="s">
        <v>21575</v>
      </c>
      <c r="F1361" s="20" t="s">
        <v>21576</v>
      </c>
      <c r="G1361" s="21">
        <v>0</v>
      </c>
      <c r="H1361" s="21">
        <v>0</v>
      </c>
      <c r="I1361" s="21">
        <v>0</v>
      </c>
      <c r="J1361" s="21">
        <v>0</v>
      </c>
      <c r="K1361" s="21">
        <v>4</v>
      </c>
      <c r="L1361" s="21">
        <v>0</v>
      </c>
    </row>
    <row r="1362" ht="16.5" spans="1:12">
      <c r="A1362" s="18" t="s">
        <v>265</v>
      </c>
      <c r="B1362" s="95" t="s">
        <v>21577</v>
      </c>
      <c r="C1362" s="18" t="s">
        <v>19452</v>
      </c>
      <c r="D1362" s="19">
        <v>46247</v>
      </c>
      <c r="E1362" s="5" t="s">
        <v>21578</v>
      </c>
      <c r="F1362" s="20" t="s">
        <v>21579</v>
      </c>
      <c r="G1362" s="21">
        <v>16</v>
      </c>
      <c r="H1362" s="21">
        <v>0</v>
      </c>
      <c r="I1362" s="21">
        <v>0</v>
      </c>
      <c r="J1362" s="21">
        <v>0</v>
      </c>
      <c r="K1362" s="21">
        <v>4</v>
      </c>
      <c r="L1362" s="21">
        <v>173</v>
      </c>
    </row>
    <row r="1363" ht="16.5" spans="1:12">
      <c r="A1363" s="18" t="s">
        <v>265</v>
      </c>
      <c r="B1363" s="95" t="s">
        <v>21580</v>
      </c>
      <c r="C1363" s="18" t="s">
        <v>17977</v>
      </c>
      <c r="D1363" s="19">
        <v>46247</v>
      </c>
      <c r="E1363" s="5" t="s">
        <v>21581</v>
      </c>
      <c r="F1363" s="20" t="s">
        <v>21582</v>
      </c>
      <c r="G1363" s="21">
        <v>0</v>
      </c>
      <c r="H1363" s="21">
        <v>0</v>
      </c>
      <c r="I1363" s="21">
        <v>0</v>
      </c>
      <c r="J1363" s="21">
        <v>0</v>
      </c>
      <c r="K1363" s="21">
        <v>6</v>
      </c>
      <c r="L1363" s="21">
        <v>0</v>
      </c>
    </row>
    <row r="1364" ht="16.5" spans="1:12">
      <c r="A1364" s="18" t="s">
        <v>265</v>
      </c>
      <c r="B1364" s="95" t="s">
        <v>21583</v>
      </c>
      <c r="C1364" s="18" t="s">
        <v>18968</v>
      </c>
      <c r="D1364" s="19">
        <v>46247</v>
      </c>
      <c r="E1364" s="5" t="s">
        <v>21584</v>
      </c>
      <c r="F1364" s="20" t="s">
        <v>21585</v>
      </c>
      <c r="G1364" s="21">
        <v>0</v>
      </c>
      <c r="H1364" s="21">
        <v>0</v>
      </c>
      <c r="I1364" s="21">
        <v>0</v>
      </c>
      <c r="J1364" s="21">
        <v>0</v>
      </c>
      <c r="K1364" s="21">
        <v>4</v>
      </c>
      <c r="L1364" s="21">
        <v>134</v>
      </c>
    </row>
    <row r="1365" ht="16.5" spans="1:12">
      <c r="A1365" s="18" t="s">
        <v>265</v>
      </c>
      <c r="B1365" s="95" t="s">
        <v>21586</v>
      </c>
      <c r="C1365" s="18" t="s">
        <v>18872</v>
      </c>
      <c r="D1365" s="19">
        <v>46247</v>
      </c>
      <c r="E1365" s="5" t="s">
        <v>21587</v>
      </c>
      <c r="F1365" s="20" t="s">
        <v>21588</v>
      </c>
      <c r="G1365" s="21">
        <v>14</v>
      </c>
      <c r="H1365" s="21">
        <v>0</v>
      </c>
      <c r="I1365" s="21">
        <v>0</v>
      </c>
      <c r="J1365" s="21">
        <v>0</v>
      </c>
      <c r="K1365" s="21">
        <v>2</v>
      </c>
      <c r="L1365" s="21">
        <v>64</v>
      </c>
    </row>
    <row r="1366" ht="16.5" spans="1:12">
      <c r="A1366" s="18" t="s">
        <v>265</v>
      </c>
      <c r="B1366" s="95" t="s">
        <v>21589</v>
      </c>
      <c r="C1366" s="18" t="s">
        <v>19052</v>
      </c>
      <c r="D1366" s="19">
        <v>46247</v>
      </c>
      <c r="E1366" s="5" t="s">
        <v>21590</v>
      </c>
      <c r="F1366" s="20" t="s">
        <v>21591</v>
      </c>
      <c r="G1366" s="21">
        <v>91</v>
      </c>
      <c r="H1366" s="21">
        <v>2</v>
      </c>
      <c r="I1366" s="21">
        <v>0</v>
      </c>
      <c r="J1366" s="21">
        <v>0</v>
      </c>
      <c r="K1366" s="21">
        <v>4</v>
      </c>
      <c r="L1366" s="21">
        <v>1380</v>
      </c>
    </row>
    <row r="1367" ht="16.5" spans="1:12">
      <c r="A1367" s="18" t="s">
        <v>265</v>
      </c>
      <c r="B1367" s="95" t="s">
        <v>21592</v>
      </c>
      <c r="C1367" s="18" t="s">
        <v>21593</v>
      </c>
      <c r="D1367" s="19">
        <v>46247</v>
      </c>
      <c r="E1367" s="5" t="s">
        <v>21594</v>
      </c>
      <c r="F1367" s="20" t="s">
        <v>21595</v>
      </c>
      <c r="G1367" s="21">
        <v>0</v>
      </c>
      <c r="H1367" s="21">
        <v>0</v>
      </c>
      <c r="I1367" s="21">
        <v>0</v>
      </c>
      <c r="J1367" s="21">
        <v>0</v>
      </c>
      <c r="K1367" s="21">
        <v>1</v>
      </c>
      <c r="L1367" s="21">
        <v>0</v>
      </c>
    </row>
    <row r="1368" ht="16.5" spans="1:12">
      <c r="A1368" s="18" t="s">
        <v>265</v>
      </c>
      <c r="B1368" s="95" t="s">
        <v>21596</v>
      </c>
      <c r="C1368" s="18" t="s">
        <v>17173</v>
      </c>
      <c r="D1368" s="19">
        <v>46247</v>
      </c>
      <c r="E1368" s="5" t="s">
        <v>21597</v>
      </c>
      <c r="F1368" s="20" t="s">
        <v>21598</v>
      </c>
      <c r="G1368" s="21">
        <v>94</v>
      </c>
      <c r="H1368" s="21">
        <v>0</v>
      </c>
      <c r="I1368" s="21">
        <v>0</v>
      </c>
      <c r="J1368" s="21">
        <v>0</v>
      </c>
      <c r="K1368" s="21">
        <v>7</v>
      </c>
      <c r="L1368" s="21">
        <v>884</v>
      </c>
    </row>
    <row r="1369" ht="16.5" spans="1:12">
      <c r="A1369" s="18" t="s">
        <v>265</v>
      </c>
      <c r="B1369" s="95" t="s">
        <v>21599</v>
      </c>
      <c r="C1369" s="18" t="s">
        <v>17337</v>
      </c>
      <c r="D1369" s="19">
        <v>46247</v>
      </c>
      <c r="E1369" s="5" t="s">
        <v>21600</v>
      </c>
      <c r="F1369" s="20" t="s">
        <v>21601</v>
      </c>
      <c r="G1369" s="21">
        <v>0</v>
      </c>
      <c r="H1369" s="21">
        <v>0</v>
      </c>
      <c r="I1369" s="21">
        <v>0</v>
      </c>
      <c r="J1369" s="21">
        <v>0</v>
      </c>
      <c r="K1369" s="21">
        <v>3</v>
      </c>
      <c r="L1369" s="21">
        <v>921</v>
      </c>
    </row>
    <row r="1370" ht="16.5" spans="1:12">
      <c r="A1370" s="18" t="s">
        <v>265</v>
      </c>
      <c r="B1370" s="95" t="s">
        <v>21602</v>
      </c>
      <c r="C1370" s="18" t="s">
        <v>17129</v>
      </c>
      <c r="D1370" s="19">
        <v>46247</v>
      </c>
      <c r="E1370" s="5" t="s">
        <v>21603</v>
      </c>
      <c r="F1370" s="20" t="s">
        <v>21604</v>
      </c>
      <c r="G1370" s="21">
        <v>88</v>
      </c>
      <c r="H1370" s="21">
        <v>0</v>
      </c>
      <c r="I1370" s="21">
        <v>0</v>
      </c>
      <c r="J1370" s="21">
        <v>0</v>
      </c>
      <c r="K1370" s="21">
        <v>2</v>
      </c>
      <c r="L1370" s="21">
        <v>88</v>
      </c>
    </row>
    <row r="1371" ht="16.5" spans="1:12">
      <c r="A1371" s="18" t="s">
        <v>265</v>
      </c>
      <c r="B1371" s="95" t="s">
        <v>21605</v>
      </c>
      <c r="C1371" s="18" t="s">
        <v>21606</v>
      </c>
      <c r="D1371" s="19">
        <v>46247</v>
      </c>
      <c r="E1371" s="5" t="s">
        <v>21607</v>
      </c>
      <c r="F1371" s="20" t="s">
        <v>21608</v>
      </c>
      <c r="G1371" s="21">
        <v>0</v>
      </c>
      <c r="H1371" s="21">
        <v>0</v>
      </c>
      <c r="I1371" s="21">
        <v>0</v>
      </c>
      <c r="J1371" s="21">
        <v>0</v>
      </c>
      <c r="K1371" s="21">
        <v>3</v>
      </c>
      <c r="L1371" s="21">
        <v>23</v>
      </c>
    </row>
    <row r="1372" ht="16.5" spans="1:12">
      <c r="A1372" s="18" t="s">
        <v>265</v>
      </c>
      <c r="B1372" s="95" t="s">
        <v>21609</v>
      </c>
      <c r="C1372" s="18" t="s">
        <v>17521</v>
      </c>
      <c r="D1372" s="19">
        <v>46247</v>
      </c>
      <c r="E1372" s="5" t="s">
        <v>21610</v>
      </c>
      <c r="F1372" s="20" t="s">
        <v>21611</v>
      </c>
      <c r="G1372" s="21">
        <v>95</v>
      </c>
      <c r="H1372" s="21">
        <v>0</v>
      </c>
      <c r="I1372" s="21">
        <v>0</v>
      </c>
      <c r="J1372" s="21">
        <v>0</v>
      </c>
      <c r="K1372" s="21">
        <v>2</v>
      </c>
      <c r="L1372" s="21">
        <v>95</v>
      </c>
    </row>
    <row r="1373" ht="16.5" spans="1:12">
      <c r="A1373" s="18" t="s">
        <v>265</v>
      </c>
      <c r="B1373" s="95" t="s">
        <v>21612</v>
      </c>
      <c r="C1373" s="18" t="s">
        <v>19820</v>
      </c>
      <c r="D1373" s="19">
        <v>46247</v>
      </c>
      <c r="E1373" s="5" t="s">
        <v>21613</v>
      </c>
      <c r="F1373" s="20" t="s">
        <v>21614</v>
      </c>
      <c r="G1373" s="21">
        <v>0</v>
      </c>
      <c r="H1373" s="21">
        <v>0</v>
      </c>
      <c r="I1373" s="21">
        <v>0</v>
      </c>
      <c r="J1373" s="21">
        <v>0</v>
      </c>
      <c r="K1373" s="21">
        <v>2</v>
      </c>
      <c r="L1373" s="21">
        <v>0</v>
      </c>
    </row>
    <row r="1374" ht="16.5" spans="1:12">
      <c r="A1374" s="18" t="s">
        <v>265</v>
      </c>
      <c r="B1374" s="95" t="s">
        <v>21615</v>
      </c>
      <c r="C1374" s="18" t="s">
        <v>17749</v>
      </c>
      <c r="D1374" s="19">
        <v>46247</v>
      </c>
      <c r="E1374" s="5" t="s">
        <v>21616</v>
      </c>
      <c r="F1374" s="20" t="s">
        <v>21617</v>
      </c>
      <c r="G1374" s="21">
        <v>0</v>
      </c>
      <c r="H1374" s="21">
        <v>0</v>
      </c>
      <c r="I1374" s="21">
        <v>0</v>
      </c>
      <c r="J1374" s="21">
        <v>0</v>
      </c>
      <c r="K1374" s="21">
        <v>4</v>
      </c>
      <c r="L1374" s="21">
        <v>306</v>
      </c>
    </row>
    <row r="1375" ht="16.5" spans="1:12">
      <c r="A1375" s="18" t="s">
        <v>265</v>
      </c>
      <c r="B1375" s="95" t="s">
        <v>21618</v>
      </c>
      <c r="C1375" s="18" t="s">
        <v>18884</v>
      </c>
      <c r="D1375" s="19">
        <v>46247</v>
      </c>
      <c r="E1375" s="5" t="s">
        <v>21619</v>
      </c>
      <c r="F1375" s="20" t="s">
        <v>21620</v>
      </c>
      <c r="G1375" s="21">
        <v>0</v>
      </c>
      <c r="H1375" s="21">
        <v>0</v>
      </c>
      <c r="I1375" s="21">
        <v>0</v>
      </c>
      <c r="J1375" s="21">
        <v>0</v>
      </c>
      <c r="K1375" s="21">
        <v>2</v>
      </c>
      <c r="L1375" s="21">
        <v>0</v>
      </c>
    </row>
    <row r="1376" ht="16.5" spans="1:12">
      <c r="A1376" s="18" t="s">
        <v>265</v>
      </c>
      <c r="B1376" s="95" t="s">
        <v>21621</v>
      </c>
      <c r="C1376" s="18" t="s">
        <v>21622</v>
      </c>
      <c r="D1376" s="19">
        <v>46247</v>
      </c>
      <c r="E1376" s="5" t="s">
        <v>21623</v>
      </c>
      <c r="F1376" s="20" t="s">
        <v>21624</v>
      </c>
      <c r="G1376" s="21">
        <v>0</v>
      </c>
      <c r="H1376" s="21">
        <v>0</v>
      </c>
      <c r="I1376" s="21">
        <v>0</v>
      </c>
      <c r="J1376" s="21">
        <v>0</v>
      </c>
      <c r="K1376" s="21">
        <v>3</v>
      </c>
      <c r="L1376" s="21">
        <v>575</v>
      </c>
    </row>
    <row r="1377" ht="16.5" spans="1:12">
      <c r="A1377" s="18" t="s">
        <v>265</v>
      </c>
      <c r="B1377" s="95" t="s">
        <v>21625</v>
      </c>
      <c r="C1377" s="18" t="s">
        <v>21626</v>
      </c>
      <c r="D1377" s="19">
        <v>46247</v>
      </c>
      <c r="E1377" s="5" t="s">
        <v>21627</v>
      </c>
      <c r="F1377" s="20" t="s">
        <v>21628</v>
      </c>
      <c r="G1377" s="21">
        <v>0</v>
      </c>
      <c r="H1377" s="21">
        <v>0</v>
      </c>
      <c r="I1377" s="21">
        <v>0</v>
      </c>
      <c r="J1377" s="21">
        <v>0</v>
      </c>
      <c r="K1377" s="21">
        <v>3</v>
      </c>
      <c r="L1377" s="21">
        <v>0</v>
      </c>
    </row>
    <row r="1378" ht="16.5" spans="1:12">
      <c r="A1378" s="18" t="s">
        <v>265</v>
      </c>
      <c r="B1378" s="95" t="s">
        <v>21629</v>
      </c>
      <c r="C1378" s="18" t="s">
        <v>19088</v>
      </c>
      <c r="D1378" s="19">
        <v>46247</v>
      </c>
      <c r="E1378" s="5" t="s">
        <v>21630</v>
      </c>
      <c r="F1378" s="20" t="s">
        <v>21631</v>
      </c>
      <c r="G1378" s="21">
        <v>0</v>
      </c>
      <c r="H1378" s="21">
        <v>0</v>
      </c>
      <c r="I1378" s="21">
        <v>0</v>
      </c>
      <c r="J1378" s="21">
        <v>0</v>
      </c>
      <c r="K1378" s="21">
        <v>4</v>
      </c>
      <c r="L1378" s="21">
        <v>0</v>
      </c>
    </row>
    <row r="1379" ht="16.5" spans="1:12">
      <c r="A1379" s="18" t="s">
        <v>265</v>
      </c>
      <c r="B1379" s="95" t="s">
        <v>21632</v>
      </c>
      <c r="C1379" s="18" t="s">
        <v>18856</v>
      </c>
      <c r="D1379" s="19">
        <v>46247</v>
      </c>
      <c r="E1379" s="5" t="s">
        <v>21633</v>
      </c>
      <c r="F1379" s="20" t="s">
        <v>21634</v>
      </c>
      <c r="G1379" s="21">
        <v>53</v>
      </c>
      <c r="H1379" s="21">
        <v>1</v>
      </c>
      <c r="I1379" s="21">
        <v>0</v>
      </c>
      <c r="J1379" s="21">
        <v>0</v>
      </c>
      <c r="K1379" s="21">
        <v>2</v>
      </c>
      <c r="L1379" s="21">
        <v>53</v>
      </c>
    </row>
    <row r="1380" ht="16.5" spans="1:12">
      <c r="A1380" s="18" t="s">
        <v>265</v>
      </c>
      <c r="B1380" s="95" t="s">
        <v>21635</v>
      </c>
      <c r="C1380" s="18" t="s">
        <v>17825</v>
      </c>
      <c r="D1380" s="19">
        <v>46247</v>
      </c>
      <c r="E1380" s="5" t="s">
        <v>21636</v>
      </c>
      <c r="F1380" s="20" t="s">
        <v>21637</v>
      </c>
      <c r="G1380" s="21">
        <v>0</v>
      </c>
      <c r="H1380" s="21">
        <v>0</v>
      </c>
      <c r="I1380" s="21">
        <v>0</v>
      </c>
      <c r="J1380" s="21">
        <v>0</v>
      </c>
      <c r="K1380" s="21">
        <v>4</v>
      </c>
      <c r="L1380" s="21">
        <v>385</v>
      </c>
    </row>
    <row r="1381" ht="16.5" spans="1:12">
      <c r="A1381" s="18" t="s">
        <v>265</v>
      </c>
      <c r="B1381" s="95" t="s">
        <v>21638</v>
      </c>
      <c r="C1381" s="18" t="s">
        <v>18920</v>
      </c>
      <c r="D1381" s="19">
        <v>46247</v>
      </c>
      <c r="E1381" s="5" t="s">
        <v>21639</v>
      </c>
      <c r="F1381" s="20" t="s">
        <v>21640</v>
      </c>
      <c r="G1381" s="21">
        <v>87</v>
      </c>
      <c r="H1381" s="21">
        <v>0</v>
      </c>
      <c r="I1381" s="21">
        <v>0</v>
      </c>
      <c r="J1381" s="21">
        <v>0</v>
      </c>
      <c r="K1381" s="21">
        <v>4</v>
      </c>
      <c r="L1381" s="21">
        <v>1434</v>
      </c>
    </row>
    <row r="1382" ht="16.5" spans="1:12">
      <c r="A1382" s="18" t="s">
        <v>265</v>
      </c>
      <c r="B1382" s="95" t="s">
        <v>21641</v>
      </c>
      <c r="C1382" s="18" t="s">
        <v>18679</v>
      </c>
      <c r="D1382" s="19">
        <v>46247</v>
      </c>
      <c r="E1382" s="5" t="s">
        <v>21642</v>
      </c>
      <c r="F1382" s="20" t="s">
        <v>21643</v>
      </c>
      <c r="G1382" s="21">
        <v>0</v>
      </c>
      <c r="H1382" s="21">
        <v>0</v>
      </c>
      <c r="I1382" s="21">
        <v>0</v>
      </c>
      <c r="J1382" s="21">
        <v>0</v>
      </c>
      <c r="K1382" s="21">
        <v>4</v>
      </c>
      <c r="L1382" s="21">
        <v>189</v>
      </c>
    </row>
    <row r="1383" ht="16.5" spans="1:12">
      <c r="A1383" s="18" t="s">
        <v>265</v>
      </c>
      <c r="B1383" s="95" t="s">
        <v>21644</v>
      </c>
      <c r="C1383" s="18" t="s">
        <v>17509</v>
      </c>
      <c r="D1383" s="19">
        <v>46247</v>
      </c>
      <c r="E1383" s="5" t="s">
        <v>21645</v>
      </c>
      <c r="F1383" s="20" t="s">
        <v>21646</v>
      </c>
      <c r="G1383" s="21">
        <v>0</v>
      </c>
      <c r="H1383" s="21">
        <v>0</v>
      </c>
      <c r="I1383" s="21">
        <v>0</v>
      </c>
      <c r="J1383" s="21">
        <v>0</v>
      </c>
      <c r="K1383" s="21">
        <v>5</v>
      </c>
      <c r="L1383" s="21">
        <v>19</v>
      </c>
    </row>
    <row r="1384" ht="16.5" spans="1:12">
      <c r="A1384" s="18" t="s">
        <v>265</v>
      </c>
      <c r="B1384" s="95" t="s">
        <v>21647</v>
      </c>
      <c r="C1384" s="18" t="s">
        <v>21648</v>
      </c>
      <c r="D1384" s="19">
        <v>46247</v>
      </c>
      <c r="E1384" s="5" t="s">
        <v>21649</v>
      </c>
      <c r="F1384" s="20" t="s">
        <v>21650</v>
      </c>
      <c r="G1384" s="21">
        <v>0</v>
      </c>
      <c r="H1384" s="21">
        <v>0</v>
      </c>
      <c r="I1384" s="21">
        <v>0</v>
      </c>
      <c r="J1384" s="21">
        <v>0</v>
      </c>
      <c r="K1384" s="21">
        <v>2</v>
      </c>
      <c r="L1384" s="21">
        <v>578</v>
      </c>
    </row>
    <row r="1385" ht="16.5" spans="1:12">
      <c r="A1385" s="18" t="s">
        <v>265</v>
      </c>
      <c r="B1385" s="95" t="s">
        <v>21651</v>
      </c>
      <c r="C1385" s="18" t="s">
        <v>17401</v>
      </c>
      <c r="D1385" s="19">
        <v>46247</v>
      </c>
      <c r="E1385" s="5" t="s">
        <v>21652</v>
      </c>
      <c r="F1385" s="20" t="s">
        <v>21653</v>
      </c>
      <c r="G1385" s="21">
        <v>0</v>
      </c>
      <c r="H1385" s="21">
        <v>0</v>
      </c>
      <c r="I1385" s="21">
        <v>0</v>
      </c>
      <c r="J1385" s="21">
        <v>0</v>
      </c>
      <c r="K1385" s="21">
        <v>4</v>
      </c>
      <c r="L1385" s="21">
        <v>169</v>
      </c>
    </row>
    <row r="1386" ht="16.5" spans="1:12">
      <c r="A1386" s="18" t="s">
        <v>265</v>
      </c>
      <c r="B1386" s="95" t="s">
        <v>21654</v>
      </c>
      <c r="C1386" s="18" t="s">
        <v>19337</v>
      </c>
      <c r="D1386" s="19">
        <v>46247</v>
      </c>
      <c r="E1386" s="5" t="s">
        <v>21655</v>
      </c>
      <c r="F1386" s="20" t="s">
        <v>21656</v>
      </c>
      <c r="G1386" s="21">
        <v>34</v>
      </c>
      <c r="H1386" s="21">
        <v>0</v>
      </c>
      <c r="I1386" s="21">
        <v>0</v>
      </c>
      <c r="J1386" s="21">
        <v>0</v>
      </c>
      <c r="K1386" s="21">
        <v>4</v>
      </c>
      <c r="L1386" s="21">
        <v>304</v>
      </c>
    </row>
    <row r="1387" ht="16.5" spans="1:12">
      <c r="A1387" s="18" t="s">
        <v>265</v>
      </c>
      <c r="B1387" s="95" t="s">
        <v>21657</v>
      </c>
      <c r="C1387" s="18" t="s">
        <v>19203</v>
      </c>
      <c r="D1387" s="19">
        <v>46247</v>
      </c>
      <c r="E1387" s="5" t="s">
        <v>21658</v>
      </c>
      <c r="F1387" s="20" t="s">
        <v>21659</v>
      </c>
      <c r="G1387" s="21">
        <v>0</v>
      </c>
      <c r="H1387" s="21">
        <v>0</v>
      </c>
      <c r="I1387" s="21">
        <v>0</v>
      </c>
      <c r="J1387" s="21">
        <v>0</v>
      </c>
      <c r="K1387" s="21">
        <v>2</v>
      </c>
      <c r="L1387" s="21">
        <v>0</v>
      </c>
    </row>
    <row r="1388" ht="16.5" spans="1:12">
      <c r="A1388" s="18" t="s">
        <v>265</v>
      </c>
      <c r="B1388" s="95" t="s">
        <v>21660</v>
      </c>
      <c r="C1388" s="18" t="s">
        <v>16997</v>
      </c>
      <c r="D1388" s="19">
        <v>46247</v>
      </c>
      <c r="E1388" s="5" t="s">
        <v>21661</v>
      </c>
      <c r="F1388" s="20" t="s">
        <v>21662</v>
      </c>
      <c r="G1388" s="21">
        <v>37</v>
      </c>
      <c r="H1388" s="21">
        <v>0</v>
      </c>
      <c r="I1388" s="21">
        <v>0</v>
      </c>
      <c r="J1388" s="21">
        <v>0</v>
      </c>
      <c r="K1388" s="21">
        <v>3</v>
      </c>
      <c r="L1388" s="21">
        <v>426</v>
      </c>
    </row>
    <row r="1389" ht="16.5" spans="1:12">
      <c r="A1389" s="18" t="s">
        <v>265</v>
      </c>
      <c r="B1389" s="95" t="s">
        <v>21663</v>
      </c>
      <c r="C1389" s="18" t="s">
        <v>17509</v>
      </c>
      <c r="D1389" s="19">
        <v>46247</v>
      </c>
      <c r="E1389" s="5" t="s">
        <v>21664</v>
      </c>
      <c r="F1389" s="20" t="s">
        <v>21665</v>
      </c>
      <c r="G1389" s="21">
        <v>0</v>
      </c>
      <c r="H1389" s="21">
        <v>0</v>
      </c>
      <c r="I1389" s="21">
        <v>0</v>
      </c>
      <c r="J1389" s="21">
        <v>0</v>
      </c>
      <c r="K1389" s="21">
        <v>5</v>
      </c>
      <c r="L1389" s="21">
        <v>19</v>
      </c>
    </row>
    <row r="1390" ht="16.5" spans="1:12">
      <c r="A1390" s="18" t="s">
        <v>265</v>
      </c>
      <c r="B1390" s="95" t="s">
        <v>21666</v>
      </c>
      <c r="C1390" s="18" t="s">
        <v>18497</v>
      </c>
      <c r="D1390" s="19">
        <v>46247</v>
      </c>
      <c r="E1390" s="5" t="s">
        <v>21667</v>
      </c>
      <c r="F1390" s="20" t="s">
        <v>21668</v>
      </c>
      <c r="G1390" s="21">
        <v>81</v>
      </c>
      <c r="H1390" s="21">
        <v>0</v>
      </c>
      <c r="I1390" s="21">
        <v>0</v>
      </c>
      <c r="J1390" s="21">
        <v>0</v>
      </c>
      <c r="K1390" s="21">
        <v>4</v>
      </c>
      <c r="L1390" s="21">
        <v>218</v>
      </c>
    </row>
    <row r="1391" ht="16.5" spans="1:12">
      <c r="A1391" s="18" t="s">
        <v>265</v>
      </c>
      <c r="B1391" s="95" t="s">
        <v>21669</v>
      </c>
      <c r="C1391" s="18" t="s">
        <v>17889</v>
      </c>
      <c r="D1391" s="19">
        <v>46247</v>
      </c>
      <c r="E1391" s="5" t="s">
        <v>21670</v>
      </c>
      <c r="F1391" s="20" t="s">
        <v>21671</v>
      </c>
      <c r="G1391" s="21">
        <v>99</v>
      </c>
      <c r="H1391" s="21">
        <v>0</v>
      </c>
      <c r="I1391" s="21">
        <v>0</v>
      </c>
      <c r="J1391" s="21">
        <v>0</v>
      </c>
      <c r="K1391" s="21">
        <v>4</v>
      </c>
      <c r="L1391" s="21">
        <v>274</v>
      </c>
    </row>
    <row r="1392" ht="16.5" spans="1:12">
      <c r="A1392" s="18" t="s">
        <v>265</v>
      </c>
      <c r="B1392" s="95" t="s">
        <v>21672</v>
      </c>
      <c r="C1392" s="18" t="s">
        <v>18624</v>
      </c>
      <c r="D1392" s="19">
        <v>46247</v>
      </c>
      <c r="E1392" s="5" t="s">
        <v>21673</v>
      </c>
      <c r="F1392" s="20" t="s">
        <v>21674</v>
      </c>
      <c r="G1392" s="21">
        <v>0</v>
      </c>
      <c r="H1392" s="21">
        <v>0</v>
      </c>
      <c r="I1392" s="21">
        <v>0</v>
      </c>
      <c r="J1392" s="21">
        <v>1</v>
      </c>
      <c r="K1392" s="21">
        <v>4</v>
      </c>
      <c r="L1392" s="21">
        <v>1063</v>
      </c>
    </row>
    <row r="1393" ht="16.5" spans="1:12">
      <c r="A1393" s="18" t="s">
        <v>265</v>
      </c>
      <c r="B1393" s="95" t="s">
        <v>21675</v>
      </c>
      <c r="C1393" s="18" t="s">
        <v>17925</v>
      </c>
      <c r="D1393" s="19">
        <v>46247</v>
      </c>
      <c r="E1393" s="5" t="s">
        <v>21676</v>
      </c>
      <c r="F1393" s="20" t="s">
        <v>21677</v>
      </c>
      <c r="G1393" s="21">
        <v>0</v>
      </c>
      <c r="H1393" s="21">
        <v>0</v>
      </c>
      <c r="I1393" s="21">
        <v>0</v>
      </c>
      <c r="J1393" s="21">
        <v>0</v>
      </c>
      <c r="K1393" s="21">
        <v>6</v>
      </c>
      <c r="L1393" s="21">
        <v>554</v>
      </c>
    </row>
    <row r="1394" ht="16.5" spans="1:12">
      <c r="A1394" s="18" t="s">
        <v>265</v>
      </c>
      <c r="B1394" s="95" t="s">
        <v>21678</v>
      </c>
      <c r="C1394" s="18" t="s">
        <v>19175</v>
      </c>
      <c r="D1394" s="19">
        <v>46247</v>
      </c>
      <c r="E1394" s="5" t="s">
        <v>21679</v>
      </c>
      <c r="F1394" s="20" t="s">
        <v>21680</v>
      </c>
      <c r="G1394" s="21">
        <v>91</v>
      </c>
      <c r="H1394" s="21">
        <v>0</v>
      </c>
      <c r="I1394" s="21">
        <v>0</v>
      </c>
      <c r="J1394" s="21">
        <v>0</v>
      </c>
      <c r="K1394" s="21">
        <v>4</v>
      </c>
      <c r="L1394" s="21">
        <v>466</v>
      </c>
    </row>
    <row r="1395" ht="16.5" spans="1:12">
      <c r="A1395" s="18" t="s">
        <v>265</v>
      </c>
      <c r="B1395" s="95" t="s">
        <v>21681</v>
      </c>
      <c r="C1395" s="18" t="s">
        <v>21682</v>
      </c>
      <c r="D1395" s="19">
        <v>46247</v>
      </c>
      <c r="E1395" s="5" t="s">
        <v>21683</v>
      </c>
      <c r="F1395" s="20" t="s">
        <v>21684</v>
      </c>
      <c r="G1395" s="21">
        <v>0</v>
      </c>
      <c r="H1395" s="21">
        <v>0</v>
      </c>
      <c r="I1395" s="21">
        <v>0</v>
      </c>
      <c r="J1395" s="21">
        <v>0</v>
      </c>
      <c r="K1395" s="21">
        <v>3</v>
      </c>
      <c r="L1395" s="21">
        <v>169</v>
      </c>
    </row>
    <row r="1396" ht="16.5" spans="1:12">
      <c r="A1396" s="18" t="s">
        <v>265</v>
      </c>
      <c r="B1396" s="95" t="s">
        <v>21685</v>
      </c>
      <c r="C1396" s="18" t="s">
        <v>17293</v>
      </c>
      <c r="D1396" s="19">
        <v>46247</v>
      </c>
      <c r="E1396" s="5" t="s">
        <v>21686</v>
      </c>
      <c r="F1396" s="20" t="s">
        <v>21687</v>
      </c>
      <c r="G1396" s="21">
        <v>0</v>
      </c>
      <c r="H1396" s="21">
        <v>0</v>
      </c>
      <c r="I1396" s="21">
        <v>0</v>
      </c>
      <c r="J1396" s="21">
        <v>0</v>
      </c>
      <c r="K1396" s="21">
        <v>3</v>
      </c>
      <c r="L1396" s="21">
        <v>0</v>
      </c>
    </row>
    <row r="1397" ht="16.5" spans="1:12">
      <c r="A1397" s="18" t="s">
        <v>265</v>
      </c>
      <c r="B1397" s="95" t="s">
        <v>21688</v>
      </c>
      <c r="C1397" s="18" t="s">
        <v>18021</v>
      </c>
      <c r="D1397" s="19">
        <v>46247</v>
      </c>
      <c r="E1397" s="5" t="s">
        <v>21689</v>
      </c>
      <c r="F1397" s="20" t="s">
        <v>21690</v>
      </c>
      <c r="G1397" s="21">
        <v>26</v>
      </c>
      <c r="H1397" s="21">
        <v>1</v>
      </c>
      <c r="I1397" s="21">
        <v>0</v>
      </c>
      <c r="J1397" s="21">
        <v>0</v>
      </c>
      <c r="K1397" s="21">
        <v>3</v>
      </c>
      <c r="L1397" s="21">
        <v>306</v>
      </c>
    </row>
    <row r="1398" ht="16.5" spans="1:12">
      <c r="A1398" s="18" t="s">
        <v>265</v>
      </c>
      <c r="B1398" s="95" t="s">
        <v>21691</v>
      </c>
      <c r="C1398" s="18" t="s">
        <v>18936</v>
      </c>
      <c r="D1398" s="19">
        <v>46247</v>
      </c>
      <c r="E1398" s="5" t="s">
        <v>21692</v>
      </c>
      <c r="F1398" s="20" t="s">
        <v>21693</v>
      </c>
      <c r="G1398" s="21">
        <v>86</v>
      </c>
      <c r="H1398" s="21">
        <v>0</v>
      </c>
      <c r="I1398" s="21">
        <v>0</v>
      </c>
      <c r="J1398" s="21">
        <v>0</v>
      </c>
      <c r="K1398" s="21">
        <v>4</v>
      </c>
      <c r="L1398" s="21">
        <v>248</v>
      </c>
    </row>
    <row r="1399" ht="16.5" spans="1:12">
      <c r="A1399" s="18" t="s">
        <v>265</v>
      </c>
      <c r="B1399" s="95" t="s">
        <v>21694</v>
      </c>
      <c r="C1399" s="18" t="s">
        <v>17733</v>
      </c>
      <c r="D1399" s="19">
        <v>46247</v>
      </c>
      <c r="E1399" s="5" t="s">
        <v>21695</v>
      </c>
      <c r="F1399" s="20" t="s">
        <v>21696</v>
      </c>
      <c r="G1399" s="21">
        <v>0</v>
      </c>
      <c r="H1399" s="21">
        <v>0</v>
      </c>
      <c r="I1399" s="21">
        <v>0</v>
      </c>
      <c r="J1399" s="21">
        <v>0</v>
      </c>
      <c r="K1399" s="21">
        <v>4</v>
      </c>
      <c r="L1399" s="21">
        <v>361</v>
      </c>
    </row>
    <row r="1400" ht="16.5" spans="1:12">
      <c r="A1400" s="18" t="s">
        <v>265</v>
      </c>
      <c r="B1400" s="95" t="s">
        <v>21697</v>
      </c>
      <c r="C1400" s="18" t="s">
        <v>18513</v>
      </c>
      <c r="D1400" s="19">
        <v>46247</v>
      </c>
      <c r="E1400" s="5" t="s">
        <v>21698</v>
      </c>
      <c r="F1400" s="20" t="s">
        <v>21699</v>
      </c>
      <c r="G1400" s="21">
        <v>0</v>
      </c>
      <c r="H1400" s="21">
        <v>0</v>
      </c>
      <c r="I1400" s="21">
        <v>0</v>
      </c>
      <c r="J1400" s="21">
        <v>0</v>
      </c>
      <c r="K1400" s="21">
        <v>2</v>
      </c>
      <c r="L1400" s="21">
        <v>0</v>
      </c>
    </row>
    <row r="1401" ht="16.5" spans="1:12">
      <c r="A1401" s="18" t="s">
        <v>265</v>
      </c>
      <c r="B1401" s="95" t="s">
        <v>21700</v>
      </c>
      <c r="C1401" s="18" t="s">
        <v>21701</v>
      </c>
      <c r="D1401" s="19">
        <v>46247</v>
      </c>
      <c r="E1401" s="5" t="s">
        <v>21702</v>
      </c>
      <c r="F1401" s="20" t="s">
        <v>21703</v>
      </c>
      <c r="G1401" s="21">
        <v>0</v>
      </c>
      <c r="H1401" s="21">
        <v>0</v>
      </c>
      <c r="I1401" s="21">
        <v>0</v>
      </c>
      <c r="J1401" s="21">
        <v>0</v>
      </c>
      <c r="K1401" s="21">
        <v>5</v>
      </c>
      <c r="L1401" s="21">
        <v>0</v>
      </c>
    </row>
    <row r="1402" ht="16.5" spans="1:12">
      <c r="A1402" s="18" t="s">
        <v>265</v>
      </c>
      <c r="B1402" s="95" t="s">
        <v>21704</v>
      </c>
      <c r="C1402" s="18" t="s">
        <v>19404</v>
      </c>
      <c r="D1402" s="19">
        <v>46247</v>
      </c>
      <c r="E1402" s="5" t="s">
        <v>21705</v>
      </c>
      <c r="F1402" s="20" t="s">
        <v>21706</v>
      </c>
      <c r="G1402" s="21">
        <v>0</v>
      </c>
      <c r="H1402" s="21">
        <v>0</v>
      </c>
      <c r="I1402" s="21">
        <v>0</v>
      </c>
      <c r="J1402" s="21">
        <v>0</v>
      </c>
      <c r="K1402" s="21">
        <v>4</v>
      </c>
      <c r="L1402" s="21">
        <v>2219</v>
      </c>
    </row>
    <row r="1403" ht="16.5" spans="1:12">
      <c r="A1403" s="18" t="s">
        <v>265</v>
      </c>
      <c r="B1403" s="95" t="s">
        <v>21707</v>
      </c>
      <c r="C1403" s="18" t="s">
        <v>18129</v>
      </c>
      <c r="D1403" s="19">
        <v>46247</v>
      </c>
      <c r="E1403" s="5" t="s">
        <v>21708</v>
      </c>
      <c r="F1403" s="20" t="s">
        <v>21709</v>
      </c>
      <c r="G1403" s="21">
        <v>0</v>
      </c>
      <c r="H1403" s="21">
        <v>0</v>
      </c>
      <c r="I1403" s="21">
        <v>0</v>
      </c>
      <c r="J1403" s="21">
        <v>0</v>
      </c>
      <c r="K1403" s="21">
        <v>4</v>
      </c>
      <c r="L1403" s="21">
        <v>0</v>
      </c>
    </row>
    <row r="1404" ht="16.5" spans="1:12">
      <c r="A1404" s="18" t="s">
        <v>265</v>
      </c>
      <c r="B1404" s="95" t="s">
        <v>21710</v>
      </c>
      <c r="C1404" s="18" t="s">
        <v>18326</v>
      </c>
      <c r="D1404" s="19">
        <v>46247</v>
      </c>
      <c r="E1404" s="5" t="s">
        <v>21711</v>
      </c>
      <c r="F1404" s="20" t="s">
        <v>21712</v>
      </c>
      <c r="G1404" s="21">
        <v>11</v>
      </c>
      <c r="H1404" s="21">
        <v>0</v>
      </c>
      <c r="I1404" s="21">
        <v>0</v>
      </c>
      <c r="J1404" s="21">
        <v>0</v>
      </c>
      <c r="K1404" s="21">
        <v>6</v>
      </c>
      <c r="L1404" s="21">
        <v>457</v>
      </c>
    </row>
    <row r="1405" ht="16.5" spans="1:12">
      <c r="A1405" s="18" t="s">
        <v>265</v>
      </c>
      <c r="B1405" s="95" t="s">
        <v>21713</v>
      </c>
      <c r="C1405" s="18" t="s">
        <v>17993</v>
      </c>
      <c r="D1405" s="19">
        <v>46247</v>
      </c>
      <c r="E1405" s="5" t="s">
        <v>21714</v>
      </c>
      <c r="F1405" s="20" t="s">
        <v>21715</v>
      </c>
      <c r="G1405" s="21">
        <v>0</v>
      </c>
      <c r="H1405" s="21">
        <v>0</v>
      </c>
      <c r="I1405" s="21">
        <v>0</v>
      </c>
      <c r="J1405" s="21">
        <v>0</v>
      </c>
      <c r="K1405" s="21">
        <v>4</v>
      </c>
      <c r="L1405" s="21">
        <v>576</v>
      </c>
    </row>
    <row r="1406" ht="16.5" spans="1:12">
      <c r="A1406" s="18" t="s">
        <v>265</v>
      </c>
      <c r="B1406" s="95" t="s">
        <v>21716</v>
      </c>
      <c r="C1406" s="18" t="s">
        <v>19116</v>
      </c>
      <c r="D1406" s="19">
        <v>46247</v>
      </c>
      <c r="E1406" s="5" t="s">
        <v>21717</v>
      </c>
      <c r="F1406" s="20" t="s">
        <v>21718</v>
      </c>
      <c r="G1406" s="21">
        <v>0</v>
      </c>
      <c r="H1406" s="21">
        <v>0</v>
      </c>
      <c r="I1406" s="21">
        <v>0</v>
      </c>
      <c r="J1406" s="21">
        <v>0</v>
      </c>
      <c r="K1406" s="21">
        <v>4</v>
      </c>
      <c r="L1406" s="21">
        <v>0</v>
      </c>
    </row>
    <row r="1407" ht="16.5" spans="1:12">
      <c r="A1407" s="18" t="s">
        <v>265</v>
      </c>
      <c r="B1407" s="95" t="s">
        <v>21719</v>
      </c>
      <c r="C1407" s="18" t="s">
        <v>19912</v>
      </c>
      <c r="D1407" s="19">
        <v>46247</v>
      </c>
      <c r="E1407" s="5" t="s">
        <v>21720</v>
      </c>
      <c r="F1407" s="20" t="s">
        <v>21721</v>
      </c>
      <c r="G1407" s="21">
        <v>0</v>
      </c>
      <c r="H1407" s="21">
        <v>0</v>
      </c>
      <c r="I1407" s="21">
        <v>0</v>
      </c>
      <c r="J1407" s="21">
        <v>0</v>
      </c>
      <c r="K1407" s="21">
        <v>5</v>
      </c>
      <c r="L1407" s="21">
        <v>632</v>
      </c>
    </row>
    <row r="1408" ht="16.5" spans="1:12">
      <c r="A1408" s="18" t="s">
        <v>265</v>
      </c>
      <c r="B1408" s="95" t="s">
        <v>21722</v>
      </c>
      <c r="C1408" s="18" t="s">
        <v>19808</v>
      </c>
      <c r="D1408" s="19">
        <v>46247</v>
      </c>
      <c r="E1408" s="5" t="s">
        <v>21723</v>
      </c>
      <c r="F1408" s="20" t="s">
        <v>21724</v>
      </c>
      <c r="G1408" s="21">
        <v>4</v>
      </c>
      <c r="H1408" s="21">
        <v>0</v>
      </c>
      <c r="I1408" s="21">
        <v>0</v>
      </c>
      <c r="J1408" s="21">
        <v>1</v>
      </c>
      <c r="K1408" s="21">
        <v>4</v>
      </c>
      <c r="L1408" s="21">
        <v>509</v>
      </c>
    </row>
    <row r="1409" ht="16.5" spans="1:12">
      <c r="A1409" s="18" t="s">
        <v>265</v>
      </c>
      <c r="B1409" s="95" t="s">
        <v>21725</v>
      </c>
      <c r="C1409" s="18" t="s">
        <v>19688</v>
      </c>
      <c r="D1409" s="19">
        <v>46247</v>
      </c>
      <c r="E1409" s="5" t="s">
        <v>21726</v>
      </c>
      <c r="F1409" s="20" t="s">
        <v>21727</v>
      </c>
      <c r="G1409" s="21">
        <v>7</v>
      </c>
      <c r="H1409" s="21">
        <v>0</v>
      </c>
      <c r="I1409" s="21">
        <v>0</v>
      </c>
      <c r="J1409" s="21">
        <v>0</v>
      </c>
      <c r="K1409" s="21">
        <v>4</v>
      </c>
      <c r="L1409" s="21">
        <v>158</v>
      </c>
    </row>
    <row r="1410" ht="16.5" spans="1:12">
      <c r="A1410" s="18" t="s">
        <v>265</v>
      </c>
      <c r="B1410" s="95" t="s">
        <v>21728</v>
      </c>
      <c r="C1410" s="18" t="s">
        <v>18193</v>
      </c>
      <c r="D1410" s="19">
        <v>46247</v>
      </c>
      <c r="E1410" s="5" t="s">
        <v>21729</v>
      </c>
      <c r="F1410" s="20" t="s">
        <v>21730</v>
      </c>
      <c r="G1410" s="21">
        <v>30</v>
      </c>
      <c r="H1410" s="21">
        <v>0</v>
      </c>
      <c r="I1410" s="21">
        <v>0</v>
      </c>
      <c r="J1410" s="21">
        <v>0</v>
      </c>
      <c r="K1410" s="21">
        <v>2</v>
      </c>
      <c r="L1410" s="21">
        <v>97</v>
      </c>
    </row>
    <row r="1411" ht="16.5" spans="1:12">
      <c r="A1411" s="18" t="s">
        <v>265</v>
      </c>
      <c r="B1411" s="95" t="s">
        <v>21731</v>
      </c>
      <c r="C1411" s="18" t="s">
        <v>18489</v>
      </c>
      <c r="D1411" s="19">
        <v>46247</v>
      </c>
      <c r="E1411" s="5" t="s">
        <v>21732</v>
      </c>
      <c r="F1411" s="20" t="s">
        <v>21733</v>
      </c>
      <c r="G1411" s="21">
        <v>0</v>
      </c>
      <c r="H1411" s="21">
        <v>0</v>
      </c>
      <c r="I1411" s="21">
        <v>0</v>
      </c>
      <c r="J1411" s="21">
        <v>0</v>
      </c>
      <c r="K1411" s="21">
        <v>6</v>
      </c>
      <c r="L1411" s="21">
        <v>338</v>
      </c>
    </row>
    <row r="1412" ht="16.5" spans="1:12">
      <c r="A1412" s="18" t="s">
        <v>265</v>
      </c>
      <c r="B1412" s="95" t="s">
        <v>21734</v>
      </c>
      <c r="C1412" s="18" t="s">
        <v>18125</v>
      </c>
      <c r="D1412" s="19">
        <v>46247</v>
      </c>
      <c r="E1412" s="5" t="s">
        <v>21735</v>
      </c>
      <c r="F1412" s="20" t="s">
        <v>21736</v>
      </c>
      <c r="G1412" s="21">
        <v>0</v>
      </c>
      <c r="H1412" s="21">
        <v>0</v>
      </c>
      <c r="I1412" s="21">
        <v>0</v>
      </c>
      <c r="J1412" s="21">
        <v>0</v>
      </c>
      <c r="K1412" s="21">
        <v>4</v>
      </c>
      <c r="L1412" s="21">
        <v>0</v>
      </c>
    </row>
    <row r="1413" ht="16.5" spans="1:12">
      <c r="A1413" s="18" t="s">
        <v>265</v>
      </c>
      <c r="B1413" s="95" t="s">
        <v>21737</v>
      </c>
      <c r="C1413" s="18" t="s">
        <v>18984</v>
      </c>
      <c r="D1413" s="19">
        <v>46247</v>
      </c>
      <c r="E1413" s="5" t="s">
        <v>21738</v>
      </c>
      <c r="F1413" s="20" t="s">
        <v>21739</v>
      </c>
      <c r="G1413" s="21">
        <v>41</v>
      </c>
      <c r="H1413" s="21">
        <v>0</v>
      </c>
      <c r="I1413" s="21">
        <v>0</v>
      </c>
      <c r="J1413" s="21">
        <v>0</v>
      </c>
      <c r="K1413" s="21">
        <v>4</v>
      </c>
      <c r="L1413" s="21">
        <v>471</v>
      </c>
    </row>
    <row r="1414" ht="16.5" spans="1:12">
      <c r="A1414" s="18" t="s">
        <v>265</v>
      </c>
      <c r="B1414" s="95" t="s">
        <v>21740</v>
      </c>
      <c r="C1414" s="18" t="s">
        <v>19183</v>
      </c>
      <c r="D1414" s="19">
        <v>46247</v>
      </c>
      <c r="E1414" s="5" t="s">
        <v>21741</v>
      </c>
      <c r="F1414" s="20" t="s">
        <v>21742</v>
      </c>
      <c r="G1414" s="21">
        <v>31</v>
      </c>
      <c r="H1414" s="21">
        <v>0</v>
      </c>
      <c r="I1414" s="21">
        <v>0</v>
      </c>
      <c r="J1414" s="21">
        <v>0</v>
      </c>
      <c r="K1414" s="21">
        <v>4</v>
      </c>
      <c r="L1414" s="21">
        <v>205</v>
      </c>
    </row>
    <row r="1415" ht="16.5" spans="1:12">
      <c r="A1415" s="18" t="s">
        <v>265</v>
      </c>
      <c r="B1415" s="95" t="s">
        <v>21743</v>
      </c>
      <c r="C1415" s="18" t="s">
        <v>21744</v>
      </c>
      <c r="D1415" s="19">
        <v>46247</v>
      </c>
      <c r="E1415" s="5" t="s">
        <v>21745</v>
      </c>
      <c r="F1415" s="20" t="s">
        <v>21746</v>
      </c>
      <c r="G1415" s="21">
        <v>0</v>
      </c>
      <c r="H1415" s="21">
        <v>0</v>
      </c>
      <c r="I1415" s="21">
        <v>0</v>
      </c>
      <c r="J1415" s="21">
        <v>0</v>
      </c>
      <c r="K1415" s="21">
        <v>3</v>
      </c>
      <c r="L1415" s="21">
        <v>163</v>
      </c>
    </row>
    <row r="1416" ht="16.5" spans="1:12">
      <c r="A1416" s="18" t="s">
        <v>265</v>
      </c>
      <c r="B1416" s="95" t="s">
        <v>21747</v>
      </c>
      <c r="C1416" s="18" t="s">
        <v>17369</v>
      </c>
      <c r="D1416" s="19">
        <v>46247</v>
      </c>
      <c r="E1416" s="5" t="s">
        <v>21748</v>
      </c>
      <c r="F1416" s="20" t="s">
        <v>21749</v>
      </c>
      <c r="G1416" s="21">
        <v>89</v>
      </c>
      <c r="H1416" s="21">
        <v>1</v>
      </c>
      <c r="I1416" s="21">
        <v>0</v>
      </c>
      <c r="J1416" s="21">
        <v>0</v>
      </c>
      <c r="K1416" s="21">
        <v>2</v>
      </c>
      <c r="L1416" s="21">
        <v>89</v>
      </c>
    </row>
    <row r="1417" ht="16.5" spans="1:12">
      <c r="A1417" s="18" t="s">
        <v>265</v>
      </c>
      <c r="B1417" s="95" t="s">
        <v>21750</v>
      </c>
      <c r="C1417" s="18" t="s">
        <v>18581</v>
      </c>
      <c r="D1417" s="19">
        <v>46247</v>
      </c>
      <c r="E1417" s="5" t="s">
        <v>21751</v>
      </c>
      <c r="F1417" s="20" t="s">
        <v>21752</v>
      </c>
      <c r="G1417" s="21">
        <v>0</v>
      </c>
      <c r="H1417" s="21">
        <v>0</v>
      </c>
      <c r="I1417" s="21">
        <v>0</v>
      </c>
      <c r="J1417" s="21">
        <v>0</v>
      </c>
      <c r="K1417" s="21">
        <v>5</v>
      </c>
      <c r="L1417" s="21">
        <v>466</v>
      </c>
    </row>
    <row r="1418" ht="16.5" spans="1:12">
      <c r="A1418" s="18" t="s">
        <v>265</v>
      </c>
      <c r="B1418" s="95" t="s">
        <v>21753</v>
      </c>
      <c r="C1418" s="18" t="s">
        <v>19360</v>
      </c>
      <c r="D1418" s="19">
        <v>46247</v>
      </c>
      <c r="E1418" s="5" t="s">
        <v>21754</v>
      </c>
      <c r="F1418" s="20" t="s">
        <v>21755</v>
      </c>
      <c r="G1418" s="21">
        <v>0</v>
      </c>
      <c r="H1418" s="21">
        <v>0</v>
      </c>
      <c r="I1418" s="21">
        <v>0</v>
      </c>
      <c r="J1418" s="21">
        <v>0</v>
      </c>
      <c r="K1418" s="21">
        <v>6</v>
      </c>
      <c r="L1418" s="21">
        <v>0</v>
      </c>
    </row>
    <row r="1419" ht="16.5" spans="1:12">
      <c r="A1419" s="18" t="s">
        <v>265</v>
      </c>
      <c r="B1419" s="95" t="s">
        <v>21756</v>
      </c>
      <c r="C1419" s="18" t="s">
        <v>19784</v>
      </c>
      <c r="D1419" s="19">
        <v>46247</v>
      </c>
      <c r="E1419" s="5" t="s">
        <v>21757</v>
      </c>
      <c r="F1419" s="20" t="s">
        <v>21758</v>
      </c>
      <c r="G1419" s="21">
        <v>0</v>
      </c>
      <c r="H1419" s="21">
        <v>0</v>
      </c>
      <c r="I1419" s="21">
        <v>0</v>
      </c>
      <c r="J1419" s="21">
        <v>0</v>
      </c>
      <c r="K1419" s="21">
        <v>6</v>
      </c>
      <c r="L1419" s="21">
        <v>503</v>
      </c>
    </row>
    <row r="1420" ht="16.5" spans="1:12">
      <c r="A1420" s="18" t="s">
        <v>265</v>
      </c>
      <c r="B1420" s="95" t="s">
        <v>21759</v>
      </c>
      <c r="C1420" s="18" t="s">
        <v>19384</v>
      </c>
      <c r="D1420" s="19">
        <v>46247</v>
      </c>
      <c r="E1420" s="5" t="s">
        <v>21760</v>
      </c>
      <c r="F1420" s="20" t="s">
        <v>21761</v>
      </c>
      <c r="G1420" s="21">
        <v>0</v>
      </c>
      <c r="H1420" s="21">
        <v>0</v>
      </c>
      <c r="I1420" s="21">
        <v>0</v>
      </c>
      <c r="J1420" s="21">
        <v>0</v>
      </c>
      <c r="K1420" s="21">
        <v>4</v>
      </c>
      <c r="L1420" s="21">
        <v>0</v>
      </c>
    </row>
    <row r="1421" ht="16.5" spans="1:12">
      <c r="A1421" s="18" t="s">
        <v>265</v>
      </c>
      <c r="B1421" s="95" t="s">
        <v>21762</v>
      </c>
      <c r="C1421" s="18" t="s">
        <v>16977</v>
      </c>
      <c r="D1421" s="19">
        <v>46247</v>
      </c>
      <c r="E1421" s="5" t="s">
        <v>21763</v>
      </c>
      <c r="F1421" s="20" t="s">
        <v>21764</v>
      </c>
      <c r="G1421" s="21">
        <v>0</v>
      </c>
      <c r="H1421" s="21">
        <v>0</v>
      </c>
      <c r="I1421" s="21">
        <v>0</v>
      </c>
      <c r="J1421" s="21">
        <v>0</v>
      </c>
      <c r="K1421" s="21">
        <v>8</v>
      </c>
      <c r="L1421" s="21">
        <v>0</v>
      </c>
    </row>
    <row r="1422" ht="16.5" spans="1:12">
      <c r="A1422" s="18" t="s">
        <v>265</v>
      </c>
      <c r="B1422" s="95" t="s">
        <v>21765</v>
      </c>
      <c r="C1422" s="18" t="s">
        <v>18581</v>
      </c>
      <c r="D1422" s="19">
        <v>46247</v>
      </c>
      <c r="E1422" s="5" t="s">
        <v>21766</v>
      </c>
      <c r="F1422" s="20" t="s">
        <v>21767</v>
      </c>
      <c r="G1422" s="21">
        <v>87</v>
      </c>
      <c r="H1422" s="21">
        <v>2</v>
      </c>
      <c r="I1422" s="21">
        <v>0</v>
      </c>
      <c r="J1422" s="21">
        <v>0</v>
      </c>
      <c r="K1422" s="21">
        <v>5</v>
      </c>
      <c r="L1422" s="21">
        <v>466</v>
      </c>
    </row>
    <row r="1423" ht="16.5" spans="1:12">
      <c r="A1423" s="18" t="s">
        <v>265</v>
      </c>
      <c r="B1423" s="95" t="s">
        <v>21768</v>
      </c>
      <c r="C1423" s="18" t="s">
        <v>21769</v>
      </c>
      <c r="D1423" s="19">
        <v>46247</v>
      </c>
      <c r="E1423" s="5" t="s">
        <v>21770</v>
      </c>
      <c r="F1423" s="20" t="s">
        <v>21771</v>
      </c>
      <c r="G1423" s="21">
        <v>0</v>
      </c>
      <c r="H1423" s="21">
        <v>0</v>
      </c>
      <c r="I1423" s="21">
        <v>0</v>
      </c>
      <c r="J1423" s="21">
        <v>0</v>
      </c>
      <c r="K1423" s="21">
        <v>3</v>
      </c>
      <c r="L1423" s="21">
        <v>570</v>
      </c>
    </row>
    <row r="1424" ht="16.5" spans="1:12">
      <c r="A1424" s="18" t="s">
        <v>265</v>
      </c>
      <c r="B1424" s="95" t="s">
        <v>21772</v>
      </c>
      <c r="C1424" s="18" t="s">
        <v>18687</v>
      </c>
      <c r="D1424" s="19">
        <v>46247</v>
      </c>
      <c r="E1424" s="5" t="s">
        <v>21773</v>
      </c>
      <c r="F1424" s="20" t="s">
        <v>21774</v>
      </c>
      <c r="G1424" s="21">
        <v>136</v>
      </c>
      <c r="H1424" s="21">
        <v>1</v>
      </c>
      <c r="I1424" s="21">
        <v>0</v>
      </c>
      <c r="J1424" s="21">
        <v>1</v>
      </c>
      <c r="K1424" s="21">
        <v>4</v>
      </c>
      <c r="L1424" s="21">
        <v>543</v>
      </c>
    </row>
    <row r="1425" ht="16.5" spans="1:12">
      <c r="A1425" s="18" t="s">
        <v>265</v>
      </c>
      <c r="B1425" s="95" t="s">
        <v>21775</v>
      </c>
      <c r="C1425" s="18" t="s">
        <v>18904</v>
      </c>
      <c r="D1425" s="19">
        <v>46247</v>
      </c>
      <c r="E1425" s="5" t="s">
        <v>21776</v>
      </c>
      <c r="F1425" s="20" t="s">
        <v>21777</v>
      </c>
      <c r="G1425" s="21">
        <v>126</v>
      </c>
      <c r="H1425" s="21">
        <v>0</v>
      </c>
      <c r="I1425" s="21">
        <v>0</v>
      </c>
      <c r="J1425" s="21">
        <v>0</v>
      </c>
      <c r="K1425" s="21">
        <v>3</v>
      </c>
      <c r="L1425" s="21">
        <v>1128</v>
      </c>
    </row>
    <row r="1426" ht="16.5" spans="1:12">
      <c r="A1426" s="18" t="s">
        <v>265</v>
      </c>
      <c r="B1426" s="95" t="s">
        <v>21778</v>
      </c>
      <c r="C1426" s="18" t="s">
        <v>19828</v>
      </c>
      <c r="D1426" s="19">
        <v>46247</v>
      </c>
      <c r="E1426" s="5" t="s">
        <v>21779</v>
      </c>
      <c r="F1426" s="20" t="s">
        <v>21780</v>
      </c>
      <c r="G1426" s="21">
        <v>0</v>
      </c>
      <c r="H1426" s="21">
        <v>0</v>
      </c>
      <c r="I1426" s="21">
        <v>0</v>
      </c>
      <c r="J1426" s="21">
        <v>0</v>
      </c>
      <c r="K1426" s="21">
        <v>2</v>
      </c>
      <c r="L1426" s="21">
        <v>0</v>
      </c>
    </row>
    <row r="1427" ht="16.5" spans="1:12">
      <c r="A1427" s="18" t="s">
        <v>265</v>
      </c>
      <c r="B1427" s="95" t="s">
        <v>21781</v>
      </c>
      <c r="C1427" s="18" t="s">
        <v>18438</v>
      </c>
      <c r="D1427" s="19">
        <v>46247</v>
      </c>
      <c r="E1427" s="5" t="s">
        <v>21782</v>
      </c>
      <c r="F1427" s="20" t="s">
        <v>21783</v>
      </c>
      <c r="G1427" s="21">
        <v>0</v>
      </c>
      <c r="H1427" s="21">
        <v>0</v>
      </c>
      <c r="I1427" s="21">
        <v>0</v>
      </c>
      <c r="J1427" s="21">
        <v>0</v>
      </c>
      <c r="K1427" s="21">
        <v>2</v>
      </c>
      <c r="L1427" s="21">
        <v>0</v>
      </c>
    </row>
    <row r="1428" ht="16.5" spans="1:12">
      <c r="A1428" s="18" t="s">
        <v>265</v>
      </c>
      <c r="B1428" s="95" t="s">
        <v>21784</v>
      </c>
      <c r="C1428" s="18" t="s">
        <v>17497</v>
      </c>
      <c r="D1428" s="19">
        <v>46247</v>
      </c>
      <c r="E1428" s="5" t="s">
        <v>21785</v>
      </c>
      <c r="F1428" s="20" t="s">
        <v>21786</v>
      </c>
      <c r="G1428" s="21">
        <v>0</v>
      </c>
      <c r="H1428" s="21">
        <v>0</v>
      </c>
      <c r="I1428" s="21">
        <v>0</v>
      </c>
      <c r="J1428" s="21">
        <v>0</v>
      </c>
      <c r="K1428" s="21">
        <v>5</v>
      </c>
      <c r="L1428" s="21">
        <v>477</v>
      </c>
    </row>
    <row r="1429" ht="16.5" spans="1:12">
      <c r="A1429" s="18" t="s">
        <v>265</v>
      </c>
      <c r="B1429" s="95" t="s">
        <v>21787</v>
      </c>
      <c r="C1429" s="18" t="s">
        <v>17149</v>
      </c>
      <c r="D1429" s="19">
        <v>46247</v>
      </c>
      <c r="E1429" s="5" t="s">
        <v>21788</v>
      </c>
      <c r="F1429" s="20" t="s">
        <v>21789</v>
      </c>
      <c r="G1429" s="21">
        <v>0</v>
      </c>
      <c r="H1429" s="21">
        <v>0</v>
      </c>
      <c r="I1429" s="21">
        <v>0</v>
      </c>
      <c r="J1429" s="21">
        <v>0</v>
      </c>
      <c r="K1429" s="21">
        <v>4</v>
      </c>
      <c r="L1429" s="21">
        <v>304</v>
      </c>
    </row>
    <row r="1430" ht="16.5" spans="1:12">
      <c r="A1430" s="18" t="s">
        <v>265</v>
      </c>
      <c r="B1430" s="95" t="s">
        <v>21790</v>
      </c>
      <c r="C1430" s="18" t="s">
        <v>17517</v>
      </c>
      <c r="D1430" s="19">
        <v>46247</v>
      </c>
      <c r="E1430" s="5" t="s">
        <v>21791</v>
      </c>
      <c r="F1430" s="20" t="s">
        <v>21792</v>
      </c>
      <c r="G1430" s="21">
        <v>0</v>
      </c>
      <c r="H1430" s="21">
        <v>0</v>
      </c>
      <c r="I1430" s="21">
        <v>0</v>
      </c>
      <c r="J1430" s="21">
        <v>0</v>
      </c>
      <c r="K1430" s="21">
        <v>6</v>
      </c>
      <c r="L1430" s="21">
        <v>0</v>
      </c>
    </row>
    <row r="1431" ht="16.5" spans="1:12">
      <c r="A1431" s="18" t="s">
        <v>265</v>
      </c>
      <c r="B1431" s="95" t="s">
        <v>21793</v>
      </c>
      <c r="C1431" s="18" t="s">
        <v>18398</v>
      </c>
      <c r="D1431" s="19">
        <v>46247</v>
      </c>
      <c r="E1431" s="5" t="s">
        <v>21794</v>
      </c>
      <c r="F1431" s="20" t="s">
        <v>21795</v>
      </c>
      <c r="G1431" s="21">
        <v>0</v>
      </c>
      <c r="H1431" s="21">
        <v>0</v>
      </c>
      <c r="I1431" s="21">
        <v>0</v>
      </c>
      <c r="J1431" s="21">
        <v>0</v>
      </c>
      <c r="K1431" s="21">
        <v>3</v>
      </c>
      <c r="L1431" s="21">
        <v>261</v>
      </c>
    </row>
    <row r="1432" ht="16.5" spans="1:12">
      <c r="A1432" s="18" t="s">
        <v>265</v>
      </c>
      <c r="B1432" s="95" t="s">
        <v>21796</v>
      </c>
      <c r="C1432" s="18" t="s">
        <v>21797</v>
      </c>
      <c r="D1432" s="19">
        <v>46247</v>
      </c>
      <c r="E1432" s="5" t="s">
        <v>21798</v>
      </c>
      <c r="F1432" s="20" t="s">
        <v>21799</v>
      </c>
      <c r="G1432" s="21">
        <v>0</v>
      </c>
      <c r="H1432" s="21">
        <v>0</v>
      </c>
      <c r="I1432" s="21">
        <v>0</v>
      </c>
      <c r="J1432" s="21">
        <v>0</v>
      </c>
      <c r="K1432" s="21">
        <v>1</v>
      </c>
      <c r="L1432" s="21">
        <v>0</v>
      </c>
    </row>
    <row r="1433" ht="16.5" spans="1:12">
      <c r="A1433" s="18" t="s">
        <v>265</v>
      </c>
      <c r="B1433" s="95" t="s">
        <v>21800</v>
      </c>
      <c r="C1433" s="18" t="s">
        <v>19291</v>
      </c>
      <c r="D1433" s="19">
        <v>46247</v>
      </c>
      <c r="E1433" s="5" t="s">
        <v>21801</v>
      </c>
      <c r="F1433" s="20" t="s">
        <v>21802</v>
      </c>
      <c r="G1433" s="21">
        <v>15</v>
      </c>
      <c r="H1433" s="21">
        <v>1</v>
      </c>
      <c r="I1433" s="21">
        <v>0</v>
      </c>
      <c r="J1433" s="21">
        <v>0</v>
      </c>
      <c r="K1433" s="21">
        <v>2</v>
      </c>
      <c r="L1433" s="21">
        <v>44</v>
      </c>
    </row>
    <row r="1434" ht="16.5" spans="1:12">
      <c r="A1434" s="18" t="s">
        <v>265</v>
      </c>
      <c r="B1434" s="95" t="s">
        <v>21803</v>
      </c>
      <c r="C1434" s="18" t="s">
        <v>17838</v>
      </c>
      <c r="D1434" s="19">
        <v>46247</v>
      </c>
      <c r="E1434" s="5" t="s">
        <v>21804</v>
      </c>
      <c r="F1434" s="20" t="s">
        <v>21805</v>
      </c>
      <c r="G1434" s="21">
        <v>97</v>
      </c>
      <c r="H1434" s="21">
        <v>0</v>
      </c>
      <c r="I1434" s="21">
        <v>0</v>
      </c>
      <c r="J1434" s="21">
        <v>0</v>
      </c>
      <c r="K1434" s="21">
        <v>4</v>
      </c>
      <c r="L1434" s="21">
        <v>539</v>
      </c>
    </row>
    <row r="1435" ht="16.5" spans="1:12">
      <c r="A1435" s="18" t="s">
        <v>265</v>
      </c>
      <c r="B1435" s="95" t="s">
        <v>21806</v>
      </c>
      <c r="C1435" s="18" t="s">
        <v>18770</v>
      </c>
      <c r="D1435" s="19">
        <v>46247</v>
      </c>
      <c r="E1435" s="5" t="s">
        <v>21807</v>
      </c>
      <c r="F1435" s="20" t="s">
        <v>21808</v>
      </c>
      <c r="G1435" s="21">
        <v>0</v>
      </c>
      <c r="H1435" s="21">
        <v>0</v>
      </c>
      <c r="I1435" s="21">
        <v>0</v>
      </c>
      <c r="J1435" s="21">
        <v>0</v>
      </c>
      <c r="K1435" s="21">
        <v>6</v>
      </c>
      <c r="L1435" s="21">
        <v>340</v>
      </c>
    </row>
    <row r="1436" ht="16.5" spans="1:12">
      <c r="A1436" s="18" t="s">
        <v>265</v>
      </c>
      <c r="B1436" s="95" t="s">
        <v>21809</v>
      </c>
      <c r="C1436" s="18" t="s">
        <v>19048</v>
      </c>
      <c r="D1436" s="19">
        <v>46247</v>
      </c>
      <c r="E1436" s="5" t="s">
        <v>21810</v>
      </c>
      <c r="F1436" s="20" t="s">
        <v>21811</v>
      </c>
      <c r="G1436" s="21">
        <v>87</v>
      </c>
      <c r="H1436" s="21">
        <v>0</v>
      </c>
      <c r="I1436" s="21">
        <v>0</v>
      </c>
      <c r="J1436" s="21">
        <v>0</v>
      </c>
      <c r="K1436" s="21">
        <v>4</v>
      </c>
      <c r="L1436" s="21">
        <v>932</v>
      </c>
    </row>
    <row r="1437" ht="16.5" spans="1:12">
      <c r="A1437" s="18" t="s">
        <v>265</v>
      </c>
      <c r="B1437" s="95" t="s">
        <v>21812</v>
      </c>
      <c r="C1437" s="18" t="s">
        <v>19311</v>
      </c>
      <c r="D1437" s="19">
        <v>46247</v>
      </c>
      <c r="E1437" s="5" t="s">
        <v>21813</v>
      </c>
      <c r="F1437" s="20" t="s">
        <v>21814</v>
      </c>
      <c r="G1437" s="21">
        <v>0</v>
      </c>
      <c r="H1437" s="21">
        <v>0</v>
      </c>
      <c r="I1437" s="21">
        <v>0</v>
      </c>
      <c r="J1437" s="21">
        <v>0</v>
      </c>
      <c r="K1437" s="21">
        <v>4</v>
      </c>
      <c r="L1437" s="21">
        <v>343</v>
      </c>
    </row>
    <row r="1438" ht="16.5" spans="1:12">
      <c r="A1438" s="18" t="s">
        <v>265</v>
      </c>
      <c r="B1438" s="95" t="s">
        <v>21815</v>
      </c>
      <c r="C1438" s="18" t="s">
        <v>18069</v>
      </c>
      <c r="D1438" s="19">
        <v>46247</v>
      </c>
      <c r="E1438" s="5" t="s">
        <v>21816</v>
      </c>
      <c r="F1438" s="20" t="s">
        <v>21817</v>
      </c>
      <c r="G1438" s="21">
        <v>0</v>
      </c>
      <c r="H1438" s="21">
        <v>0</v>
      </c>
      <c r="I1438" s="21">
        <v>0</v>
      </c>
      <c r="J1438" s="21">
        <v>0</v>
      </c>
      <c r="K1438" s="21">
        <v>4</v>
      </c>
      <c r="L1438" s="21">
        <v>881</v>
      </c>
    </row>
    <row r="1439" ht="16.5" spans="1:12">
      <c r="A1439" s="18" t="s">
        <v>265</v>
      </c>
      <c r="B1439" s="95" t="s">
        <v>21818</v>
      </c>
      <c r="C1439" s="18" t="s">
        <v>18354</v>
      </c>
      <c r="D1439" s="19">
        <v>46247</v>
      </c>
      <c r="E1439" s="5" t="s">
        <v>21819</v>
      </c>
      <c r="F1439" s="20" t="s">
        <v>21820</v>
      </c>
      <c r="G1439" s="21">
        <v>30</v>
      </c>
      <c r="H1439" s="21">
        <v>1</v>
      </c>
      <c r="I1439" s="21">
        <v>0</v>
      </c>
      <c r="J1439" s="21">
        <v>0</v>
      </c>
      <c r="K1439" s="21">
        <v>4</v>
      </c>
      <c r="L1439" s="21">
        <v>952</v>
      </c>
    </row>
    <row r="1440" ht="16.5" spans="1:12">
      <c r="A1440" s="18" t="s">
        <v>265</v>
      </c>
      <c r="B1440" s="95" t="s">
        <v>21821</v>
      </c>
      <c r="C1440" s="18" t="s">
        <v>19848</v>
      </c>
      <c r="D1440" s="19">
        <v>46247</v>
      </c>
      <c r="E1440" s="5" t="s">
        <v>21822</v>
      </c>
      <c r="F1440" s="20" t="s">
        <v>21823</v>
      </c>
      <c r="G1440" s="21">
        <v>0</v>
      </c>
      <c r="H1440" s="21">
        <v>0</v>
      </c>
      <c r="I1440" s="21">
        <v>0</v>
      </c>
      <c r="J1440" s="21">
        <v>0</v>
      </c>
      <c r="K1440" s="21">
        <v>2</v>
      </c>
      <c r="L1440" s="21">
        <v>0</v>
      </c>
    </row>
    <row r="1441" ht="16.5" spans="1:12">
      <c r="A1441" s="18" t="s">
        <v>265</v>
      </c>
      <c r="B1441" s="95" t="s">
        <v>21824</v>
      </c>
      <c r="C1441" s="18" t="s">
        <v>21825</v>
      </c>
      <c r="D1441" s="19">
        <v>46247</v>
      </c>
      <c r="E1441" s="5" t="s">
        <v>21826</v>
      </c>
      <c r="F1441" s="20" t="s">
        <v>21827</v>
      </c>
      <c r="G1441" s="21">
        <v>0</v>
      </c>
      <c r="H1441" s="21">
        <v>0</v>
      </c>
      <c r="I1441" s="21">
        <v>0</v>
      </c>
      <c r="J1441" s="21">
        <v>0</v>
      </c>
      <c r="K1441" s="21">
        <v>1</v>
      </c>
      <c r="L1441" s="21">
        <v>0</v>
      </c>
    </row>
    <row r="1442" ht="16.5" spans="1:12">
      <c r="A1442" s="18" t="s">
        <v>265</v>
      </c>
      <c r="B1442" s="95" t="s">
        <v>21828</v>
      </c>
      <c r="C1442" s="18" t="s">
        <v>17045</v>
      </c>
      <c r="D1442" s="19">
        <v>46247</v>
      </c>
      <c r="E1442" s="5" t="s">
        <v>21829</v>
      </c>
      <c r="F1442" s="20" t="s">
        <v>21830</v>
      </c>
      <c r="G1442" s="21">
        <v>0</v>
      </c>
      <c r="H1442" s="21">
        <v>0</v>
      </c>
      <c r="I1442" s="21">
        <v>0</v>
      </c>
      <c r="J1442" s="21">
        <v>0</v>
      </c>
      <c r="K1442" s="21">
        <v>2</v>
      </c>
      <c r="L1442" s="21">
        <v>0</v>
      </c>
    </row>
    <row r="1443" ht="16.5" spans="1:12">
      <c r="A1443" s="18" t="s">
        <v>265</v>
      </c>
      <c r="B1443" s="95" t="s">
        <v>21831</v>
      </c>
      <c r="C1443" s="18" t="s">
        <v>18013</v>
      </c>
      <c r="D1443" s="19">
        <v>46247</v>
      </c>
      <c r="E1443" s="5" t="s">
        <v>21832</v>
      </c>
      <c r="F1443" s="20" t="s">
        <v>21833</v>
      </c>
      <c r="G1443" s="21">
        <v>0</v>
      </c>
      <c r="H1443" s="21">
        <v>0</v>
      </c>
      <c r="I1443" s="21">
        <v>0</v>
      </c>
      <c r="J1443" s="21">
        <v>0</v>
      </c>
      <c r="K1443" s="21">
        <v>6</v>
      </c>
      <c r="L1443" s="21">
        <v>0</v>
      </c>
    </row>
    <row r="1444" ht="16.5" spans="1:12">
      <c r="A1444" s="18" t="s">
        <v>265</v>
      </c>
      <c r="B1444" s="95" t="s">
        <v>21834</v>
      </c>
      <c r="C1444" s="18" t="s">
        <v>19680</v>
      </c>
      <c r="D1444" s="19">
        <v>46247</v>
      </c>
      <c r="E1444" s="5" t="s">
        <v>21835</v>
      </c>
      <c r="F1444" s="20" t="s">
        <v>21836</v>
      </c>
      <c r="G1444" s="21">
        <v>0</v>
      </c>
      <c r="H1444" s="21">
        <v>0</v>
      </c>
      <c r="I1444" s="21">
        <v>0</v>
      </c>
      <c r="J1444" s="21">
        <v>0</v>
      </c>
      <c r="K1444" s="21">
        <v>4</v>
      </c>
      <c r="L1444" s="21">
        <v>0</v>
      </c>
    </row>
    <row r="1445" ht="16.5" spans="1:12">
      <c r="A1445" s="18" t="s">
        <v>265</v>
      </c>
      <c r="B1445" s="95" t="s">
        <v>21837</v>
      </c>
      <c r="C1445" s="18" t="s">
        <v>19100</v>
      </c>
      <c r="D1445" s="19">
        <v>46247</v>
      </c>
      <c r="E1445" s="5" t="s">
        <v>21838</v>
      </c>
      <c r="F1445" s="20" t="s">
        <v>21839</v>
      </c>
      <c r="G1445" s="21">
        <v>0</v>
      </c>
      <c r="H1445" s="21">
        <v>0</v>
      </c>
      <c r="I1445" s="21">
        <v>0</v>
      </c>
      <c r="J1445" s="21">
        <v>0</v>
      </c>
      <c r="K1445" s="21">
        <v>4</v>
      </c>
      <c r="L1445" s="21">
        <v>0</v>
      </c>
    </row>
    <row r="1446" ht="16.5" spans="1:12">
      <c r="A1446" s="18" t="s">
        <v>265</v>
      </c>
      <c r="B1446" s="95" t="s">
        <v>21840</v>
      </c>
      <c r="C1446" s="18" t="s">
        <v>17941</v>
      </c>
      <c r="D1446" s="19">
        <v>46247</v>
      </c>
      <c r="E1446" s="5" t="s">
        <v>21841</v>
      </c>
      <c r="F1446" s="20" t="s">
        <v>21842</v>
      </c>
      <c r="G1446" s="21">
        <v>0</v>
      </c>
      <c r="H1446" s="21">
        <v>0</v>
      </c>
      <c r="I1446" s="21">
        <v>0</v>
      </c>
      <c r="J1446" s="21">
        <v>0</v>
      </c>
      <c r="K1446" s="21">
        <v>4</v>
      </c>
      <c r="L1446" s="21">
        <v>0</v>
      </c>
    </row>
    <row r="1447" ht="16.5" spans="1:12">
      <c r="A1447" s="18" t="s">
        <v>265</v>
      </c>
      <c r="B1447" s="95" t="s">
        <v>21843</v>
      </c>
      <c r="C1447" s="18" t="s">
        <v>18589</v>
      </c>
      <c r="D1447" s="19">
        <v>46247</v>
      </c>
      <c r="E1447" s="5" t="s">
        <v>21844</v>
      </c>
      <c r="F1447" s="20" t="s">
        <v>21845</v>
      </c>
      <c r="G1447" s="21">
        <v>0</v>
      </c>
      <c r="H1447" s="21">
        <v>0</v>
      </c>
      <c r="I1447" s="21">
        <v>0</v>
      </c>
      <c r="J1447" s="21">
        <v>0</v>
      </c>
      <c r="K1447" s="21">
        <v>4</v>
      </c>
      <c r="L1447" s="21">
        <v>135</v>
      </c>
    </row>
    <row r="1448" ht="16.5" spans="1:12">
      <c r="A1448" s="18" t="s">
        <v>265</v>
      </c>
      <c r="B1448" s="95" t="s">
        <v>21846</v>
      </c>
      <c r="C1448" s="18" t="s">
        <v>19507</v>
      </c>
      <c r="D1448" s="19">
        <v>46247</v>
      </c>
      <c r="E1448" s="5" t="s">
        <v>21847</v>
      </c>
      <c r="F1448" s="20" t="s">
        <v>21848</v>
      </c>
      <c r="G1448" s="21">
        <v>43</v>
      </c>
      <c r="H1448" s="21">
        <v>1</v>
      </c>
      <c r="I1448" s="21">
        <v>0</v>
      </c>
      <c r="J1448" s="21">
        <v>0</v>
      </c>
      <c r="K1448" s="21">
        <v>4</v>
      </c>
      <c r="L1448" s="21">
        <v>616</v>
      </c>
    </row>
    <row r="1449" ht="16.5" spans="1:12">
      <c r="A1449" s="18" t="s">
        <v>265</v>
      </c>
      <c r="B1449" s="95" t="s">
        <v>21849</v>
      </c>
      <c r="C1449" s="18" t="s">
        <v>19400</v>
      </c>
      <c r="D1449" s="19">
        <v>46247</v>
      </c>
      <c r="E1449" s="5" t="s">
        <v>21850</v>
      </c>
      <c r="F1449" s="20" t="s">
        <v>21851</v>
      </c>
      <c r="G1449" s="21">
        <v>0</v>
      </c>
      <c r="H1449" s="21">
        <v>0</v>
      </c>
      <c r="I1449" s="21">
        <v>0</v>
      </c>
      <c r="J1449" s="21">
        <v>0</v>
      </c>
      <c r="K1449" s="21">
        <v>4</v>
      </c>
      <c r="L1449" s="21">
        <v>361</v>
      </c>
    </row>
    <row r="1450" ht="16.5" spans="1:12">
      <c r="A1450" s="18" t="s">
        <v>265</v>
      </c>
      <c r="B1450" s="95" t="s">
        <v>21852</v>
      </c>
      <c r="C1450" s="18" t="s">
        <v>17413</v>
      </c>
      <c r="D1450" s="19">
        <v>46247</v>
      </c>
      <c r="E1450" s="5" t="s">
        <v>21853</v>
      </c>
      <c r="F1450" s="20" t="s">
        <v>21854</v>
      </c>
      <c r="G1450" s="21">
        <v>0</v>
      </c>
      <c r="H1450" s="21">
        <v>0</v>
      </c>
      <c r="I1450" s="21">
        <v>0</v>
      </c>
      <c r="J1450" s="21">
        <v>0</v>
      </c>
      <c r="K1450" s="21">
        <v>3</v>
      </c>
      <c r="L1450" s="21">
        <v>95</v>
      </c>
    </row>
    <row r="1451" ht="16.5" spans="1:12">
      <c r="A1451" s="18" t="s">
        <v>265</v>
      </c>
      <c r="B1451" s="95" t="s">
        <v>21855</v>
      </c>
      <c r="C1451" s="18" t="s">
        <v>21856</v>
      </c>
      <c r="D1451" s="19">
        <v>46247</v>
      </c>
      <c r="E1451" s="5" t="s">
        <v>21857</v>
      </c>
      <c r="F1451" s="20" t="s">
        <v>21858</v>
      </c>
      <c r="G1451" s="21">
        <v>0</v>
      </c>
      <c r="H1451" s="21">
        <v>0</v>
      </c>
      <c r="I1451" s="21">
        <v>0</v>
      </c>
      <c r="J1451" s="21">
        <v>0</v>
      </c>
      <c r="K1451" s="21">
        <v>1</v>
      </c>
      <c r="L1451" s="21">
        <v>0</v>
      </c>
    </row>
    <row r="1452" ht="16.5" spans="1:12">
      <c r="A1452" s="18" t="s">
        <v>265</v>
      </c>
      <c r="B1452" s="95" t="s">
        <v>21859</v>
      </c>
      <c r="C1452" s="18" t="s">
        <v>18525</v>
      </c>
      <c r="D1452" s="19">
        <v>46247</v>
      </c>
      <c r="E1452" s="5" t="s">
        <v>21860</v>
      </c>
      <c r="F1452" s="20" t="s">
        <v>21861</v>
      </c>
      <c r="G1452" s="21">
        <v>80</v>
      </c>
      <c r="H1452" s="21">
        <v>1</v>
      </c>
      <c r="I1452" s="21">
        <v>0</v>
      </c>
      <c r="J1452" s="21">
        <v>0</v>
      </c>
      <c r="K1452" s="21">
        <v>4</v>
      </c>
      <c r="L1452" s="21">
        <v>677</v>
      </c>
    </row>
    <row r="1453" ht="16.5" spans="1:12">
      <c r="A1453" s="18" t="s">
        <v>265</v>
      </c>
      <c r="B1453" s="95" t="s">
        <v>21862</v>
      </c>
      <c r="C1453" s="18" t="s">
        <v>18797</v>
      </c>
      <c r="D1453" s="19">
        <v>46247</v>
      </c>
      <c r="E1453" s="5" t="s">
        <v>21863</v>
      </c>
      <c r="F1453" s="20" t="s">
        <v>21864</v>
      </c>
      <c r="G1453" s="21">
        <v>0</v>
      </c>
      <c r="H1453" s="21">
        <v>0</v>
      </c>
      <c r="I1453" s="21">
        <v>0</v>
      </c>
      <c r="J1453" s="21">
        <v>0</v>
      </c>
      <c r="K1453" s="21">
        <v>2</v>
      </c>
      <c r="L1453" s="21">
        <v>68</v>
      </c>
    </row>
    <row r="1454" ht="16.5" spans="1:12">
      <c r="A1454" s="18" t="s">
        <v>265</v>
      </c>
      <c r="B1454" s="95" t="s">
        <v>21865</v>
      </c>
      <c r="C1454" s="18" t="s">
        <v>21866</v>
      </c>
      <c r="D1454" s="19">
        <v>46247</v>
      </c>
      <c r="E1454" s="5" t="s">
        <v>21867</v>
      </c>
      <c r="F1454" s="20" t="s">
        <v>21868</v>
      </c>
      <c r="G1454" s="21">
        <v>31</v>
      </c>
      <c r="H1454" s="21">
        <v>0</v>
      </c>
      <c r="I1454" s="21">
        <v>0</v>
      </c>
      <c r="J1454" s="21">
        <v>0</v>
      </c>
      <c r="K1454" s="21">
        <v>1</v>
      </c>
      <c r="L1454" s="21">
        <v>31</v>
      </c>
    </row>
    <row r="1455" ht="16.5" spans="1:12">
      <c r="A1455" s="18" t="s">
        <v>265</v>
      </c>
      <c r="B1455" s="95" t="s">
        <v>21869</v>
      </c>
      <c r="C1455" s="18" t="s">
        <v>18628</v>
      </c>
      <c r="D1455" s="19">
        <v>46247</v>
      </c>
      <c r="E1455" s="5" t="s">
        <v>21870</v>
      </c>
      <c r="F1455" s="20" t="s">
        <v>21871</v>
      </c>
      <c r="G1455" s="21">
        <v>0</v>
      </c>
      <c r="H1455" s="21">
        <v>0</v>
      </c>
      <c r="I1455" s="21">
        <v>0</v>
      </c>
      <c r="J1455" s="21">
        <v>0</v>
      </c>
      <c r="K1455" s="21">
        <v>5</v>
      </c>
      <c r="L1455" s="21">
        <v>0</v>
      </c>
    </row>
    <row r="1456" ht="16.5" spans="1:12">
      <c r="A1456" s="18" t="s">
        <v>265</v>
      </c>
      <c r="B1456" s="95" t="s">
        <v>21872</v>
      </c>
      <c r="C1456" s="18" t="s">
        <v>21873</v>
      </c>
      <c r="D1456" s="19">
        <v>46247</v>
      </c>
      <c r="E1456" s="5" t="s">
        <v>21874</v>
      </c>
      <c r="F1456" s="20" t="s">
        <v>21875</v>
      </c>
      <c r="G1456" s="21">
        <v>105</v>
      </c>
      <c r="H1456" s="21">
        <v>0</v>
      </c>
      <c r="I1456" s="21">
        <v>0</v>
      </c>
      <c r="J1456" s="21">
        <v>0</v>
      </c>
      <c r="K1456" s="21">
        <v>3</v>
      </c>
      <c r="L1456" s="21">
        <v>270</v>
      </c>
    </row>
    <row r="1457" ht="16.5" spans="1:12">
      <c r="A1457" s="18" t="s">
        <v>265</v>
      </c>
      <c r="B1457" s="95" t="s">
        <v>21876</v>
      </c>
      <c r="C1457" s="18" t="s">
        <v>16993</v>
      </c>
      <c r="D1457" s="19">
        <v>46247</v>
      </c>
      <c r="E1457" s="5" t="s">
        <v>21877</v>
      </c>
      <c r="F1457" s="20" t="s">
        <v>21878</v>
      </c>
      <c r="G1457" s="21">
        <v>0</v>
      </c>
      <c r="H1457" s="21">
        <v>0</v>
      </c>
      <c r="I1457" s="21">
        <v>0</v>
      </c>
      <c r="J1457" s="21">
        <v>0</v>
      </c>
      <c r="K1457" s="21">
        <v>4</v>
      </c>
      <c r="L1457" s="21">
        <v>0</v>
      </c>
    </row>
    <row r="1458" ht="16.5" spans="1:12">
      <c r="A1458" s="18" t="s">
        <v>265</v>
      </c>
      <c r="B1458" s="95" t="s">
        <v>21879</v>
      </c>
      <c r="C1458" s="18" t="s">
        <v>17637</v>
      </c>
      <c r="D1458" s="19">
        <v>46247</v>
      </c>
      <c r="E1458" s="5" t="s">
        <v>21880</v>
      </c>
      <c r="F1458" s="20" t="s">
        <v>21881</v>
      </c>
      <c r="G1458" s="21">
        <v>0</v>
      </c>
      <c r="H1458" s="21">
        <v>0</v>
      </c>
      <c r="I1458" s="21">
        <v>0</v>
      </c>
      <c r="J1458" s="21">
        <v>0</v>
      </c>
      <c r="K1458" s="21">
        <v>4</v>
      </c>
      <c r="L1458" s="21">
        <v>547</v>
      </c>
    </row>
    <row r="1459" ht="16.5" spans="1:12">
      <c r="A1459" s="18" t="s">
        <v>265</v>
      </c>
      <c r="B1459" s="95" t="s">
        <v>21882</v>
      </c>
      <c r="C1459" s="18" t="s">
        <v>19056</v>
      </c>
      <c r="D1459" s="19">
        <v>46247</v>
      </c>
      <c r="E1459" s="5" t="s">
        <v>21883</v>
      </c>
      <c r="F1459" s="20" t="s">
        <v>21884</v>
      </c>
      <c r="G1459" s="21">
        <v>0</v>
      </c>
      <c r="H1459" s="21">
        <v>0</v>
      </c>
      <c r="I1459" s="21">
        <v>0</v>
      </c>
      <c r="J1459" s="21">
        <v>0</v>
      </c>
      <c r="K1459" s="21">
        <v>4</v>
      </c>
      <c r="L1459" s="21">
        <v>151</v>
      </c>
    </row>
    <row r="1460" ht="16.5" spans="1:12">
      <c r="A1460" s="18" t="s">
        <v>265</v>
      </c>
      <c r="B1460" s="95" t="s">
        <v>21885</v>
      </c>
      <c r="C1460" s="18" t="s">
        <v>21886</v>
      </c>
      <c r="D1460" s="19">
        <v>46247</v>
      </c>
      <c r="E1460" s="5" t="s">
        <v>21887</v>
      </c>
      <c r="F1460" s="20" t="s">
        <v>21888</v>
      </c>
      <c r="G1460" s="21">
        <v>0</v>
      </c>
      <c r="H1460" s="21">
        <v>0</v>
      </c>
      <c r="I1460" s="21">
        <v>0</v>
      </c>
      <c r="J1460" s="21">
        <v>0</v>
      </c>
      <c r="K1460" s="21">
        <v>1</v>
      </c>
      <c r="L1460" s="21">
        <v>0</v>
      </c>
    </row>
    <row r="1461" ht="16.5" spans="1:12">
      <c r="A1461" s="18" t="s">
        <v>265</v>
      </c>
      <c r="B1461" s="95" t="s">
        <v>21889</v>
      </c>
      <c r="C1461" s="18" t="s">
        <v>17029</v>
      </c>
      <c r="D1461" s="19">
        <v>46247</v>
      </c>
      <c r="E1461" s="5" t="s">
        <v>21890</v>
      </c>
      <c r="F1461" s="20" t="s">
        <v>21891</v>
      </c>
      <c r="G1461" s="21">
        <v>51</v>
      </c>
      <c r="H1461" s="21">
        <v>0</v>
      </c>
      <c r="I1461" s="21">
        <v>0</v>
      </c>
      <c r="J1461" s="21">
        <v>0</v>
      </c>
      <c r="K1461" s="21">
        <v>3</v>
      </c>
      <c r="L1461" s="21">
        <v>137</v>
      </c>
    </row>
    <row r="1462" ht="16.5" spans="1:12">
      <c r="A1462" s="18" t="s">
        <v>265</v>
      </c>
      <c r="B1462" s="95" t="s">
        <v>21892</v>
      </c>
      <c r="C1462" s="18" t="s">
        <v>19539</v>
      </c>
      <c r="D1462" s="19">
        <v>46247</v>
      </c>
      <c r="E1462" s="5" t="s">
        <v>21893</v>
      </c>
      <c r="F1462" s="20" t="s">
        <v>21894</v>
      </c>
      <c r="G1462" s="21">
        <v>0</v>
      </c>
      <c r="H1462" s="21">
        <v>0</v>
      </c>
      <c r="I1462" s="21">
        <v>0</v>
      </c>
      <c r="J1462" s="21">
        <v>0</v>
      </c>
      <c r="K1462" s="21">
        <v>4</v>
      </c>
      <c r="L1462" s="21">
        <v>17</v>
      </c>
    </row>
    <row r="1463" ht="16.5" spans="1:12">
      <c r="A1463" s="18" t="s">
        <v>265</v>
      </c>
      <c r="B1463" s="95" t="s">
        <v>21895</v>
      </c>
      <c r="C1463" s="18" t="s">
        <v>17245</v>
      </c>
      <c r="D1463" s="19">
        <v>46247</v>
      </c>
      <c r="E1463" s="5" t="s">
        <v>21896</v>
      </c>
      <c r="F1463" s="20" t="s">
        <v>21897</v>
      </c>
      <c r="G1463" s="21">
        <v>0</v>
      </c>
      <c r="H1463" s="21">
        <v>0</v>
      </c>
      <c r="I1463" s="21">
        <v>0</v>
      </c>
      <c r="J1463" s="21">
        <v>0</v>
      </c>
      <c r="K1463" s="21">
        <v>2</v>
      </c>
      <c r="L1463" s="21">
        <v>0</v>
      </c>
    </row>
    <row r="1464" ht="16.5" spans="1:12">
      <c r="A1464" s="18" t="s">
        <v>265</v>
      </c>
      <c r="B1464" s="95" t="s">
        <v>21898</v>
      </c>
      <c r="C1464" s="18" t="s">
        <v>21899</v>
      </c>
      <c r="D1464" s="19">
        <v>46247</v>
      </c>
      <c r="E1464" s="5" t="s">
        <v>21900</v>
      </c>
      <c r="F1464" s="20" t="s">
        <v>21901</v>
      </c>
      <c r="G1464" s="21">
        <v>0</v>
      </c>
      <c r="H1464" s="21">
        <v>0</v>
      </c>
      <c r="I1464" s="21">
        <v>0</v>
      </c>
      <c r="J1464" s="21">
        <v>0</v>
      </c>
      <c r="K1464" s="21">
        <v>5</v>
      </c>
      <c r="L1464" s="21">
        <v>458</v>
      </c>
    </row>
    <row r="1465" ht="16.5" spans="1:12">
      <c r="A1465" s="18" t="s">
        <v>265</v>
      </c>
      <c r="B1465" s="95" t="s">
        <v>21902</v>
      </c>
      <c r="C1465" s="18" t="s">
        <v>19356</v>
      </c>
      <c r="D1465" s="19">
        <v>46247</v>
      </c>
      <c r="E1465" s="5" t="s">
        <v>21903</v>
      </c>
      <c r="F1465" s="20" t="s">
        <v>21904</v>
      </c>
      <c r="G1465" s="21">
        <v>90</v>
      </c>
      <c r="H1465" s="21">
        <v>0</v>
      </c>
      <c r="I1465" s="21">
        <v>0</v>
      </c>
      <c r="J1465" s="21">
        <v>0</v>
      </c>
      <c r="K1465" s="21">
        <v>4</v>
      </c>
      <c r="L1465" s="21">
        <v>1324</v>
      </c>
    </row>
    <row r="1466" ht="16.5" spans="1:12">
      <c r="A1466" s="18" t="s">
        <v>265</v>
      </c>
      <c r="B1466" s="95" t="s">
        <v>21905</v>
      </c>
      <c r="C1466" s="18" t="s">
        <v>17461</v>
      </c>
      <c r="D1466" s="19">
        <v>46247</v>
      </c>
      <c r="E1466" s="5" t="s">
        <v>21906</v>
      </c>
      <c r="F1466" s="20" t="s">
        <v>21907</v>
      </c>
      <c r="G1466" s="21">
        <v>73</v>
      </c>
      <c r="H1466" s="21">
        <v>0</v>
      </c>
      <c r="I1466" s="21">
        <v>0</v>
      </c>
      <c r="J1466" s="21">
        <v>0</v>
      </c>
      <c r="K1466" s="21">
        <v>4</v>
      </c>
      <c r="L1466" s="21">
        <v>1068</v>
      </c>
    </row>
    <row r="1467" ht="16.5" spans="1:12">
      <c r="A1467" s="18" t="s">
        <v>265</v>
      </c>
      <c r="B1467" s="95" t="s">
        <v>21908</v>
      </c>
      <c r="C1467" s="18" t="s">
        <v>19235</v>
      </c>
      <c r="D1467" s="19">
        <v>46247</v>
      </c>
      <c r="E1467" s="5" t="s">
        <v>21909</v>
      </c>
      <c r="F1467" s="20" t="s">
        <v>21910</v>
      </c>
      <c r="G1467" s="21">
        <v>18</v>
      </c>
      <c r="H1467" s="21">
        <v>0</v>
      </c>
      <c r="I1467" s="21">
        <v>0</v>
      </c>
      <c r="J1467" s="21">
        <v>1</v>
      </c>
      <c r="K1467" s="21">
        <v>6</v>
      </c>
      <c r="L1467" s="21">
        <v>1038</v>
      </c>
    </row>
    <row r="1468" ht="16.5" spans="1:12">
      <c r="A1468" s="18" t="s">
        <v>265</v>
      </c>
      <c r="B1468" s="95" t="s">
        <v>21911</v>
      </c>
      <c r="C1468" s="18" t="s">
        <v>18837</v>
      </c>
      <c r="D1468" s="19">
        <v>46247</v>
      </c>
      <c r="E1468" s="5" t="s">
        <v>21912</v>
      </c>
      <c r="F1468" s="20" t="s">
        <v>21913</v>
      </c>
      <c r="G1468" s="21">
        <v>0</v>
      </c>
      <c r="H1468" s="21">
        <v>0</v>
      </c>
      <c r="I1468" s="21">
        <v>0</v>
      </c>
      <c r="J1468" s="21">
        <v>0</v>
      </c>
      <c r="K1468" s="21">
        <v>6</v>
      </c>
      <c r="L1468" s="21">
        <v>257</v>
      </c>
    </row>
    <row r="1469" ht="16.5" spans="1:12">
      <c r="A1469" s="18" t="s">
        <v>265</v>
      </c>
      <c r="B1469" s="95" t="s">
        <v>21914</v>
      </c>
      <c r="C1469" s="18" t="s">
        <v>18888</v>
      </c>
      <c r="D1469" s="19">
        <v>46247</v>
      </c>
      <c r="E1469" s="5" t="s">
        <v>21915</v>
      </c>
      <c r="F1469" s="20" t="s">
        <v>21916</v>
      </c>
      <c r="G1469" s="21">
        <v>0</v>
      </c>
      <c r="H1469" s="21">
        <v>0</v>
      </c>
      <c r="I1469" s="21">
        <v>0</v>
      </c>
      <c r="J1469" s="21">
        <v>0</v>
      </c>
      <c r="K1469" s="21">
        <v>3</v>
      </c>
      <c r="L1469" s="21">
        <v>0</v>
      </c>
    </row>
    <row r="1470" ht="16.5" spans="1:12">
      <c r="A1470" s="18" t="s">
        <v>265</v>
      </c>
      <c r="B1470" s="95" t="s">
        <v>21917</v>
      </c>
      <c r="C1470" s="18" t="s">
        <v>18762</v>
      </c>
      <c r="D1470" s="19">
        <v>46247</v>
      </c>
      <c r="E1470" s="5" t="s">
        <v>21918</v>
      </c>
      <c r="F1470" s="20" t="s">
        <v>21919</v>
      </c>
      <c r="G1470" s="21">
        <v>0</v>
      </c>
      <c r="H1470" s="21">
        <v>0</v>
      </c>
      <c r="I1470" s="21">
        <v>0</v>
      </c>
      <c r="J1470" s="21">
        <v>0</v>
      </c>
      <c r="K1470" s="21">
        <v>2</v>
      </c>
      <c r="L1470" s="21">
        <v>0</v>
      </c>
    </row>
    <row r="1471" ht="16.5" spans="1:12">
      <c r="A1471" s="18" t="s">
        <v>265</v>
      </c>
      <c r="B1471" s="95" t="s">
        <v>21920</v>
      </c>
      <c r="C1471" s="18" t="s">
        <v>18948</v>
      </c>
      <c r="D1471" s="19">
        <v>46247</v>
      </c>
      <c r="E1471" s="5" t="s">
        <v>21921</v>
      </c>
      <c r="F1471" s="20" t="s">
        <v>21922</v>
      </c>
      <c r="G1471" s="21">
        <v>0</v>
      </c>
      <c r="H1471" s="21">
        <v>0</v>
      </c>
      <c r="I1471" s="21">
        <v>0</v>
      </c>
      <c r="J1471" s="21">
        <v>0</v>
      </c>
      <c r="K1471" s="21">
        <v>3</v>
      </c>
      <c r="L1471" s="21">
        <v>7</v>
      </c>
    </row>
    <row r="1472" ht="16.5" spans="1:12">
      <c r="A1472" s="18" t="s">
        <v>265</v>
      </c>
      <c r="B1472" s="95" t="s">
        <v>21923</v>
      </c>
      <c r="C1472" s="18" t="s">
        <v>18817</v>
      </c>
      <c r="D1472" s="19">
        <v>46247</v>
      </c>
      <c r="E1472" s="5" t="s">
        <v>21924</v>
      </c>
      <c r="F1472" s="20" t="s">
        <v>21925</v>
      </c>
      <c r="G1472" s="21">
        <v>0</v>
      </c>
      <c r="H1472" s="21">
        <v>0</v>
      </c>
      <c r="I1472" s="21">
        <v>0</v>
      </c>
      <c r="J1472" s="21">
        <v>0</v>
      </c>
      <c r="K1472" s="21">
        <v>2</v>
      </c>
      <c r="L1472" s="21">
        <v>0</v>
      </c>
    </row>
    <row r="1473" ht="16.5" spans="1:12">
      <c r="A1473" s="18" t="s">
        <v>265</v>
      </c>
      <c r="B1473" s="95" t="s">
        <v>21926</v>
      </c>
      <c r="C1473" s="18" t="s">
        <v>19491</v>
      </c>
      <c r="D1473" s="19">
        <v>46247</v>
      </c>
      <c r="E1473" s="5" t="s">
        <v>21927</v>
      </c>
      <c r="F1473" s="20" t="s">
        <v>21928</v>
      </c>
      <c r="G1473" s="21">
        <v>8</v>
      </c>
      <c r="H1473" s="21">
        <v>0</v>
      </c>
      <c r="I1473" s="21">
        <v>0</v>
      </c>
      <c r="J1473" s="21">
        <v>0</v>
      </c>
      <c r="K1473" s="21">
        <v>4</v>
      </c>
      <c r="L1473" s="21">
        <v>503</v>
      </c>
    </row>
    <row r="1474" ht="16.5" spans="1:12">
      <c r="A1474" s="18" t="s">
        <v>265</v>
      </c>
      <c r="B1474" s="95" t="s">
        <v>21929</v>
      </c>
      <c r="C1474" s="18" t="s">
        <v>18821</v>
      </c>
      <c r="D1474" s="19">
        <v>46247</v>
      </c>
      <c r="E1474" s="5" t="s">
        <v>21930</v>
      </c>
      <c r="F1474" s="20" t="s">
        <v>21931</v>
      </c>
      <c r="G1474" s="21">
        <v>0</v>
      </c>
      <c r="H1474" s="21">
        <v>0</v>
      </c>
      <c r="I1474" s="21">
        <v>0</v>
      </c>
      <c r="J1474" s="21">
        <v>0</v>
      </c>
      <c r="K1474" s="21">
        <v>2</v>
      </c>
      <c r="L1474" s="21">
        <v>85</v>
      </c>
    </row>
    <row r="1475" ht="16.5" spans="1:12">
      <c r="A1475" s="18" t="s">
        <v>265</v>
      </c>
      <c r="B1475" s="95" t="s">
        <v>21932</v>
      </c>
      <c r="C1475" s="18" t="s">
        <v>19892</v>
      </c>
      <c r="D1475" s="19">
        <v>46247</v>
      </c>
      <c r="E1475" s="5" t="s">
        <v>21933</v>
      </c>
      <c r="F1475" s="20" t="s">
        <v>21934</v>
      </c>
      <c r="G1475" s="21">
        <v>38</v>
      </c>
      <c r="H1475" s="21">
        <v>1</v>
      </c>
      <c r="I1475" s="21">
        <v>0</v>
      </c>
      <c r="J1475" s="21">
        <v>0</v>
      </c>
      <c r="K1475" s="21">
        <v>4</v>
      </c>
      <c r="L1475" s="21">
        <v>111</v>
      </c>
    </row>
    <row r="1476" ht="16.5" spans="1:12">
      <c r="A1476" s="18" t="s">
        <v>265</v>
      </c>
      <c r="B1476" s="95" t="s">
        <v>21935</v>
      </c>
      <c r="C1476" s="18" t="s">
        <v>18081</v>
      </c>
      <c r="D1476" s="19">
        <v>46247</v>
      </c>
      <c r="E1476" s="5" t="s">
        <v>21936</v>
      </c>
      <c r="F1476" s="20" t="s">
        <v>21937</v>
      </c>
      <c r="G1476" s="21">
        <v>0</v>
      </c>
      <c r="H1476" s="21">
        <v>0</v>
      </c>
      <c r="I1476" s="21">
        <v>0</v>
      </c>
      <c r="J1476" s="21">
        <v>0</v>
      </c>
      <c r="K1476" s="21">
        <v>4</v>
      </c>
      <c r="L1476" s="21">
        <v>563</v>
      </c>
    </row>
    <row r="1477" ht="16.5" spans="1:12">
      <c r="A1477" s="18" t="s">
        <v>265</v>
      </c>
      <c r="B1477" s="95" t="s">
        <v>21938</v>
      </c>
      <c r="C1477" s="18" t="s">
        <v>19495</v>
      </c>
      <c r="D1477" s="19">
        <v>46247</v>
      </c>
      <c r="E1477" s="5" t="s">
        <v>21939</v>
      </c>
      <c r="F1477" s="20" t="s">
        <v>21940</v>
      </c>
      <c r="G1477" s="21">
        <v>0</v>
      </c>
      <c r="H1477" s="21">
        <v>0</v>
      </c>
      <c r="I1477" s="21">
        <v>0</v>
      </c>
      <c r="J1477" s="21">
        <v>0</v>
      </c>
      <c r="K1477" s="21">
        <v>4</v>
      </c>
      <c r="L1477" s="21">
        <v>0</v>
      </c>
    </row>
    <row r="1478" ht="16.5" spans="1:12">
      <c r="A1478" s="18" t="s">
        <v>265</v>
      </c>
      <c r="B1478" s="95" t="s">
        <v>21941</v>
      </c>
      <c r="C1478" s="18" t="s">
        <v>21942</v>
      </c>
      <c r="D1478" s="19">
        <v>46247</v>
      </c>
      <c r="E1478" s="5" t="s">
        <v>21943</v>
      </c>
      <c r="F1478" s="20" t="s">
        <v>21944</v>
      </c>
      <c r="G1478" s="21">
        <v>0</v>
      </c>
      <c r="H1478" s="21">
        <v>0</v>
      </c>
      <c r="I1478" s="21">
        <v>0</v>
      </c>
      <c r="J1478" s="21">
        <v>0</v>
      </c>
      <c r="K1478" s="21">
        <v>5</v>
      </c>
      <c r="L1478" s="21">
        <v>0</v>
      </c>
    </row>
    <row r="1479" ht="16.5" spans="1:12">
      <c r="A1479" s="18" t="s">
        <v>265</v>
      </c>
      <c r="B1479" s="95" t="s">
        <v>21945</v>
      </c>
      <c r="C1479" s="18" t="s">
        <v>21946</v>
      </c>
      <c r="D1479" s="19">
        <v>46247</v>
      </c>
      <c r="E1479" s="5" t="s">
        <v>21947</v>
      </c>
      <c r="F1479" s="20" t="s">
        <v>21948</v>
      </c>
      <c r="G1479" s="21">
        <v>0</v>
      </c>
      <c r="H1479" s="21">
        <v>0</v>
      </c>
      <c r="I1479" s="21">
        <v>0</v>
      </c>
      <c r="J1479" s="21">
        <v>0</v>
      </c>
      <c r="K1479" s="21">
        <v>3</v>
      </c>
      <c r="L1479" s="21">
        <v>4</v>
      </c>
    </row>
    <row r="1480" ht="16.5" spans="1:12">
      <c r="A1480" s="18" t="s">
        <v>265</v>
      </c>
      <c r="B1480" s="95" t="s">
        <v>21949</v>
      </c>
      <c r="C1480" s="18" t="s">
        <v>19424</v>
      </c>
      <c r="D1480" s="19">
        <v>46247</v>
      </c>
      <c r="E1480" s="5" t="s">
        <v>21950</v>
      </c>
      <c r="F1480" s="20" t="s">
        <v>21951</v>
      </c>
      <c r="G1480" s="21">
        <v>0</v>
      </c>
      <c r="H1480" s="21">
        <v>0</v>
      </c>
      <c r="I1480" s="21">
        <v>0</v>
      </c>
      <c r="J1480" s="21">
        <v>0</v>
      </c>
      <c r="K1480" s="21">
        <v>4</v>
      </c>
      <c r="L1480" s="21">
        <v>81</v>
      </c>
    </row>
    <row r="1481" ht="16.5" spans="1:12">
      <c r="A1481" s="18" t="s">
        <v>265</v>
      </c>
      <c r="B1481" s="95" t="s">
        <v>21952</v>
      </c>
      <c r="C1481" s="18" t="s">
        <v>17409</v>
      </c>
      <c r="D1481" s="19">
        <v>46247</v>
      </c>
      <c r="E1481" s="5" t="s">
        <v>21953</v>
      </c>
      <c r="F1481" s="20" t="s">
        <v>21954</v>
      </c>
      <c r="G1481" s="21">
        <v>0</v>
      </c>
      <c r="H1481" s="21">
        <v>0</v>
      </c>
      <c r="I1481" s="21">
        <v>0</v>
      </c>
      <c r="J1481" s="21">
        <v>0</v>
      </c>
      <c r="K1481" s="21">
        <v>4</v>
      </c>
      <c r="L1481" s="21">
        <v>30</v>
      </c>
    </row>
    <row r="1482" ht="16.5" spans="1:12">
      <c r="A1482" s="18" t="s">
        <v>265</v>
      </c>
      <c r="B1482" s="95" t="s">
        <v>21955</v>
      </c>
      <c r="C1482" s="18" t="s">
        <v>21956</v>
      </c>
      <c r="D1482" s="19">
        <v>46247</v>
      </c>
      <c r="E1482" s="5" t="s">
        <v>21957</v>
      </c>
      <c r="F1482" s="20" t="s">
        <v>21958</v>
      </c>
      <c r="G1482" s="21">
        <v>0</v>
      </c>
      <c r="H1482" s="21">
        <v>0</v>
      </c>
      <c r="I1482" s="21">
        <v>0</v>
      </c>
      <c r="J1482" s="21">
        <v>0</v>
      </c>
      <c r="K1482" s="21">
        <v>3</v>
      </c>
      <c r="L1482" s="21">
        <v>96</v>
      </c>
    </row>
    <row r="1483" ht="16.5" spans="1:12">
      <c r="A1483" s="18" t="s">
        <v>265</v>
      </c>
      <c r="B1483" s="95" t="s">
        <v>21959</v>
      </c>
      <c r="C1483" s="18" t="s">
        <v>17489</v>
      </c>
      <c r="D1483" s="19">
        <v>46247</v>
      </c>
      <c r="E1483" s="5" t="s">
        <v>21960</v>
      </c>
      <c r="F1483" s="20" t="s">
        <v>21961</v>
      </c>
      <c r="G1483" s="21">
        <v>0</v>
      </c>
      <c r="H1483" s="21">
        <v>0</v>
      </c>
      <c r="I1483" s="21">
        <v>0</v>
      </c>
      <c r="J1483" s="21">
        <v>0</v>
      </c>
      <c r="K1483" s="21">
        <v>4</v>
      </c>
      <c r="L1483" s="21">
        <v>171</v>
      </c>
    </row>
    <row r="1484" ht="16.5" spans="1:12">
      <c r="A1484" s="18" t="s">
        <v>265</v>
      </c>
      <c r="B1484" s="95" t="s">
        <v>21962</v>
      </c>
      <c r="C1484" s="18" t="s">
        <v>21963</v>
      </c>
      <c r="D1484" s="19">
        <v>46247</v>
      </c>
      <c r="E1484" s="5" t="s">
        <v>21964</v>
      </c>
      <c r="F1484" s="20" t="s">
        <v>21965</v>
      </c>
      <c r="G1484" s="21">
        <v>0</v>
      </c>
      <c r="H1484" s="21">
        <v>0</v>
      </c>
      <c r="I1484" s="21">
        <v>0</v>
      </c>
      <c r="J1484" s="21">
        <v>0</v>
      </c>
      <c r="K1484" s="21">
        <v>3</v>
      </c>
      <c r="L1484" s="21">
        <v>603</v>
      </c>
    </row>
    <row r="1485" ht="16.5" spans="1:12">
      <c r="A1485" s="18" t="s">
        <v>265</v>
      </c>
      <c r="B1485" s="95" t="s">
        <v>21966</v>
      </c>
      <c r="C1485" s="18" t="s">
        <v>19551</v>
      </c>
      <c r="D1485" s="19">
        <v>46247</v>
      </c>
      <c r="E1485" s="5" t="s">
        <v>21967</v>
      </c>
      <c r="F1485" s="20" t="s">
        <v>21968</v>
      </c>
      <c r="G1485" s="21">
        <v>61</v>
      </c>
      <c r="H1485" s="21">
        <v>0</v>
      </c>
      <c r="I1485" s="21">
        <v>0</v>
      </c>
      <c r="J1485" s="21">
        <v>0</v>
      </c>
      <c r="K1485" s="21">
        <v>4</v>
      </c>
      <c r="L1485" s="21">
        <v>388</v>
      </c>
    </row>
    <row r="1486" ht="16.5" spans="1:12">
      <c r="A1486" s="18" t="s">
        <v>265</v>
      </c>
      <c r="B1486" s="95" t="s">
        <v>21969</v>
      </c>
      <c r="C1486" s="18" t="s">
        <v>17249</v>
      </c>
      <c r="D1486" s="19">
        <v>46247</v>
      </c>
      <c r="E1486" s="5" t="s">
        <v>21970</v>
      </c>
      <c r="F1486" s="20" t="s">
        <v>21971</v>
      </c>
      <c r="G1486" s="21">
        <v>0</v>
      </c>
      <c r="H1486" s="21">
        <v>0</v>
      </c>
      <c r="I1486" s="21">
        <v>0</v>
      </c>
      <c r="J1486" s="21">
        <v>0</v>
      </c>
      <c r="K1486" s="21">
        <v>4</v>
      </c>
      <c r="L1486" s="21">
        <v>27</v>
      </c>
    </row>
    <row r="1487" ht="16.5" spans="1:12">
      <c r="A1487" s="18" t="s">
        <v>265</v>
      </c>
      <c r="B1487" s="95" t="s">
        <v>21972</v>
      </c>
      <c r="C1487" s="18" t="s">
        <v>17957</v>
      </c>
      <c r="D1487" s="19">
        <v>46247</v>
      </c>
      <c r="E1487" s="5" t="s">
        <v>21973</v>
      </c>
      <c r="F1487" s="20" t="s">
        <v>21974</v>
      </c>
      <c r="G1487" s="21">
        <v>0</v>
      </c>
      <c r="H1487" s="21">
        <v>0</v>
      </c>
      <c r="I1487" s="21">
        <v>0</v>
      </c>
      <c r="J1487" s="21">
        <v>0</v>
      </c>
      <c r="K1487" s="21">
        <v>2</v>
      </c>
      <c r="L1487" s="21">
        <v>0</v>
      </c>
    </row>
    <row r="1488" ht="16.5" spans="1:12">
      <c r="A1488" s="18" t="s">
        <v>265</v>
      </c>
      <c r="B1488" s="95" t="s">
        <v>21975</v>
      </c>
      <c r="C1488" s="18" t="s">
        <v>17769</v>
      </c>
      <c r="D1488" s="19">
        <v>46247</v>
      </c>
      <c r="E1488" s="5" t="s">
        <v>21976</v>
      </c>
      <c r="F1488" s="20" t="s">
        <v>21977</v>
      </c>
      <c r="G1488" s="21">
        <v>0</v>
      </c>
      <c r="H1488" s="21">
        <v>0</v>
      </c>
      <c r="I1488" s="21">
        <v>0</v>
      </c>
      <c r="J1488" s="21">
        <v>0</v>
      </c>
      <c r="K1488" s="21">
        <v>3</v>
      </c>
      <c r="L1488" s="21">
        <v>1031</v>
      </c>
    </row>
    <row r="1489" ht="16.5" spans="1:12">
      <c r="A1489" s="18" t="s">
        <v>265</v>
      </c>
      <c r="B1489" s="95" t="s">
        <v>21978</v>
      </c>
      <c r="C1489" s="18" t="s">
        <v>17821</v>
      </c>
      <c r="D1489" s="19">
        <v>46247</v>
      </c>
      <c r="E1489" s="5" t="s">
        <v>21979</v>
      </c>
      <c r="F1489" s="20" t="s">
        <v>21980</v>
      </c>
      <c r="G1489" s="21">
        <v>0</v>
      </c>
      <c r="H1489" s="21">
        <v>0</v>
      </c>
      <c r="I1489" s="21">
        <v>0</v>
      </c>
      <c r="J1489" s="21">
        <v>0</v>
      </c>
      <c r="K1489" s="21">
        <v>3</v>
      </c>
      <c r="L1489" s="21">
        <v>16</v>
      </c>
    </row>
    <row r="1490" ht="16.5" spans="1:12">
      <c r="A1490" s="18" t="s">
        <v>265</v>
      </c>
      <c r="B1490" s="95" t="s">
        <v>21981</v>
      </c>
      <c r="C1490" s="18" t="s">
        <v>19231</v>
      </c>
      <c r="D1490" s="19">
        <v>46247</v>
      </c>
      <c r="E1490" s="5" t="s">
        <v>21982</v>
      </c>
      <c r="F1490" s="20" t="s">
        <v>21983</v>
      </c>
      <c r="G1490" s="21">
        <v>18</v>
      </c>
      <c r="H1490" s="21">
        <v>0</v>
      </c>
      <c r="I1490" s="21">
        <v>0</v>
      </c>
      <c r="J1490" s="21">
        <v>0</v>
      </c>
      <c r="K1490" s="21">
        <v>2</v>
      </c>
      <c r="L1490" s="21">
        <v>41</v>
      </c>
    </row>
    <row r="1491" ht="16.5" spans="1:12">
      <c r="A1491" s="18" t="s">
        <v>265</v>
      </c>
      <c r="B1491" s="95" t="s">
        <v>21984</v>
      </c>
      <c r="C1491" s="18" t="s">
        <v>21985</v>
      </c>
      <c r="D1491" s="19">
        <v>46247</v>
      </c>
      <c r="E1491" s="5" t="s">
        <v>21986</v>
      </c>
      <c r="F1491" s="20" t="s">
        <v>21987</v>
      </c>
      <c r="G1491" s="21">
        <v>6</v>
      </c>
      <c r="H1491" s="21">
        <v>0</v>
      </c>
      <c r="I1491" s="21">
        <v>0</v>
      </c>
      <c r="J1491" s="21">
        <v>0</v>
      </c>
      <c r="K1491" s="21">
        <v>1</v>
      </c>
      <c r="L1491" s="21">
        <v>6</v>
      </c>
    </row>
    <row r="1492" ht="16.5" spans="1:12">
      <c r="A1492" s="18" t="s">
        <v>265</v>
      </c>
      <c r="B1492" s="95" t="s">
        <v>21988</v>
      </c>
      <c r="C1492" s="18" t="s">
        <v>17117</v>
      </c>
      <c r="D1492" s="19">
        <v>46247</v>
      </c>
      <c r="E1492" s="5" t="s">
        <v>21989</v>
      </c>
      <c r="F1492" s="20" t="s">
        <v>21990</v>
      </c>
      <c r="G1492" s="21">
        <v>93</v>
      </c>
      <c r="H1492" s="21">
        <v>0</v>
      </c>
      <c r="I1492" s="21">
        <v>0</v>
      </c>
      <c r="J1492" s="21">
        <v>0</v>
      </c>
      <c r="K1492" s="21">
        <v>3</v>
      </c>
      <c r="L1492" s="21">
        <v>545</v>
      </c>
    </row>
    <row r="1493" ht="16.5" spans="1:12">
      <c r="A1493" s="18" t="s">
        <v>265</v>
      </c>
      <c r="B1493" s="95" t="s">
        <v>21991</v>
      </c>
      <c r="C1493" s="18" t="s">
        <v>17757</v>
      </c>
      <c r="D1493" s="19">
        <v>46247</v>
      </c>
      <c r="E1493" s="5" t="s">
        <v>21992</v>
      </c>
      <c r="F1493" s="20" t="s">
        <v>21993</v>
      </c>
      <c r="G1493" s="21">
        <v>0</v>
      </c>
      <c r="H1493" s="21">
        <v>0</v>
      </c>
      <c r="I1493" s="21">
        <v>0</v>
      </c>
      <c r="J1493" s="21">
        <v>0</v>
      </c>
      <c r="K1493" s="21">
        <v>4</v>
      </c>
      <c r="L1493" s="21">
        <v>598</v>
      </c>
    </row>
    <row r="1494" ht="16.5" spans="1:12">
      <c r="A1494" s="18" t="s">
        <v>265</v>
      </c>
      <c r="B1494" s="95" t="s">
        <v>21994</v>
      </c>
      <c r="C1494" s="18" t="s">
        <v>21995</v>
      </c>
      <c r="D1494" s="19">
        <v>46247</v>
      </c>
      <c r="E1494" s="5" t="s">
        <v>21996</v>
      </c>
      <c r="F1494" s="20" t="s">
        <v>21997</v>
      </c>
      <c r="G1494" s="21">
        <v>0</v>
      </c>
      <c r="H1494" s="21">
        <v>0</v>
      </c>
      <c r="I1494" s="21">
        <v>0</v>
      </c>
      <c r="J1494" s="21">
        <v>0</v>
      </c>
      <c r="K1494" s="21">
        <v>3</v>
      </c>
      <c r="L1494" s="21">
        <v>597</v>
      </c>
    </row>
    <row r="1495" ht="16.5" spans="1:12">
      <c r="A1495" s="18" t="s">
        <v>265</v>
      </c>
      <c r="B1495" s="95" t="s">
        <v>21998</v>
      </c>
      <c r="C1495" s="18" t="s">
        <v>19764</v>
      </c>
      <c r="D1495" s="19">
        <v>46247</v>
      </c>
      <c r="E1495" s="5" t="s">
        <v>21999</v>
      </c>
      <c r="F1495" s="20" t="s">
        <v>22000</v>
      </c>
      <c r="G1495" s="21">
        <v>95</v>
      </c>
      <c r="H1495" s="21">
        <v>0</v>
      </c>
      <c r="I1495" s="21">
        <v>0</v>
      </c>
      <c r="J1495" s="21">
        <v>0</v>
      </c>
      <c r="K1495" s="21">
        <v>4</v>
      </c>
      <c r="L1495" s="21">
        <v>603</v>
      </c>
    </row>
    <row r="1496" ht="16.5" spans="1:12">
      <c r="A1496" s="18" t="s">
        <v>265</v>
      </c>
      <c r="B1496" s="95" t="s">
        <v>22001</v>
      </c>
      <c r="C1496" s="18" t="s">
        <v>18454</v>
      </c>
      <c r="D1496" s="19">
        <v>46247</v>
      </c>
      <c r="E1496" s="5" t="s">
        <v>22002</v>
      </c>
      <c r="F1496" s="20" t="s">
        <v>22003</v>
      </c>
      <c r="G1496" s="21">
        <v>0</v>
      </c>
      <c r="H1496" s="21">
        <v>0</v>
      </c>
      <c r="I1496" s="21">
        <v>0</v>
      </c>
      <c r="J1496" s="21">
        <v>0</v>
      </c>
      <c r="K1496" s="21">
        <v>3</v>
      </c>
      <c r="L1496" s="21">
        <v>15</v>
      </c>
    </row>
    <row r="1497" ht="16.5" spans="1:12">
      <c r="A1497" s="18" t="s">
        <v>265</v>
      </c>
      <c r="B1497" s="95" t="s">
        <v>22004</v>
      </c>
      <c r="C1497" s="18" t="s">
        <v>17273</v>
      </c>
      <c r="D1497" s="19">
        <v>46247</v>
      </c>
      <c r="E1497" s="5" t="s">
        <v>22005</v>
      </c>
      <c r="F1497" s="20" t="s">
        <v>22006</v>
      </c>
      <c r="G1497" s="21">
        <v>0</v>
      </c>
      <c r="H1497" s="21">
        <v>0</v>
      </c>
      <c r="I1497" s="21">
        <v>0</v>
      </c>
      <c r="J1497" s="21">
        <v>0</v>
      </c>
      <c r="K1497" s="21">
        <v>8</v>
      </c>
      <c r="L1497" s="21">
        <v>1506</v>
      </c>
    </row>
    <row r="1498" ht="16.5" spans="1:12">
      <c r="A1498" s="18" t="s">
        <v>265</v>
      </c>
      <c r="B1498" s="95" t="s">
        <v>22007</v>
      </c>
      <c r="C1498" s="18" t="s">
        <v>22008</v>
      </c>
      <c r="D1498" s="19">
        <v>46247</v>
      </c>
      <c r="E1498" s="5" t="s">
        <v>22009</v>
      </c>
      <c r="F1498" s="20" t="s">
        <v>22010</v>
      </c>
      <c r="G1498" s="21">
        <v>0</v>
      </c>
      <c r="H1498" s="21">
        <v>0</v>
      </c>
      <c r="I1498" s="21">
        <v>0</v>
      </c>
      <c r="J1498" s="21">
        <v>0</v>
      </c>
      <c r="K1498" s="21">
        <v>1</v>
      </c>
      <c r="L1498" s="21">
        <v>0</v>
      </c>
    </row>
    <row r="1499" ht="16.5" spans="1:12">
      <c r="A1499" s="18" t="s">
        <v>265</v>
      </c>
      <c r="B1499" s="95" t="s">
        <v>22011</v>
      </c>
      <c r="C1499" s="18" t="s">
        <v>18640</v>
      </c>
      <c r="D1499" s="19">
        <v>46247</v>
      </c>
      <c r="E1499" s="5" t="s">
        <v>22012</v>
      </c>
      <c r="F1499" s="20" t="s">
        <v>22013</v>
      </c>
      <c r="G1499" s="21">
        <v>0</v>
      </c>
      <c r="H1499" s="21">
        <v>0</v>
      </c>
      <c r="I1499" s="21">
        <v>0</v>
      </c>
      <c r="J1499" s="21">
        <v>0</v>
      </c>
      <c r="K1499" s="21">
        <v>2</v>
      </c>
      <c r="L1499" s="21">
        <v>0</v>
      </c>
    </row>
    <row r="1500" ht="16.5" spans="1:12">
      <c r="A1500" s="18" t="s">
        <v>265</v>
      </c>
      <c r="B1500" s="95" t="s">
        <v>22014</v>
      </c>
      <c r="C1500" s="18" t="s">
        <v>22015</v>
      </c>
      <c r="D1500" s="19">
        <v>46247</v>
      </c>
      <c r="E1500" s="5" t="s">
        <v>22016</v>
      </c>
      <c r="F1500" s="20" t="s">
        <v>22017</v>
      </c>
      <c r="G1500" s="21">
        <v>0</v>
      </c>
      <c r="H1500" s="21">
        <v>0</v>
      </c>
      <c r="I1500" s="21">
        <v>0</v>
      </c>
      <c r="J1500" s="21">
        <v>0</v>
      </c>
      <c r="K1500" s="21">
        <v>1</v>
      </c>
      <c r="L1500" s="21">
        <v>0</v>
      </c>
    </row>
    <row r="1501" ht="16.5" spans="1:12">
      <c r="A1501" s="18" t="s">
        <v>265</v>
      </c>
      <c r="B1501" s="95" t="s">
        <v>22018</v>
      </c>
      <c r="C1501" s="18" t="s">
        <v>19028</v>
      </c>
      <c r="D1501" s="19">
        <v>46247</v>
      </c>
      <c r="E1501" s="5" t="s">
        <v>22019</v>
      </c>
      <c r="F1501" s="20" t="s">
        <v>22020</v>
      </c>
      <c r="G1501" s="21">
        <v>0</v>
      </c>
      <c r="H1501" s="21">
        <v>0</v>
      </c>
      <c r="I1501" s="21">
        <v>0</v>
      </c>
      <c r="J1501" s="21">
        <v>0</v>
      </c>
      <c r="K1501" s="21">
        <v>3</v>
      </c>
      <c r="L1501" s="21">
        <v>135</v>
      </c>
    </row>
    <row r="1502" ht="16.5" spans="1:12">
      <c r="A1502" s="18" t="s">
        <v>265</v>
      </c>
      <c r="B1502" s="95" t="s">
        <v>22021</v>
      </c>
      <c r="C1502" s="18" t="s">
        <v>19760</v>
      </c>
      <c r="D1502" s="19">
        <v>46247</v>
      </c>
      <c r="E1502" s="5" t="s">
        <v>22022</v>
      </c>
      <c r="F1502" s="20" t="s">
        <v>22023</v>
      </c>
      <c r="G1502" s="21">
        <v>52</v>
      </c>
      <c r="H1502" s="21">
        <v>1</v>
      </c>
      <c r="I1502" s="21">
        <v>0</v>
      </c>
      <c r="J1502" s="21">
        <v>0</v>
      </c>
      <c r="K1502" s="21">
        <v>4</v>
      </c>
      <c r="L1502" s="21">
        <v>228</v>
      </c>
    </row>
    <row r="1503" ht="16.5" spans="1:12">
      <c r="A1503" s="18" t="s">
        <v>265</v>
      </c>
      <c r="B1503" s="95" t="s">
        <v>22024</v>
      </c>
      <c r="C1503" s="18" t="s">
        <v>18216</v>
      </c>
      <c r="D1503" s="19">
        <v>46247</v>
      </c>
      <c r="E1503" s="5" t="s">
        <v>22025</v>
      </c>
      <c r="F1503" s="20" t="s">
        <v>22026</v>
      </c>
      <c r="G1503" s="21">
        <v>0</v>
      </c>
      <c r="H1503" s="21">
        <v>0</v>
      </c>
      <c r="I1503" s="21">
        <v>0</v>
      </c>
      <c r="J1503" s="21">
        <v>0</v>
      </c>
      <c r="K1503" s="21">
        <v>5</v>
      </c>
      <c r="L1503" s="21">
        <v>18</v>
      </c>
    </row>
    <row r="1504" ht="16.5" spans="1:12">
      <c r="A1504" s="18" t="s">
        <v>265</v>
      </c>
      <c r="B1504" s="95" t="s">
        <v>22027</v>
      </c>
      <c r="C1504" s="18" t="s">
        <v>19207</v>
      </c>
      <c r="D1504" s="19">
        <v>46247</v>
      </c>
      <c r="E1504" s="5" t="s">
        <v>22028</v>
      </c>
      <c r="F1504" s="20" t="s">
        <v>22029</v>
      </c>
      <c r="G1504" s="21">
        <v>61</v>
      </c>
      <c r="H1504" s="21">
        <v>0</v>
      </c>
      <c r="I1504" s="21">
        <v>0</v>
      </c>
      <c r="J1504" s="21">
        <v>0</v>
      </c>
      <c r="K1504" s="21">
        <v>3</v>
      </c>
      <c r="L1504" s="21">
        <v>224</v>
      </c>
    </row>
    <row r="1505" ht="16.5" spans="1:12">
      <c r="A1505" s="18" t="s">
        <v>265</v>
      </c>
      <c r="B1505" s="95" t="s">
        <v>22030</v>
      </c>
      <c r="C1505" s="18" t="s">
        <v>17865</v>
      </c>
      <c r="D1505" s="19">
        <v>46247</v>
      </c>
      <c r="E1505" s="5" t="s">
        <v>22031</v>
      </c>
      <c r="F1505" s="20" t="s">
        <v>22032</v>
      </c>
      <c r="G1505" s="21">
        <v>92</v>
      </c>
      <c r="H1505" s="21">
        <v>1</v>
      </c>
      <c r="I1505" s="21">
        <v>0</v>
      </c>
      <c r="J1505" s="21">
        <v>0</v>
      </c>
      <c r="K1505" s="21">
        <v>4</v>
      </c>
      <c r="L1505" s="21">
        <v>512</v>
      </c>
    </row>
    <row r="1506" ht="16.5" spans="1:12">
      <c r="A1506" s="18" t="s">
        <v>265</v>
      </c>
      <c r="B1506" s="95" t="s">
        <v>22033</v>
      </c>
      <c r="C1506" s="18" t="s">
        <v>19271</v>
      </c>
      <c r="D1506" s="19">
        <v>46247</v>
      </c>
      <c r="E1506" s="5" t="s">
        <v>22034</v>
      </c>
      <c r="F1506" s="20" t="s">
        <v>22035</v>
      </c>
      <c r="G1506" s="21">
        <v>0</v>
      </c>
      <c r="H1506" s="21">
        <v>0</v>
      </c>
      <c r="I1506" s="21">
        <v>0</v>
      </c>
      <c r="J1506" s="21">
        <v>1</v>
      </c>
      <c r="K1506" s="21">
        <v>4</v>
      </c>
      <c r="L1506" s="21">
        <v>1440</v>
      </c>
    </row>
    <row r="1507" ht="16.5" spans="1:12">
      <c r="A1507" s="18" t="s">
        <v>265</v>
      </c>
      <c r="B1507" s="95" t="s">
        <v>22036</v>
      </c>
      <c r="C1507" s="18" t="s">
        <v>19752</v>
      </c>
      <c r="D1507" s="19">
        <v>46247</v>
      </c>
      <c r="E1507" s="5" t="s">
        <v>22037</v>
      </c>
      <c r="F1507" s="20" t="s">
        <v>22038</v>
      </c>
      <c r="G1507" s="21">
        <v>78</v>
      </c>
      <c r="H1507" s="21">
        <v>0</v>
      </c>
      <c r="I1507" s="21">
        <v>0</v>
      </c>
      <c r="J1507" s="21">
        <v>0</v>
      </c>
      <c r="K1507" s="21">
        <v>2</v>
      </c>
      <c r="L1507" s="21">
        <v>106</v>
      </c>
    </row>
    <row r="1508" ht="16.5" spans="1:12">
      <c r="A1508" s="18" t="s">
        <v>265</v>
      </c>
      <c r="B1508" s="95" t="s">
        <v>22039</v>
      </c>
      <c r="C1508" s="18" t="s">
        <v>17317</v>
      </c>
      <c r="D1508" s="19">
        <v>46247</v>
      </c>
      <c r="E1508" s="5" t="s">
        <v>22040</v>
      </c>
      <c r="F1508" s="20" t="s">
        <v>22041</v>
      </c>
      <c r="G1508" s="21">
        <v>0</v>
      </c>
      <c r="H1508" s="21">
        <v>0</v>
      </c>
      <c r="I1508" s="21">
        <v>0</v>
      </c>
      <c r="J1508" s="21">
        <v>0</v>
      </c>
      <c r="K1508" s="21">
        <v>3</v>
      </c>
      <c r="L1508" s="21">
        <v>0</v>
      </c>
    </row>
    <row r="1509" ht="16.5" spans="1:12">
      <c r="A1509" s="18" t="s">
        <v>265</v>
      </c>
      <c r="B1509" s="95" t="s">
        <v>22042</v>
      </c>
      <c r="C1509" s="18" t="s">
        <v>17873</v>
      </c>
      <c r="D1509" s="19">
        <v>46247</v>
      </c>
      <c r="E1509" s="5" t="s">
        <v>22043</v>
      </c>
      <c r="F1509" s="20" t="s">
        <v>22044</v>
      </c>
      <c r="G1509" s="21">
        <v>0</v>
      </c>
      <c r="H1509" s="21">
        <v>0</v>
      </c>
      <c r="I1509" s="21">
        <v>0</v>
      </c>
      <c r="J1509" s="21">
        <v>0</v>
      </c>
      <c r="K1509" s="21">
        <v>4</v>
      </c>
      <c r="L1509" s="21">
        <v>175</v>
      </c>
    </row>
    <row r="1510" ht="16.5" spans="1:12">
      <c r="A1510" s="18" t="s">
        <v>265</v>
      </c>
      <c r="B1510" s="95" t="s">
        <v>22045</v>
      </c>
      <c r="C1510" s="18" t="s">
        <v>19780</v>
      </c>
      <c r="D1510" s="19">
        <v>46247</v>
      </c>
      <c r="E1510" s="5" t="s">
        <v>22046</v>
      </c>
      <c r="F1510" s="20" t="s">
        <v>22047</v>
      </c>
      <c r="G1510" s="21">
        <v>0</v>
      </c>
      <c r="H1510" s="21">
        <v>0</v>
      </c>
      <c r="I1510" s="21">
        <v>0</v>
      </c>
      <c r="J1510" s="21">
        <v>0</v>
      </c>
      <c r="K1510" s="21">
        <v>3</v>
      </c>
      <c r="L1510" s="21">
        <v>283</v>
      </c>
    </row>
    <row r="1511" ht="16.5" spans="1:12">
      <c r="A1511" s="18" t="s">
        <v>265</v>
      </c>
      <c r="B1511" s="95" t="s">
        <v>22048</v>
      </c>
      <c r="C1511" s="18" t="s">
        <v>18864</v>
      </c>
      <c r="D1511" s="19">
        <v>46247</v>
      </c>
      <c r="E1511" s="5" t="s">
        <v>22049</v>
      </c>
      <c r="F1511" s="20" t="s">
        <v>22050</v>
      </c>
      <c r="G1511" s="21">
        <v>0</v>
      </c>
      <c r="H1511" s="21">
        <v>0</v>
      </c>
      <c r="I1511" s="21">
        <v>0</v>
      </c>
      <c r="J1511" s="21">
        <v>0</v>
      </c>
      <c r="K1511" s="21">
        <v>4</v>
      </c>
      <c r="L1511" s="21">
        <v>48</v>
      </c>
    </row>
    <row r="1512" ht="16.5" spans="1:12">
      <c r="A1512" s="18" t="s">
        <v>265</v>
      </c>
      <c r="B1512" s="95" t="s">
        <v>22051</v>
      </c>
      <c r="C1512" s="18" t="s">
        <v>19776</v>
      </c>
      <c r="D1512" s="19">
        <v>46247</v>
      </c>
      <c r="E1512" s="5" t="s">
        <v>22052</v>
      </c>
      <c r="F1512" s="20" t="s">
        <v>22053</v>
      </c>
      <c r="G1512" s="21">
        <v>0</v>
      </c>
      <c r="H1512" s="21">
        <v>0</v>
      </c>
      <c r="I1512" s="21">
        <v>0</v>
      </c>
      <c r="J1512" s="21">
        <v>0</v>
      </c>
      <c r="K1512" s="21">
        <v>4</v>
      </c>
      <c r="L1512" s="21">
        <v>336</v>
      </c>
    </row>
    <row r="1513" ht="16.5" spans="1:12">
      <c r="A1513" s="18" t="s">
        <v>265</v>
      </c>
      <c r="B1513" s="95" t="s">
        <v>22054</v>
      </c>
      <c r="C1513" s="18" t="s">
        <v>19084</v>
      </c>
      <c r="D1513" s="19">
        <v>46247</v>
      </c>
      <c r="E1513" s="5" t="s">
        <v>22055</v>
      </c>
      <c r="F1513" s="20" t="s">
        <v>22056</v>
      </c>
      <c r="G1513" s="21">
        <v>0</v>
      </c>
      <c r="H1513" s="21">
        <v>0</v>
      </c>
      <c r="I1513" s="21">
        <v>0</v>
      </c>
      <c r="J1513" s="21">
        <v>0</v>
      </c>
      <c r="K1513" s="21">
        <v>6</v>
      </c>
      <c r="L1513" s="21">
        <v>173</v>
      </c>
    </row>
    <row r="1514" ht="16.5" spans="1:12">
      <c r="A1514" s="18" t="s">
        <v>265</v>
      </c>
      <c r="B1514" s="95" t="s">
        <v>22057</v>
      </c>
      <c r="C1514" s="18" t="s">
        <v>17842</v>
      </c>
      <c r="D1514" s="19">
        <v>46247</v>
      </c>
      <c r="E1514" s="5" t="s">
        <v>22058</v>
      </c>
      <c r="F1514" s="20" t="s">
        <v>22059</v>
      </c>
      <c r="G1514" s="21">
        <v>0</v>
      </c>
      <c r="H1514" s="21">
        <v>0</v>
      </c>
      <c r="I1514" s="21">
        <v>0</v>
      </c>
      <c r="J1514" s="21">
        <v>0</v>
      </c>
      <c r="K1514" s="21">
        <v>4</v>
      </c>
      <c r="L1514" s="21">
        <v>176</v>
      </c>
    </row>
    <row r="1515" ht="16.5" spans="1:12">
      <c r="A1515" s="18" t="s">
        <v>265</v>
      </c>
      <c r="B1515" s="95" t="s">
        <v>22060</v>
      </c>
      <c r="C1515" s="18" t="s">
        <v>18418</v>
      </c>
      <c r="D1515" s="19">
        <v>46247</v>
      </c>
      <c r="E1515" s="5" t="s">
        <v>22061</v>
      </c>
      <c r="F1515" s="20" t="s">
        <v>22062</v>
      </c>
      <c r="G1515" s="21">
        <v>36</v>
      </c>
      <c r="H1515" s="21">
        <v>0</v>
      </c>
      <c r="I1515" s="21">
        <v>0</v>
      </c>
      <c r="J1515" s="21">
        <v>0</v>
      </c>
      <c r="K1515" s="21">
        <v>4</v>
      </c>
      <c r="L1515" s="21">
        <v>396</v>
      </c>
    </row>
    <row r="1516" ht="16.5" spans="1:12">
      <c r="A1516" s="18" t="s">
        <v>265</v>
      </c>
      <c r="B1516" s="95" t="s">
        <v>22063</v>
      </c>
      <c r="C1516" s="18" t="s">
        <v>19064</v>
      </c>
      <c r="D1516" s="19">
        <v>46247</v>
      </c>
      <c r="E1516" s="5" t="s">
        <v>22064</v>
      </c>
      <c r="F1516" s="20" t="s">
        <v>22065</v>
      </c>
      <c r="G1516" s="21">
        <v>0</v>
      </c>
      <c r="H1516" s="21">
        <v>0</v>
      </c>
      <c r="I1516" s="21">
        <v>0</v>
      </c>
      <c r="J1516" s="21">
        <v>0</v>
      </c>
      <c r="K1516" s="21">
        <v>2</v>
      </c>
      <c r="L1516" s="21">
        <v>0</v>
      </c>
    </row>
    <row r="1517" ht="16.5" spans="1:12">
      <c r="A1517" s="18" t="s">
        <v>265</v>
      </c>
      <c r="B1517" s="95" t="s">
        <v>22066</v>
      </c>
      <c r="C1517" s="18" t="s">
        <v>18017</v>
      </c>
      <c r="D1517" s="19">
        <v>46247</v>
      </c>
      <c r="E1517" s="5" t="s">
        <v>22067</v>
      </c>
      <c r="F1517" s="20" t="s">
        <v>22068</v>
      </c>
      <c r="G1517" s="21">
        <v>0</v>
      </c>
      <c r="H1517" s="21">
        <v>0</v>
      </c>
      <c r="I1517" s="21">
        <v>0</v>
      </c>
      <c r="J1517" s="21">
        <v>0</v>
      </c>
      <c r="K1517" s="21">
        <v>4</v>
      </c>
      <c r="L1517" s="21">
        <v>526</v>
      </c>
    </row>
    <row r="1518" ht="16.5" spans="1:12">
      <c r="A1518" s="18" t="s">
        <v>265</v>
      </c>
      <c r="B1518" s="95" t="s">
        <v>22069</v>
      </c>
      <c r="C1518" s="18" t="s">
        <v>18173</v>
      </c>
      <c r="D1518" s="19">
        <v>46247</v>
      </c>
      <c r="E1518" s="5" t="s">
        <v>22070</v>
      </c>
      <c r="F1518" s="20" t="s">
        <v>22071</v>
      </c>
      <c r="G1518" s="21">
        <v>0</v>
      </c>
      <c r="H1518" s="21">
        <v>0</v>
      </c>
      <c r="I1518" s="21">
        <v>0</v>
      </c>
      <c r="J1518" s="21">
        <v>0</v>
      </c>
      <c r="K1518" s="21">
        <v>4</v>
      </c>
      <c r="L1518" s="21">
        <v>172</v>
      </c>
    </row>
    <row r="1519" ht="16.5" spans="1:12">
      <c r="A1519" s="18" t="s">
        <v>265</v>
      </c>
      <c r="B1519" s="95" t="s">
        <v>22072</v>
      </c>
      <c r="C1519" s="18" t="s">
        <v>17985</v>
      </c>
      <c r="D1519" s="19">
        <v>46247</v>
      </c>
      <c r="E1519" s="5" t="s">
        <v>22073</v>
      </c>
      <c r="F1519" s="20" t="s">
        <v>22074</v>
      </c>
      <c r="G1519" s="21">
        <v>74</v>
      </c>
      <c r="H1519" s="21">
        <v>0</v>
      </c>
      <c r="I1519" s="21">
        <v>0</v>
      </c>
      <c r="J1519" s="21">
        <v>0</v>
      </c>
      <c r="K1519" s="21">
        <v>4</v>
      </c>
      <c r="L1519" s="21">
        <v>351</v>
      </c>
    </row>
    <row r="1520" ht="16.5" spans="1:12">
      <c r="A1520" s="18" t="s">
        <v>265</v>
      </c>
      <c r="B1520" s="95" t="s">
        <v>22075</v>
      </c>
      <c r="C1520" s="18" t="s">
        <v>17057</v>
      </c>
      <c r="D1520" s="19">
        <v>46247</v>
      </c>
      <c r="E1520" s="5" t="s">
        <v>22076</v>
      </c>
      <c r="F1520" s="20" t="s">
        <v>22077</v>
      </c>
      <c r="G1520" s="21">
        <v>84</v>
      </c>
      <c r="H1520" s="21">
        <v>0</v>
      </c>
      <c r="I1520" s="21">
        <v>0</v>
      </c>
      <c r="J1520" s="21">
        <v>0</v>
      </c>
      <c r="K1520" s="21">
        <v>2</v>
      </c>
      <c r="L1520" s="21">
        <v>117</v>
      </c>
    </row>
    <row r="1521" ht="16.5" spans="1:12">
      <c r="A1521" s="18" t="s">
        <v>265</v>
      </c>
      <c r="B1521" s="95" t="s">
        <v>22078</v>
      </c>
      <c r="C1521" s="18" t="s">
        <v>22079</v>
      </c>
      <c r="D1521" s="19">
        <v>46247</v>
      </c>
      <c r="E1521" s="5" t="s">
        <v>22080</v>
      </c>
      <c r="F1521" s="20" t="s">
        <v>22081</v>
      </c>
      <c r="G1521" s="21">
        <v>94</v>
      </c>
      <c r="H1521" s="21">
        <v>0</v>
      </c>
      <c r="I1521" s="21">
        <v>0</v>
      </c>
      <c r="J1521" s="21">
        <v>0</v>
      </c>
      <c r="K1521" s="21">
        <v>3</v>
      </c>
      <c r="L1521" s="21">
        <v>448</v>
      </c>
    </row>
    <row r="1522" ht="16.5" spans="1:12">
      <c r="A1522" s="18" t="s">
        <v>265</v>
      </c>
      <c r="B1522" s="95" t="s">
        <v>22082</v>
      </c>
      <c r="C1522" s="18" t="s">
        <v>22083</v>
      </c>
      <c r="D1522" s="19">
        <v>46247</v>
      </c>
      <c r="E1522" s="5" t="s">
        <v>22084</v>
      </c>
      <c r="F1522" s="20" t="s">
        <v>22085</v>
      </c>
      <c r="G1522" s="21">
        <v>0</v>
      </c>
      <c r="H1522" s="21">
        <v>0</v>
      </c>
      <c r="I1522" s="21">
        <v>0</v>
      </c>
      <c r="J1522" s="21">
        <v>0</v>
      </c>
      <c r="K1522" s="21">
        <v>3</v>
      </c>
      <c r="L1522" s="21">
        <v>394</v>
      </c>
    </row>
    <row r="1523" ht="16.5" spans="1:12">
      <c r="A1523" s="18" t="s">
        <v>265</v>
      </c>
      <c r="B1523" s="95" t="s">
        <v>22086</v>
      </c>
      <c r="C1523" s="18" t="s">
        <v>22087</v>
      </c>
      <c r="D1523" s="19">
        <v>46247</v>
      </c>
      <c r="E1523" s="5" t="s">
        <v>22088</v>
      </c>
      <c r="F1523" s="20" t="s">
        <v>22089</v>
      </c>
      <c r="G1523" s="21">
        <v>13</v>
      </c>
      <c r="H1523" s="21">
        <v>0</v>
      </c>
      <c r="I1523" s="21">
        <v>0</v>
      </c>
      <c r="J1523" s="21">
        <v>0</v>
      </c>
      <c r="K1523" s="21">
        <v>1</v>
      </c>
      <c r="L1523" s="21">
        <v>13</v>
      </c>
    </row>
    <row r="1524" ht="16.5" spans="1:12">
      <c r="A1524" s="18" t="s">
        <v>265</v>
      </c>
      <c r="B1524" s="95" t="s">
        <v>22090</v>
      </c>
      <c r="C1524" s="18" t="s">
        <v>22091</v>
      </c>
      <c r="D1524" s="19">
        <v>46247</v>
      </c>
      <c r="E1524" s="5" t="s">
        <v>22092</v>
      </c>
      <c r="F1524" s="20" t="s">
        <v>22093</v>
      </c>
      <c r="G1524" s="21">
        <v>137</v>
      </c>
      <c r="H1524" s="21">
        <v>2</v>
      </c>
      <c r="I1524" s="21">
        <v>0</v>
      </c>
      <c r="J1524" s="21">
        <v>0</v>
      </c>
      <c r="K1524" s="21">
        <v>2</v>
      </c>
      <c r="L1524" s="21">
        <v>164</v>
      </c>
    </row>
    <row r="1525" ht="16.5" spans="1:12">
      <c r="A1525" s="18" t="s">
        <v>265</v>
      </c>
      <c r="B1525" s="95" t="s">
        <v>22094</v>
      </c>
      <c r="C1525" s="18" t="s">
        <v>17557</v>
      </c>
      <c r="D1525" s="19">
        <v>46247</v>
      </c>
      <c r="E1525" s="5" t="s">
        <v>22095</v>
      </c>
      <c r="F1525" s="20" t="s">
        <v>22096</v>
      </c>
      <c r="G1525" s="21">
        <v>0</v>
      </c>
      <c r="H1525" s="21">
        <v>0</v>
      </c>
      <c r="I1525" s="21">
        <v>0</v>
      </c>
      <c r="J1525" s="21">
        <v>0</v>
      </c>
      <c r="K1525" s="21">
        <v>2</v>
      </c>
      <c r="L1525" s="21">
        <v>0</v>
      </c>
    </row>
    <row r="1526" ht="16.5" spans="1:12">
      <c r="A1526" s="18" t="s">
        <v>265</v>
      </c>
      <c r="B1526" s="95" t="s">
        <v>22097</v>
      </c>
      <c r="C1526" s="18" t="s">
        <v>18255</v>
      </c>
      <c r="D1526" s="19">
        <v>46247</v>
      </c>
      <c r="E1526" s="5" t="s">
        <v>22098</v>
      </c>
      <c r="F1526" s="20" t="s">
        <v>22099</v>
      </c>
      <c r="G1526" s="21">
        <v>0</v>
      </c>
      <c r="H1526" s="21">
        <v>0</v>
      </c>
      <c r="I1526" s="21">
        <v>0</v>
      </c>
      <c r="J1526" s="21">
        <v>0</v>
      </c>
      <c r="K1526" s="21">
        <v>2</v>
      </c>
      <c r="L1526" s="21">
        <v>0</v>
      </c>
    </row>
    <row r="1527" ht="16.5" spans="1:12">
      <c r="A1527" s="18" t="s">
        <v>265</v>
      </c>
      <c r="B1527" s="95" t="s">
        <v>22100</v>
      </c>
      <c r="C1527" s="18" t="s">
        <v>18509</v>
      </c>
      <c r="D1527" s="19">
        <v>46247</v>
      </c>
      <c r="E1527" s="5" t="s">
        <v>22101</v>
      </c>
      <c r="F1527" s="20" t="s">
        <v>22102</v>
      </c>
      <c r="G1527" s="21">
        <v>0</v>
      </c>
      <c r="H1527" s="21">
        <v>0</v>
      </c>
      <c r="I1527" s="21">
        <v>0</v>
      </c>
      <c r="J1527" s="21">
        <v>0</v>
      </c>
      <c r="K1527" s="21">
        <v>4</v>
      </c>
      <c r="L1527" s="21">
        <v>326</v>
      </c>
    </row>
    <row r="1528" ht="16.5" spans="1:12">
      <c r="A1528" s="18" t="s">
        <v>265</v>
      </c>
      <c r="B1528" s="95" t="s">
        <v>22103</v>
      </c>
      <c r="C1528" s="18" t="s">
        <v>19527</v>
      </c>
      <c r="D1528" s="19">
        <v>46247</v>
      </c>
      <c r="E1528" s="5" t="s">
        <v>22104</v>
      </c>
      <c r="F1528" s="20" t="s">
        <v>22105</v>
      </c>
      <c r="G1528" s="21">
        <v>0</v>
      </c>
      <c r="H1528" s="21">
        <v>0</v>
      </c>
      <c r="I1528" s="21">
        <v>0</v>
      </c>
      <c r="J1528" s="21">
        <v>0</v>
      </c>
      <c r="K1528" s="21">
        <v>4</v>
      </c>
      <c r="L1528" s="21">
        <v>40</v>
      </c>
    </row>
    <row r="1529" ht="16.5" spans="1:12">
      <c r="A1529" s="18" t="s">
        <v>265</v>
      </c>
      <c r="B1529" s="95" t="s">
        <v>22106</v>
      </c>
      <c r="C1529" s="18" t="s">
        <v>19562</v>
      </c>
      <c r="D1529" s="19">
        <v>46247</v>
      </c>
      <c r="E1529" s="5" t="s">
        <v>22107</v>
      </c>
      <c r="F1529" s="20" t="s">
        <v>22108</v>
      </c>
      <c r="G1529" s="21">
        <v>0</v>
      </c>
      <c r="H1529" s="21">
        <v>0</v>
      </c>
      <c r="I1529" s="21">
        <v>0</v>
      </c>
      <c r="J1529" s="21">
        <v>0</v>
      </c>
      <c r="K1529" s="21">
        <v>5</v>
      </c>
      <c r="L1529" s="21">
        <v>277</v>
      </c>
    </row>
    <row r="1530" ht="16.5" spans="1:12">
      <c r="A1530" s="18" t="s">
        <v>265</v>
      </c>
      <c r="B1530" s="95" t="s">
        <v>22109</v>
      </c>
      <c r="C1530" s="18" t="s">
        <v>17437</v>
      </c>
      <c r="D1530" s="19">
        <v>46247</v>
      </c>
      <c r="E1530" s="5" t="s">
        <v>22110</v>
      </c>
      <c r="F1530" s="20" t="s">
        <v>22111</v>
      </c>
      <c r="G1530" s="21">
        <v>0</v>
      </c>
      <c r="H1530" s="21">
        <v>0</v>
      </c>
      <c r="I1530" s="21">
        <v>0</v>
      </c>
      <c r="J1530" s="21">
        <v>0</v>
      </c>
      <c r="K1530" s="21">
        <v>4</v>
      </c>
      <c r="L1530" s="21">
        <v>10</v>
      </c>
    </row>
    <row r="1531" ht="16.5" spans="1:12">
      <c r="A1531" s="18" t="s">
        <v>265</v>
      </c>
      <c r="B1531" s="95" t="s">
        <v>22112</v>
      </c>
      <c r="C1531" s="18" t="s">
        <v>19812</v>
      </c>
      <c r="D1531" s="19">
        <v>46247</v>
      </c>
      <c r="E1531" s="5" t="s">
        <v>22113</v>
      </c>
      <c r="F1531" s="20" t="s">
        <v>22114</v>
      </c>
      <c r="G1531" s="21">
        <v>0</v>
      </c>
      <c r="H1531" s="21">
        <v>0</v>
      </c>
      <c r="I1531" s="21">
        <v>0</v>
      </c>
      <c r="J1531" s="21">
        <v>0</v>
      </c>
      <c r="K1531" s="21">
        <v>4</v>
      </c>
      <c r="L1531" s="21">
        <v>0</v>
      </c>
    </row>
    <row r="1532" ht="16.5" spans="1:12">
      <c r="A1532" s="18" t="s">
        <v>265</v>
      </c>
      <c r="B1532" s="95" t="s">
        <v>22115</v>
      </c>
      <c r="C1532" s="18" t="s">
        <v>19896</v>
      </c>
      <c r="D1532" s="19">
        <v>46247</v>
      </c>
      <c r="E1532" s="5" t="s">
        <v>22116</v>
      </c>
      <c r="F1532" s="20" t="s">
        <v>22117</v>
      </c>
      <c r="G1532" s="21">
        <v>51</v>
      </c>
      <c r="H1532" s="21">
        <v>0</v>
      </c>
      <c r="I1532" s="21">
        <v>0</v>
      </c>
      <c r="J1532" s="21">
        <v>0</v>
      </c>
      <c r="K1532" s="21">
        <v>4</v>
      </c>
      <c r="L1532" s="21">
        <v>194</v>
      </c>
    </row>
    <row r="1533" ht="16.5" spans="1:12">
      <c r="A1533" s="18" t="s">
        <v>265</v>
      </c>
      <c r="B1533" s="95" t="s">
        <v>22118</v>
      </c>
      <c r="C1533" s="18" t="s">
        <v>19944</v>
      </c>
      <c r="D1533" s="19">
        <v>46247</v>
      </c>
      <c r="E1533" s="5" t="s">
        <v>22119</v>
      </c>
      <c r="F1533" s="20" t="s">
        <v>22120</v>
      </c>
      <c r="G1533" s="21">
        <v>0</v>
      </c>
      <c r="H1533" s="21">
        <v>0</v>
      </c>
      <c r="I1533" s="21">
        <v>0</v>
      </c>
      <c r="J1533" s="21">
        <v>0</v>
      </c>
      <c r="K1533" s="21">
        <v>4</v>
      </c>
      <c r="L1533" s="21">
        <v>179</v>
      </c>
    </row>
    <row r="1534" ht="16.5" spans="1:12">
      <c r="A1534" s="18" t="s">
        <v>265</v>
      </c>
      <c r="B1534" s="95" t="s">
        <v>22121</v>
      </c>
      <c r="C1534" s="18" t="s">
        <v>18205</v>
      </c>
      <c r="D1534" s="19">
        <v>46247</v>
      </c>
      <c r="E1534" s="5" t="s">
        <v>22122</v>
      </c>
      <c r="F1534" s="20" t="s">
        <v>22123</v>
      </c>
      <c r="G1534" s="21">
        <v>3</v>
      </c>
      <c r="H1534" s="21">
        <v>0</v>
      </c>
      <c r="I1534" s="21">
        <v>0</v>
      </c>
      <c r="J1534" s="21">
        <v>0</v>
      </c>
      <c r="K1534" s="21">
        <v>6</v>
      </c>
      <c r="L1534" s="21">
        <v>1200</v>
      </c>
    </row>
    <row r="1535" ht="16.5" spans="1:12">
      <c r="A1535" s="18" t="s">
        <v>265</v>
      </c>
      <c r="B1535" s="95" t="s">
        <v>22124</v>
      </c>
      <c r="C1535" s="18" t="s">
        <v>22125</v>
      </c>
      <c r="D1535" s="19">
        <v>46247</v>
      </c>
      <c r="E1535" s="5" t="s">
        <v>22126</v>
      </c>
      <c r="F1535" s="20" t="s">
        <v>22127</v>
      </c>
      <c r="G1535" s="21">
        <v>0</v>
      </c>
      <c r="H1535" s="21">
        <v>0</v>
      </c>
      <c r="I1535" s="21">
        <v>0</v>
      </c>
      <c r="J1535" s="21">
        <v>0</v>
      </c>
      <c r="K1535" s="21">
        <v>1</v>
      </c>
      <c r="L1535" s="21">
        <v>0</v>
      </c>
    </row>
    <row r="1536" ht="16.5" spans="1:12">
      <c r="A1536" s="18" t="s">
        <v>265</v>
      </c>
      <c r="B1536" s="95" t="s">
        <v>22128</v>
      </c>
      <c r="C1536" s="18" t="s">
        <v>19645</v>
      </c>
      <c r="D1536" s="19">
        <v>46247</v>
      </c>
      <c r="E1536" s="5" t="s">
        <v>22129</v>
      </c>
      <c r="F1536" s="20" t="s">
        <v>22130</v>
      </c>
      <c r="G1536" s="21">
        <v>89</v>
      </c>
      <c r="H1536" s="21">
        <v>0</v>
      </c>
      <c r="I1536" s="21">
        <v>0</v>
      </c>
      <c r="J1536" s="21">
        <v>0</v>
      </c>
      <c r="K1536" s="21">
        <v>6</v>
      </c>
      <c r="L1536" s="21">
        <v>901</v>
      </c>
    </row>
    <row r="1537" ht="16.5" spans="1:12">
      <c r="A1537" s="18" t="s">
        <v>265</v>
      </c>
      <c r="B1537" s="95" t="s">
        <v>22131</v>
      </c>
      <c r="C1537" s="18" t="s">
        <v>19582</v>
      </c>
      <c r="D1537" s="19">
        <v>46247</v>
      </c>
      <c r="E1537" s="5" t="s">
        <v>22132</v>
      </c>
      <c r="F1537" s="20" t="s">
        <v>22133</v>
      </c>
      <c r="G1537" s="21">
        <v>0</v>
      </c>
      <c r="H1537" s="21">
        <v>0</v>
      </c>
      <c r="I1537" s="21">
        <v>0</v>
      </c>
      <c r="J1537" s="21">
        <v>0</v>
      </c>
      <c r="K1537" s="21">
        <v>5</v>
      </c>
      <c r="L1537" s="21">
        <v>254</v>
      </c>
    </row>
    <row r="1538" ht="16.5" spans="1:12">
      <c r="A1538" s="18" t="s">
        <v>265</v>
      </c>
      <c r="B1538" s="95" t="s">
        <v>22134</v>
      </c>
      <c r="C1538" s="18" t="s">
        <v>22135</v>
      </c>
      <c r="D1538" s="19">
        <v>46247</v>
      </c>
      <c r="E1538" s="5" t="s">
        <v>22136</v>
      </c>
      <c r="F1538" s="20" t="s">
        <v>22137</v>
      </c>
      <c r="G1538" s="21">
        <v>0</v>
      </c>
      <c r="H1538" s="21">
        <v>0</v>
      </c>
      <c r="I1538" s="21">
        <v>0</v>
      </c>
      <c r="J1538" s="21">
        <v>0</v>
      </c>
      <c r="K1538" s="21">
        <v>3</v>
      </c>
      <c r="L1538" s="21">
        <v>0</v>
      </c>
    </row>
    <row r="1539" ht="16.5" spans="1:12">
      <c r="A1539" s="18" t="s">
        <v>265</v>
      </c>
      <c r="B1539" s="95" t="s">
        <v>22138</v>
      </c>
      <c r="C1539" s="18" t="s">
        <v>18434</v>
      </c>
      <c r="D1539" s="19">
        <v>46247</v>
      </c>
      <c r="E1539" s="5" t="s">
        <v>22139</v>
      </c>
      <c r="F1539" s="20" t="s">
        <v>22140</v>
      </c>
      <c r="G1539" s="21">
        <v>53</v>
      </c>
      <c r="H1539" s="21">
        <v>0</v>
      </c>
      <c r="I1539" s="21">
        <v>1</v>
      </c>
      <c r="J1539" s="21">
        <v>0</v>
      </c>
      <c r="K1539" s="21">
        <v>4</v>
      </c>
      <c r="L1539" s="21">
        <v>308</v>
      </c>
    </row>
    <row r="1540" ht="16.5" spans="1:12">
      <c r="A1540" s="18" t="s">
        <v>265</v>
      </c>
      <c r="B1540" s="95" t="s">
        <v>22141</v>
      </c>
      <c r="C1540" s="18" t="s">
        <v>18636</v>
      </c>
      <c r="D1540" s="19">
        <v>46247</v>
      </c>
      <c r="E1540" s="5" t="s">
        <v>22142</v>
      </c>
      <c r="F1540" s="20" t="s">
        <v>22143</v>
      </c>
      <c r="G1540" s="21">
        <v>0</v>
      </c>
      <c r="H1540" s="21">
        <v>0</v>
      </c>
      <c r="I1540" s="21">
        <v>0</v>
      </c>
      <c r="J1540" s="21">
        <v>0</v>
      </c>
      <c r="K1540" s="21">
        <v>4</v>
      </c>
      <c r="L1540" s="21">
        <v>105</v>
      </c>
    </row>
    <row r="1541" ht="16.5" spans="1:12">
      <c r="A1541" s="18" t="s">
        <v>265</v>
      </c>
      <c r="B1541" s="95" t="s">
        <v>22144</v>
      </c>
      <c r="C1541" s="18" t="s">
        <v>19239</v>
      </c>
      <c r="D1541" s="19">
        <v>46247</v>
      </c>
      <c r="E1541" s="5" t="s">
        <v>22145</v>
      </c>
      <c r="F1541" s="20" t="s">
        <v>22146</v>
      </c>
      <c r="G1541" s="21">
        <v>0</v>
      </c>
      <c r="H1541" s="21">
        <v>0</v>
      </c>
      <c r="I1541" s="21">
        <v>0</v>
      </c>
      <c r="J1541" s="21">
        <v>0</v>
      </c>
      <c r="K1541" s="21">
        <v>6</v>
      </c>
      <c r="L1541" s="21">
        <v>0</v>
      </c>
    </row>
    <row r="1542" ht="16.5" spans="1:12">
      <c r="A1542" s="18" t="s">
        <v>265</v>
      </c>
      <c r="B1542" s="95" t="s">
        <v>22147</v>
      </c>
      <c r="C1542" s="18" t="s">
        <v>18342</v>
      </c>
      <c r="D1542" s="19">
        <v>46247</v>
      </c>
      <c r="E1542" s="5" t="s">
        <v>22148</v>
      </c>
      <c r="F1542" s="20" t="s">
        <v>22149</v>
      </c>
      <c r="G1542" s="21">
        <v>85</v>
      </c>
      <c r="H1542" s="21">
        <v>0</v>
      </c>
      <c r="I1542" s="21">
        <v>0</v>
      </c>
      <c r="J1542" s="21">
        <v>0</v>
      </c>
      <c r="K1542" s="21">
        <v>4</v>
      </c>
      <c r="L1542" s="21">
        <v>172</v>
      </c>
    </row>
    <row r="1543" ht="16.5" spans="1:12">
      <c r="A1543" s="18" t="s">
        <v>265</v>
      </c>
      <c r="B1543" s="95" t="s">
        <v>22150</v>
      </c>
      <c r="C1543" s="18" t="s">
        <v>18541</v>
      </c>
      <c r="D1543" s="19">
        <v>46247</v>
      </c>
      <c r="E1543" s="5" t="s">
        <v>22151</v>
      </c>
      <c r="F1543" s="20" t="s">
        <v>22152</v>
      </c>
      <c r="G1543" s="21">
        <v>0</v>
      </c>
      <c r="H1543" s="21">
        <v>0</v>
      </c>
      <c r="I1543" s="21">
        <v>0</v>
      </c>
      <c r="J1543" s="21">
        <v>0</v>
      </c>
      <c r="K1543" s="21">
        <v>4</v>
      </c>
      <c r="L1543" s="21">
        <v>663</v>
      </c>
    </row>
    <row r="1544" ht="16.5" spans="1:12">
      <c r="A1544" s="18" t="s">
        <v>265</v>
      </c>
      <c r="B1544" s="95" t="s">
        <v>22153</v>
      </c>
      <c r="C1544" s="18" t="s">
        <v>19167</v>
      </c>
      <c r="D1544" s="19">
        <v>46247</v>
      </c>
      <c r="E1544" s="5" t="s">
        <v>22154</v>
      </c>
      <c r="F1544" s="20" t="s">
        <v>22155</v>
      </c>
      <c r="G1544" s="21">
        <v>30</v>
      </c>
      <c r="H1544" s="21">
        <v>0</v>
      </c>
      <c r="I1544" s="21">
        <v>0</v>
      </c>
      <c r="J1544" s="21">
        <v>0</v>
      </c>
      <c r="K1544" s="21">
        <v>3</v>
      </c>
      <c r="L1544" s="21">
        <v>358</v>
      </c>
    </row>
    <row r="1545" ht="16.5" spans="1:12">
      <c r="A1545" s="18" t="s">
        <v>265</v>
      </c>
      <c r="B1545" s="95" t="s">
        <v>22156</v>
      </c>
      <c r="C1545" s="18" t="s">
        <v>17169</v>
      </c>
      <c r="D1545" s="19">
        <v>46247</v>
      </c>
      <c r="E1545" s="5" t="s">
        <v>22157</v>
      </c>
      <c r="F1545" s="20" t="s">
        <v>22158</v>
      </c>
      <c r="G1545" s="21">
        <v>0</v>
      </c>
      <c r="H1545" s="21">
        <v>0</v>
      </c>
      <c r="I1545" s="21">
        <v>0</v>
      </c>
      <c r="J1545" s="21">
        <v>0</v>
      </c>
      <c r="K1545" s="21">
        <v>6</v>
      </c>
      <c r="L1545" s="21">
        <v>1899</v>
      </c>
    </row>
    <row r="1546" ht="16.5" spans="1:12">
      <c r="A1546" s="18" t="s">
        <v>265</v>
      </c>
      <c r="B1546" s="95" t="s">
        <v>22159</v>
      </c>
      <c r="C1546" s="18" t="s">
        <v>17673</v>
      </c>
      <c r="D1546" s="19">
        <v>46247</v>
      </c>
      <c r="E1546" s="5" t="s">
        <v>22160</v>
      </c>
      <c r="F1546" s="20" t="s">
        <v>22161</v>
      </c>
      <c r="G1546" s="21">
        <v>0</v>
      </c>
      <c r="H1546" s="21">
        <v>0</v>
      </c>
      <c r="I1546" s="21">
        <v>0</v>
      </c>
      <c r="J1546" s="21">
        <v>0</v>
      </c>
      <c r="K1546" s="21">
        <v>6</v>
      </c>
      <c r="L1546" s="21">
        <v>779</v>
      </c>
    </row>
    <row r="1547" ht="16.5" spans="1:12">
      <c r="A1547" s="18" t="s">
        <v>265</v>
      </c>
      <c r="B1547" s="95" t="s">
        <v>22162</v>
      </c>
      <c r="C1547" s="18" t="s">
        <v>18868</v>
      </c>
      <c r="D1547" s="19">
        <v>46247</v>
      </c>
      <c r="E1547" s="5" t="s">
        <v>22163</v>
      </c>
      <c r="F1547" s="20" t="s">
        <v>22164</v>
      </c>
      <c r="G1547" s="21">
        <v>0</v>
      </c>
      <c r="H1547" s="21">
        <v>0</v>
      </c>
      <c r="I1547" s="21">
        <v>0</v>
      </c>
      <c r="J1547" s="21">
        <v>0</v>
      </c>
      <c r="K1547" s="21">
        <v>3</v>
      </c>
      <c r="L1547" s="21">
        <v>0</v>
      </c>
    </row>
    <row r="1548" ht="16.5" spans="1:12">
      <c r="A1548" s="18" t="s">
        <v>265</v>
      </c>
      <c r="B1548" s="95" t="s">
        <v>22165</v>
      </c>
      <c r="C1548" s="18" t="s">
        <v>17789</v>
      </c>
      <c r="D1548" s="19">
        <v>46247</v>
      </c>
      <c r="E1548" s="5" t="s">
        <v>22166</v>
      </c>
      <c r="F1548" s="20" t="s">
        <v>22167</v>
      </c>
      <c r="G1548" s="21">
        <v>0</v>
      </c>
      <c r="H1548" s="21">
        <v>0</v>
      </c>
      <c r="I1548" s="21">
        <v>0</v>
      </c>
      <c r="J1548" s="21">
        <v>0</v>
      </c>
      <c r="K1548" s="21">
        <v>4</v>
      </c>
      <c r="L1548" s="21">
        <v>0</v>
      </c>
    </row>
    <row r="1549" ht="16.5" spans="1:12">
      <c r="A1549" s="18" t="s">
        <v>265</v>
      </c>
      <c r="B1549" s="95" t="s">
        <v>22168</v>
      </c>
      <c r="C1549" s="18" t="s">
        <v>17301</v>
      </c>
      <c r="D1549" s="19">
        <v>46247</v>
      </c>
      <c r="E1549" s="5" t="s">
        <v>22169</v>
      </c>
      <c r="F1549" s="20" t="s">
        <v>22170</v>
      </c>
      <c r="G1549" s="21">
        <v>0</v>
      </c>
      <c r="H1549" s="21">
        <v>0</v>
      </c>
      <c r="I1549" s="21">
        <v>0</v>
      </c>
      <c r="J1549" s="21">
        <v>0</v>
      </c>
      <c r="K1549" s="21">
        <v>4</v>
      </c>
      <c r="L1549" s="21">
        <v>242</v>
      </c>
    </row>
    <row r="1550" ht="16.5" spans="1:12">
      <c r="A1550" s="18" t="s">
        <v>265</v>
      </c>
      <c r="B1550" s="95" t="s">
        <v>22171</v>
      </c>
      <c r="C1550" s="18" t="s">
        <v>18841</v>
      </c>
      <c r="D1550" s="19">
        <v>46247</v>
      </c>
      <c r="E1550" s="5" t="s">
        <v>22172</v>
      </c>
      <c r="F1550" s="20" t="s">
        <v>22173</v>
      </c>
      <c r="G1550" s="21">
        <v>0</v>
      </c>
      <c r="H1550" s="21">
        <v>0</v>
      </c>
      <c r="I1550" s="21">
        <v>0</v>
      </c>
      <c r="J1550" s="21">
        <v>0</v>
      </c>
      <c r="K1550" s="21">
        <v>6</v>
      </c>
      <c r="L1550" s="21">
        <v>330</v>
      </c>
    </row>
    <row r="1551" ht="16.5" spans="1:12">
      <c r="A1551" s="18" t="s">
        <v>265</v>
      </c>
      <c r="B1551" s="95" t="s">
        <v>22174</v>
      </c>
      <c r="C1551" s="18" t="s">
        <v>17981</v>
      </c>
      <c r="D1551" s="19">
        <v>46247</v>
      </c>
      <c r="E1551" s="5" t="s">
        <v>22175</v>
      </c>
      <c r="F1551" s="20" t="s">
        <v>22176</v>
      </c>
      <c r="G1551" s="21">
        <v>0</v>
      </c>
      <c r="H1551" s="21">
        <v>0</v>
      </c>
      <c r="I1551" s="21">
        <v>0</v>
      </c>
      <c r="J1551" s="21">
        <v>0</v>
      </c>
      <c r="K1551" s="21">
        <v>6</v>
      </c>
      <c r="L1551" s="21">
        <v>760</v>
      </c>
    </row>
    <row r="1552" ht="16.5" spans="1:12">
      <c r="A1552" s="18" t="s">
        <v>265</v>
      </c>
      <c r="B1552" s="95" t="s">
        <v>22177</v>
      </c>
      <c r="C1552" s="18" t="s">
        <v>18350</v>
      </c>
      <c r="D1552" s="19">
        <v>46247</v>
      </c>
      <c r="E1552" s="5" t="s">
        <v>22178</v>
      </c>
      <c r="F1552" s="20" t="s">
        <v>22179</v>
      </c>
      <c r="G1552" s="21">
        <v>0</v>
      </c>
      <c r="H1552" s="21">
        <v>0</v>
      </c>
      <c r="I1552" s="21">
        <v>0</v>
      </c>
      <c r="J1552" s="21">
        <v>0</v>
      </c>
      <c r="K1552" s="21">
        <v>4</v>
      </c>
      <c r="L1552" s="21">
        <v>0</v>
      </c>
    </row>
    <row r="1553" ht="16.5" spans="1:12">
      <c r="A1553" s="18" t="s">
        <v>265</v>
      </c>
      <c r="B1553" s="95" t="s">
        <v>22180</v>
      </c>
      <c r="C1553" s="18" t="s">
        <v>19668</v>
      </c>
      <c r="D1553" s="19">
        <v>46247</v>
      </c>
      <c r="E1553" s="5" t="s">
        <v>22181</v>
      </c>
      <c r="F1553" s="20" t="s">
        <v>22182</v>
      </c>
      <c r="G1553" s="21">
        <v>0</v>
      </c>
      <c r="H1553" s="21">
        <v>0</v>
      </c>
      <c r="I1553" s="21">
        <v>0</v>
      </c>
      <c r="J1553" s="21">
        <v>0</v>
      </c>
      <c r="K1553" s="21">
        <v>4</v>
      </c>
      <c r="L1553" s="21">
        <v>0</v>
      </c>
    </row>
    <row r="1554" ht="16.5" spans="1:12">
      <c r="A1554" s="18" t="s">
        <v>265</v>
      </c>
      <c r="B1554" s="95" t="s">
        <v>22183</v>
      </c>
      <c r="C1554" s="18" t="s">
        <v>18295</v>
      </c>
      <c r="D1554" s="19">
        <v>46247</v>
      </c>
      <c r="E1554" s="5" t="s">
        <v>22184</v>
      </c>
      <c r="F1554" s="20" t="s">
        <v>22185</v>
      </c>
      <c r="G1554" s="21">
        <v>0</v>
      </c>
      <c r="H1554" s="21">
        <v>0</v>
      </c>
      <c r="I1554" s="21">
        <v>0</v>
      </c>
      <c r="J1554" s="21">
        <v>0</v>
      </c>
      <c r="K1554" s="21">
        <v>4</v>
      </c>
      <c r="L1554" s="21">
        <v>0</v>
      </c>
    </row>
    <row r="1555" ht="16.5" spans="1:12">
      <c r="A1555" s="18" t="s">
        <v>265</v>
      </c>
      <c r="B1555" s="95" t="s">
        <v>22186</v>
      </c>
      <c r="C1555" s="18" t="s">
        <v>19392</v>
      </c>
      <c r="D1555" s="19">
        <v>46247</v>
      </c>
      <c r="E1555" s="5" t="s">
        <v>22187</v>
      </c>
      <c r="F1555" s="20" t="s">
        <v>22188</v>
      </c>
      <c r="G1555" s="21">
        <v>0</v>
      </c>
      <c r="H1555" s="21">
        <v>0</v>
      </c>
      <c r="I1555" s="21">
        <v>0</v>
      </c>
      <c r="J1555" s="21">
        <v>0</v>
      </c>
      <c r="K1555" s="21">
        <v>4</v>
      </c>
      <c r="L1555" s="21">
        <v>433</v>
      </c>
    </row>
    <row r="1556" ht="16.5" spans="1:12">
      <c r="A1556" s="18" t="s">
        <v>265</v>
      </c>
      <c r="B1556" s="95" t="s">
        <v>22189</v>
      </c>
      <c r="C1556" s="18" t="s">
        <v>19092</v>
      </c>
      <c r="D1556" s="19">
        <v>46247</v>
      </c>
      <c r="E1556" s="5" t="s">
        <v>22190</v>
      </c>
      <c r="F1556" s="20" t="s">
        <v>22191</v>
      </c>
      <c r="G1556" s="21">
        <v>0</v>
      </c>
      <c r="H1556" s="21">
        <v>0</v>
      </c>
      <c r="I1556" s="21">
        <v>0</v>
      </c>
      <c r="J1556" s="21">
        <v>0</v>
      </c>
      <c r="K1556" s="21">
        <v>2</v>
      </c>
      <c r="L1556" s="21">
        <v>76</v>
      </c>
    </row>
    <row r="1557" ht="16.5" spans="1:12">
      <c r="A1557" s="18" t="s">
        <v>265</v>
      </c>
      <c r="B1557" s="95" t="s">
        <v>22192</v>
      </c>
      <c r="C1557" s="18" t="s">
        <v>19672</v>
      </c>
      <c r="D1557" s="19">
        <v>46247</v>
      </c>
      <c r="E1557" s="5" t="s">
        <v>22193</v>
      </c>
      <c r="F1557" s="20" t="s">
        <v>22194</v>
      </c>
      <c r="G1557" s="21">
        <v>31</v>
      </c>
      <c r="H1557" s="21">
        <v>0</v>
      </c>
      <c r="I1557" s="21">
        <v>0</v>
      </c>
      <c r="J1557" s="21">
        <v>0</v>
      </c>
      <c r="K1557" s="21">
        <v>4</v>
      </c>
      <c r="L1557" s="21">
        <v>210</v>
      </c>
    </row>
    <row r="1558" ht="16.5" spans="1:12">
      <c r="A1558" s="18" t="s">
        <v>265</v>
      </c>
      <c r="B1558" s="95" t="s">
        <v>22195</v>
      </c>
      <c r="C1558" s="18" t="s">
        <v>19251</v>
      </c>
      <c r="D1558" s="19">
        <v>46247</v>
      </c>
      <c r="E1558" s="5" t="s">
        <v>22196</v>
      </c>
      <c r="F1558" s="20" t="s">
        <v>22197</v>
      </c>
      <c r="G1558" s="21">
        <v>38</v>
      </c>
      <c r="H1558" s="21">
        <v>0</v>
      </c>
      <c r="I1558" s="21">
        <v>0</v>
      </c>
      <c r="J1558" s="21">
        <v>0</v>
      </c>
      <c r="K1558" s="21">
        <v>2</v>
      </c>
      <c r="L1558" s="21">
        <v>118</v>
      </c>
    </row>
    <row r="1559" ht="16.5" spans="1:12">
      <c r="A1559" s="18" t="s">
        <v>265</v>
      </c>
      <c r="B1559" s="95" t="s">
        <v>22198</v>
      </c>
      <c r="C1559" s="18" t="s">
        <v>18287</v>
      </c>
      <c r="D1559" s="19">
        <v>46247</v>
      </c>
      <c r="E1559" s="5" t="s">
        <v>22199</v>
      </c>
      <c r="F1559" s="20" t="s">
        <v>22200</v>
      </c>
      <c r="G1559" s="21">
        <v>0</v>
      </c>
      <c r="H1559" s="21">
        <v>0</v>
      </c>
      <c r="I1559" s="21">
        <v>0</v>
      </c>
      <c r="J1559" s="21">
        <v>0</v>
      </c>
      <c r="K1559" s="21">
        <v>4</v>
      </c>
      <c r="L1559" s="21">
        <v>0</v>
      </c>
    </row>
    <row r="1560" ht="16.5" spans="1:12">
      <c r="A1560" s="18" t="s">
        <v>265</v>
      </c>
      <c r="B1560" s="95" t="s">
        <v>22201</v>
      </c>
      <c r="C1560" s="18" t="s">
        <v>18228</v>
      </c>
      <c r="D1560" s="19">
        <v>46247</v>
      </c>
      <c r="E1560" s="5" t="s">
        <v>22202</v>
      </c>
      <c r="F1560" s="20" t="s">
        <v>22203</v>
      </c>
      <c r="G1560" s="21">
        <v>88</v>
      </c>
      <c r="H1560" s="21">
        <v>0</v>
      </c>
      <c r="I1560" s="21">
        <v>0</v>
      </c>
      <c r="J1560" s="21">
        <v>0</v>
      </c>
      <c r="K1560" s="21">
        <v>3</v>
      </c>
      <c r="L1560" s="21">
        <v>167</v>
      </c>
    </row>
    <row r="1561" ht="16.5" spans="1:12">
      <c r="A1561" s="18" t="s">
        <v>265</v>
      </c>
      <c r="B1561" s="95" t="s">
        <v>22204</v>
      </c>
      <c r="C1561" s="18" t="s">
        <v>17629</v>
      </c>
      <c r="D1561" s="19">
        <v>46247</v>
      </c>
      <c r="E1561" s="5" t="s">
        <v>22205</v>
      </c>
      <c r="F1561" s="20" t="s">
        <v>22206</v>
      </c>
      <c r="G1561" s="21">
        <v>43</v>
      </c>
      <c r="H1561" s="21">
        <v>0</v>
      </c>
      <c r="I1561" s="21">
        <v>0</v>
      </c>
      <c r="J1561" s="21">
        <v>0</v>
      </c>
      <c r="K1561" s="21">
        <v>3</v>
      </c>
      <c r="L1561" s="21">
        <v>998</v>
      </c>
    </row>
    <row r="1562" ht="16.5" spans="1:12">
      <c r="A1562" s="18" t="s">
        <v>265</v>
      </c>
      <c r="B1562" s="95" t="s">
        <v>22207</v>
      </c>
      <c r="C1562" s="18" t="s">
        <v>17193</v>
      </c>
      <c r="D1562" s="19">
        <v>46247</v>
      </c>
      <c r="E1562" s="5" t="s">
        <v>22208</v>
      </c>
      <c r="F1562" s="20" t="s">
        <v>22209</v>
      </c>
      <c r="G1562" s="21">
        <v>0</v>
      </c>
      <c r="H1562" s="21">
        <v>0</v>
      </c>
      <c r="I1562" s="21">
        <v>0</v>
      </c>
      <c r="J1562" s="21">
        <v>0</v>
      </c>
      <c r="K1562" s="21">
        <v>2</v>
      </c>
      <c r="L1562" s="21">
        <v>0</v>
      </c>
    </row>
    <row r="1563" ht="16.5" spans="1:12">
      <c r="A1563" s="18" t="s">
        <v>265</v>
      </c>
      <c r="B1563" s="95" t="s">
        <v>22210</v>
      </c>
      <c r="C1563" s="18" t="s">
        <v>19900</v>
      </c>
      <c r="D1563" s="19">
        <v>46247</v>
      </c>
      <c r="E1563" s="5" t="s">
        <v>22211</v>
      </c>
      <c r="F1563" s="20" t="s">
        <v>22212</v>
      </c>
      <c r="G1563" s="21">
        <v>0</v>
      </c>
      <c r="H1563" s="21">
        <v>0</v>
      </c>
      <c r="I1563" s="21">
        <v>0</v>
      </c>
      <c r="J1563" s="21">
        <v>0</v>
      </c>
      <c r="K1563" s="21">
        <v>4</v>
      </c>
      <c r="L1563" s="21">
        <v>340</v>
      </c>
    </row>
    <row r="1564" ht="16.5" spans="1:12">
      <c r="A1564" s="18" t="s">
        <v>265</v>
      </c>
      <c r="B1564" s="95" t="s">
        <v>22213</v>
      </c>
      <c r="C1564" s="18" t="s">
        <v>18813</v>
      </c>
      <c r="D1564" s="19">
        <v>46247</v>
      </c>
      <c r="E1564" s="5" t="s">
        <v>22214</v>
      </c>
      <c r="F1564" s="20" t="s">
        <v>22215</v>
      </c>
      <c r="G1564" s="21">
        <v>96</v>
      </c>
      <c r="H1564" s="21">
        <v>0</v>
      </c>
      <c r="I1564" s="21">
        <v>0</v>
      </c>
      <c r="J1564" s="21">
        <v>0</v>
      </c>
      <c r="K1564" s="21">
        <v>4</v>
      </c>
      <c r="L1564" s="21">
        <v>269</v>
      </c>
    </row>
    <row r="1565" ht="16.5" spans="1:12">
      <c r="A1565" s="18" t="s">
        <v>265</v>
      </c>
      <c r="B1565" s="95" t="s">
        <v>22216</v>
      </c>
      <c r="C1565" s="18" t="s">
        <v>22217</v>
      </c>
      <c r="D1565" s="19">
        <v>46247</v>
      </c>
      <c r="E1565" s="5" t="s">
        <v>22218</v>
      </c>
      <c r="F1565" s="20" t="s">
        <v>22219</v>
      </c>
      <c r="G1565" s="21">
        <v>0</v>
      </c>
      <c r="H1565" s="21">
        <v>0</v>
      </c>
      <c r="I1565" s="21">
        <v>0</v>
      </c>
      <c r="J1565" s="21">
        <v>0</v>
      </c>
      <c r="K1565" s="21">
        <v>5</v>
      </c>
      <c r="L1565" s="21">
        <v>1196</v>
      </c>
    </row>
    <row r="1566" ht="16.5" spans="1:12">
      <c r="A1566" s="18" t="s">
        <v>265</v>
      </c>
      <c r="B1566" s="95" t="s">
        <v>22220</v>
      </c>
      <c r="C1566" s="18" t="s">
        <v>19080</v>
      </c>
      <c r="D1566" s="19">
        <v>46247</v>
      </c>
      <c r="E1566" s="5" t="s">
        <v>22221</v>
      </c>
      <c r="F1566" s="20" t="s">
        <v>22222</v>
      </c>
      <c r="G1566" s="21">
        <v>0</v>
      </c>
      <c r="H1566" s="21">
        <v>0</v>
      </c>
      <c r="I1566" s="21">
        <v>0</v>
      </c>
      <c r="J1566" s="21">
        <v>0</v>
      </c>
      <c r="K1566" s="21">
        <v>6</v>
      </c>
      <c r="L1566" s="21">
        <v>905</v>
      </c>
    </row>
    <row r="1567" ht="16.5" spans="1:12">
      <c r="A1567" s="18" t="s">
        <v>265</v>
      </c>
      <c r="B1567" s="95" t="s">
        <v>22223</v>
      </c>
      <c r="C1567" s="18" t="s">
        <v>17425</v>
      </c>
      <c r="D1567" s="19">
        <v>46247</v>
      </c>
      <c r="E1567" s="5" t="s">
        <v>22224</v>
      </c>
      <c r="F1567" s="20" t="s">
        <v>22225</v>
      </c>
      <c r="G1567" s="21">
        <v>0</v>
      </c>
      <c r="H1567" s="21">
        <v>0</v>
      </c>
      <c r="I1567" s="21">
        <v>0</v>
      </c>
      <c r="J1567" s="21">
        <v>0</v>
      </c>
      <c r="K1567" s="21">
        <v>2</v>
      </c>
      <c r="L1567" s="21">
        <v>0</v>
      </c>
    </row>
    <row r="1568" ht="16.5" spans="1:12">
      <c r="A1568" s="18" t="s">
        <v>265</v>
      </c>
      <c r="B1568" s="95" t="s">
        <v>22226</v>
      </c>
      <c r="C1568" s="18" t="s">
        <v>17313</v>
      </c>
      <c r="D1568" s="19">
        <v>46247</v>
      </c>
      <c r="E1568" s="5" t="s">
        <v>22227</v>
      </c>
      <c r="F1568" s="20" t="s">
        <v>22228</v>
      </c>
      <c r="G1568" s="21">
        <v>84</v>
      </c>
      <c r="H1568" s="21">
        <v>0</v>
      </c>
      <c r="I1568" s="21">
        <v>0</v>
      </c>
      <c r="J1568" s="21">
        <v>0</v>
      </c>
      <c r="K1568" s="21">
        <v>2</v>
      </c>
      <c r="L1568" s="21">
        <v>84</v>
      </c>
    </row>
    <row r="1569" ht="16.5" spans="1:12">
      <c r="A1569" s="18" t="s">
        <v>265</v>
      </c>
      <c r="B1569" s="95" t="s">
        <v>22229</v>
      </c>
      <c r="C1569" s="18" t="s">
        <v>18025</v>
      </c>
      <c r="D1569" s="19">
        <v>46247</v>
      </c>
      <c r="E1569" s="5" t="s">
        <v>22230</v>
      </c>
      <c r="F1569" s="20" t="s">
        <v>22231</v>
      </c>
      <c r="G1569" s="21">
        <v>0</v>
      </c>
      <c r="H1569" s="21">
        <v>0</v>
      </c>
      <c r="I1569" s="21">
        <v>0</v>
      </c>
      <c r="J1569" s="21">
        <v>0</v>
      </c>
      <c r="K1569" s="21">
        <v>4</v>
      </c>
      <c r="L1569" s="21">
        <v>12</v>
      </c>
    </row>
    <row r="1570" ht="16.5" spans="1:12">
      <c r="A1570" s="18" t="s">
        <v>265</v>
      </c>
      <c r="B1570" s="95" t="s">
        <v>22232</v>
      </c>
      <c r="C1570" s="18" t="s">
        <v>17745</v>
      </c>
      <c r="D1570" s="19">
        <v>46247</v>
      </c>
      <c r="E1570" s="5" t="s">
        <v>22233</v>
      </c>
      <c r="F1570" s="20" t="s">
        <v>22234</v>
      </c>
      <c r="G1570" s="21">
        <v>26</v>
      </c>
      <c r="H1570" s="21">
        <v>0</v>
      </c>
      <c r="I1570" s="21">
        <v>0</v>
      </c>
      <c r="J1570" s="21">
        <v>0</v>
      </c>
      <c r="K1570" s="21">
        <v>4</v>
      </c>
      <c r="L1570" s="21">
        <v>637</v>
      </c>
    </row>
    <row r="1571" ht="16.5" spans="1:12">
      <c r="A1571" s="18" t="s">
        <v>265</v>
      </c>
      <c r="B1571" s="95" t="s">
        <v>22235</v>
      </c>
      <c r="C1571" s="18" t="s">
        <v>17037</v>
      </c>
      <c r="D1571" s="19">
        <v>46247</v>
      </c>
      <c r="E1571" s="5" t="s">
        <v>22236</v>
      </c>
      <c r="F1571" s="20" t="s">
        <v>22237</v>
      </c>
      <c r="G1571" s="21">
        <v>0</v>
      </c>
      <c r="H1571" s="21">
        <v>0</v>
      </c>
      <c r="I1571" s="21">
        <v>0</v>
      </c>
      <c r="J1571" s="21">
        <v>0</v>
      </c>
      <c r="K1571" s="21">
        <v>6</v>
      </c>
      <c r="L1571" s="21">
        <v>596</v>
      </c>
    </row>
    <row r="1572" ht="16.5" spans="1:12">
      <c r="A1572" s="18" t="s">
        <v>265</v>
      </c>
      <c r="B1572" s="95" t="s">
        <v>22238</v>
      </c>
      <c r="C1572" s="18" t="s">
        <v>17001</v>
      </c>
      <c r="D1572" s="19">
        <v>46247</v>
      </c>
      <c r="E1572" s="5" t="s">
        <v>22239</v>
      </c>
      <c r="F1572" s="20" t="s">
        <v>22240</v>
      </c>
      <c r="G1572" s="21">
        <v>89</v>
      </c>
      <c r="H1572" s="21">
        <v>0</v>
      </c>
      <c r="I1572" s="21">
        <v>0</v>
      </c>
      <c r="J1572" s="21">
        <v>0</v>
      </c>
      <c r="K1572" s="21">
        <v>4</v>
      </c>
      <c r="L1572" s="21">
        <v>737</v>
      </c>
    </row>
    <row r="1573" ht="16.5" spans="1:12">
      <c r="A1573" s="18" t="s">
        <v>265</v>
      </c>
      <c r="B1573" s="95" t="s">
        <v>22241</v>
      </c>
      <c r="C1573" s="18" t="s">
        <v>18529</v>
      </c>
      <c r="D1573" s="19">
        <v>46247</v>
      </c>
      <c r="E1573" s="5" t="s">
        <v>22242</v>
      </c>
      <c r="F1573" s="20" t="s">
        <v>22243</v>
      </c>
      <c r="G1573" s="21">
        <v>0</v>
      </c>
      <c r="H1573" s="21">
        <v>0</v>
      </c>
      <c r="I1573" s="21">
        <v>0</v>
      </c>
      <c r="J1573" s="21">
        <v>0</v>
      </c>
      <c r="K1573" s="21">
        <v>3</v>
      </c>
      <c r="L1573" s="21">
        <v>187</v>
      </c>
    </row>
    <row r="1574" ht="16.5" spans="1:12">
      <c r="A1574" s="18" t="s">
        <v>265</v>
      </c>
      <c r="B1574" s="95" t="s">
        <v>22244</v>
      </c>
      <c r="C1574" s="18" t="s">
        <v>17961</v>
      </c>
      <c r="D1574" s="19">
        <v>46247</v>
      </c>
      <c r="E1574" s="5" t="s">
        <v>22245</v>
      </c>
      <c r="F1574" s="20" t="s">
        <v>22246</v>
      </c>
      <c r="G1574" s="21">
        <v>0</v>
      </c>
      <c r="H1574" s="21">
        <v>0</v>
      </c>
      <c r="I1574" s="21">
        <v>0</v>
      </c>
      <c r="J1574" s="21">
        <v>1</v>
      </c>
      <c r="K1574" s="21">
        <v>6</v>
      </c>
      <c r="L1574" s="21">
        <v>432</v>
      </c>
    </row>
    <row r="1575" ht="16.5" spans="1:12">
      <c r="A1575" s="18" t="s">
        <v>265</v>
      </c>
      <c r="B1575" s="95" t="s">
        <v>22247</v>
      </c>
      <c r="C1575" s="18" t="s">
        <v>18632</v>
      </c>
      <c r="D1575" s="19">
        <v>46247</v>
      </c>
      <c r="E1575" s="5" t="s">
        <v>22248</v>
      </c>
      <c r="F1575" s="20" t="s">
        <v>22249</v>
      </c>
      <c r="G1575" s="21">
        <v>79</v>
      </c>
      <c r="H1575" s="21">
        <v>1</v>
      </c>
      <c r="I1575" s="21">
        <v>0</v>
      </c>
      <c r="J1575" s="21">
        <v>0</v>
      </c>
      <c r="K1575" s="21">
        <v>4</v>
      </c>
      <c r="L1575" s="21">
        <v>469</v>
      </c>
    </row>
    <row r="1576" ht="16.5" spans="1:12">
      <c r="A1576" s="18" t="s">
        <v>265</v>
      </c>
      <c r="B1576" s="95" t="s">
        <v>22250</v>
      </c>
      <c r="C1576" s="18" t="s">
        <v>17305</v>
      </c>
      <c r="D1576" s="19">
        <v>46247</v>
      </c>
      <c r="E1576" s="5" t="s">
        <v>22251</v>
      </c>
      <c r="F1576" s="20" t="s">
        <v>22252</v>
      </c>
      <c r="G1576" s="21">
        <v>0</v>
      </c>
      <c r="H1576" s="21">
        <v>0</v>
      </c>
      <c r="I1576" s="21">
        <v>0</v>
      </c>
      <c r="J1576" s="21">
        <v>0</v>
      </c>
      <c r="K1576" s="21">
        <v>2</v>
      </c>
      <c r="L1576" s="21">
        <v>0</v>
      </c>
    </row>
    <row r="1577" ht="16.5" spans="1:12">
      <c r="A1577" s="18" t="s">
        <v>265</v>
      </c>
      <c r="B1577" s="95" t="s">
        <v>22253</v>
      </c>
      <c r="C1577" s="18" t="s">
        <v>18722</v>
      </c>
      <c r="D1577" s="19">
        <v>46247</v>
      </c>
      <c r="E1577" s="5" t="s">
        <v>22254</v>
      </c>
      <c r="F1577" s="20" t="s">
        <v>22255</v>
      </c>
      <c r="G1577" s="21">
        <v>0</v>
      </c>
      <c r="H1577" s="21">
        <v>0</v>
      </c>
      <c r="I1577" s="21">
        <v>0</v>
      </c>
      <c r="J1577" s="21">
        <v>0</v>
      </c>
      <c r="K1577" s="21">
        <v>6</v>
      </c>
      <c r="L1577" s="21">
        <v>0</v>
      </c>
    </row>
    <row r="1578" ht="16.5" spans="1:12">
      <c r="A1578" s="18" t="s">
        <v>265</v>
      </c>
      <c r="B1578" s="95" t="s">
        <v>22256</v>
      </c>
      <c r="C1578" s="18" t="s">
        <v>18201</v>
      </c>
      <c r="D1578" s="19">
        <v>46247</v>
      </c>
      <c r="E1578" s="5" t="s">
        <v>22257</v>
      </c>
      <c r="F1578" s="20" t="s">
        <v>22258</v>
      </c>
      <c r="G1578" s="21">
        <v>16</v>
      </c>
      <c r="H1578" s="21">
        <v>0</v>
      </c>
      <c r="I1578" s="21">
        <v>0</v>
      </c>
      <c r="J1578" s="21">
        <v>0</v>
      </c>
      <c r="K1578" s="21">
        <v>4</v>
      </c>
      <c r="L1578" s="21">
        <v>423</v>
      </c>
    </row>
    <row r="1579" ht="16.5" spans="1:12">
      <c r="A1579" s="18" t="s">
        <v>265</v>
      </c>
      <c r="B1579" s="95" t="s">
        <v>22259</v>
      </c>
      <c r="C1579" s="18" t="s">
        <v>17341</v>
      </c>
      <c r="D1579" s="19">
        <v>46247</v>
      </c>
      <c r="E1579" s="5" t="s">
        <v>22260</v>
      </c>
      <c r="F1579" s="20" t="s">
        <v>22261</v>
      </c>
      <c r="G1579" s="21">
        <v>0</v>
      </c>
      <c r="H1579" s="21">
        <v>0</v>
      </c>
      <c r="I1579" s="21">
        <v>0</v>
      </c>
      <c r="J1579" s="21">
        <v>0</v>
      </c>
      <c r="K1579" s="21">
        <v>2</v>
      </c>
      <c r="L1579" s="21">
        <v>0</v>
      </c>
    </row>
    <row r="1580" ht="16.5" spans="1:12">
      <c r="A1580" s="18" t="s">
        <v>265</v>
      </c>
      <c r="B1580" s="95" t="s">
        <v>22262</v>
      </c>
      <c r="C1580" s="18" t="s">
        <v>22263</v>
      </c>
      <c r="D1580" s="19">
        <v>46247</v>
      </c>
      <c r="E1580" s="5" t="s">
        <v>22264</v>
      </c>
      <c r="F1580" s="20" t="s">
        <v>22265</v>
      </c>
      <c r="G1580" s="21">
        <v>0</v>
      </c>
      <c r="H1580" s="21">
        <v>0</v>
      </c>
      <c r="I1580" s="21">
        <v>0</v>
      </c>
      <c r="J1580" s="21">
        <v>0</v>
      </c>
      <c r="K1580" s="21">
        <v>1</v>
      </c>
      <c r="L1580" s="21">
        <v>0</v>
      </c>
    </row>
    <row r="1581" ht="16.5" spans="1:12">
      <c r="A1581" s="18" t="s">
        <v>265</v>
      </c>
      <c r="B1581" s="95" t="s">
        <v>22266</v>
      </c>
      <c r="C1581" s="18" t="s">
        <v>22267</v>
      </c>
      <c r="D1581" s="19">
        <v>46247</v>
      </c>
      <c r="E1581" s="5" t="s">
        <v>22268</v>
      </c>
      <c r="F1581" s="20" t="s">
        <v>22269</v>
      </c>
      <c r="G1581" s="21">
        <v>0</v>
      </c>
      <c r="H1581" s="21">
        <v>0</v>
      </c>
      <c r="I1581" s="21">
        <v>0</v>
      </c>
      <c r="J1581" s="21">
        <v>0</v>
      </c>
      <c r="K1581" s="21">
        <v>1</v>
      </c>
      <c r="L1581" s="21">
        <v>0</v>
      </c>
    </row>
    <row r="1582" ht="16.5" spans="1:12">
      <c r="A1582" s="18" t="s">
        <v>265</v>
      </c>
      <c r="B1582" s="95" t="s">
        <v>22270</v>
      </c>
      <c r="C1582" s="18" t="s">
        <v>17157</v>
      </c>
      <c r="D1582" s="19">
        <v>46247</v>
      </c>
      <c r="E1582" s="5" t="s">
        <v>22271</v>
      </c>
      <c r="F1582" s="20" t="s">
        <v>22272</v>
      </c>
      <c r="G1582" s="21">
        <v>70</v>
      </c>
      <c r="H1582" s="21">
        <v>0</v>
      </c>
      <c r="I1582" s="21">
        <v>0</v>
      </c>
      <c r="J1582" s="21">
        <v>0</v>
      </c>
      <c r="K1582" s="21">
        <v>4</v>
      </c>
      <c r="L1582" s="21">
        <v>490</v>
      </c>
    </row>
    <row r="1583" ht="16.5" spans="1:12">
      <c r="A1583" s="18" t="s">
        <v>265</v>
      </c>
      <c r="B1583" s="95" t="s">
        <v>22273</v>
      </c>
      <c r="C1583" s="18" t="s">
        <v>17933</v>
      </c>
      <c r="D1583" s="19">
        <v>46247</v>
      </c>
      <c r="E1583" s="5" t="s">
        <v>22274</v>
      </c>
      <c r="F1583" s="20" t="s">
        <v>22275</v>
      </c>
      <c r="G1583" s="21">
        <v>0</v>
      </c>
      <c r="H1583" s="21">
        <v>0</v>
      </c>
      <c r="I1583" s="21">
        <v>0</v>
      </c>
      <c r="J1583" s="21">
        <v>0</v>
      </c>
      <c r="K1583" s="21">
        <v>4</v>
      </c>
      <c r="L1583" s="21">
        <v>0</v>
      </c>
    </row>
    <row r="1584" ht="16.5" spans="1:12">
      <c r="A1584" s="18" t="s">
        <v>265</v>
      </c>
      <c r="B1584" s="95" t="s">
        <v>22276</v>
      </c>
      <c r="C1584" s="18" t="s">
        <v>17533</v>
      </c>
      <c r="D1584" s="19">
        <v>46247</v>
      </c>
      <c r="E1584" s="5" t="s">
        <v>22277</v>
      </c>
      <c r="F1584" s="20" t="s">
        <v>22278</v>
      </c>
      <c r="G1584" s="21">
        <v>0</v>
      </c>
      <c r="H1584" s="21">
        <v>0</v>
      </c>
      <c r="I1584" s="21">
        <v>0</v>
      </c>
      <c r="J1584" s="21">
        <v>0</v>
      </c>
      <c r="K1584" s="21">
        <v>2</v>
      </c>
      <c r="L1584" s="21">
        <v>0</v>
      </c>
    </row>
    <row r="1585" ht="16.5" spans="1:12">
      <c r="A1585" s="18" t="s">
        <v>265</v>
      </c>
      <c r="B1585" s="95" t="s">
        <v>22279</v>
      </c>
      <c r="C1585" s="18" t="s">
        <v>18908</v>
      </c>
      <c r="D1585" s="19">
        <v>46247</v>
      </c>
      <c r="E1585" s="5" t="s">
        <v>22280</v>
      </c>
      <c r="F1585" s="20" t="s">
        <v>22281</v>
      </c>
      <c r="G1585" s="21">
        <v>0</v>
      </c>
      <c r="H1585" s="21">
        <v>0</v>
      </c>
      <c r="I1585" s="21">
        <v>0</v>
      </c>
      <c r="J1585" s="21">
        <v>0</v>
      </c>
      <c r="K1585" s="21">
        <v>5</v>
      </c>
      <c r="L1585" s="21">
        <v>134</v>
      </c>
    </row>
    <row r="1586" ht="16.5" spans="1:12">
      <c r="A1586" s="18" t="s">
        <v>265</v>
      </c>
      <c r="B1586" s="95" t="s">
        <v>22282</v>
      </c>
      <c r="C1586" s="18" t="s">
        <v>19376</v>
      </c>
      <c r="D1586" s="19">
        <v>46247</v>
      </c>
      <c r="E1586" s="5" t="s">
        <v>22283</v>
      </c>
      <c r="F1586" s="20" t="s">
        <v>22284</v>
      </c>
      <c r="G1586" s="21">
        <v>92</v>
      </c>
      <c r="H1586" s="21">
        <v>1</v>
      </c>
      <c r="I1586" s="21">
        <v>0</v>
      </c>
      <c r="J1586" s="21">
        <v>0</v>
      </c>
      <c r="K1586" s="21">
        <v>4</v>
      </c>
      <c r="L1586" s="21">
        <v>686</v>
      </c>
    </row>
    <row r="1587" ht="16.5" spans="1:12">
      <c r="A1587" s="18" t="s">
        <v>265</v>
      </c>
      <c r="B1587" s="95" t="s">
        <v>22285</v>
      </c>
      <c r="C1587" s="18" t="s">
        <v>17065</v>
      </c>
      <c r="D1587" s="19">
        <v>46247</v>
      </c>
      <c r="E1587" s="5" t="s">
        <v>22286</v>
      </c>
      <c r="F1587" s="20" t="s">
        <v>22287</v>
      </c>
      <c r="G1587" s="21">
        <v>0</v>
      </c>
      <c r="H1587" s="21">
        <v>0</v>
      </c>
      <c r="I1587" s="21">
        <v>0</v>
      </c>
      <c r="J1587" s="21">
        <v>0</v>
      </c>
      <c r="K1587" s="21">
        <v>4</v>
      </c>
      <c r="L1587" s="21">
        <v>1204</v>
      </c>
    </row>
    <row r="1588" ht="16.5" spans="1:12">
      <c r="A1588" s="18" t="s">
        <v>265</v>
      </c>
      <c r="B1588" s="95" t="s">
        <v>22288</v>
      </c>
      <c r="C1588" s="18" t="s">
        <v>22289</v>
      </c>
      <c r="D1588" s="19">
        <v>46247</v>
      </c>
      <c r="E1588" s="5" t="s">
        <v>22290</v>
      </c>
      <c r="F1588" s="20" t="s">
        <v>22291</v>
      </c>
      <c r="G1588" s="21">
        <v>0</v>
      </c>
      <c r="H1588" s="21">
        <v>0</v>
      </c>
      <c r="I1588" s="21">
        <v>0</v>
      </c>
      <c r="J1588" s="21">
        <v>0</v>
      </c>
      <c r="K1588" s="21">
        <v>5</v>
      </c>
      <c r="L1588" s="21">
        <v>1074</v>
      </c>
    </row>
    <row r="1589" ht="16.5" spans="1:12">
      <c r="A1589" s="18" t="s">
        <v>265</v>
      </c>
      <c r="B1589" s="95" t="s">
        <v>22292</v>
      </c>
      <c r="C1589" s="18" t="s">
        <v>18742</v>
      </c>
      <c r="D1589" s="19">
        <v>46247</v>
      </c>
      <c r="E1589" s="5" t="s">
        <v>22293</v>
      </c>
      <c r="F1589" s="20" t="s">
        <v>22294</v>
      </c>
      <c r="G1589" s="21">
        <v>0</v>
      </c>
      <c r="H1589" s="21">
        <v>0</v>
      </c>
      <c r="I1589" s="21">
        <v>0</v>
      </c>
      <c r="J1589" s="21">
        <v>0</v>
      </c>
      <c r="K1589" s="21">
        <v>2</v>
      </c>
      <c r="L1589" s="21">
        <v>36</v>
      </c>
    </row>
    <row r="1590" ht="16.5" spans="1:12">
      <c r="A1590" s="18" t="s">
        <v>265</v>
      </c>
      <c r="B1590" s="95" t="s">
        <v>22295</v>
      </c>
      <c r="C1590" s="18" t="s">
        <v>18121</v>
      </c>
      <c r="D1590" s="19">
        <v>46247</v>
      </c>
      <c r="E1590" s="5" t="s">
        <v>22296</v>
      </c>
      <c r="F1590" s="20" t="s">
        <v>22297</v>
      </c>
      <c r="G1590" s="21">
        <v>0</v>
      </c>
      <c r="H1590" s="21">
        <v>0</v>
      </c>
      <c r="I1590" s="21">
        <v>0</v>
      </c>
      <c r="J1590" s="21">
        <v>0</v>
      </c>
      <c r="K1590" s="21">
        <v>4</v>
      </c>
      <c r="L1590" s="21">
        <v>1111</v>
      </c>
    </row>
    <row r="1591" ht="16.5" spans="1:12">
      <c r="A1591" s="18" t="s">
        <v>265</v>
      </c>
      <c r="B1591" s="95" t="s">
        <v>22298</v>
      </c>
      <c r="C1591" s="18" t="s">
        <v>17909</v>
      </c>
      <c r="D1591" s="19">
        <v>46247</v>
      </c>
      <c r="E1591" s="5" t="s">
        <v>22299</v>
      </c>
      <c r="F1591" s="20" t="s">
        <v>22300</v>
      </c>
      <c r="G1591" s="21">
        <v>0</v>
      </c>
      <c r="H1591" s="21">
        <v>0</v>
      </c>
      <c r="I1591" s="21">
        <v>0</v>
      </c>
      <c r="J1591" s="21">
        <v>0</v>
      </c>
      <c r="K1591" s="21">
        <v>6</v>
      </c>
      <c r="L1591" s="21">
        <v>186</v>
      </c>
    </row>
    <row r="1592" ht="16.5" spans="1:12">
      <c r="A1592" s="18" t="s">
        <v>265</v>
      </c>
      <c r="B1592" s="95" t="s">
        <v>22301</v>
      </c>
      <c r="C1592" s="18" t="s">
        <v>19684</v>
      </c>
      <c r="D1592" s="19">
        <v>46247</v>
      </c>
      <c r="E1592" s="5" t="s">
        <v>22302</v>
      </c>
      <c r="F1592" s="20" t="s">
        <v>22303</v>
      </c>
      <c r="G1592" s="21">
        <v>0</v>
      </c>
      <c r="H1592" s="21">
        <v>0</v>
      </c>
      <c r="I1592" s="21">
        <v>0</v>
      </c>
      <c r="J1592" s="21">
        <v>0</v>
      </c>
      <c r="K1592" s="21">
        <v>3</v>
      </c>
      <c r="L1592" s="21">
        <v>70</v>
      </c>
    </row>
    <row r="1593" ht="16.5" spans="1:12">
      <c r="A1593" s="18" t="s">
        <v>265</v>
      </c>
      <c r="B1593" s="95" t="s">
        <v>22304</v>
      </c>
      <c r="C1593" s="18" t="s">
        <v>19868</v>
      </c>
      <c r="D1593" s="19">
        <v>46247</v>
      </c>
      <c r="E1593" s="5" t="s">
        <v>22305</v>
      </c>
      <c r="F1593" s="20" t="s">
        <v>22306</v>
      </c>
      <c r="G1593" s="21">
        <v>30</v>
      </c>
      <c r="H1593" s="21">
        <v>0</v>
      </c>
      <c r="I1593" s="21">
        <v>0</v>
      </c>
      <c r="J1593" s="21">
        <v>0</v>
      </c>
      <c r="K1593" s="21">
        <v>2</v>
      </c>
      <c r="L1593" s="21">
        <v>137</v>
      </c>
    </row>
    <row r="1594" ht="16.5" spans="1:12">
      <c r="A1594" s="18" t="s">
        <v>265</v>
      </c>
      <c r="B1594" s="95" t="s">
        <v>22307</v>
      </c>
      <c r="C1594" s="18" t="s">
        <v>22308</v>
      </c>
      <c r="D1594" s="19">
        <v>46247</v>
      </c>
      <c r="E1594" s="5" t="s">
        <v>22309</v>
      </c>
      <c r="F1594" s="20" t="s">
        <v>22310</v>
      </c>
      <c r="G1594" s="21">
        <v>0</v>
      </c>
      <c r="H1594" s="21">
        <v>0</v>
      </c>
      <c r="I1594" s="21">
        <v>0</v>
      </c>
      <c r="J1594" s="21">
        <v>0</v>
      </c>
      <c r="K1594" s="21">
        <v>1</v>
      </c>
      <c r="L1594" s="21">
        <v>0</v>
      </c>
    </row>
    <row r="1595" ht="16.5" spans="1:12">
      <c r="A1595" s="18" t="s">
        <v>265</v>
      </c>
      <c r="B1595" s="95" t="s">
        <v>22311</v>
      </c>
      <c r="C1595" s="18" t="s">
        <v>19852</v>
      </c>
      <c r="D1595" s="19">
        <v>46247</v>
      </c>
      <c r="E1595" s="5" t="s">
        <v>22312</v>
      </c>
      <c r="F1595" s="20" t="s">
        <v>22313</v>
      </c>
      <c r="G1595" s="21">
        <v>0</v>
      </c>
      <c r="H1595" s="21">
        <v>0</v>
      </c>
      <c r="I1595" s="21">
        <v>0</v>
      </c>
      <c r="J1595" s="21">
        <v>0</v>
      </c>
      <c r="K1595" s="21">
        <v>6</v>
      </c>
      <c r="L1595" s="21">
        <v>1079</v>
      </c>
    </row>
    <row r="1596" ht="16.5" spans="1:12">
      <c r="A1596" s="18" t="s">
        <v>265</v>
      </c>
      <c r="B1596" s="95" t="s">
        <v>22314</v>
      </c>
      <c r="C1596" s="18" t="s">
        <v>17701</v>
      </c>
      <c r="D1596" s="19">
        <v>46247</v>
      </c>
      <c r="E1596" s="5" t="s">
        <v>22315</v>
      </c>
      <c r="F1596" s="20" t="s">
        <v>22316</v>
      </c>
      <c r="G1596" s="21">
        <v>0</v>
      </c>
      <c r="H1596" s="21">
        <v>0</v>
      </c>
      <c r="I1596" s="21">
        <v>0</v>
      </c>
      <c r="J1596" s="21">
        <v>0</v>
      </c>
      <c r="K1596" s="21">
        <v>4</v>
      </c>
      <c r="L1596" s="21">
        <v>125</v>
      </c>
    </row>
    <row r="1597" ht="16.5" spans="1:12">
      <c r="A1597" s="18" t="s">
        <v>265</v>
      </c>
      <c r="B1597" s="95" t="s">
        <v>22317</v>
      </c>
      <c r="C1597" s="18" t="s">
        <v>17345</v>
      </c>
      <c r="D1597" s="19">
        <v>46247</v>
      </c>
      <c r="E1597" s="5" t="s">
        <v>22318</v>
      </c>
      <c r="F1597" s="20" t="s">
        <v>22319</v>
      </c>
      <c r="G1597" s="21">
        <v>0</v>
      </c>
      <c r="H1597" s="21">
        <v>0</v>
      </c>
      <c r="I1597" s="21">
        <v>0</v>
      </c>
      <c r="J1597" s="21">
        <v>0</v>
      </c>
      <c r="K1597" s="21">
        <v>4</v>
      </c>
      <c r="L1597" s="21">
        <v>45</v>
      </c>
    </row>
    <row r="1598" ht="16.5" spans="1:12">
      <c r="A1598" s="18" t="s">
        <v>265</v>
      </c>
      <c r="B1598" s="95" t="s">
        <v>22320</v>
      </c>
      <c r="C1598" s="18" t="s">
        <v>18334</v>
      </c>
      <c r="D1598" s="19">
        <v>46247</v>
      </c>
      <c r="E1598" s="5" t="s">
        <v>22321</v>
      </c>
      <c r="F1598" s="20" t="s">
        <v>22322</v>
      </c>
      <c r="G1598" s="21">
        <v>86</v>
      </c>
      <c r="H1598" s="21">
        <v>0</v>
      </c>
      <c r="I1598" s="21">
        <v>0</v>
      </c>
      <c r="J1598" s="21">
        <v>0</v>
      </c>
      <c r="K1598" s="21">
        <v>4</v>
      </c>
      <c r="L1598" s="21">
        <v>387</v>
      </c>
    </row>
    <row r="1599" ht="16.5" spans="1:12">
      <c r="A1599" s="18" t="s">
        <v>265</v>
      </c>
      <c r="B1599" s="95" t="s">
        <v>22323</v>
      </c>
      <c r="C1599" s="18" t="s">
        <v>17449</v>
      </c>
      <c r="D1599" s="19">
        <v>46247</v>
      </c>
      <c r="E1599" s="5" t="s">
        <v>22324</v>
      </c>
      <c r="F1599" s="20" t="s">
        <v>22325</v>
      </c>
      <c r="G1599" s="21">
        <v>0</v>
      </c>
      <c r="H1599" s="21">
        <v>0</v>
      </c>
      <c r="I1599" s="21">
        <v>0</v>
      </c>
      <c r="J1599" s="21">
        <v>0</v>
      </c>
      <c r="K1599" s="21">
        <v>4</v>
      </c>
      <c r="L1599" s="21">
        <v>490</v>
      </c>
    </row>
    <row r="1600" ht="16.5" spans="1:12">
      <c r="A1600" s="18" t="s">
        <v>265</v>
      </c>
      <c r="B1600" s="95" t="s">
        <v>22326</v>
      </c>
      <c r="C1600" s="18" t="s">
        <v>18896</v>
      </c>
      <c r="D1600" s="19">
        <v>46247</v>
      </c>
      <c r="E1600" s="5" t="s">
        <v>22327</v>
      </c>
      <c r="F1600" s="20" t="s">
        <v>22328</v>
      </c>
      <c r="G1600" s="21">
        <v>0</v>
      </c>
      <c r="H1600" s="21">
        <v>0</v>
      </c>
      <c r="I1600" s="21">
        <v>0</v>
      </c>
      <c r="J1600" s="21">
        <v>0</v>
      </c>
      <c r="K1600" s="21">
        <v>3</v>
      </c>
      <c r="L1600" s="21">
        <v>81</v>
      </c>
    </row>
    <row r="1601" ht="16.5" spans="1:12">
      <c r="A1601" s="18" t="s">
        <v>265</v>
      </c>
      <c r="B1601" s="95" t="s">
        <v>22329</v>
      </c>
      <c r="C1601" s="18" t="s">
        <v>17709</v>
      </c>
      <c r="D1601" s="19">
        <v>46247</v>
      </c>
      <c r="E1601" s="5" t="s">
        <v>22330</v>
      </c>
      <c r="F1601" s="20" t="s">
        <v>22331</v>
      </c>
      <c r="G1601" s="21">
        <v>50</v>
      </c>
      <c r="H1601" s="21">
        <v>1</v>
      </c>
      <c r="I1601" s="21">
        <v>0</v>
      </c>
      <c r="J1601" s="21">
        <v>0</v>
      </c>
      <c r="K1601" s="21">
        <v>4</v>
      </c>
      <c r="L1601" s="21">
        <v>485</v>
      </c>
    </row>
    <row r="1602" ht="16.5" spans="1:12">
      <c r="A1602" s="18" t="s">
        <v>265</v>
      </c>
      <c r="B1602" s="95" t="s">
        <v>22332</v>
      </c>
      <c r="C1602" s="18" t="s">
        <v>18758</v>
      </c>
      <c r="D1602" s="19">
        <v>46247</v>
      </c>
      <c r="E1602" s="5" t="s">
        <v>22333</v>
      </c>
      <c r="F1602" s="20" t="s">
        <v>22334</v>
      </c>
      <c r="G1602" s="21">
        <v>11</v>
      </c>
      <c r="H1602" s="21">
        <v>0</v>
      </c>
      <c r="I1602" s="21">
        <v>0</v>
      </c>
      <c r="J1602" s="21">
        <v>0</v>
      </c>
      <c r="K1602" s="21">
        <v>4</v>
      </c>
      <c r="L1602" s="21">
        <v>1113</v>
      </c>
    </row>
    <row r="1603" ht="16.5" spans="1:12">
      <c r="A1603" s="18" t="s">
        <v>265</v>
      </c>
      <c r="B1603" s="95" t="s">
        <v>22335</v>
      </c>
      <c r="C1603" s="18" t="s">
        <v>22336</v>
      </c>
      <c r="D1603" s="19">
        <v>46247</v>
      </c>
      <c r="E1603" s="5" t="s">
        <v>22337</v>
      </c>
      <c r="F1603" s="20" t="s">
        <v>22338</v>
      </c>
      <c r="G1603" s="21">
        <v>0</v>
      </c>
      <c r="H1603" s="21">
        <v>0</v>
      </c>
      <c r="I1603" s="21">
        <v>0</v>
      </c>
      <c r="J1603" s="21">
        <v>0</v>
      </c>
      <c r="K1603" s="21">
        <v>1</v>
      </c>
      <c r="L1603" s="21">
        <v>0</v>
      </c>
    </row>
    <row r="1604" ht="16.5" spans="1:12">
      <c r="A1604" s="18" t="s">
        <v>265</v>
      </c>
      <c r="B1604" s="95" t="s">
        <v>22339</v>
      </c>
      <c r="C1604" s="18" t="s">
        <v>19880</v>
      </c>
      <c r="D1604" s="19">
        <v>46247</v>
      </c>
      <c r="E1604" s="5" t="s">
        <v>22340</v>
      </c>
      <c r="F1604" s="20" t="s">
        <v>22341</v>
      </c>
      <c r="G1604" s="21">
        <v>0</v>
      </c>
      <c r="H1604" s="21">
        <v>0</v>
      </c>
      <c r="I1604" s="21">
        <v>0</v>
      </c>
      <c r="J1604" s="21">
        <v>0</v>
      </c>
      <c r="K1604" s="21">
        <v>2</v>
      </c>
      <c r="L1604" s="21">
        <v>45</v>
      </c>
    </row>
    <row r="1605" ht="16.5" spans="1:12">
      <c r="A1605" s="18" t="s">
        <v>265</v>
      </c>
      <c r="B1605" s="95" t="s">
        <v>22342</v>
      </c>
      <c r="C1605" s="18" t="s">
        <v>18181</v>
      </c>
      <c r="D1605" s="19">
        <v>46247</v>
      </c>
      <c r="E1605" s="5" t="s">
        <v>22343</v>
      </c>
      <c r="F1605" s="20" t="s">
        <v>22344</v>
      </c>
      <c r="G1605" s="21">
        <v>0</v>
      </c>
      <c r="H1605" s="21">
        <v>0</v>
      </c>
      <c r="I1605" s="21">
        <v>0</v>
      </c>
      <c r="J1605" s="21">
        <v>0</v>
      </c>
      <c r="K1605" s="21">
        <v>5</v>
      </c>
      <c r="L1605" s="21">
        <v>0</v>
      </c>
    </row>
    <row r="1606" ht="16.5" spans="1:12">
      <c r="A1606" s="18" t="s">
        <v>265</v>
      </c>
      <c r="B1606" s="95" t="s">
        <v>22345</v>
      </c>
      <c r="C1606" s="18" t="s">
        <v>19016</v>
      </c>
      <c r="D1606" s="19">
        <v>46247</v>
      </c>
      <c r="E1606" s="5" t="s">
        <v>22346</v>
      </c>
      <c r="F1606" s="20" t="s">
        <v>22347</v>
      </c>
      <c r="G1606" s="21">
        <v>78</v>
      </c>
      <c r="H1606" s="21">
        <v>0</v>
      </c>
      <c r="I1606" s="21">
        <v>0</v>
      </c>
      <c r="J1606" s="21">
        <v>0</v>
      </c>
      <c r="K1606" s="21">
        <v>3</v>
      </c>
      <c r="L1606" s="21">
        <v>127</v>
      </c>
    </row>
    <row r="1607" ht="16.5" spans="1:12">
      <c r="A1607" s="18" t="s">
        <v>265</v>
      </c>
      <c r="B1607" s="95" t="s">
        <v>22348</v>
      </c>
      <c r="C1607" s="18" t="s">
        <v>17585</v>
      </c>
      <c r="D1607" s="19">
        <v>46247</v>
      </c>
      <c r="E1607" s="5" t="s">
        <v>22349</v>
      </c>
      <c r="F1607" s="20" t="s">
        <v>22350</v>
      </c>
      <c r="G1607" s="21">
        <v>0</v>
      </c>
      <c r="H1607" s="21">
        <v>0</v>
      </c>
      <c r="I1607" s="21">
        <v>0</v>
      </c>
      <c r="J1607" s="21">
        <v>0</v>
      </c>
      <c r="K1607" s="21">
        <v>3</v>
      </c>
      <c r="L1607" s="21">
        <v>0</v>
      </c>
    </row>
    <row r="1608" ht="16.5" spans="1:12">
      <c r="A1608" s="18" t="s">
        <v>265</v>
      </c>
      <c r="B1608" s="95" t="s">
        <v>22351</v>
      </c>
      <c r="C1608" s="18" t="s">
        <v>18730</v>
      </c>
      <c r="D1608" s="19">
        <v>46247</v>
      </c>
      <c r="E1608" s="5" t="s">
        <v>22352</v>
      </c>
      <c r="F1608" s="20" t="s">
        <v>22353</v>
      </c>
      <c r="G1608" s="21">
        <v>0</v>
      </c>
      <c r="H1608" s="21">
        <v>0</v>
      </c>
      <c r="I1608" s="21">
        <v>0</v>
      </c>
      <c r="J1608" s="21">
        <v>0</v>
      </c>
      <c r="K1608" s="21">
        <v>2</v>
      </c>
      <c r="L1608" s="21">
        <v>103</v>
      </c>
    </row>
    <row r="1609" ht="16.5" spans="1:12">
      <c r="A1609" s="18" t="s">
        <v>265</v>
      </c>
      <c r="B1609" s="95" t="s">
        <v>22354</v>
      </c>
      <c r="C1609" s="18" t="s">
        <v>18446</v>
      </c>
      <c r="D1609" s="19">
        <v>46247</v>
      </c>
      <c r="E1609" s="5" t="s">
        <v>22355</v>
      </c>
      <c r="F1609" s="20" t="s">
        <v>22356</v>
      </c>
      <c r="G1609" s="21">
        <v>95</v>
      </c>
      <c r="H1609" s="21">
        <v>0</v>
      </c>
      <c r="I1609" s="21">
        <v>0</v>
      </c>
      <c r="J1609" s="21">
        <v>0</v>
      </c>
      <c r="K1609" s="21">
        <v>2</v>
      </c>
      <c r="L1609" s="21">
        <v>95</v>
      </c>
    </row>
    <row r="1610" ht="16.5" spans="1:12">
      <c r="A1610" s="18" t="s">
        <v>265</v>
      </c>
      <c r="B1610" s="95" t="s">
        <v>22357</v>
      </c>
      <c r="C1610" s="18" t="s">
        <v>18001</v>
      </c>
      <c r="D1610" s="19">
        <v>46247</v>
      </c>
      <c r="E1610" s="5" t="s">
        <v>22358</v>
      </c>
      <c r="F1610" s="20" t="s">
        <v>22359</v>
      </c>
      <c r="G1610" s="21">
        <v>0</v>
      </c>
      <c r="H1610" s="21">
        <v>0</v>
      </c>
      <c r="I1610" s="21">
        <v>0</v>
      </c>
      <c r="J1610" s="21">
        <v>0</v>
      </c>
      <c r="K1610" s="21">
        <v>2</v>
      </c>
      <c r="L1610" s="21">
        <v>0</v>
      </c>
    </row>
    <row r="1611" ht="16.5" spans="1:12">
      <c r="A1611" s="18" t="s">
        <v>265</v>
      </c>
      <c r="B1611" s="95" t="s">
        <v>22360</v>
      </c>
      <c r="C1611" s="18" t="s">
        <v>18691</v>
      </c>
      <c r="D1611" s="19">
        <v>46247</v>
      </c>
      <c r="E1611" s="5" t="s">
        <v>22361</v>
      </c>
      <c r="F1611" s="20" t="s">
        <v>22362</v>
      </c>
      <c r="G1611" s="21">
        <v>79</v>
      </c>
      <c r="H1611" s="21">
        <v>0</v>
      </c>
      <c r="I1611" s="21">
        <v>0</v>
      </c>
      <c r="J1611" s="21">
        <v>0</v>
      </c>
      <c r="K1611" s="21">
        <v>4</v>
      </c>
      <c r="L1611" s="21">
        <v>444</v>
      </c>
    </row>
    <row r="1612" ht="16.5" spans="1:12">
      <c r="A1612" s="18" t="s">
        <v>265</v>
      </c>
      <c r="B1612" s="95" t="s">
        <v>22363</v>
      </c>
      <c r="C1612" s="18" t="s">
        <v>22364</v>
      </c>
      <c r="D1612" s="19">
        <v>46247</v>
      </c>
      <c r="E1612" s="5" t="s">
        <v>22365</v>
      </c>
      <c r="F1612" s="20" t="s">
        <v>22366</v>
      </c>
      <c r="G1612" s="21">
        <v>102</v>
      </c>
      <c r="H1612" s="21">
        <v>0</v>
      </c>
      <c r="I1612" s="21">
        <v>0</v>
      </c>
      <c r="J1612" s="21">
        <v>0</v>
      </c>
      <c r="K1612" s="21">
        <v>1</v>
      </c>
      <c r="L1612" s="21">
        <v>102</v>
      </c>
    </row>
    <row r="1613" ht="16.5" spans="1:12">
      <c r="A1613" s="18" t="s">
        <v>265</v>
      </c>
      <c r="B1613" s="95" t="s">
        <v>22367</v>
      </c>
      <c r="C1613" s="18" t="s">
        <v>18065</v>
      </c>
      <c r="D1613" s="19">
        <v>46247</v>
      </c>
      <c r="E1613" s="5" t="s">
        <v>22368</v>
      </c>
      <c r="F1613" s="20" t="s">
        <v>22369</v>
      </c>
      <c r="G1613" s="21">
        <v>0</v>
      </c>
      <c r="H1613" s="21">
        <v>0</v>
      </c>
      <c r="I1613" s="21">
        <v>0</v>
      </c>
      <c r="J1613" s="21">
        <v>0</v>
      </c>
      <c r="K1613" s="21">
        <v>4</v>
      </c>
      <c r="L1613" s="21">
        <v>0</v>
      </c>
    </row>
    <row r="1614" ht="16.5" spans="1:12">
      <c r="A1614" s="18" t="s">
        <v>265</v>
      </c>
      <c r="B1614" s="95" t="s">
        <v>22370</v>
      </c>
      <c r="C1614" s="18" t="s">
        <v>22371</v>
      </c>
      <c r="D1614" s="19">
        <v>46247</v>
      </c>
      <c r="E1614" s="5" t="s">
        <v>22372</v>
      </c>
      <c r="F1614" s="20" t="s">
        <v>22373</v>
      </c>
      <c r="G1614" s="21">
        <v>0</v>
      </c>
      <c r="H1614" s="21">
        <v>0</v>
      </c>
      <c r="I1614" s="21">
        <v>0</v>
      </c>
      <c r="J1614" s="21">
        <v>0</v>
      </c>
      <c r="K1614" s="21">
        <v>1</v>
      </c>
      <c r="L1614" s="21">
        <v>0</v>
      </c>
    </row>
    <row r="1615" ht="16.5" spans="1:12">
      <c r="A1615" s="18" t="s">
        <v>265</v>
      </c>
      <c r="B1615" s="95" t="s">
        <v>22374</v>
      </c>
      <c r="C1615" s="18" t="s">
        <v>17197</v>
      </c>
      <c r="D1615" s="19">
        <v>46247</v>
      </c>
      <c r="E1615" s="5" t="s">
        <v>22375</v>
      </c>
      <c r="F1615" s="20" t="s">
        <v>22376</v>
      </c>
      <c r="G1615" s="21">
        <v>86</v>
      </c>
      <c r="H1615" s="21">
        <v>0</v>
      </c>
      <c r="I1615" s="21">
        <v>0</v>
      </c>
      <c r="J1615" s="21">
        <v>0</v>
      </c>
      <c r="K1615" s="21">
        <v>4</v>
      </c>
      <c r="L1615" s="21">
        <v>571</v>
      </c>
    </row>
    <row r="1616" ht="16.5" spans="1:12">
      <c r="A1616" s="18" t="s">
        <v>265</v>
      </c>
      <c r="B1616" s="95" t="s">
        <v>22377</v>
      </c>
      <c r="C1616" s="18" t="s">
        <v>17621</v>
      </c>
      <c r="D1616" s="19">
        <v>46247</v>
      </c>
      <c r="E1616" s="5" t="s">
        <v>22378</v>
      </c>
      <c r="F1616" s="20" t="s">
        <v>22379</v>
      </c>
      <c r="G1616" s="21">
        <v>0</v>
      </c>
      <c r="H1616" s="21">
        <v>0</v>
      </c>
      <c r="I1616" s="21">
        <v>0</v>
      </c>
      <c r="J1616" s="21">
        <v>0</v>
      </c>
      <c r="K1616" s="21">
        <v>4</v>
      </c>
      <c r="L1616" s="21">
        <v>16</v>
      </c>
    </row>
    <row r="1617" ht="16.5" spans="1:12">
      <c r="A1617" s="18" t="s">
        <v>265</v>
      </c>
      <c r="B1617" s="95" t="s">
        <v>22380</v>
      </c>
      <c r="C1617" s="18" t="s">
        <v>19120</v>
      </c>
      <c r="D1617" s="19">
        <v>46247</v>
      </c>
      <c r="E1617" s="5" t="s">
        <v>22381</v>
      </c>
      <c r="F1617" s="20" t="s">
        <v>22382</v>
      </c>
      <c r="G1617" s="21">
        <v>94</v>
      </c>
      <c r="H1617" s="21">
        <v>0</v>
      </c>
      <c r="I1617" s="21">
        <v>0</v>
      </c>
      <c r="J1617" s="21">
        <v>0</v>
      </c>
      <c r="K1617" s="21">
        <v>4</v>
      </c>
      <c r="L1617" s="21">
        <v>730</v>
      </c>
    </row>
    <row r="1618" ht="16.5" spans="1:12">
      <c r="A1618" s="18" t="s">
        <v>265</v>
      </c>
      <c r="B1618" s="95" t="s">
        <v>22383</v>
      </c>
      <c r="C1618" s="18" t="s">
        <v>18738</v>
      </c>
      <c r="D1618" s="19">
        <v>46247</v>
      </c>
      <c r="E1618" s="5" t="s">
        <v>22384</v>
      </c>
      <c r="F1618" s="20" t="s">
        <v>22385</v>
      </c>
      <c r="G1618" s="21">
        <v>14</v>
      </c>
      <c r="H1618" s="21">
        <v>0</v>
      </c>
      <c r="I1618" s="21">
        <v>0</v>
      </c>
      <c r="J1618" s="21">
        <v>1</v>
      </c>
      <c r="K1618" s="21">
        <v>4</v>
      </c>
      <c r="L1618" s="21">
        <v>1527</v>
      </c>
    </row>
    <row r="1619" ht="16.5" spans="1:12">
      <c r="A1619" s="18" t="s">
        <v>265</v>
      </c>
      <c r="B1619" s="95" t="s">
        <v>22386</v>
      </c>
      <c r="C1619" s="18" t="s">
        <v>18097</v>
      </c>
      <c r="D1619" s="19">
        <v>46247</v>
      </c>
      <c r="E1619" s="5" t="s">
        <v>22387</v>
      </c>
      <c r="F1619" s="20" t="s">
        <v>22388</v>
      </c>
      <c r="G1619" s="21">
        <v>0</v>
      </c>
      <c r="H1619" s="21">
        <v>0</v>
      </c>
      <c r="I1619" s="21">
        <v>0</v>
      </c>
      <c r="J1619" s="21">
        <v>0</v>
      </c>
      <c r="K1619" s="21">
        <v>6</v>
      </c>
      <c r="L1619" s="21">
        <v>0</v>
      </c>
    </row>
    <row r="1620" ht="16.5" spans="1:12">
      <c r="A1620" s="18" t="s">
        <v>265</v>
      </c>
      <c r="B1620" s="95" t="s">
        <v>22389</v>
      </c>
      <c r="C1620" s="18" t="s">
        <v>17189</v>
      </c>
      <c r="D1620" s="19">
        <v>46247</v>
      </c>
      <c r="E1620" s="5" t="s">
        <v>22390</v>
      </c>
      <c r="F1620" s="20" t="s">
        <v>22391</v>
      </c>
      <c r="G1620" s="21">
        <v>26</v>
      </c>
      <c r="H1620" s="21">
        <v>0</v>
      </c>
      <c r="I1620" s="21">
        <v>0</v>
      </c>
      <c r="J1620" s="21">
        <v>0</v>
      </c>
      <c r="K1620" s="21">
        <v>2</v>
      </c>
      <c r="L1620" s="21">
        <v>26</v>
      </c>
    </row>
    <row r="1621" ht="16.5" spans="1:12">
      <c r="A1621" s="18" t="s">
        <v>265</v>
      </c>
      <c r="B1621" s="95" t="s">
        <v>22392</v>
      </c>
      <c r="C1621" s="18" t="s">
        <v>22393</v>
      </c>
      <c r="D1621" s="19">
        <v>46247</v>
      </c>
      <c r="E1621" s="5" t="s">
        <v>22394</v>
      </c>
      <c r="F1621" s="20" t="s">
        <v>22395</v>
      </c>
      <c r="G1621" s="21">
        <v>0</v>
      </c>
      <c r="H1621" s="21">
        <v>0</v>
      </c>
      <c r="I1621" s="21">
        <v>0</v>
      </c>
      <c r="J1621" s="21">
        <v>0</v>
      </c>
      <c r="K1621" s="21">
        <v>3</v>
      </c>
      <c r="L1621" s="21">
        <v>18</v>
      </c>
    </row>
    <row r="1622" ht="16.5" spans="1:12">
      <c r="A1622" s="18" t="s">
        <v>265</v>
      </c>
      <c r="B1622" s="95" t="s">
        <v>22396</v>
      </c>
      <c r="C1622" s="18" t="s">
        <v>18029</v>
      </c>
      <c r="D1622" s="19">
        <v>46247</v>
      </c>
      <c r="E1622" s="5" t="s">
        <v>22397</v>
      </c>
      <c r="F1622" s="20" t="s">
        <v>22398</v>
      </c>
      <c r="G1622" s="21">
        <v>81</v>
      </c>
      <c r="H1622" s="21">
        <v>0</v>
      </c>
      <c r="I1622" s="21">
        <v>0</v>
      </c>
      <c r="J1622" s="21">
        <v>0</v>
      </c>
      <c r="K1622" s="21">
        <v>2</v>
      </c>
      <c r="L1622" s="21">
        <v>172</v>
      </c>
    </row>
    <row r="1623" ht="16.5" spans="1:12">
      <c r="A1623" s="18" t="s">
        <v>265</v>
      </c>
      <c r="B1623" s="95" t="s">
        <v>22399</v>
      </c>
      <c r="C1623" s="18" t="s">
        <v>17321</v>
      </c>
      <c r="D1623" s="19">
        <v>46247</v>
      </c>
      <c r="E1623" s="5" t="s">
        <v>22400</v>
      </c>
      <c r="F1623" s="20" t="s">
        <v>22401</v>
      </c>
      <c r="G1623" s="21">
        <v>29</v>
      </c>
      <c r="H1623" s="21">
        <v>0</v>
      </c>
      <c r="I1623" s="21">
        <v>0</v>
      </c>
      <c r="J1623" s="21">
        <v>0</v>
      </c>
      <c r="K1623" s="21">
        <v>4</v>
      </c>
      <c r="L1623" s="21">
        <v>1442</v>
      </c>
    </row>
    <row r="1624" ht="16.5" spans="1:12">
      <c r="A1624" s="18" t="s">
        <v>265</v>
      </c>
      <c r="B1624" s="95" t="s">
        <v>22402</v>
      </c>
      <c r="C1624" s="18" t="s">
        <v>17493</v>
      </c>
      <c r="D1624" s="19">
        <v>46247</v>
      </c>
      <c r="E1624" s="5" t="s">
        <v>22403</v>
      </c>
      <c r="F1624" s="20" t="s">
        <v>22404</v>
      </c>
      <c r="G1624" s="21">
        <v>0</v>
      </c>
      <c r="H1624" s="21">
        <v>0</v>
      </c>
      <c r="I1624" s="21">
        <v>0</v>
      </c>
      <c r="J1624" s="21">
        <v>0</v>
      </c>
      <c r="K1624" s="21">
        <v>2</v>
      </c>
      <c r="L1624" s="21">
        <v>0</v>
      </c>
    </row>
    <row r="1625" ht="16.5" spans="1:12">
      <c r="A1625" s="18" t="s">
        <v>265</v>
      </c>
      <c r="B1625" s="95" t="s">
        <v>22405</v>
      </c>
      <c r="C1625" s="18" t="s">
        <v>17205</v>
      </c>
      <c r="D1625" s="19">
        <v>46247</v>
      </c>
      <c r="E1625" s="5" t="s">
        <v>22406</v>
      </c>
      <c r="F1625" s="20" t="s">
        <v>22407</v>
      </c>
      <c r="G1625" s="21">
        <v>0</v>
      </c>
      <c r="H1625" s="21">
        <v>0</v>
      </c>
      <c r="I1625" s="21">
        <v>0</v>
      </c>
      <c r="J1625" s="21">
        <v>0</v>
      </c>
      <c r="K1625" s="21">
        <v>5</v>
      </c>
      <c r="L1625" s="21">
        <v>0</v>
      </c>
    </row>
    <row r="1626" ht="16.5" spans="1:12">
      <c r="A1626" s="18" t="s">
        <v>265</v>
      </c>
      <c r="B1626" s="95" t="s">
        <v>22408</v>
      </c>
      <c r="C1626" s="18" t="s">
        <v>19908</v>
      </c>
      <c r="D1626" s="19">
        <v>46247</v>
      </c>
      <c r="E1626" s="5" t="s">
        <v>22409</v>
      </c>
      <c r="F1626" s="20" t="s">
        <v>22410</v>
      </c>
      <c r="G1626" s="21">
        <v>74</v>
      </c>
      <c r="H1626" s="21">
        <v>0</v>
      </c>
      <c r="I1626" s="21">
        <v>0</v>
      </c>
      <c r="J1626" s="21">
        <v>0</v>
      </c>
      <c r="K1626" s="21">
        <v>4</v>
      </c>
      <c r="L1626" s="21">
        <v>261</v>
      </c>
    </row>
    <row r="1627" ht="16.5" spans="1:12">
      <c r="A1627" s="18" t="s">
        <v>265</v>
      </c>
      <c r="B1627" s="95" t="s">
        <v>22411</v>
      </c>
      <c r="C1627" s="18" t="s">
        <v>22412</v>
      </c>
      <c r="D1627" s="19">
        <v>46247</v>
      </c>
      <c r="E1627" s="5" t="s">
        <v>22413</v>
      </c>
      <c r="F1627" s="20" t="s">
        <v>22414</v>
      </c>
      <c r="G1627" s="21">
        <v>55</v>
      </c>
      <c r="H1627" s="21">
        <v>0</v>
      </c>
      <c r="I1627" s="21">
        <v>0</v>
      </c>
      <c r="J1627" s="21">
        <v>0</v>
      </c>
      <c r="K1627" s="21">
        <v>1</v>
      </c>
      <c r="L1627" s="21">
        <v>55</v>
      </c>
    </row>
    <row r="1628" ht="16.5" spans="1:12">
      <c r="A1628" s="18" t="s">
        <v>265</v>
      </c>
      <c r="B1628" s="95" t="s">
        <v>22415</v>
      </c>
      <c r="C1628" s="18" t="s">
        <v>19372</v>
      </c>
      <c r="D1628" s="19">
        <v>46247</v>
      </c>
      <c r="E1628" s="5" t="s">
        <v>22416</v>
      </c>
      <c r="F1628" s="20" t="s">
        <v>22417</v>
      </c>
      <c r="G1628" s="21">
        <v>0</v>
      </c>
      <c r="H1628" s="21">
        <v>0</v>
      </c>
      <c r="I1628" s="21">
        <v>0</v>
      </c>
      <c r="J1628" s="21">
        <v>0</v>
      </c>
      <c r="K1628" s="21">
        <v>4</v>
      </c>
      <c r="L1628" s="21">
        <v>0</v>
      </c>
    </row>
    <row r="1629" ht="16.5" spans="1:12">
      <c r="A1629" s="18" t="s">
        <v>265</v>
      </c>
      <c r="B1629" s="95" t="s">
        <v>22418</v>
      </c>
      <c r="C1629" s="18" t="s">
        <v>18485</v>
      </c>
      <c r="D1629" s="19">
        <v>46247</v>
      </c>
      <c r="E1629" s="5" t="s">
        <v>22419</v>
      </c>
      <c r="F1629" s="20" t="s">
        <v>22420</v>
      </c>
      <c r="G1629" s="21">
        <v>0</v>
      </c>
      <c r="H1629" s="21">
        <v>0</v>
      </c>
      <c r="I1629" s="21">
        <v>0</v>
      </c>
      <c r="J1629" s="21">
        <v>0</v>
      </c>
      <c r="K1629" s="21">
        <v>3</v>
      </c>
      <c r="L1629" s="21">
        <v>0</v>
      </c>
    </row>
    <row r="1630" ht="16.5" spans="1:12">
      <c r="A1630" s="18" t="s">
        <v>265</v>
      </c>
      <c r="B1630" s="95" t="s">
        <v>22421</v>
      </c>
      <c r="C1630" s="18" t="s">
        <v>19287</v>
      </c>
      <c r="D1630" s="19">
        <v>46247</v>
      </c>
      <c r="E1630" s="5" t="s">
        <v>22422</v>
      </c>
      <c r="F1630" s="20" t="s">
        <v>22423</v>
      </c>
      <c r="G1630" s="21">
        <v>0</v>
      </c>
      <c r="H1630" s="21">
        <v>0</v>
      </c>
      <c r="I1630" s="21">
        <v>0</v>
      </c>
      <c r="J1630" s="21">
        <v>0</v>
      </c>
      <c r="K1630" s="21">
        <v>6</v>
      </c>
      <c r="L1630" s="21">
        <v>902</v>
      </c>
    </row>
    <row r="1631" ht="16.5" spans="1:12">
      <c r="A1631" s="18" t="s">
        <v>265</v>
      </c>
      <c r="B1631" s="95" t="s">
        <v>22424</v>
      </c>
      <c r="C1631" s="18" t="s">
        <v>19788</v>
      </c>
      <c r="D1631" s="19">
        <v>46247</v>
      </c>
      <c r="E1631" s="5" t="s">
        <v>22425</v>
      </c>
      <c r="F1631" s="20" t="s">
        <v>22426</v>
      </c>
      <c r="G1631" s="21">
        <v>0</v>
      </c>
      <c r="H1631" s="21">
        <v>0</v>
      </c>
      <c r="I1631" s="21">
        <v>0</v>
      </c>
      <c r="J1631" s="21">
        <v>0</v>
      </c>
      <c r="K1631" s="21">
        <v>6</v>
      </c>
      <c r="L1631" s="21">
        <v>0</v>
      </c>
    </row>
    <row r="1632" ht="16.5" spans="1:12">
      <c r="A1632" s="18" t="s">
        <v>265</v>
      </c>
      <c r="B1632" s="95" t="s">
        <v>22427</v>
      </c>
      <c r="C1632" s="18" t="s">
        <v>19471</v>
      </c>
      <c r="D1632" s="19">
        <v>46247</v>
      </c>
      <c r="E1632" s="5" t="s">
        <v>22428</v>
      </c>
      <c r="F1632" s="20" t="s">
        <v>22429</v>
      </c>
      <c r="G1632" s="21">
        <v>0</v>
      </c>
      <c r="H1632" s="21">
        <v>0</v>
      </c>
      <c r="I1632" s="21">
        <v>0</v>
      </c>
      <c r="J1632" s="21">
        <v>0</v>
      </c>
      <c r="K1632" s="21">
        <v>4</v>
      </c>
      <c r="L1632" s="21">
        <v>543</v>
      </c>
    </row>
    <row r="1633" ht="16.5" spans="1:12">
      <c r="A1633" s="18" t="s">
        <v>265</v>
      </c>
      <c r="B1633" s="95" t="s">
        <v>22430</v>
      </c>
      <c r="C1633" s="18" t="s">
        <v>22431</v>
      </c>
      <c r="D1633" s="19">
        <v>46247</v>
      </c>
      <c r="E1633" s="5" t="s">
        <v>22432</v>
      </c>
      <c r="F1633" s="20" t="s">
        <v>22433</v>
      </c>
      <c r="G1633" s="21">
        <v>80</v>
      </c>
      <c r="H1633" s="21">
        <v>0</v>
      </c>
      <c r="I1633" s="21">
        <v>0</v>
      </c>
      <c r="J1633" s="21">
        <v>0</v>
      </c>
      <c r="K1633" s="21">
        <v>1</v>
      </c>
      <c r="L1633" s="21">
        <v>80</v>
      </c>
    </row>
    <row r="1634" ht="16.5" spans="1:12">
      <c r="A1634" s="18" t="s">
        <v>265</v>
      </c>
      <c r="B1634" s="95" t="s">
        <v>22434</v>
      </c>
      <c r="C1634" s="18" t="s">
        <v>17525</v>
      </c>
      <c r="D1634" s="19">
        <v>46247</v>
      </c>
      <c r="E1634" s="5" t="s">
        <v>22435</v>
      </c>
      <c r="F1634" s="20" t="s">
        <v>22436</v>
      </c>
      <c r="G1634" s="21">
        <v>0</v>
      </c>
      <c r="H1634" s="21">
        <v>0</v>
      </c>
      <c r="I1634" s="21">
        <v>0</v>
      </c>
      <c r="J1634" s="21">
        <v>1</v>
      </c>
      <c r="K1634" s="21">
        <v>4</v>
      </c>
      <c r="L1634" s="21">
        <v>1266</v>
      </c>
    </row>
    <row r="1635" ht="16.5" spans="1:12">
      <c r="A1635" s="18" t="s">
        <v>265</v>
      </c>
      <c r="B1635" s="95" t="s">
        <v>22437</v>
      </c>
      <c r="C1635" s="18" t="s">
        <v>17085</v>
      </c>
      <c r="D1635" s="19">
        <v>46247</v>
      </c>
      <c r="E1635" s="5" t="s">
        <v>22438</v>
      </c>
      <c r="F1635" s="20" t="s">
        <v>22439</v>
      </c>
      <c r="G1635" s="21">
        <v>0</v>
      </c>
      <c r="H1635" s="21">
        <v>0</v>
      </c>
      <c r="I1635" s="21">
        <v>0</v>
      </c>
      <c r="J1635" s="21">
        <v>0</v>
      </c>
      <c r="K1635" s="21">
        <v>2</v>
      </c>
      <c r="L1635" s="21">
        <v>79</v>
      </c>
    </row>
    <row r="1636" ht="16.5" spans="1:12">
      <c r="A1636" s="18" t="s">
        <v>265</v>
      </c>
      <c r="B1636" s="95" t="s">
        <v>22440</v>
      </c>
      <c r="C1636" s="18" t="s">
        <v>18620</v>
      </c>
      <c r="D1636" s="19">
        <v>46247</v>
      </c>
      <c r="E1636" s="5" t="s">
        <v>22441</v>
      </c>
      <c r="F1636" s="20" t="s">
        <v>22442</v>
      </c>
      <c r="G1636" s="21">
        <v>0</v>
      </c>
      <c r="H1636" s="21">
        <v>0</v>
      </c>
      <c r="I1636" s="21">
        <v>0</v>
      </c>
      <c r="J1636" s="21">
        <v>0</v>
      </c>
      <c r="K1636" s="21">
        <v>3</v>
      </c>
      <c r="L1636" s="21">
        <v>88</v>
      </c>
    </row>
    <row r="1637" ht="16.5" spans="1:12">
      <c r="A1637" s="18" t="s">
        <v>265</v>
      </c>
      <c r="B1637" s="95" t="s">
        <v>22443</v>
      </c>
      <c r="C1637" s="18" t="s">
        <v>22444</v>
      </c>
      <c r="D1637" s="19">
        <v>46247</v>
      </c>
      <c r="E1637" s="5" t="s">
        <v>22445</v>
      </c>
      <c r="F1637" s="20" t="s">
        <v>22446</v>
      </c>
      <c r="G1637" s="21">
        <v>0</v>
      </c>
      <c r="H1637" s="21">
        <v>0</v>
      </c>
      <c r="I1637" s="21">
        <v>0</v>
      </c>
      <c r="J1637" s="21">
        <v>0</v>
      </c>
      <c r="K1637" s="21">
        <v>4</v>
      </c>
      <c r="L1637" s="21">
        <v>178</v>
      </c>
    </row>
    <row r="1638" ht="16.5" spans="1:12">
      <c r="A1638" s="18" t="s">
        <v>265</v>
      </c>
      <c r="B1638" s="95" t="s">
        <v>22447</v>
      </c>
      <c r="C1638" s="18" t="s">
        <v>18956</v>
      </c>
      <c r="D1638" s="19">
        <v>46247</v>
      </c>
      <c r="E1638" s="5" t="s">
        <v>22448</v>
      </c>
      <c r="F1638" s="20" t="s">
        <v>22449</v>
      </c>
      <c r="G1638" s="21">
        <v>0</v>
      </c>
      <c r="H1638" s="21">
        <v>0</v>
      </c>
      <c r="I1638" s="21">
        <v>0</v>
      </c>
      <c r="J1638" s="21">
        <v>0</v>
      </c>
      <c r="K1638" s="21">
        <v>4</v>
      </c>
      <c r="L1638" s="21">
        <v>165</v>
      </c>
    </row>
    <row r="1639" ht="16.5" spans="1:12">
      <c r="A1639" s="18" t="s">
        <v>265</v>
      </c>
      <c r="B1639" s="95" t="s">
        <v>22450</v>
      </c>
      <c r="C1639" s="18" t="s">
        <v>18362</v>
      </c>
      <c r="D1639" s="19">
        <v>46247</v>
      </c>
      <c r="E1639" s="5" t="s">
        <v>22451</v>
      </c>
      <c r="F1639" s="20" t="s">
        <v>22452</v>
      </c>
      <c r="G1639" s="21">
        <v>0</v>
      </c>
      <c r="H1639" s="21">
        <v>0</v>
      </c>
      <c r="I1639" s="21">
        <v>0</v>
      </c>
      <c r="J1639" s="21">
        <v>0</v>
      </c>
      <c r="K1639" s="21">
        <v>4</v>
      </c>
      <c r="L1639" s="21">
        <v>0</v>
      </c>
    </row>
    <row r="1640" ht="16.5" spans="1:12">
      <c r="A1640" s="18" t="s">
        <v>265</v>
      </c>
      <c r="B1640" s="95" t="s">
        <v>22453</v>
      </c>
      <c r="C1640" s="18" t="s">
        <v>19748</v>
      </c>
      <c r="D1640" s="19">
        <v>46247</v>
      </c>
      <c r="E1640" s="5" t="s">
        <v>22454</v>
      </c>
      <c r="F1640" s="20" t="s">
        <v>22455</v>
      </c>
      <c r="G1640" s="21">
        <v>0</v>
      </c>
      <c r="H1640" s="21">
        <v>0</v>
      </c>
      <c r="I1640" s="21">
        <v>0</v>
      </c>
      <c r="J1640" s="21">
        <v>0</v>
      </c>
      <c r="K1640" s="21">
        <v>4</v>
      </c>
      <c r="L1640" s="21">
        <v>0</v>
      </c>
    </row>
    <row r="1641" ht="16.5" spans="1:12">
      <c r="A1641" s="18" t="s">
        <v>265</v>
      </c>
      <c r="B1641" s="95" t="s">
        <v>22456</v>
      </c>
      <c r="C1641" s="18" t="s">
        <v>19660</v>
      </c>
      <c r="D1641" s="19">
        <v>46247</v>
      </c>
      <c r="E1641" s="5" t="s">
        <v>22457</v>
      </c>
      <c r="F1641" s="20" t="s">
        <v>22458</v>
      </c>
      <c r="G1641" s="21">
        <v>9</v>
      </c>
      <c r="H1641" s="21">
        <v>0</v>
      </c>
      <c r="I1641" s="21">
        <v>0</v>
      </c>
      <c r="J1641" s="21">
        <v>0</v>
      </c>
      <c r="K1641" s="21">
        <v>6</v>
      </c>
      <c r="L1641" s="21">
        <v>417</v>
      </c>
    </row>
    <row r="1642" ht="16.5" spans="1:12">
      <c r="A1642" s="18" t="s">
        <v>265</v>
      </c>
      <c r="B1642" s="95" t="s">
        <v>22459</v>
      </c>
      <c r="C1642" s="18" t="s">
        <v>22460</v>
      </c>
      <c r="D1642" s="19">
        <v>46247</v>
      </c>
      <c r="E1642" s="5" t="s">
        <v>22461</v>
      </c>
      <c r="F1642" s="20" t="s">
        <v>22462</v>
      </c>
      <c r="G1642" s="21">
        <v>0</v>
      </c>
      <c r="H1642" s="21">
        <v>0</v>
      </c>
      <c r="I1642" s="21">
        <v>0</v>
      </c>
      <c r="J1642" s="21">
        <v>0</v>
      </c>
      <c r="K1642" s="21">
        <v>3</v>
      </c>
      <c r="L1642" s="21">
        <v>112</v>
      </c>
    </row>
    <row r="1643" ht="16.5" spans="1:12">
      <c r="A1643" s="18" t="s">
        <v>265</v>
      </c>
      <c r="B1643" s="95" t="s">
        <v>22463</v>
      </c>
      <c r="C1643" s="18" t="s">
        <v>18699</v>
      </c>
      <c r="D1643" s="19">
        <v>46247</v>
      </c>
      <c r="E1643" s="5" t="s">
        <v>22464</v>
      </c>
      <c r="F1643" s="20" t="s">
        <v>22465</v>
      </c>
      <c r="G1643" s="21">
        <v>0</v>
      </c>
      <c r="H1643" s="21">
        <v>0</v>
      </c>
      <c r="I1643" s="21">
        <v>0</v>
      </c>
      <c r="J1643" s="21">
        <v>0</v>
      </c>
      <c r="K1643" s="21">
        <v>4</v>
      </c>
      <c r="L1643" s="21">
        <v>556</v>
      </c>
    </row>
    <row r="1644" ht="16.5" spans="1:12">
      <c r="A1644" s="18" t="s">
        <v>265</v>
      </c>
      <c r="B1644" s="95" t="s">
        <v>22466</v>
      </c>
      <c r="C1644" s="18" t="s">
        <v>18545</v>
      </c>
      <c r="D1644" s="19">
        <v>46247</v>
      </c>
      <c r="E1644" s="5" t="s">
        <v>22467</v>
      </c>
      <c r="F1644" s="20" t="s">
        <v>22468</v>
      </c>
      <c r="G1644" s="21">
        <v>63</v>
      </c>
      <c r="H1644" s="21">
        <v>0</v>
      </c>
      <c r="I1644" s="21">
        <v>0</v>
      </c>
      <c r="J1644" s="21">
        <v>0</v>
      </c>
      <c r="K1644" s="21">
        <v>2</v>
      </c>
      <c r="L1644" s="21">
        <v>89</v>
      </c>
    </row>
    <row r="1645" ht="16.5" spans="1:12">
      <c r="A1645" s="18" t="s">
        <v>265</v>
      </c>
      <c r="B1645" s="95" t="s">
        <v>22469</v>
      </c>
      <c r="C1645" s="18" t="s">
        <v>17721</v>
      </c>
      <c r="D1645" s="19">
        <v>46247</v>
      </c>
      <c r="E1645" s="5" t="s">
        <v>22470</v>
      </c>
      <c r="F1645" s="20" t="s">
        <v>22471</v>
      </c>
      <c r="G1645" s="21">
        <v>0</v>
      </c>
      <c r="H1645" s="21">
        <v>0</v>
      </c>
      <c r="I1645" s="21">
        <v>0</v>
      </c>
      <c r="J1645" s="21">
        <v>0</v>
      </c>
      <c r="K1645" s="21">
        <v>6</v>
      </c>
      <c r="L1645" s="21">
        <v>0</v>
      </c>
    </row>
    <row r="1646" ht="16.5" spans="1:12">
      <c r="A1646" s="18" t="s">
        <v>265</v>
      </c>
      <c r="B1646" s="95" t="s">
        <v>22472</v>
      </c>
      <c r="C1646" s="18" t="s">
        <v>18671</v>
      </c>
      <c r="D1646" s="19">
        <v>46247</v>
      </c>
      <c r="E1646" s="5" t="s">
        <v>22473</v>
      </c>
      <c r="F1646" s="20" t="s">
        <v>22474</v>
      </c>
      <c r="G1646" s="21">
        <v>0</v>
      </c>
      <c r="H1646" s="21">
        <v>0</v>
      </c>
      <c r="I1646" s="21">
        <v>0</v>
      </c>
      <c r="J1646" s="21">
        <v>0</v>
      </c>
      <c r="K1646" s="21">
        <v>6</v>
      </c>
      <c r="L1646" s="21">
        <v>0</v>
      </c>
    </row>
    <row r="1647" ht="16.5" spans="1:12">
      <c r="A1647" s="18" t="s">
        <v>265</v>
      </c>
      <c r="B1647" s="95" t="s">
        <v>22475</v>
      </c>
      <c r="C1647" s="18" t="s">
        <v>17025</v>
      </c>
      <c r="D1647" s="19">
        <v>46247</v>
      </c>
      <c r="E1647" s="5" t="s">
        <v>22476</v>
      </c>
      <c r="F1647" s="20" t="s">
        <v>22477</v>
      </c>
      <c r="G1647" s="21">
        <v>98</v>
      </c>
      <c r="H1647" s="21">
        <v>0</v>
      </c>
      <c r="I1647" s="21">
        <v>0</v>
      </c>
      <c r="J1647" s="21">
        <v>0</v>
      </c>
      <c r="K1647" s="21">
        <v>5</v>
      </c>
      <c r="L1647" s="21">
        <v>2514</v>
      </c>
    </row>
    <row r="1648" ht="16.5" spans="1:12">
      <c r="A1648" s="18" t="s">
        <v>265</v>
      </c>
      <c r="B1648" s="95" t="s">
        <v>22478</v>
      </c>
      <c r="C1648" s="18" t="s">
        <v>19740</v>
      </c>
      <c r="D1648" s="19">
        <v>46247</v>
      </c>
      <c r="E1648" s="5" t="s">
        <v>22479</v>
      </c>
      <c r="F1648" s="20" t="s">
        <v>22480</v>
      </c>
      <c r="G1648" s="21">
        <v>103</v>
      </c>
      <c r="H1648" s="21">
        <v>0</v>
      </c>
      <c r="I1648" s="21">
        <v>0</v>
      </c>
      <c r="J1648" s="21">
        <v>0</v>
      </c>
      <c r="K1648" s="21">
        <v>4</v>
      </c>
      <c r="L1648" s="21">
        <v>450</v>
      </c>
    </row>
    <row r="1649" ht="16.5" spans="1:12">
      <c r="A1649" s="18" t="s">
        <v>265</v>
      </c>
      <c r="B1649" s="95" t="s">
        <v>22481</v>
      </c>
      <c r="C1649" s="18" t="s">
        <v>17857</v>
      </c>
      <c r="D1649" s="19">
        <v>46247</v>
      </c>
      <c r="E1649" s="5" t="s">
        <v>22482</v>
      </c>
      <c r="F1649" s="20" t="s">
        <v>22483</v>
      </c>
      <c r="G1649" s="21">
        <v>0</v>
      </c>
      <c r="H1649" s="21">
        <v>0</v>
      </c>
      <c r="I1649" s="21">
        <v>0</v>
      </c>
      <c r="J1649" s="21">
        <v>0</v>
      </c>
      <c r="K1649" s="21">
        <v>4</v>
      </c>
      <c r="L1649" s="21">
        <v>251</v>
      </c>
    </row>
    <row r="1650" ht="16.5" spans="1:12">
      <c r="A1650" s="18" t="s">
        <v>265</v>
      </c>
      <c r="B1650" s="95" t="s">
        <v>22484</v>
      </c>
      <c r="C1650" s="18" t="s">
        <v>22485</v>
      </c>
      <c r="D1650" s="19">
        <v>46247</v>
      </c>
      <c r="E1650" s="5" t="s">
        <v>22486</v>
      </c>
      <c r="F1650" s="20" t="s">
        <v>22487</v>
      </c>
      <c r="G1650" s="21">
        <v>0</v>
      </c>
      <c r="H1650" s="21">
        <v>0</v>
      </c>
      <c r="I1650" s="21">
        <v>0</v>
      </c>
      <c r="J1650" s="21">
        <v>0</v>
      </c>
      <c r="K1650" s="21">
        <v>5</v>
      </c>
      <c r="L1650" s="21">
        <v>286</v>
      </c>
    </row>
    <row r="1651" ht="16.5" spans="1:12">
      <c r="A1651" s="18" t="s">
        <v>265</v>
      </c>
      <c r="B1651" s="95" t="s">
        <v>22488</v>
      </c>
      <c r="C1651" s="18" t="s">
        <v>18105</v>
      </c>
      <c r="D1651" s="19">
        <v>46247</v>
      </c>
      <c r="E1651" s="5" t="s">
        <v>22489</v>
      </c>
      <c r="F1651" s="20" t="s">
        <v>22490</v>
      </c>
      <c r="G1651" s="21">
        <v>0</v>
      </c>
      <c r="H1651" s="21">
        <v>0</v>
      </c>
      <c r="I1651" s="21">
        <v>0</v>
      </c>
      <c r="J1651" s="21">
        <v>0</v>
      </c>
      <c r="K1651" s="21">
        <v>2</v>
      </c>
      <c r="L1651" s="21">
        <v>0</v>
      </c>
    </row>
    <row r="1652" ht="16.5" spans="1:12">
      <c r="A1652" s="18" t="s">
        <v>265</v>
      </c>
      <c r="B1652" s="95" t="s">
        <v>22491</v>
      </c>
      <c r="C1652" s="18" t="s">
        <v>17609</v>
      </c>
      <c r="D1652" s="19">
        <v>46247</v>
      </c>
      <c r="E1652" s="5" t="s">
        <v>22492</v>
      </c>
      <c r="F1652" s="20" t="s">
        <v>22493</v>
      </c>
      <c r="G1652" s="21">
        <v>0</v>
      </c>
      <c r="H1652" s="21">
        <v>0</v>
      </c>
      <c r="I1652" s="21">
        <v>0</v>
      </c>
      <c r="J1652" s="21">
        <v>0</v>
      </c>
      <c r="K1652" s="21">
        <v>4</v>
      </c>
      <c r="L1652" s="21">
        <v>84</v>
      </c>
    </row>
    <row r="1653" ht="16.5" spans="1:12">
      <c r="A1653" s="18" t="s">
        <v>265</v>
      </c>
      <c r="B1653" s="95" t="s">
        <v>22494</v>
      </c>
      <c r="C1653" s="18" t="s">
        <v>22495</v>
      </c>
      <c r="D1653" s="19">
        <v>46247</v>
      </c>
      <c r="E1653" s="5" t="s">
        <v>22496</v>
      </c>
      <c r="F1653" s="20" t="s">
        <v>22497</v>
      </c>
      <c r="G1653" s="21">
        <v>0</v>
      </c>
      <c r="H1653" s="21">
        <v>0</v>
      </c>
      <c r="I1653" s="21">
        <v>0</v>
      </c>
      <c r="J1653" s="21">
        <v>0</v>
      </c>
      <c r="K1653" s="21">
        <v>1</v>
      </c>
      <c r="L1653" s="21">
        <v>0</v>
      </c>
    </row>
    <row r="1654" ht="16.5" spans="1:12">
      <c r="A1654" s="18" t="s">
        <v>265</v>
      </c>
      <c r="B1654" s="95" t="s">
        <v>22498</v>
      </c>
      <c r="C1654" s="18" t="s">
        <v>19456</v>
      </c>
      <c r="D1654" s="19">
        <v>46247</v>
      </c>
      <c r="E1654" s="5" t="s">
        <v>22499</v>
      </c>
      <c r="F1654" s="20" t="s">
        <v>22500</v>
      </c>
      <c r="G1654" s="21">
        <v>0</v>
      </c>
      <c r="H1654" s="21">
        <v>0</v>
      </c>
      <c r="I1654" s="21">
        <v>0</v>
      </c>
      <c r="J1654" s="21">
        <v>0</v>
      </c>
      <c r="K1654" s="21">
        <v>4</v>
      </c>
      <c r="L1654" s="21">
        <v>184</v>
      </c>
    </row>
    <row r="1655" ht="16.5" spans="1:12">
      <c r="A1655" s="18" t="s">
        <v>265</v>
      </c>
      <c r="B1655" s="95" t="s">
        <v>22501</v>
      </c>
      <c r="C1655" s="18" t="s">
        <v>18466</v>
      </c>
      <c r="D1655" s="19">
        <v>46247</v>
      </c>
      <c r="E1655" s="5" t="s">
        <v>22502</v>
      </c>
      <c r="F1655" s="20" t="s">
        <v>22503</v>
      </c>
      <c r="G1655" s="21">
        <v>0</v>
      </c>
      <c r="H1655" s="21">
        <v>0</v>
      </c>
      <c r="I1655" s="21">
        <v>0</v>
      </c>
      <c r="J1655" s="21">
        <v>0</v>
      </c>
      <c r="K1655" s="21">
        <v>4</v>
      </c>
      <c r="L1655" s="21">
        <v>164</v>
      </c>
    </row>
    <row r="1656" ht="16.5" spans="1:12">
      <c r="A1656" s="18" t="s">
        <v>265</v>
      </c>
      <c r="B1656" s="95" t="s">
        <v>22504</v>
      </c>
      <c r="C1656" s="18" t="s">
        <v>17689</v>
      </c>
      <c r="D1656" s="19">
        <v>46247</v>
      </c>
      <c r="E1656" s="5" t="s">
        <v>22505</v>
      </c>
      <c r="F1656" s="20" t="s">
        <v>22506</v>
      </c>
      <c r="G1656" s="21">
        <v>0</v>
      </c>
      <c r="H1656" s="21">
        <v>0</v>
      </c>
      <c r="I1656" s="21">
        <v>0</v>
      </c>
      <c r="J1656" s="21">
        <v>0</v>
      </c>
      <c r="K1656" s="21">
        <v>3</v>
      </c>
      <c r="L1656" s="21">
        <v>0</v>
      </c>
    </row>
    <row r="1657" ht="16.5" spans="1:12">
      <c r="A1657" s="18" t="s">
        <v>265</v>
      </c>
      <c r="B1657" s="95" t="s">
        <v>22507</v>
      </c>
      <c r="C1657" s="18" t="s">
        <v>18774</v>
      </c>
      <c r="D1657" s="19">
        <v>46247</v>
      </c>
      <c r="E1657" s="5" t="s">
        <v>22508</v>
      </c>
      <c r="F1657" s="20" t="s">
        <v>22509</v>
      </c>
      <c r="G1657" s="21">
        <v>73</v>
      </c>
      <c r="H1657" s="21">
        <v>0</v>
      </c>
      <c r="I1657" s="21">
        <v>0</v>
      </c>
      <c r="J1657" s="21">
        <v>0</v>
      </c>
      <c r="K1657" s="21">
        <v>2</v>
      </c>
      <c r="L1657" s="21">
        <v>159</v>
      </c>
    </row>
    <row r="1658" ht="16.5" spans="1:12">
      <c r="A1658" s="18" t="s">
        <v>265</v>
      </c>
      <c r="B1658" s="95" t="s">
        <v>22510</v>
      </c>
      <c r="C1658" s="18" t="s">
        <v>17989</v>
      </c>
      <c r="D1658" s="19">
        <v>46247</v>
      </c>
      <c r="E1658" s="5" t="s">
        <v>22511</v>
      </c>
      <c r="F1658" s="20" t="s">
        <v>22512</v>
      </c>
      <c r="G1658" s="21">
        <v>0</v>
      </c>
      <c r="H1658" s="21">
        <v>0</v>
      </c>
      <c r="I1658" s="21">
        <v>0</v>
      </c>
      <c r="J1658" s="21">
        <v>0</v>
      </c>
      <c r="K1658" s="21">
        <v>3</v>
      </c>
      <c r="L1658" s="21">
        <v>270</v>
      </c>
    </row>
    <row r="1659" ht="16.5" spans="1:12">
      <c r="A1659" s="18" t="s">
        <v>265</v>
      </c>
      <c r="B1659" s="95" t="s">
        <v>22513</v>
      </c>
      <c r="C1659" s="18" t="s">
        <v>19856</v>
      </c>
      <c r="D1659" s="19">
        <v>46247</v>
      </c>
      <c r="E1659" s="5" t="s">
        <v>22514</v>
      </c>
      <c r="F1659" s="20" t="s">
        <v>22515</v>
      </c>
      <c r="G1659" s="21">
        <v>0</v>
      </c>
      <c r="H1659" s="21">
        <v>0</v>
      </c>
      <c r="I1659" s="21">
        <v>0</v>
      </c>
      <c r="J1659" s="21">
        <v>0</v>
      </c>
      <c r="K1659" s="21">
        <v>4</v>
      </c>
      <c r="L1659" s="21">
        <v>265</v>
      </c>
    </row>
    <row r="1660" ht="16.5" spans="1:12">
      <c r="A1660" s="18" t="s">
        <v>265</v>
      </c>
      <c r="B1660" s="95" t="s">
        <v>22516</v>
      </c>
      <c r="C1660" s="18" t="s">
        <v>19736</v>
      </c>
      <c r="D1660" s="19">
        <v>46247</v>
      </c>
      <c r="E1660" s="5" t="s">
        <v>22517</v>
      </c>
      <c r="F1660" s="20" t="s">
        <v>22518</v>
      </c>
      <c r="G1660" s="21">
        <v>76</v>
      </c>
      <c r="H1660" s="21">
        <v>0</v>
      </c>
      <c r="I1660" s="21">
        <v>0</v>
      </c>
      <c r="J1660" s="21">
        <v>0</v>
      </c>
      <c r="K1660" s="21">
        <v>4</v>
      </c>
      <c r="L1660" s="21">
        <v>252</v>
      </c>
    </row>
    <row r="1661" ht="16.5" spans="1:12">
      <c r="A1661" s="18" t="s">
        <v>265</v>
      </c>
      <c r="B1661" s="95" t="s">
        <v>22519</v>
      </c>
      <c r="C1661" s="18" t="s">
        <v>17361</v>
      </c>
      <c r="D1661" s="19">
        <v>46247</v>
      </c>
      <c r="E1661" s="5" t="s">
        <v>22520</v>
      </c>
      <c r="F1661" s="20" t="s">
        <v>22521</v>
      </c>
      <c r="G1661" s="21">
        <v>0</v>
      </c>
      <c r="H1661" s="21">
        <v>0</v>
      </c>
      <c r="I1661" s="21">
        <v>0</v>
      </c>
      <c r="J1661" s="21">
        <v>0</v>
      </c>
      <c r="K1661" s="21">
        <v>2</v>
      </c>
      <c r="L1661" s="21">
        <v>0</v>
      </c>
    </row>
    <row r="1662" ht="16.5" spans="1:12">
      <c r="A1662" s="18" t="s">
        <v>265</v>
      </c>
      <c r="B1662" s="95" t="s">
        <v>22522</v>
      </c>
      <c r="C1662" s="18" t="s">
        <v>19227</v>
      </c>
      <c r="D1662" s="19">
        <v>46247</v>
      </c>
      <c r="E1662" s="5" t="s">
        <v>22523</v>
      </c>
      <c r="F1662" s="20" t="s">
        <v>22524</v>
      </c>
      <c r="G1662" s="21">
        <v>0</v>
      </c>
      <c r="H1662" s="21">
        <v>0</v>
      </c>
      <c r="I1662" s="21">
        <v>0</v>
      </c>
      <c r="J1662" s="21">
        <v>0</v>
      </c>
      <c r="K1662" s="21">
        <v>3</v>
      </c>
      <c r="L1662" s="21">
        <v>0</v>
      </c>
    </row>
    <row r="1663" ht="16.5" spans="1:12">
      <c r="A1663" s="18" t="s">
        <v>265</v>
      </c>
      <c r="B1663" s="95" t="s">
        <v>22525</v>
      </c>
      <c r="C1663" s="18" t="s">
        <v>19605</v>
      </c>
      <c r="D1663" s="19">
        <v>46247</v>
      </c>
      <c r="E1663" s="5" t="s">
        <v>22526</v>
      </c>
      <c r="F1663" s="20" t="s">
        <v>22527</v>
      </c>
      <c r="G1663" s="21">
        <v>0</v>
      </c>
      <c r="H1663" s="21">
        <v>0</v>
      </c>
      <c r="I1663" s="21">
        <v>0</v>
      </c>
      <c r="J1663" s="21">
        <v>0</v>
      </c>
      <c r="K1663" s="21">
        <v>2</v>
      </c>
      <c r="L1663" s="21">
        <v>95</v>
      </c>
    </row>
    <row r="1664" ht="16.5" spans="1:12">
      <c r="A1664" s="18" t="s">
        <v>265</v>
      </c>
      <c r="B1664" s="95" t="s">
        <v>22528</v>
      </c>
      <c r="C1664" s="18" t="s">
        <v>18553</v>
      </c>
      <c r="D1664" s="19">
        <v>46247</v>
      </c>
      <c r="E1664" s="5" t="s">
        <v>22529</v>
      </c>
      <c r="F1664" s="20" t="s">
        <v>22530</v>
      </c>
      <c r="G1664" s="21">
        <v>0</v>
      </c>
      <c r="H1664" s="21">
        <v>0</v>
      </c>
      <c r="I1664" s="21">
        <v>0</v>
      </c>
      <c r="J1664" s="21">
        <v>0</v>
      </c>
      <c r="K1664" s="21">
        <v>2</v>
      </c>
      <c r="L1664" s="21">
        <v>89</v>
      </c>
    </row>
    <row r="1665" ht="16.5" spans="1:12">
      <c r="A1665" s="18" t="s">
        <v>265</v>
      </c>
      <c r="B1665" s="95" t="s">
        <v>22531</v>
      </c>
      <c r="C1665" s="18" t="s">
        <v>17257</v>
      </c>
      <c r="D1665" s="19">
        <v>46247</v>
      </c>
      <c r="E1665" s="5" t="s">
        <v>22532</v>
      </c>
      <c r="F1665" s="20" t="s">
        <v>22533</v>
      </c>
      <c r="G1665" s="21">
        <v>0</v>
      </c>
      <c r="H1665" s="21">
        <v>0</v>
      </c>
      <c r="I1665" s="21">
        <v>0</v>
      </c>
      <c r="J1665" s="21">
        <v>0</v>
      </c>
      <c r="K1665" s="21">
        <v>4</v>
      </c>
      <c r="L1665" s="21">
        <v>208</v>
      </c>
    </row>
    <row r="1666" ht="16.5" spans="1:12">
      <c r="A1666" s="18" t="s">
        <v>265</v>
      </c>
      <c r="B1666" s="95" t="s">
        <v>22534</v>
      </c>
      <c r="C1666" s="18" t="s">
        <v>19936</v>
      </c>
      <c r="D1666" s="19">
        <v>46247</v>
      </c>
      <c r="E1666" s="5" t="s">
        <v>22535</v>
      </c>
      <c r="F1666" s="20" t="s">
        <v>22536</v>
      </c>
      <c r="G1666" s="21">
        <v>0</v>
      </c>
      <c r="H1666" s="21">
        <v>0</v>
      </c>
      <c r="I1666" s="21">
        <v>0</v>
      </c>
      <c r="J1666" s="21">
        <v>0</v>
      </c>
      <c r="K1666" s="21">
        <v>3</v>
      </c>
      <c r="L1666" s="21">
        <v>342</v>
      </c>
    </row>
    <row r="1667" ht="16.5" spans="1:12">
      <c r="A1667" s="18" t="s">
        <v>265</v>
      </c>
      <c r="B1667" s="95" t="s">
        <v>22537</v>
      </c>
      <c r="C1667" s="18" t="s">
        <v>22538</v>
      </c>
      <c r="D1667" s="19">
        <v>46247</v>
      </c>
      <c r="E1667" s="5" t="s">
        <v>22539</v>
      </c>
      <c r="F1667" s="20" t="s">
        <v>22540</v>
      </c>
      <c r="G1667" s="21">
        <v>0</v>
      </c>
      <c r="H1667" s="21">
        <v>0</v>
      </c>
      <c r="I1667" s="21">
        <v>0</v>
      </c>
      <c r="J1667" s="21">
        <v>0</v>
      </c>
      <c r="K1667" s="21">
        <v>3</v>
      </c>
      <c r="L1667" s="21">
        <v>190</v>
      </c>
    </row>
    <row r="1668" ht="16.5" spans="1:12">
      <c r="A1668" s="18" t="s">
        <v>265</v>
      </c>
      <c r="B1668" s="95" t="s">
        <v>22541</v>
      </c>
      <c r="C1668" s="18" t="s">
        <v>19259</v>
      </c>
      <c r="D1668" s="19">
        <v>46247</v>
      </c>
      <c r="E1668" s="5" t="s">
        <v>22542</v>
      </c>
      <c r="F1668" s="20" t="s">
        <v>22543</v>
      </c>
      <c r="G1668" s="21">
        <v>0</v>
      </c>
      <c r="H1668" s="21">
        <v>0</v>
      </c>
      <c r="I1668" s="21">
        <v>0</v>
      </c>
      <c r="J1668" s="21">
        <v>0</v>
      </c>
      <c r="K1668" s="21">
        <v>4</v>
      </c>
      <c r="L1668" s="21">
        <v>0</v>
      </c>
    </row>
    <row r="1669" ht="16.5" spans="1:12">
      <c r="A1669" s="18" t="s">
        <v>265</v>
      </c>
      <c r="B1669" s="95" t="s">
        <v>22544</v>
      </c>
      <c r="C1669" s="18" t="s">
        <v>19303</v>
      </c>
      <c r="D1669" s="19">
        <v>46247</v>
      </c>
      <c r="E1669" s="5" t="s">
        <v>22545</v>
      </c>
      <c r="F1669" s="20" t="s">
        <v>22546</v>
      </c>
      <c r="G1669" s="21">
        <v>0</v>
      </c>
      <c r="H1669" s="21">
        <v>0</v>
      </c>
      <c r="I1669" s="21">
        <v>0</v>
      </c>
      <c r="J1669" s="21">
        <v>0</v>
      </c>
      <c r="K1669" s="21">
        <v>4</v>
      </c>
      <c r="L1669" s="21">
        <v>18</v>
      </c>
    </row>
    <row r="1670" ht="16.5" spans="1:12">
      <c r="A1670" s="18" t="s">
        <v>265</v>
      </c>
      <c r="B1670" s="95" t="s">
        <v>22547</v>
      </c>
      <c r="C1670" s="18" t="s">
        <v>17785</v>
      </c>
      <c r="D1670" s="19">
        <v>46247</v>
      </c>
      <c r="E1670" s="5" t="s">
        <v>22548</v>
      </c>
      <c r="F1670" s="20" t="s">
        <v>22549</v>
      </c>
      <c r="G1670" s="21">
        <v>0</v>
      </c>
      <c r="H1670" s="21">
        <v>0</v>
      </c>
      <c r="I1670" s="21">
        <v>0</v>
      </c>
      <c r="J1670" s="21">
        <v>0</v>
      </c>
      <c r="K1670" s="21">
        <v>4</v>
      </c>
      <c r="L1670" s="21">
        <v>610</v>
      </c>
    </row>
    <row r="1671" ht="16.5" spans="1:12">
      <c r="A1671" s="18" t="s">
        <v>265</v>
      </c>
      <c r="B1671" s="95" t="s">
        <v>22550</v>
      </c>
      <c r="C1671" s="18" t="s">
        <v>19656</v>
      </c>
      <c r="D1671" s="19">
        <v>46247</v>
      </c>
      <c r="E1671" s="5" t="s">
        <v>22551</v>
      </c>
      <c r="F1671" s="20" t="s">
        <v>22552</v>
      </c>
      <c r="G1671" s="21">
        <v>0</v>
      </c>
      <c r="H1671" s="21">
        <v>0</v>
      </c>
      <c r="I1671" s="21">
        <v>0</v>
      </c>
      <c r="J1671" s="21">
        <v>0</v>
      </c>
      <c r="K1671" s="21">
        <v>3</v>
      </c>
      <c r="L1671" s="21">
        <v>86</v>
      </c>
    </row>
    <row r="1672" ht="16.5" spans="1:12">
      <c r="A1672" s="18" t="s">
        <v>265</v>
      </c>
      <c r="B1672" s="95" t="s">
        <v>22553</v>
      </c>
      <c r="C1672" s="18" t="s">
        <v>18521</v>
      </c>
      <c r="D1672" s="19">
        <v>46247</v>
      </c>
      <c r="E1672" s="5" t="s">
        <v>22554</v>
      </c>
      <c r="F1672" s="20" t="s">
        <v>22555</v>
      </c>
      <c r="G1672" s="21">
        <v>31</v>
      </c>
      <c r="H1672" s="21">
        <v>0</v>
      </c>
      <c r="I1672" s="21">
        <v>0</v>
      </c>
      <c r="J1672" s="21">
        <v>0</v>
      </c>
      <c r="K1672" s="21">
        <v>4</v>
      </c>
      <c r="L1672" s="21">
        <v>227</v>
      </c>
    </row>
    <row r="1673" ht="16.5" spans="1:12">
      <c r="A1673" s="18" t="s">
        <v>265</v>
      </c>
      <c r="B1673" s="95" t="s">
        <v>22556</v>
      </c>
      <c r="C1673" s="18" t="s">
        <v>17225</v>
      </c>
      <c r="D1673" s="19">
        <v>46247</v>
      </c>
      <c r="E1673" s="5" t="s">
        <v>22557</v>
      </c>
      <c r="F1673" s="20" t="s">
        <v>22558</v>
      </c>
      <c r="G1673" s="21">
        <v>0</v>
      </c>
      <c r="H1673" s="21">
        <v>0</v>
      </c>
      <c r="I1673" s="21">
        <v>0</v>
      </c>
      <c r="J1673" s="21">
        <v>0</v>
      </c>
      <c r="K1673" s="21">
        <v>2</v>
      </c>
      <c r="L1673" s="21">
        <v>0</v>
      </c>
    </row>
    <row r="1674" ht="16.5" spans="1:12">
      <c r="A1674" s="18" t="s">
        <v>265</v>
      </c>
      <c r="B1674" s="95" t="s">
        <v>22559</v>
      </c>
      <c r="C1674" s="18" t="s">
        <v>18177</v>
      </c>
      <c r="D1674" s="19">
        <v>46247</v>
      </c>
      <c r="E1674" s="5" t="s">
        <v>22560</v>
      </c>
      <c r="F1674" s="20" t="s">
        <v>22561</v>
      </c>
      <c r="G1674" s="21">
        <v>0</v>
      </c>
      <c r="H1674" s="21">
        <v>0</v>
      </c>
      <c r="I1674" s="21">
        <v>0</v>
      </c>
      <c r="J1674" s="21">
        <v>0</v>
      </c>
      <c r="K1674" s="21">
        <v>2</v>
      </c>
      <c r="L1674" s="21">
        <v>0</v>
      </c>
    </row>
    <row r="1675" ht="16.5" spans="1:12">
      <c r="A1675" s="18" t="s">
        <v>265</v>
      </c>
      <c r="B1675" s="95" t="s">
        <v>22562</v>
      </c>
      <c r="C1675" s="18" t="s">
        <v>19408</v>
      </c>
      <c r="D1675" s="19">
        <v>46247</v>
      </c>
      <c r="E1675" s="5" t="s">
        <v>22563</v>
      </c>
      <c r="F1675" s="20" t="s">
        <v>22564</v>
      </c>
      <c r="G1675" s="21">
        <v>0</v>
      </c>
      <c r="H1675" s="21">
        <v>0</v>
      </c>
      <c r="I1675" s="21">
        <v>0</v>
      </c>
      <c r="J1675" s="21">
        <v>0</v>
      </c>
      <c r="K1675" s="21">
        <v>3</v>
      </c>
      <c r="L1675" s="21">
        <v>280</v>
      </c>
    </row>
    <row r="1676" ht="16.5" spans="1:12">
      <c r="A1676" s="18" t="s">
        <v>265</v>
      </c>
      <c r="B1676" s="95" t="s">
        <v>22565</v>
      </c>
      <c r="C1676" s="18" t="s">
        <v>22566</v>
      </c>
      <c r="D1676" s="19">
        <v>46247</v>
      </c>
      <c r="E1676" s="5" t="s">
        <v>22567</v>
      </c>
      <c r="F1676" s="20" t="s">
        <v>22568</v>
      </c>
      <c r="G1676" s="21">
        <v>0</v>
      </c>
      <c r="H1676" s="21">
        <v>0</v>
      </c>
      <c r="I1676" s="21">
        <v>0</v>
      </c>
      <c r="J1676" s="21">
        <v>0</v>
      </c>
      <c r="K1676" s="21">
        <v>2</v>
      </c>
      <c r="L1676" s="21">
        <v>0</v>
      </c>
    </row>
    <row r="1677" ht="16.5" spans="1:12">
      <c r="A1677" s="18" t="s">
        <v>265</v>
      </c>
      <c r="B1677" s="95" t="s">
        <v>22569</v>
      </c>
      <c r="C1677" s="18" t="s">
        <v>18109</v>
      </c>
      <c r="D1677" s="19">
        <v>46247</v>
      </c>
      <c r="E1677" s="5" t="s">
        <v>22570</v>
      </c>
      <c r="F1677" s="20" t="s">
        <v>22571</v>
      </c>
      <c r="G1677" s="21">
        <v>0</v>
      </c>
      <c r="H1677" s="21">
        <v>0</v>
      </c>
      <c r="I1677" s="21">
        <v>0</v>
      </c>
      <c r="J1677" s="21">
        <v>0</v>
      </c>
      <c r="K1677" s="21">
        <v>3</v>
      </c>
      <c r="L1677" s="21">
        <v>96</v>
      </c>
    </row>
    <row r="1678" ht="16.5" spans="1:12">
      <c r="A1678" s="18" t="s">
        <v>265</v>
      </c>
      <c r="B1678" s="95" t="s">
        <v>22572</v>
      </c>
      <c r="C1678" s="18" t="s">
        <v>19613</v>
      </c>
      <c r="D1678" s="19">
        <v>46247</v>
      </c>
      <c r="E1678" s="5" t="s">
        <v>22573</v>
      </c>
      <c r="F1678" s="20" t="s">
        <v>22574</v>
      </c>
      <c r="G1678" s="21">
        <v>0</v>
      </c>
      <c r="H1678" s="21">
        <v>0</v>
      </c>
      <c r="I1678" s="21">
        <v>0</v>
      </c>
      <c r="J1678" s="21">
        <v>0</v>
      </c>
      <c r="K1678" s="21">
        <v>4</v>
      </c>
      <c r="L1678" s="21">
        <v>687</v>
      </c>
    </row>
    <row r="1679" ht="16.5" spans="1:12">
      <c r="A1679" s="18" t="s">
        <v>265</v>
      </c>
      <c r="B1679" s="95" t="s">
        <v>22575</v>
      </c>
      <c r="C1679" s="18" t="s">
        <v>18505</v>
      </c>
      <c r="D1679" s="19">
        <v>46247</v>
      </c>
      <c r="E1679" s="5" t="s">
        <v>22576</v>
      </c>
      <c r="F1679" s="20" t="s">
        <v>22577</v>
      </c>
      <c r="G1679" s="21">
        <v>0</v>
      </c>
      <c r="H1679" s="21">
        <v>0</v>
      </c>
      <c r="I1679" s="21">
        <v>0</v>
      </c>
      <c r="J1679" s="21">
        <v>0</v>
      </c>
      <c r="K1679" s="21">
        <v>4</v>
      </c>
      <c r="L1679" s="21">
        <v>397</v>
      </c>
    </row>
    <row r="1680" ht="16.5" spans="1:12">
      <c r="A1680" s="18" t="s">
        <v>265</v>
      </c>
      <c r="B1680" s="95" t="s">
        <v>22578</v>
      </c>
      <c r="C1680" s="18" t="s">
        <v>17069</v>
      </c>
      <c r="D1680" s="19">
        <v>46247</v>
      </c>
      <c r="E1680" s="5" t="s">
        <v>22579</v>
      </c>
      <c r="F1680" s="20" t="s">
        <v>22580</v>
      </c>
      <c r="G1680" s="21">
        <v>0</v>
      </c>
      <c r="H1680" s="21">
        <v>0</v>
      </c>
      <c r="I1680" s="21">
        <v>0</v>
      </c>
      <c r="J1680" s="21">
        <v>0</v>
      </c>
      <c r="K1680" s="21">
        <v>2</v>
      </c>
      <c r="L1680" s="21">
        <v>0</v>
      </c>
    </row>
    <row r="1681" ht="16.5" spans="1:12">
      <c r="A1681" s="18" t="s">
        <v>265</v>
      </c>
      <c r="B1681" s="95" t="s">
        <v>22581</v>
      </c>
      <c r="C1681" s="18" t="s">
        <v>19412</v>
      </c>
      <c r="D1681" s="19">
        <v>46247</v>
      </c>
      <c r="E1681" s="5" t="s">
        <v>22582</v>
      </c>
      <c r="F1681" s="20" t="s">
        <v>22583</v>
      </c>
      <c r="G1681" s="21">
        <v>0</v>
      </c>
      <c r="H1681" s="21">
        <v>0</v>
      </c>
      <c r="I1681" s="21">
        <v>0</v>
      </c>
      <c r="J1681" s="21">
        <v>0</v>
      </c>
      <c r="K1681" s="21">
        <v>6</v>
      </c>
      <c r="L1681" s="21">
        <v>593</v>
      </c>
    </row>
    <row r="1682" ht="16.5" spans="1:12">
      <c r="A1682" s="18" t="s">
        <v>265</v>
      </c>
      <c r="B1682" s="95" t="s">
        <v>22584</v>
      </c>
      <c r="C1682" s="18" t="s">
        <v>22585</v>
      </c>
      <c r="D1682" s="19">
        <v>46247</v>
      </c>
      <c r="E1682" s="5" t="s">
        <v>22586</v>
      </c>
      <c r="F1682" s="20" t="s">
        <v>22587</v>
      </c>
      <c r="G1682" s="21">
        <v>0</v>
      </c>
      <c r="H1682" s="21">
        <v>0</v>
      </c>
      <c r="I1682" s="21">
        <v>0</v>
      </c>
      <c r="J1682" s="21">
        <v>0</v>
      </c>
      <c r="K1682" s="21">
        <v>3</v>
      </c>
      <c r="L1682" s="21">
        <v>0</v>
      </c>
    </row>
    <row r="1683" ht="16.5" spans="1:12">
      <c r="A1683" s="18" t="s">
        <v>265</v>
      </c>
      <c r="B1683" s="95" t="s">
        <v>22588</v>
      </c>
      <c r="C1683" s="18" t="s">
        <v>18306</v>
      </c>
      <c r="D1683" s="19">
        <v>46247</v>
      </c>
      <c r="E1683" s="5" t="s">
        <v>22589</v>
      </c>
      <c r="F1683" s="20" t="s">
        <v>22590</v>
      </c>
      <c r="G1683" s="21">
        <v>0</v>
      </c>
      <c r="H1683" s="21">
        <v>0</v>
      </c>
      <c r="I1683" s="21">
        <v>0</v>
      </c>
      <c r="J1683" s="21">
        <v>0</v>
      </c>
      <c r="K1683" s="21">
        <v>4</v>
      </c>
      <c r="L1683" s="21">
        <v>6</v>
      </c>
    </row>
    <row r="1684" ht="16.5" spans="1:12">
      <c r="A1684" s="18" t="s">
        <v>265</v>
      </c>
      <c r="B1684" s="95" t="s">
        <v>22591</v>
      </c>
      <c r="C1684" s="18" t="s">
        <v>17581</v>
      </c>
      <c r="D1684" s="19">
        <v>46247</v>
      </c>
      <c r="E1684" s="5" t="s">
        <v>22592</v>
      </c>
      <c r="F1684" s="20" t="s">
        <v>22593</v>
      </c>
      <c r="G1684" s="21">
        <v>0</v>
      </c>
      <c r="H1684" s="21">
        <v>0</v>
      </c>
      <c r="I1684" s="21">
        <v>0</v>
      </c>
      <c r="J1684" s="21">
        <v>0</v>
      </c>
      <c r="K1684" s="21">
        <v>3</v>
      </c>
      <c r="L1684" s="21">
        <v>99</v>
      </c>
    </row>
    <row r="1685" ht="16.5" spans="1:12">
      <c r="A1685" s="18" t="s">
        <v>265</v>
      </c>
      <c r="B1685" s="95" t="s">
        <v>22594</v>
      </c>
      <c r="C1685" s="18" t="s">
        <v>19396</v>
      </c>
      <c r="D1685" s="19">
        <v>46247</v>
      </c>
      <c r="E1685" s="5" t="s">
        <v>22595</v>
      </c>
      <c r="F1685" s="20" t="s">
        <v>22596</v>
      </c>
      <c r="G1685" s="21">
        <v>0</v>
      </c>
      <c r="H1685" s="21">
        <v>0</v>
      </c>
      <c r="I1685" s="21">
        <v>0</v>
      </c>
      <c r="J1685" s="21">
        <v>0</v>
      </c>
      <c r="K1685" s="21">
        <v>4</v>
      </c>
      <c r="L1685" s="21">
        <v>0</v>
      </c>
    </row>
    <row r="1686" ht="16.5" spans="1:12">
      <c r="A1686" s="18" t="s">
        <v>265</v>
      </c>
      <c r="B1686" s="95" t="s">
        <v>22597</v>
      </c>
      <c r="C1686" s="18" t="s">
        <v>19151</v>
      </c>
      <c r="D1686" s="19">
        <v>46247</v>
      </c>
      <c r="E1686" s="5" t="s">
        <v>22598</v>
      </c>
      <c r="F1686" s="20" t="s">
        <v>22599</v>
      </c>
      <c r="G1686" s="21">
        <v>95</v>
      </c>
      <c r="H1686" s="21">
        <v>1</v>
      </c>
      <c r="I1686" s="21">
        <v>0</v>
      </c>
      <c r="J1686" s="21">
        <v>0</v>
      </c>
      <c r="K1686" s="21">
        <v>4</v>
      </c>
      <c r="L1686" s="21">
        <v>497</v>
      </c>
    </row>
    <row r="1687" ht="16.5" spans="1:12">
      <c r="A1687" s="18" t="s">
        <v>265</v>
      </c>
      <c r="B1687" s="95" t="s">
        <v>22600</v>
      </c>
      <c r="C1687" s="18" t="s">
        <v>17389</v>
      </c>
      <c r="D1687" s="19">
        <v>46247</v>
      </c>
      <c r="E1687" s="5" t="s">
        <v>22601</v>
      </c>
      <c r="F1687" s="20" t="s">
        <v>22602</v>
      </c>
      <c r="G1687" s="21">
        <v>23</v>
      </c>
      <c r="H1687" s="21">
        <v>0</v>
      </c>
      <c r="I1687" s="21">
        <v>0</v>
      </c>
      <c r="J1687" s="21">
        <v>0</v>
      </c>
      <c r="K1687" s="21">
        <v>2</v>
      </c>
      <c r="L1687" s="21">
        <v>108</v>
      </c>
    </row>
    <row r="1688" ht="16.5" spans="1:12">
      <c r="A1688" s="18" t="s">
        <v>265</v>
      </c>
      <c r="B1688" s="95" t="s">
        <v>22603</v>
      </c>
      <c r="C1688" s="18" t="s">
        <v>18279</v>
      </c>
      <c r="D1688" s="19">
        <v>46247</v>
      </c>
      <c r="E1688" s="5" t="s">
        <v>22604</v>
      </c>
      <c r="F1688" s="20" t="s">
        <v>22605</v>
      </c>
      <c r="G1688" s="21">
        <v>3</v>
      </c>
      <c r="H1688" s="21">
        <v>0</v>
      </c>
      <c r="I1688" s="21">
        <v>0</v>
      </c>
      <c r="J1688" s="21">
        <v>0</v>
      </c>
      <c r="K1688" s="21">
        <v>6</v>
      </c>
      <c r="L1688" s="21">
        <v>437</v>
      </c>
    </row>
    <row r="1689" ht="16.5" spans="1:12">
      <c r="A1689" s="18" t="s">
        <v>265</v>
      </c>
      <c r="B1689" s="95" t="s">
        <v>22606</v>
      </c>
      <c r="C1689" s="18" t="s">
        <v>19487</v>
      </c>
      <c r="D1689" s="19">
        <v>46247</v>
      </c>
      <c r="E1689" s="5" t="s">
        <v>22607</v>
      </c>
      <c r="F1689" s="20" t="s">
        <v>22608</v>
      </c>
      <c r="G1689" s="21">
        <v>0</v>
      </c>
      <c r="H1689" s="21">
        <v>0</v>
      </c>
      <c r="I1689" s="21">
        <v>0</v>
      </c>
      <c r="J1689" s="21">
        <v>0</v>
      </c>
      <c r="K1689" s="21">
        <v>4</v>
      </c>
      <c r="L1689" s="21">
        <v>0</v>
      </c>
    </row>
    <row r="1690" ht="16.5" spans="1:12">
      <c r="A1690" s="18" t="s">
        <v>265</v>
      </c>
      <c r="B1690" s="95" t="s">
        <v>22609</v>
      </c>
      <c r="C1690" s="18" t="s">
        <v>22610</v>
      </c>
      <c r="D1690" s="19">
        <v>46247</v>
      </c>
      <c r="E1690" s="5" t="s">
        <v>22611</v>
      </c>
      <c r="F1690" s="20" t="s">
        <v>22612</v>
      </c>
      <c r="G1690" s="21">
        <v>82</v>
      </c>
      <c r="H1690" s="21">
        <v>0</v>
      </c>
      <c r="I1690" s="21">
        <v>0</v>
      </c>
      <c r="J1690" s="21">
        <v>0</v>
      </c>
      <c r="K1690" s="21">
        <v>1</v>
      </c>
      <c r="L1690" s="21">
        <v>82</v>
      </c>
    </row>
    <row r="1691" ht="16.5" spans="1:12">
      <c r="A1691" s="18" t="s">
        <v>265</v>
      </c>
      <c r="B1691" s="95" t="s">
        <v>22613</v>
      </c>
      <c r="C1691" s="18" t="s">
        <v>17241</v>
      </c>
      <c r="D1691" s="19">
        <v>46247</v>
      </c>
      <c r="E1691" s="5" t="s">
        <v>22614</v>
      </c>
      <c r="F1691" s="20" t="s">
        <v>22615</v>
      </c>
      <c r="G1691" s="21">
        <v>0</v>
      </c>
      <c r="H1691" s="21">
        <v>0</v>
      </c>
      <c r="I1691" s="21">
        <v>0</v>
      </c>
      <c r="J1691" s="21">
        <v>0</v>
      </c>
      <c r="K1691" s="21">
        <v>6</v>
      </c>
      <c r="L1691" s="21">
        <v>169</v>
      </c>
    </row>
    <row r="1692" ht="16.5" spans="1:12">
      <c r="A1692" s="18" t="s">
        <v>265</v>
      </c>
      <c r="B1692" s="95" t="s">
        <v>22616</v>
      </c>
      <c r="C1692" s="18" t="s">
        <v>19283</v>
      </c>
      <c r="D1692" s="19">
        <v>46247</v>
      </c>
      <c r="E1692" s="5" t="s">
        <v>22617</v>
      </c>
      <c r="F1692" s="20" t="s">
        <v>22618</v>
      </c>
      <c r="G1692" s="21">
        <v>40</v>
      </c>
      <c r="H1692" s="21">
        <v>3</v>
      </c>
      <c r="I1692" s="21">
        <v>0</v>
      </c>
      <c r="J1692" s="21">
        <v>0</v>
      </c>
      <c r="K1692" s="21">
        <v>4</v>
      </c>
      <c r="L1692" s="21">
        <v>341</v>
      </c>
    </row>
    <row r="1693" ht="16.5" spans="1:12">
      <c r="A1693" s="18" t="s">
        <v>265</v>
      </c>
      <c r="B1693" s="95" t="s">
        <v>22619</v>
      </c>
      <c r="C1693" s="18" t="s">
        <v>22620</v>
      </c>
      <c r="D1693" s="19">
        <v>46247</v>
      </c>
      <c r="E1693" s="5" t="s">
        <v>22621</v>
      </c>
      <c r="F1693" s="20" t="s">
        <v>22622</v>
      </c>
      <c r="G1693" s="21">
        <v>0</v>
      </c>
      <c r="H1693" s="21">
        <v>0</v>
      </c>
      <c r="I1693" s="21">
        <v>0</v>
      </c>
      <c r="J1693" s="21">
        <v>0</v>
      </c>
      <c r="K1693" s="21">
        <v>2</v>
      </c>
      <c r="L1693" s="21">
        <v>4770</v>
      </c>
    </row>
    <row r="1694" ht="16.5" spans="1:12">
      <c r="A1694" s="18" t="s">
        <v>265</v>
      </c>
      <c r="B1694" s="95" t="s">
        <v>22623</v>
      </c>
      <c r="C1694" s="18" t="s">
        <v>16969</v>
      </c>
      <c r="D1694" s="19">
        <v>46247</v>
      </c>
      <c r="E1694" s="5" t="s">
        <v>22624</v>
      </c>
      <c r="F1694" s="20" t="s">
        <v>22625</v>
      </c>
      <c r="G1694" s="21">
        <v>0</v>
      </c>
      <c r="H1694" s="21">
        <v>0</v>
      </c>
      <c r="I1694" s="21">
        <v>0</v>
      </c>
      <c r="J1694" s="21">
        <v>0</v>
      </c>
      <c r="K1694" s="21">
        <v>4</v>
      </c>
      <c r="L1694" s="21">
        <v>0</v>
      </c>
    </row>
    <row r="1695" ht="16.5" spans="1:12">
      <c r="A1695" s="18" t="s">
        <v>265</v>
      </c>
      <c r="B1695" s="95" t="s">
        <v>22626</v>
      </c>
      <c r="C1695" s="18" t="s">
        <v>18279</v>
      </c>
      <c r="D1695" s="19">
        <v>46247</v>
      </c>
      <c r="E1695" s="5" t="s">
        <v>22627</v>
      </c>
      <c r="F1695" s="20" t="s">
        <v>22628</v>
      </c>
      <c r="G1695" s="21">
        <v>86</v>
      </c>
      <c r="H1695" s="21">
        <v>0</v>
      </c>
      <c r="I1695" s="21">
        <v>0</v>
      </c>
      <c r="J1695" s="21">
        <v>0</v>
      </c>
      <c r="K1695" s="21">
        <v>6</v>
      </c>
      <c r="L1695" s="21">
        <v>437</v>
      </c>
    </row>
    <row r="1696" ht="16.5" spans="1:12">
      <c r="A1696" s="18" t="s">
        <v>265</v>
      </c>
      <c r="B1696" s="95" t="s">
        <v>22629</v>
      </c>
      <c r="C1696" s="18" t="s">
        <v>17625</v>
      </c>
      <c r="D1696" s="19">
        <v>46247</v>
      </c>
      <c r="E1696" s="5" t="s">
        <v>22630</v>
      </c>
      <c r="F1696" s="20" t="s">
        <v>22631</v>
      </c>
      <c r="G1696" s="21">
        <v>108</v>
      </c>
      <c r="H1696" s="21">
        <v>0</v>
      </c>
      <c r="I1696" s="21">
        <v>0</v>
      </c>
      <c r="J1696" s="21">
        <v>0</v>
      </c>
      <c r="K1696" s="21">
        <v>3</v>
      </c>
      <c r="L1696" s="21">
        <v>1050</v>
      </c>
    </row>
    <row r="1697" ht="16.5" spans="1:12">
      <c r="A1697" s="18" t="s">
        <v>265</v>
      </c>
      <c r="B1697" s="95" t="s">
        <v>22632</v>
      </c>
      <c r="C1697" s="18" t="s">
        <v>19299</v>
      </c>
      <c r="D1697" s="19">
        <v>46247</v>
      </c>
      <c r="E1697" s="5" t="s">
        <v>22633</v>
      </c>
      <c r="F1697" s="20" t="s">
        <v>22634</v>
      </c>
      <c r="G1697" s="21">
        <v>0</v>
      </c>
      <c r="H1697" s="21">
        <v>0</v>
      </c>
      <c r="I1697" s="21">
        <v>0</v>
      </c>
      <c r="J1697" s="21">
        <v>0</v>
      </c>
      <c r="K1697" s="21">
        <v>7</v>
      </c>
      <c r="L1697" s="21">
        <v>159</v>
      </c>
    </row>
    <row r="1698" ht="16.5" spans="1:12">
      <c r="A1698" s="18" t="s">
        <v>265</v>
      </c>
      <c r="B1698" s="95" t="s">
        <v>22635</v>
      </c>
      <c r="C1698" s="18" t="s">
        <v>19888</v>
      </c>
      <c r="D1698" s="19">
        <v>46247</v>
      </c>
      <c r="E1698" s="5" t="s">
        <v>22636</v>
      </c>
      <c r="F1698" s="20" t="s">
        <v>22637</v>
      </c>
      <c r="G1698" s="21">
        <v>42</v>
      </c>
      <c r="H1698" s="21">
        <v>0</v>
      </c>
      <c r="I1698" s="21">
        <v>0</v>
      </c>
      <c r="J1698" s="21">
        <v>0</v>
      </c>
      <c r="K1698" s="21">
        <v>2</v>
      </c>
      <c r="L1698" s="21">
        <v>143</v>
      </c>
    </row>
    <row r="1699" ht="16.5" spans="1:12">
      <c r="A1699" s="18" t="s">
        <v>265</v>
      </c>
      <c r="B1699" s="95" t="s">
        <v>22638</v>
      </c>
      <c r="C1699" s="18" t="s">
        <v>17053</v>
      </c>
      <c r="D1699" s="19">
        <v>46247</v>
      </c>
      <c r="E1699" s="5" t="s">
        <v>22639</v>
      </c>
      <c r="F1699" s="20" t="s">
        <v>22640</v>
      </c>
      <c r="G1699" s="21">
        <v>0</v>
      </c>
      <c r="H1699" s="21">
        <v>0</v>
      </c>
      <c r="I1699" s="21">
        <v>0</v>
      </c>
      <c r="J1699" s="21">
        <v>0</v>
      </c>
      <c r="K1699" s="21">
        <v>6</v>
      </c>
      <c r="L1699" s="21">
        <v>0</v>
      </c>
    </row>
    <row r="1700" ht="16.5" spans="1:12">
      <c r="A1700" s="18" t="s">
        <v>265</v>
      </c>
      <c r="B1700" s="95" t="s">
        <v>22641</v>
      </c>
      <c r="C1700" s="18" t="s">
        <v>18470</v>
      </c>
      <c r="D1700" s="19">
        <v>46247</v>
      </c>
      <c r="E1700" s="5" t="s">
        <v>22642</v>
      </c>
      <c r="F1700" s="20" t="s">
        <v>22643</v>
      </c>
      <c r="G1700" s="21">
        <v>0</v>
      </c>
      <c r="H1700" s="21">
        <v>0</v>
      </c>
      <c r="I1700" s="21">
        <v>0</v>
      </c>
      <c r="J1700" s="21">
        <v>0</v>
      </c>
      <c r="K1700" s="21">
        <v>4</v>
      </c>
      <c r="L1700" s="21">
        <v>0</v>
      </c>
    </row>
    <row r="1701" ht="16.5" spans="1:12">
      <c r="A1701" s="18" t="s">
        <v>265</v>
      </c>
      <c r="B1701" s="95" t="s">
        <v>22644</v>
      </c>
      <c r="C1701" s="18" t="s">
        <v>22645</v>
      </c>
      <c r="D1701" s="19">
        <v>46247</v>
      </c>
      <c r="E1701" s="5" t="s">
        <v>22646</v>
      </c>
      <c r="F1701" s="20" t="s">
        <v>22647</v>
      </c>
      <c r="G1701" s="21">
        <v>0</v>
      </c>
      <c r="H1701" s="21">
        <v>0</v>
      </c>
      <c r="I1701" s="21">
        <v>0</v>
      </c>
      <c r="J1701" s="21">
        <v>0</v>
      </c>
      <c r="K1701" s="21">
        <v>3</v>
      </c>
      <c r="L1701" s="21">
        <v>0</v>
      </c>
    </row>
    <row r="1702" ht="16.5" spans="1:12">
      <c r="A1702" s="18" t="s">
        <v>265</v>
      </c>
      <c r="B1702" s="95" t="s">
        <v>22648</v>
      </c>
      <c r="C1702" s="18" t="s">
        <v>17569</v>
      </c>
      <c r="D1702" s="19">
        <v>46247</v>
      </c>
      <c r="E1702" s="5" t="s">
        <v>22649</v>
      </c>
      <c r="F1702" s="20" t="s">
        <v>22650</v>
      </c>
      <c r="G1702" s="21">
        <v>36</v>
      </c>
      <c r="H1702" s="21">
        <v>0</v>
      </c>
      <c r="I1702" s="21">
        <v>0</v>
      </c>
      <c r="J1702" s="21">
        <v>0</v>
      </c>
      <c r="K1702" s="21">
        <v>3</v>
      </c>
      <c r="L1702" s="21">
        <v>426</v>
      </c>
    </row>
    <row r="1703" ht="16.5" spans="1:12">
      <c r="A1703" s="18" t="s">
        <v>265</v>
      </c>
      <c r="B1703" s="95" t="s">
        <v>22651</v>
      </c>
      <c r="C1703" s="18" t="s">
        <v>18493</v>
      </c>
      <c r="D1703" s="19">
        <v>46247</v>
      </c>
      <c r="E1703" s="5" t="s">
        <v>22652</v>
      </c>
      <c r="F1703" s="20" t="s">
        <v>22653</v>
      </c>
      <c r="G1703" s="21">
        <v>0</v>
      </c>
      <c r="H1703" s="21">
        <v>0</v>
      </c>
      <c r="I1703" s="21">
        <v>0</v>
      </c>
      <c r="J1703" s="21">
        <v>0</v>
      </c>
      <c r="K1703" s="21">
        <v>4</v>
      </c>
      <c r="L1703" s="21">
        <v>1269</v>
      </c>
    </row>
    <row r="1704" ht="16.5" spans="1:12">
      <c r="A1704" s="18" t="s">
        <v>265</v>
      </c>
      <c r="B1704" s="95" t="s">
        <v>22654</v>
      </c>
      <c r="C1704" s="18" t="s">
        <v>19796</v>
      </c>
      <c r="D1704" s="19">
        <v>46247</v>
      </c>
      <c r="E1704" s="5" t="s">
        <v>22655</v>
      </c>
      <c r="F1704" s="20" t="s">
        <v>22656</v>
      </c>
      <c r="G1704" s="21">
        <v>0</v>
      </c>
      <c r="H1704" s="21">
        <v>0</v>
      </c>
      <c r="I1704" s="21">
        <v>0</v>
      </c>
      <c r="J1704" s="21">
        <v>0</v>
      </c>
      <c r="K1704" s="21">
        <v>7</v>
      </c>
      <c r="L1704" s="21">
        <v>15</v>
      </c>
    </row>
    <row r="1705" ht="16.5" spans="1:12">
      <c r="A1705" s="18" t="s">
        <v>265</v>
      </c>
      <c r="B1705" s="95" t="s">
        <v>22657</v>
      </c>
      <c r="C1705" s="18" t="s">
        <v>19570</v>
      </c>
      <c r="D1705" s="19">
        <v>46247</v>
      </c>
      <c r="E1705" s="5" t="s">
        <v>22658</v>
      </c>
      <c r="F1705" s="20" t="s">
        <v>22659</v>
      </c>
      <c r="G1705" s="21">
        <v>0</v>
      </c>
      <c r="H1705" s="21">
        <v>0</v>
      </c>
      <c r="I1705" s="21">
        <v>0</v>
      </c>
      <c r="J1705" s="21">
        <v>0</v>
      </c>
      <c r="K1705" s="21">
        <v>3</v>
      </c>
      <c r="L1705" s="21">
        <v>0</v>
      </c>
    </row>
    <row r="1706" ht="16.5" spans="1:12">
      <c r="A1706" s="18" t="s">
        <v>265</v>
      </c>
      <c r="B1706" s="95" t="s">
        <v>22660</v>
      </c>
      <c r="C1706" s="18" t="s">
        <v>19756</v>
      </c>
      <c r="D1706" s="19">
        <v>46247</v>
      </c>
      <c r="E1706" s="5" t="s">
        <v>22661</v>
      </c>
      <c r="F1706" s="20" t="s">
        <v>22662</v>
      </c>
      <c r="G1706" s="21">
        <v>0</v>
      </c>
      <c r="H1706" s="21">
        <v>0</v>
      </c>
      <c r="I1706" s="21">
        <v>0</v>
      </c>
      <c r="J1706" s="21">
        <v>0</v>
      </c>
      <c r="K1706" s="21">
        <v>4</v>
      </c>
      <c r="L1706" s="21">
        <v>256</v>
      </c>
    </row>
    <row r="1707" ht="16.5" spans="1:12">
      <c r="A1707" s="18" t="s">
        <v>265</v>
      </c>
      <c r="B1707" s="95" t="s">
        <v>22663</v>
      </c>
      <c r="C1707" s="18" t="s">
        <v>19032</v>
      </c>
      <c r="D1707" s="19">
        <v>46247</v>
      </c>
      <c r="E1707" s="5" t="s">
        <v>22664</v>
      </c>
      <c r="F1707" s="20" t="s">
        <v>22665</v>
      </c>
      <c r="G1707" s="21">
        <v>0</v>
      </c>
      <c r="H1707" s="21">
        <v>0</v>
      </c>
      <c r="I1707" s="21">
        <v>0</v>
      </c>
      <c r="J1707" s="21">
        <v>0</v>
      </c>
      <c r="K1707" s="21">
        <v>4</v>
      </c>
      <c r="L1707" s="21">
        <v>364</v>
      </c>
    </row>
    <row r="1708" ht="16.5" spans="1:12">
      <c r="A1708" s="18" t="s">
        <v>265</v>
      </c>
      <c r="B1708" s="95" t="s">
        <v>22666</v>
      </c>
      <c r="C1708" s="18" t="s">
        <v>22667</v>
      </c>
      <c r="D1708" s="19">
        <v>46247</v>
      </c>
      <c r="E1708" s="5" t="s">
        <v>22668</v>
      </c>
      <c r="F1708" s="20" t="s">
        <v>22669</v>
      </c>
      <c r="G1708" s="21">
        <v>0</v>
      </c>
      <c r="H1708" s="21">
        <v>0</v>
      </c>
      <c r="I1708" s="21">
        <v>0</v>
      </c>
      <c r="J1708" s="21">
        <v>0</v>
      </c>
      <c r="K1708" s="21">
        <v>1</v>
      </c>
      <c r="L1708" s="21">
        <v>0</v>
      </c>
    </row>
    <row r="1709" ht="16.5" spans="1:12">
      <c r="A1709" s="18" t="s">
        <v>265</v>
      </c>
      <c r="B1709" s="95" t="s">
        <v>22670</v>
      </c>
      <c r="C1709" s="18" t="s">
        <v>18458</v>
      </c>
      <c r="D1709" s="19">
        <v>46247</v>
      </c>
      <c r="E1709" s="5" t="s">
        <v>22671</v>
      </c>
      <c r="F1709" s="20" t="s">
        <v>22672</v>
      </c>
      <c r="G1709" s="21">
        <v>0</v>
      </c>
      <c r="H1709" s="21">
        <v>0</v>
      </c>
      <c r="I1709" s="21">
        <v>0</v>
      </c>
      <c r="J1709" s="21">
        <v>0</v>
      </c>
      <c r="K1709" s="21">
        <v>2</v>
      </c>
      <c r="L1709" s="21">
        <v>0</v>
      </c>
    </row>
    <row r="1710" ht="16.5" spans="1:12">
      <c r="A1710" s="18" t="s">
        <v>265</v>
      </c>
      <c r="B1710" s="95" t="s">
        <v>22673</v>
      </c>
      <c r="C1710" s="18" t="s">
        <v>19621</v>
      </c>
      <c r="D1710" s="19">
        <v>46247</v>
      </c>
      <c r="E1710" s="5" t="s">
        <v>22674</v>
      </c>
      <c r="F1710" s="20" t="s">
        <v>22675</v>
      </c>
      <c r="G1710" s="21">
        <v>69</v>
      </c>
      <c r="H1710" s="21">
        <v>0</v>
      </c>
      <c r="I1710" s="21">
        <v>0</v>
      </c>
      <c r="J1710" s="21">
        <v>0</v>
      </c>
      <c r="K1710" s="21">
        <v>4</v>
      </c>
      <c r="L1710" s="21">
        <v>257</v>
      </c>
    </row>
    <row r="1711" ht="16.5" spans="1:12">
      <c r="A1711" s="18" t="s">
        <v>265</v>
      </c>
      <c r="B1711" s="95" t="s">
        <v>22676</v>
      </c>
      <c r="C1711" s="18" t="s">
        <v>17277</v>
      </c>
      <c r="D1711" s="19">
        <v>46247</v>
      </c>
      <c r="E1711" s="5" t="s">
        <v>22677</v>
      </c>
      <c r="F1711" s="20" t="s">
        <v>22678</v>
      </c>
      <c r="G1711" s="21">
        <v>0</v>
      </c>
      <c r="H1711" s="21">
        <v>0</v>
      </c>
      <c r="I1711" s="21">
        <v>0</v>
      </c>
      <c r="J1711" s="21">
        <v>0</v>
      </c>
      <c r="K1711" s="21">
        <v>4</v>
      </c>
      <c r="L1711" s="21">
        <v>193</v>
      </c>
    </row>
    <row r="1712" ht="16.5" spans="1:12">
      <c r="A1712" s="18" t="s">
        <v>265</v>
      </c>
      <c r="B1712" s="95" t="s">
        <v>22679</v>
      </c>
      <c r="C1712" s="18" t="s">
        <v>18565</v>
      </c>
      <c r="D1712" s="19">
        <v>46247</v>
      </c>
      <c r="E1712" s="5" t="s">
        <v>22680</v>
      </c>
      <c r="F1712" s="20" t="s">
        <v>22681</v>
      </c>
      <c r="G1712" s="21">
        <v>0</v>
      </c>
      <c r="H1712" s="21">
        <v>0</v>
      </c>
      <c r="I1712" s="21">
        <v>0</v>
      </c>
      <c r="J1712" s="21">
        <v>0</v>
      </c>
      <c r="K1712" s="21">
        <v>6</v>
      </c>
      <c r="L1712" s="21">
        <v>13</v>
      </c>
    </row>
    <row r="1713" ht="16.5" spans="1:12">
      <c r="A1713" s="18" t="s">
        <v>265</v>
      </c>
      <c r="B1713" s="95" t="s">
        <v>22682</v>
      </c>
      <c r="C1713" s="18" t="s">
        <v>19601</v>
      </c>
      <c r="D1713" s="19">
        <v>46247</v>
      </c>
      <c r="E1713" s="5" t="s">
        <v>22683</v>
      </c>
      <c r="F1713" s="20" t="s">
        <v>22684</v>
      </c>
      <c r="G1713" s="21">
        <v>0</v>
      </c>
      <c r="H1713" s="21">
        <v>0</v>
      </c>
      <c r="I1713" s="21">
        <v>0</v>
      </c>
      <c r="J1713" s="21">
        <v>0</v>
      </c>
      <c r="K1713" s="21">
        <v>2</v>
      </c>
      <c r="L1713" s="21">
        <v>0</v>
      </c>
    </row>
    <row r="1714" ht="16.5" spans="1:12">
      <c r="A1714" s="18" t="s">
        <v>265</v>
      </c>
      <c r="B1714" s="95" t="s">
        <v>22685</v>
      </c>
      <c r="C1714" s="18" t="s">
        <v>19720</v>
      </c>
      <c r="D1714" s="19">
        <v>46247</v>
      </c>
      <c r="E1714" s="5" t="s">
        <v>22686</v>
      </c>
      <c r="F1714" s="20" t="s">
        <v>22687</v>
      </c>
      <c r="G1714" s="21">
        <v>0</v>
      </c>
      <c r="H1714" s="21">
        <v>0</v>
      </c>
      <c r="I1714" s="21">
        <v>0</v>
      </c>
      <c r="J1714" s="21">
        <v>0</v>
      </c>
      <c r="K1714" s="21">
        <v>4</v>
      </c>
      <c r="L1714" s="21">
        <v>0</v>
      </c>
    </row>
    <row r="1715" ht="16.5" spans="1:12">
      <c r="A1715" s="18" t="s">
        <v>265</v>
      </c>
      <c r="B1715" s="95" t="s">
        <v>22688</v>
      </c>
      <c r="C1715" s="18" t="s">
        <v>18224</v>
      </c>
      <c r="D1715" s="19">
        <v>46247</v>
      </c>
      <c r="E1715" s="5" t="s">
        <v>22689</v>
      </c>
      <c r="F1715" s="20" t="s">
        <v>22690</v>
      </c>
      <c r="G1715" s="21">
        <v>0</v>
      </c>
      <c r="H1715" s="21">
        <v>0</v>
      </c>
      <c r="I1715" s="21">
        <v>0</v>
      </c>
      <c r="J1715" s="21">
        <v>0</v>
      </c>
      <c r="K1715" s="21">
        <v>2</v>
      </c>
      <c r="L1715" s="21">
        <v>0</v>
      </c>
    </row>
    <row r="1716" ht="16.5" spans="1:12">
      <c r="A1716" s="18" t="s">
        <v>265</v>
      </c>
      <c r="B1716" s="95" t="s">
        <v>22691</v>
      </c>
      <c r="C1716" s="18" t="s">
        <v>18414</v>
      </c>
      <c r="D1716" s="19">
        <v>46247</v>
      </c>
      <c r="E1716" s="5" t="s">
        <v>22692</v>
      </c>
      <c r="F1716" s="20" t="s">
        <v>22693</v>
      </c>
      <c r="G1716" s="21">
        <v>0</v>
      </c>
      <c r="H1716" s="21">
        <v>0</v>
      </c>
      <c r="I1716" s="21">
        <v>0</v>
      </c>
      <c r="J1716" s="21">
        <v>0</v>
      </c>
      <c r="K1716" s="21">
        <v>3</v>
      </c>
      <c r="L1716" s="21">
        <v>69</v>
      </c>
    </row>
    <row r="1717" ht="16.5" spans="1:12">
      <c r="A1717" s="18" t="s">
        <v>265</v>
      </c>
      <c r="B1717" s="95" t="s">
        <v>22694</v>
      </c>
      <c r="C1717" s="18" t="s">
        <v>17677</v>
      </c>
      <c r="D1717" s="19">
        <v>46247</v>
      </c>
      <c r="E1717" s="5" t="s">
        <v>22695</v>
      </c>
      <c r="F1717" s="20" t="s">
        <v>22696</v>
      </c>
      <c r="G1717" s="21">
        <v>0</v>
      </c>
      <c r="H1717" s="21">
        <v>0</v>
      </c>
      <c r="I1717" s="21">
        <v>0</v>
      </c>
      <c r="J1717" s="21">
        <v>0</v>
      </c>
      <c r="K1717" s="21">
        <v>3</v>
      </c>
      <c r="L1717" s="21">
        <v>263</v>
      </c>
    </row>
    <row r="1718" ht="16.5" spans="1:12">
      <c r="A1718" s="18" t="s">
        <v>265</v>
      </c>
      <c r="B1718" s="95" t="s">
        <v>22697</v>
      </c>
      <c r="C1718" s="18" t="s">
        <v>22698</v>
      </c>
      <c r="D1718" s="19">
        <v>46247</v>
      </c>
      <c r="E1718" s="5" t="s">
        <v>22699</v>
      </c>
      <c r="F1718" s="20" t="s">
        <v>22700</v>
      </c>
      <c r="G1718" s="21">
        <v>0</v>
      </c>
      <c r="H1718" s="21">
        <v>0</v>
      </c>
      <c r="I1718" s="21">
        <v>0</v>
      </c>
      <c r="J1718" s="21">
        <v>0</v>
      </c>
      <c r="K1718" s="21">
        <v>1</v>
      </c>
      <c r="L1718" s="21">
        <v>0</v>
      </c>
    </row>
    <row r="1719" ht="16.5" spans="1:12">
      <c r="A1719" s="18" t="s">
        <v>265</v>
      </c>
      <c r="B1719" s="95" t="s">
        <v>22701</v>
      </c>
      <c r="C1719" s="18" t="s">
        <v>22702</v>
      </c>
      <c r="D1719" s="19">
        <v>46247</v>
      </c>
      <c r="E1719" s="5" t="s">
        <v>22703</v>
      </c>
      <c r="F1719" s="20" t="s">
        <v>22704</v>
      </c>
      <c r="G1719" s="21">
        <v>0</v>
      </c>
      <c r="H1719" s="21">
        <v>0</v>
      </c>
      <c r="I1719" s="21">
        <v>0</v>
      </c>
      <c r="J1719" s="21">
        <v>0</v>
      </c>
      <c r="K1719" s="21">
        <v>1</v>
      </c>
      <c r="L1719" s="21">
        <v>0</v>
      </c>
    </row>
    <row r="1720" ht="16.5" spans="1:12">
      <c r="A1720" s="18" t="s">
        <v>265</v>
      </c>
      <c r="B1720" s="95" t="s">
        <v>22705</v>
      </c>
      <c r="C1720" s="18" t="s">
        <v>18378</v>
      </c>
      <c r="D1720" s="19">
        <v>46247</v>
      </c>
      <c r="E1720" s="5" t="s">
        <v>22706</v>
      </c>
      <c r="F1720" s="20" t="s">
        <v>22707</v>
      </c>
      <c r="G1720" s="21">
        <v>74</v>
      </c>
      <c r="H1720" s="21">
        <v>0</v>
      </c>
      <c r="I1720" s="21">
        <v>0</v>
      </c>
      <c r="J1720" s="21">
        <v>0</v>
      </c>
      <c r="K1720" s="21">
        <v>4</v>
      </c>
      <c r="L1720" s="21">
        <v>506</v>
      </c>
    </row>
    <row r="1721" ht="16.5" spans="1:12">
      <c r="A1721" s="18" t="s">
        <v>265</v>
      </c>
      <c r="B1721" s="95" t="s">
        <v>22708</v>
      </c>
      <c r="C1721" s="18" t="s">
        <v>17133</v>
      </c>
      <c r="D1721" s="19">
        <v>46247</v>
      </c>
      <c r="E1721" s="5" t="s">
        <v>22709</v>
      </c>
      <c r="F1721" s="20" t="s">
        <v>22710</v>
      </c>
      <c r="G1721" s="21">
        <v>84</v>
      </c>
      <c r="H1721" s="21">
        <v>0</v>
      </c>
      <c r="I1721" s="21">
        <v>0</v>
      </c>
      <c r="J1721" s="21">
        <v>0</v>
      </c>
      <c r="K1721" s="21">
        <v>2</v>
      </c>
      <c r="L1721" s="21">
        <v>177</v>
      </c>
    </row>
    <row r="1722" ht="16.5" spans="1:12">
      <c r="A1722" s="18" t="s">
        <v>265</v>
      </c>
      <c r="B1722" s="95" t="s">
        <v>22711</v>
      </c>
      <c r="C1722" s="18" t="s">
        <v>19295</v>
      </c>
      <c r="D1722" s="19">
        <v>46247</v>
      </c>
      <c r="E1722" s="5" t="s">
        <v>22712</v>
      </c>
      <c r="F1722" s="20" t="s">
        <v>22713</v>
      </c>
      <c r="G1722" s="21">
        <v>0</v>
      </c>
      <c r="H1722" s="21">
        <v>0</v>
      </c>
      <c r="I1722" s="21">
        <v>0</v>
      </c>
      <c r="J1722" s="21">
        <v>0</v>
      </c>
      <c r="K1722" s="21">
        <v>4</v>
      </c>
      <c r="L1722" s="21">
        <v>1198</v>
      </c>
    </row>
    <row r="1723" ht="16.5" spans="1:12">
      <c r="A1723" s="18" t="s">
        <v>265</v>
      </c>
      <c r="B1723" s="95" t="s">
        <v>22714</v>
      </c>
      <c r="C1723" s="18" t="s">
        <v>19744</v>
      </c>
      <c r="D1723" s="19">
        <v>46247</v>
      </c>
      <c r="E1723" s="5" t="s">
        <v>22715</v>
      </c>
      <c r="F1723" s="20" t="s">
        <v>22716</v>
      </c>
      <c r="G1723" s="21">
        <v>51</v>
      </c>
      <c r="H1723" s="21">
        <v>0</v>
      </c>
      <c r="I1723" s="21">
        <v>0</v>
      </c>
      <c r="J1723" s="21">
        <v>0</v>
      </c>
      <c r="K1723" s="21">
        <v>4</v>
      </c>
      <c r="L1723" s="21">
        <v>303</v>
      </c>
    </row>
    <row r="1724" ht="16.5" spans="1:12">
      <c r="A1724" s="18" t="s">
        <v>265</v>
      </c>
      <c r="B1724" s="95" t="s">
        <v>22717</v>
      </c>
      <c r="C1724" s="18" t="s">
        <v>22718</v>
      </c>
      <c r="D1724" s="19">
        <v>46247</v>
      </c>
      <c r="E1724" s="5" t="s">
        <v>22719</v>
      </c>
      <c r="F1724" s="20" t="s">
        <v>22720</v>
      </c>
      <c r="G1724" s="21">
        <v>0</v>
      </c>
      <c r="H1724" s="21">
        <v>0</v>
      </c>
      <c r="I1724" s="21">
        <v>0</v>
      </c>
      <c r="J1724" s="21">
        <v>0</v>
      </c>
      <c r="K1724" s="21">
        <v>5</v>
      </c>
      <c r="L1724" s="21">
        <v>0</v>
      </c>
    </row>
    <row r="1725" ht="16.5" spans="1:12">
      <c r="A1725" s="18" t="s">
        <v>265</v>
      </c>
      <c r="B1725" s="95" t="s">
        <v>22721</v>
      </c>
      <c r="C1725" s="18" t="s">
        <v>18980</v>
      </c>
      <c r="D1725" s="19">
        <v>46247</v>
      </c>
      <c r="E1725" s="5" t="s">
        <v>22722</v>
      </c>
      <c r="F1725" s="20" t="s">
        <v>22723</v>
      </c>
      <c r="G1725" s="21">
        <v>0</v>
      </c>
      <c r="H1725" s="21">
        <v>0</v>
      </c>
      <c r="I1725" s="21">
        <v>0</v>
      </c>
      <c r="J1725" s="21">
        <v>0</v>
      </c>
      <c r="K1725" s="21">
        <v>4</v>
      </c>
      <c r="L1725" s="21">
        <v>1343</v>
      </c>
    </row>
    <row r="1726" spans="1:12">
      <c r="A1726" s="1" t="s">
        <v>2614</v>
      </c>
      <c r="B1726" s="90" t="s">
        <v>11453</v>
      </c>
      <c r="C1726" s="1" t="s">
        <v>11452</v>
      </c>
      <c r="D1726" s="3">
        <v>46250</v>
      </c>
      <c r="E1726" s="5" t="s">
        <v>22724</v>
      </c>
      <c r="F1726" s="1" t="s">
        <v>22725</v>
      </c>
      <c r="G1726" s="1">
        <v>0</v>
      </c>
      <c r="H1726" s="1">
        <v>0</v>
      </c>
      <c r="I1726" s="1">
        <v>0</v>
      </c>
      <c r="J1726" s="1">
        <v>0</v>
      </c>
      <c r="K1726" s="1">
        <v>2</v>
      </c>
      <c r="L1726" s="1">
        <v>112</v>
      </c>
    </row>
    <row r="1727" spans="1:12">
      <c r="A1727" s="1" t="s">
        <v>2614</v>
      </c>
      <c r="B1727" s="1"/>
      <c r="C1727" s="1"/>
      <c r="D1727" s="3">
        <v>46250</v>
      </c>
      <c r="E1727" s="5" t="s">
        <v>22726</v>
      </c>
      <c r="F1727" s="1" t="s">
        <v>22727</v>
      </c>
      <c r="G1727" s="1">
        <v>112</v>
      </c>
      <c r="H1727" s="1">
        <v>0</v>
      </c>
      <c r="I1727" s="1">
        <v>0</v>
      </c>
      <c r="J1727" s="1"/>
      <c r="K1727" s="1"/>
      <c r="L1727" s="1"/>
    </row>
    <row r="1728" spans="1:12">
      <c r="A1728" s="1" t="s">
        <v>2614</v>
      </c>
      <c r="B1728" s="90" t="s">
        <v>11455</v>
      </c>
      <c r="C1728" s="1" t="s">
        <v>11454</v>
      </c>
      <c r="D1728" s="3">
        <v>46250</v>
      </c>
      <c r="E1728" s="5" t="s">
        <v>22728</v>
      </c>
      <c r="F1728" s="1" t="s">
        <v>22729</v>
      </c>
      <c r="G1728" s="1">
        <v>0</v>
      </c>
      <c r="H1728" s="1">
        <v>0</v>
      </c>
      <c r="I1728" s="1">
        <v>0</v>
      </c>
      <c r="J1728" s="1">
        <v>0</v>
      </c>
      <c r="K1728" s="1">
        <v>2</v>
      </c>
      <c r="L1728" s="1">
        <v>35</v>
      </c>
    </row>
    <row r="1729" spans="1:12">
      <c r="A1729" s="1" t="s">
        <v>2614</v>
      </c>
      <c r="B1729" s="1"/>
      <c r="C1729" s="1"/>
      <c r="D1729" s="3">
        <v>46250</v>
      </c>
      <c r="E1729" s="5" t="s">
        <v>22730</v>
      </c>
      <c r="F1729" s="1" t="s">
        <v>22731</v>
      </c>
      <c r="G1729" s="1">
        <v>35</v>
      </c>
      <c r="H1729" s="1">
        <v>0</v>
      </c>
      <c r="I1729" s="1">
        <v>0</v>
      </c>
      <c r="J1729" s="1"/>
      <c r="K1729" s="1"/>
      <c r="L1729" s="1"/>
    </row>
    <row r="1730" spans="1:12">
      <c r="A1730" s="1" t="s">
        <v>2614</v>
      </c>
      <c r="B1730" s="90" t="s">
        <v>2993</v>
      </c>
      <c r="C1730" s="1" t="s">
        <v>2992</v>
      </c>
      <c r="D1730" s="3">
        <v>46250</v>
      </c>
      <c r="E1730" s="5" t="s">
        <v>22732</v>
      </c>
      <c r="F1730" s="1" t="s">
        <v>22733</v>
      </c>
      <c r="G1730" s="1">
        <v>0</v>
      </c>
      <c r="H1730" s="1">
        <v>0</v>
      </c>
      <c r="I1730" s="1">
        <v>0</v>
      </c>
      <c r="J1730" s="1">
        <v>0</v>
      </c>
      <c r="K1730" s="1">
        <v>2</v>
      </c>
      <c r="L1730" s="1">
        <v>0</v>
      </c>
    </row>
    <row r="1731" spans="1:12">
      <c r="A1731" s="1" t="s">
        <v>2614</v>
      </c>
      <c r="B1731" s="1"/>
      <c r="C1731" s="1"/>
      <c r="D1731" s="3">
        <v>46250</v>
      </c>
      <c r="E1731" s="5" t="s">
        <v>22734</v>
      </c>
      <c r="F1731" s="1" t="s">
        <v>22735</v>
      </c>
      <c r="G1731" s="1">
        <v>0</v>
      </c>
      <c r="H1731" s="1">
        <v>0</v>
      </c>
      <c r="I1731" s="1">
        <v>0</v>
      </c>
      <c r="J1731" s="1"/>
      <c r="K1731" s="1"/>
      <c r="L1731" s="1"/>
    </row>
    <row r="1732" spans="1:12">
      <c r="A1732" s="1" t="s">
        <v>2614</v>
      </c>
      <c r="B1732" s="90" t="s">
        <v>3005</v>
      </c>
      <c r="C1732" s="1" t="s">
        <v>3004</v>
      </c>
      <c r="D1732" s="3">
        <v>46250</v>
      </c>
      <c r="E1732" s="5" t="s">
        <v>22736</v>
      </c>
      <c r="F1732" s="1" t="s">
        <v>22737</v>
      </c>
      <c r="G1732" s="1">
        <v>0</v>
      </c>
      <c r="H1732" s="1">
        <v>0</v>
      </c>
      <c r="I1732" s="1">
        <v>0</v>
      </c>
      <c r="J1732" s="1">
        <v>0</v>
      </c>
      <c r="K1732" s="1">
        <v>2</v>
      </c>
      <c r="L1732" s="1">
        <v>37</v>
      </c>
    </row>
    <row r="1733" spans="1:12">
      <c r="A1733" s="1" t="s">
        <v>2614</v>
      </c>
      <c r="B1733" s="1"/>
      <c r="C1733" s="1"/>
      <c r="D1733" s="3">
        <v>46250</v>
      </c>
      <c r="E1733" s="5" t="s">
        <v>22738</v>
      </c>
      <c r="F1733" s="1" t="s">
        <v>22739</v>
      </c>
      <c r="G1733" s="1">
        <v>37</v>
      </c>
      <c r="H1733" s="1">
        <v>0</v>
      </c>
      <c r="I1733" s="1">
        <v>0</v>
      </c>
      <c r="J1733" s="1"/>
      <c r="K1733" s="1"/>
      <c r="L1733" s="1"/>
    </row>
    <row r="1734" spans="1:12">
      <c r="A1734" s="1" t="s">
        <v>2614</v>
      </c>
      <c r="B1734" s="90" t="s">
        <v>2999</v>
      </c>
      <c r="C1734" s="1" t="s">
        <v>2998</v>
      </c>
      <c r="D1734" s="3">
        <v>46250</v>
      </c>
      <c r="E1734" s="5" t="s">
        <v>22740</v>
      </c>
      <c r="F1734" s="1" t="s">
        <v>22741</v>
      </c>
      <c r="G1734" s="1">
        <v>0</v>
      </c>
      <c r="H1734" s="1">
        <v>0</v>
      </c>
      <c r="I1734" s="1">
        <v>0</v>
      </c>
      <c r="J1734" s="1">
        <v>0</v>
      </c>
      <c r="K1734" s="1">
        <v>2</v>
      </c>
      <c r="L1734" s="1">
        <v>38</v>
      </c>
    </row>
    <row r="1735" spans="1:12">
      <c r="A1735" s="1" t="s">
        <v>2614</v>
      </c>
      <c r="B1735" s="1"/>
      <c r="C1735" s="1"/>
      <c r="D1735" s="3">
        <v>46250</v>
      </c>
      <c r="E1735" s="5" t="s">
        <v>22742</v>
      </c>
      <c r="F1735" s="1" t="s">
        <v>22743</v>
      </c>
      <c r="G1735" s="1">
        <v>38</v>
      </c>
      <c r="H1735" s="1">
        <v>0</v>
      </c>
      <c r="I1735" s="1">
        <v>0</v>
      </c>
      <c r="J1735" s="1"/>
      <c r="K1735" s="1"/>
      <c r="L1735" s="1"/>
    </row>
    <row r="1736" spans="1:12">
      <c r="A1736" s="1" t="s">
        <v>2614</v>
      </c>
      <c r="B1736" s="90" t="s">
        <v>11457</v>
      </c>
      <c r="C1736" s="1" t="s">
        <v>11456</v>
      </c>
      <c r="D1736" s="3">
        <v>46250</v>
      </c>
      <c r="E1736" s="5" t="s">
        <v>22744</v>
      </c>
      <c r="F1736" s="1" t="s">
        <v>22745</v>
      </c>
      <c r="G1736" s="1">
        <v>0</v>
      </c>
      <c r="H1736" s="1">
        <v>0</v>
      </c>
      <c r="I1736" s="1">
        <v>0</v>
      </c>
      <c r="J1736" s="1">
        <v>0</v>
      </c>
      <c r="K1736" s="1">
        <v>2</v>
      </c>
      <c r="L1736" s="1">
        <v>0</v>
      </c>
    </row>
    <row r="1737" spans="1:12">
      <c r="A1737" s="1" t="s">
        <v>2614</v>
      </c>
      <c r="B1737" s="1"/>
      <c r="C1737" s="1"/>
      <c r="D1737" s="3">
        <v>46250</v>
      </c>
      <c r="E1737" s="5" t="s">
        <v>22746</v>
      </c>
      <c r="F1737" s="1" t="s">
        <v>22747</v>
      </c>
      <c r="G1737" s="1">
        <v>0</v>
      </c>
      <c r="H1737" s="1">
        <v>0</v>
      </c>
      <c r="I1737" s="1">
        <v>0</v>
      </c>
      <c r="J1737" s="1"/>
      <c r="K1737" s="1"/>
      <c r="L1737" s="1"/>
    </row>
    <row r="1738" spans="1:12">
      <c r="A1738" s="1" t="s">
        <v>2614</v>
      </c>
      <c r="B1738" s="90" t="s">
        <v>3011</v>
      </c>
      <c r="C1738" s="1" t="s">
        <v>3010</v>
      </c>
      <c r="D1738" s="3">
        <v>46250</v>
      </c>
      <c r="E1738" s="5" t="s">
        <v>22748</v>
      </c>
      <c r="F1738" s="1" t="s">
        <v>22749</v>
      </c>
      <c r="G1738" s="1">
        <v>0</v>
      </c>
      <c r="H1738" s="1">
        <v>0</v>
      </c>
      <c r="I1738" s="1">
        <v>0</v>
      </c>
      <c r="J1738" s="1">
        <v>0</v>
      </c>
      <c r="K1738" s="1">
        <v>2</v>
      </c>
      <c r="L1738" s="1">
        <v>0</v>
      </c>
    </row>
    <row r="1739" spans="1:12">
      <c r="A1739" s="1" t="s">
        <v>2614</v>
      </c>
      <c r="B1739" s="1"/>
      <c r="C1739" s="1"/>
      <c r="D1739" s="3">
        <v>46250</v>
      </c>
      <c r="E1739" s="5" t="s">
        <v>22750</v>
      </c>
      <c r="F1739" s="1" t="s">
        <v>22751</v>
      </c>
      <c r="G1739" s="1">
        <v>0</v>
      </c>
      <c r="H1739" s="1">
        <v>0</v>
      </c>
      <c r="I1739" s="1">
        <v>0</v>
      </c>
      <c r="J1739" s="1"/>
      <c r="K1739" s="1"/>
      <c r="L1739" s="1"/>
    </row>
    <row r="1740" spans="1:12">
      <c r="A1740" s="1" t="s">
        <v>2614</v>
      </c>
      <c r="B1740" s="90" t="s">
        <v>3013</v>
      </c>
      <c r="C1740" s="1" t="s">
        <v>3012</v>
      </c>
      <c r="D1740" s="3">
        <v>46250</v>
      </c>
      <c r="E1740" s="5" t="s">
        <v>22752</v>
      </c>
      <c r="F1740" s="1" t="s">
        <v>22753</v>
      </c>
      <c r="G1740" s="1">
        <v>0</v>
      </c>
      <c r="H1740" s="1">
        <v>0</v>
      </c>
      <c r="I1740" s="1">
        <v>0</v>
      </c>
      <c r="J1740" s="1">
        <v>0</v>
      </c>
      <c r="K1740" s="1">
        <v>2</v>
      </c>
      <c r="L1740" s="1">
        <v>0</v>
      </c>
    </row>
    <row r="1741" spans="1:12">
      <c r="A1741" s="1" t="s">
        <v>2614</v>
      </c>
      <c r="B1741" s="1"/>
      <c r="C1741" s="1"/>
      <c r="D1741" s="3">
        <v>46250</v>
      </c>
      <c r="E1741" s="5" t="s">
        <v>22754</v>
      </c>
      <c r="F1741" s="1" t="s">
        <v>22755</v>
      </c>
      <c r="G1741" s="1">
        <v>0</v>
      </c>
      <c r="H1741" s="1">
        <v>0</v>
      </c>
      <c r="I1741" s="1">
        <v>0</v>
      </c>
      <c r="J1741" s="1"/>
      <c r="K1741" s="1"/>
      <c r="L1741" s="1"/>
    </row>
    <row r="1742" spans="1:12">
      <c r="A1742" s="1" t="s">
        <v>2614</v>
      </c>
      <c r="B1742" s="90" t="s">
        <v>3015</v>
      </c>
      <c r="C1742" s="1" t="s">
        <v>3014</v>
      </c>
      <c r="D1742" s="3">
        <v>46250</v>
      </c>
      <c r="E1742" s="5" t="s">
        <v>22756</v>
      </c>
      <c r="F1742" s="1" t="s">
        <v>22757</v>
      </c>
      <c r="G1742" s="1">
        <v>0</v>
      </c>
      <c r="H1742" s="1">
        <v>0</v>
      </c>
      <c r="I1742" s="1">
        <v>0</v>
      </c>
      <c r="J1742" s="1">
        <v>0</v>
      </c>
      <c r="K1742" s="1">
        <v>2</v>
      </c>
      <c r="L1742" s="1">
        <v>0</v>
      </c>
    </row>
    <row r="1743" spans="1:12">
      <c r="A1743" s="1" t="s">
        <v>2614</v>
      </c>
      <c r="B1743" s="1"/>
      <c r="C1743" s="1"/>
      <c r="D1743" s="3">
        <v>46250</v>
      </c>
      <c r="E1743" s="5" t="s">
        <v>22758</v>
      </c>
      <c r="F1743" s="1" t="s">
        <v>22759</v>
      </c>
      <c r="G1743" s="1">
        <v>0</v>
      </c>
      <c r="H1743" s="1">
        <v>0</v>
      </c>
      <c r="I1743" s="1">
        <v>0</v>
      </c>
      <c r="J1743" s="1"/>
      <c r="K1743" s="1"/>
      <c r="L1743" s="1"/>
    </row>
    <row r="1744" spans="1:12">
      <c r="A1744" s="1" t="s">
        <v>2614</v>
      </c>
      <c r="B1744" s="90" t="s">
        <v>3007</v>
      </c>
      <c r="C1744" s="1" t="s">
        <v>3006</v>
      </c>
      <c r="D1744" s="3">
        <v>46250</v>
      </c>
      <c r="E1744" s="5" t="s">
        <v>22760</v>
      </c>
      <c r="F1744" s="1" t="s">
        <v>22761</v>
      </c>
      <c r="G1744" s="1">
        <v>3</v>
      </c>
      <c r="H1744" s="1">
        <v>0</v>
      </c>
      <c r="I1744" s="1">
        <v>0</v>
      </c>
      <c r="J1744" s="1">
        <v>0</v>
      </c>
      <c r="K1744" s="1">
        <v>2</v>
      </c>
      <c r="L1744" s="1">
        <v>3</v>
      </c>
    </row>
    <row r="1745" spans="1:12">
      <c r="A1745" s="1" t="s">
        <v>2614</v>
      </c>
      <c r="B1745" s="1"/>
      <c r="C1745" s="1"/>
      <c r="D1745" s="3">
        <v>46250</v>
      </c>
      <c r="E1745" s="5" t="s">
        <v>22762</v>
      </c>
      <c r="F1745" s="1" t="s">
        <v>22763</v>
      </c>
      <c r="G1745" s="1">
        <v>0</v>
      </c>
      <c r="H1745" s="1">
        <v>0</v>
      </c>
      <c r="I1745" s="1">
        <v>0</v>
      </c>
      <c r="J1745" s="1"/>
      <c r="K1745" s="1"/>
      <c r="L1745" s="1"/>
    </row>
    <row r="1746" spans="1:12">
      <c r="A1746" s="1" t="s">
        <v>2614</v>
      </c>
      <c r="B1746" s="90" t="s">
        <v>3017</v>
      </c>
      <c r="C1746" s="1" t="s">
        <v>3016</v>
      </c>
      <c r="D1746" s="3">
        <v>46250</v>
      </c>
      <c r="E1746" s="5" t="s">
        <v>22764</v>
      </c>
      <c r="F1746" s="1" t="s">
        <v>22765</v>
      </c>
      <c r="G1746" s="1">
        <v>0</v>
      </c>
      <c r="H1746" s="1">
        <v>0</v>
      </c>
      <c r="I1746" s="1">
        <v>0</v>
      </c>
      <c r="J1746" s="1">
        <v>0</v>
      </c>
      <c r="K1746" s="1">
        <v>2</v>
      </c>
      <c r="L1746" s="1">
        <v>26</v>
      </c>
    </row>
    <row r="1747" spans="1:12">
      <c r="A1747" s="1" t="s">
        <v>2614</v>
      </c>
      <c r="B1747" s="1"/>
      <c r="C1747" s="1"/>
      <c r="D1747" s="3">
        <v>46250</v>
      </c>
      <c r="E1747" s="5" t="s">
        <v>22766</v>
      </c>
      <c r="F1747" s="1" t="s">
        <v>22767</v>
      </c>
      <c r="G1747" s="1">
        <v>26</v>
      </c>
      <c r="H1747" s="1">
        <v>0</v>
      </c>
      <c r="I1747" s="1">
        <v>0</v>
      </c>
      <c r="J1747" s="1"/>
      <c r="K1747" s="1"/>
      <c r="L1747" s="1"/>
    </row>
    <row r="1748" spans="1:12">
      <c r="A1748" s="1" t="s">
        <v>2614</v>
      </c>
      <c r="B1748" s="90" t="s">
        <v>3019</v>
      </c>
      <c r="C1748" s="1" t="s">
        <v>3018</v>
      </c>
      <c r="D1748" s="3">
        <v>46250</v>
      </c>
      <c r="E1748" s="5" t="s">
        <v>22768</v>
      </c>
      <c r="F1748" s="1" t="s">
        <v>22769</v>
      </c>
      <c r="G1748" s="1">
        <v>0</v>
      </c>
      <c r="H1748" s="1">
        <v>0</v>
      </c>
      <c r="I1748" s="1">
        <v>0</v>
      </c>
      <c r="J1748" s="1">
        <v>0</v>
      </c>
      <c r="K1748" s="1">
        <v>2</v>
      </c>
      <c r="L1748" s="1">
        <v>0</v>
      </c>
    </row>
    <row r="1749" spans="1:12">
      <c r="A1749" s="1" t="s">
        <v>2614</v>
      </c>
      <c r="B1749" s="1"/>
      <c r="C1749" s="1"/>
      <c r="D1749" s="3">
        <v>46250</v>
      </c>
      <c r="E1749" s="5" t="s">
        <v>22770</v>
      </c>
      <c r="F1749" s="1" t="s">
        <v>22771</v>
      </c>
      <c r="G1749" s="1">
        <v>0</v>
      </c>
      <c r="H1749" s="1">
        <v>0</v>
      </c>
      <c r="I1749" s="1">
        <v>0</v>
      </c>
      <c r="J1749" s="1"/>
      <c r="K1749" s="1"/>
      <c r="L1749" s="1"/>
    </row>
    <row r="1750" spans="1:12">
      <c r="A1750" s="1" t="s">
        <v>2614</v>
      </c>
      <c r="B1750" s="90" t="s">
        <v>3021</v>
      </c>
      <c r="C1750" s="1" t="s">
        <v>3020</v>
      </c>
      <c r="D1750" s="3">
        <v>46250</v>
      </c>
      <c r="E1750" s="5" t="s">
        <v>22772</v>
      </c>
      <c r="F1750" s="1" t="s">
        <v>22773</v>
      </c>
      <c r="G1750" s="1">
        <v>0</v>
      </c>
      <c r="H1750" s="1">
        <v>0</v>
      </c>
      <c r="I1750" s="1">
        <v>0</v>
      </c>
      <c r="J1750" s="1">
        <v>0</v>
      </c>
      <c r="K1750" s="1">
        <v>2</v>
      </c>
      <c r="L1750" s="1">
        <v>97</v>
      </c>
    </row>
    <row r="1751" spans="1:12">
      <c r="A1751" s="1" t="s">
        <v>2614</v>
      </c>
      <c r="B1751" s="1"/>
      <c r="C1751" s="1"/>
      <c r="D1751" s="3">
        <v>46250</v>
      </c>
      <c r="E1751" s="5" t="s">
        <v>22774</v>
      </c>
      <c r="F1751" s="1" t="s">
        <v>22775</v>
      </c>
      <c r="G1751" s="1">
        <v>97</v>
      </c>
      <c r="H1751" s="1">
        <v>0</v>
      </c>
      <c r="I1751" s="1">
        <v>0</v>
      </c>
      <c r="J1751" s="1"/>
      <c r="K1751" s="1"/>
      <c r="L1751" s="1"/>
    </row>
    <row r="1752" spans="1:12">
      <c r="A1752" s="1" t="s">
        <v>2614</v>
      </c>
      <c r="B1752" s="90" t="s">
        <v>3027</v>
      </c>
      <c r="C1752" s="1" t="s">
        <v>3026</v>
      </c>
      <c r="D1752" s="3">
        <v>46250</v>
      </c>
      <c r="E1752" s="5" t="s">
        <v>22776</v>
      </c>
      <c r="F1752" s="1" t="s">
        <v>22777</v>
      </c>
      <c r="G1752" s="1">
        <v>0</v>
      </c>
      <c r="H1752" s="1">
        <v>0</v>
      </c>
      <c r="I1752" s="1">
        <v>0</v>
      </c>
      <c r="J1752" s="1">
        <v>0</v>
      </c>
      <c r="K1752" s="1">
        <v>2</v>
      </c>
      <c r="L1752" s="1">
        <v>0</v>
      </c>
    </row>
    <row r="1753" spans="1:12">
      <c r="A1753" s="1" t="s">
        <v>2614</v>
      </c>
      <c r="B1753" s="1"/>
      <c r="C1753" s="1"/>
      <c r="D1753" s="3">
        <v>46250</v>
      </c>
      <c r="E1753" s="5" t="s">
        <v>22778</v>
      </c>
      <c r="F1753" s="1" t="s">
        <v>22779</v>
      </c>
      <c r="G1753" s="1">
        <v>0</v>
      </c>
      <c r="H1753" s="1">
        <v>0</v>
      </c>
      <c r="I1753" s="1">
        <v>0</v>
      </c>
      <c r="J1753" s="1"/>
      <c r="K1753" s="1"/>
      <c r="L1753" s="1"/>
    </row>
    <row r="1754" spans="1:12">
      <c r="A1754" s="1" t="s">
        <v>2614</v>
      </c>
      <c r="B1754" s="90" t="s">
        <v>3029</v>
      </c>
      <c r="C1754" s="1" t="s">
        <v>3028</v>
      </c>
      <c r="D1754" s="3">
        <v>46250</v>
      </c>
      <c r="E1754" s="5" t="s">
        <v>22780</v>
      </c>
      <c r="F1754" s="1" t="s">
        <v>22781</v>
      </c>
      <c r="G1754" s="1">
        <v>0</v>
      </c>
      <c r="H1754" s="1">
        <v>0</v>
      </c>
      <c r="I1754" s="1">
        <v>0</v>
      </c>
      <c r="J1754" s="1">
        <v>0</v>
      </c>
      <c r="K1754" s="1">
        <v>2</v>
      </c>
      <c r="L1754" s="1">
        <v>93</v>
      </c>
    </row>
    <row r="1755" spans="1:12">
      <c r="A1755" s="1" t="s">
        <v>2614</v>
      </c>
      <c r="B1755" s="1"/>
      <c r="C1755" s="1"/>
      <c r="D1755" s="3">
        <v>46250</v>
      </c>
      <c r="E1755" s="5" t="s">
        <v>22782</v>
      </c>
      <c r="F1755" s="1" t="s">
        <v>22783</v>
      </c>
      <c r="G1755" s="1">
        <v>93</v>
      </c>
      <c r="H1755" s="1">
        <v>0</v>
      </c>
      <c r="I1755" s="1">
        <v>0</v>
      </c>
      <c r="J1755" s="1"/>
      <c r="K1755" s="1"/>
      <c r="L1755" s="1"/>
    </row>
    <row r="1756" spans="1:12">
      <c r="A1756" s="1" t="s">
        <v>2614</v>
      </c>
      <c r="B1756" s="90" t="s">
        <v>11459</v>
      </c>
      <c r="C1756" s="1" t="s">
        <v>11458</v>
      </c>
      <c r="D1756" s="3">
        <v>46250</v>
      </c>
      <c r="E1756" s="5" t="s">
        <v>22784</v>
      </c>
      <c r="F1756" s="1" t="s">
        <v>22785</v>
      </c>
      <c r="G1756" s="1">
        <v>0</v>
      </c>
      <c r="H1756" s="1">
        <v>0</v>
      </c>
      <c r="I1756" s="1">
        <v>0</v>
      </c>
      <c r="J1756" s="1">
        <v>0</v>
      </c>
      <c r="K1756" s="1">
        <v>2</v>
      </c>
      <c r="L1756" s="1">
        <v>0</v>
      </c>
    </row>
    <row r="1757" spans="1:12">
      <c r="A1757" s="1" t="s">
        <v>2614</v>
      </c>
      <c r="B1757" s="1"/>
      <c r="C1757" s="1"/>
      <c r="D1757" s="3">
        <v>46250</v>
      </c>
      <c r="E1757" s="5" t="s">
        <v>22786</v>
      </c>
      <c r="F1757" s="1" t="s">
        <v>22787</v>
      </c>
      <c r="G1757" s="1">
        <v>0</v>
      </c>
      <c r="H1757" s="1">
        <v>0</v>
      </c>
      <c r="I1757" s="1">
        <v>0</v>
      </c>
      <c r="J1757" s="1"/>
      <c r="K1757" s="1"/>
      <c r="L1757" s="1"/>
    </row>
    <row r="1758" spans="1:12">
      <c r="A1758" s="1" t="s">
        <v>2614</v>
      </c>
      <c r="B1758" s="90" t="s">
        <v>11461</v>
      </c>
      <c r="C1758" s="1" t="s">
        <v>11460</v>
      </c>
      <c r="D1758" s="3">
        <v>46250</v>
      </c>
      <c r="E1758" s="5" t="s">
        <v>22788</v>
      </c>
      <c r="F1758" s="1" t="s">
        <v>22789</v>
      </c>
      <c r="G1758" s="1">
        <v>0</v>
      </c>
      <c r="H1758" s="1">
        <v>0</v>
      </c>
      <c r="I1758" s="1">
        <v>0</v>
      </c>
      <c r="J1758" s="1">
        <v>0</v>
      </c>
      <c r="K1758" s="1">
        <v>2</v>
      </c>
      <c r="L1758" s="1">
        <v>0</v>
      </c>
    </row>
    <row r="1759" spans="1:12">
      <c r="A1759" s="1" t="s">
        <v>2614</v>
      </c>
      <c r="B1759" s="1"/>
      <c r="C1759" s="1"/>
      <c r="D1759" s="3">
        <v>46250</v>
      </c>
      <c r="E1759" s="5" t="s">
        <v>22790</v>
      </c>
      <c r="F1759" s="1" t="s">
        <v>22791</v>
      </c>
      <c r="G1759" s="1">
        <v>0</v>
      </c>
      <c r="H1759" s="1">
        <v>0</v>
      </c>
      <c r="I1759" s="1">
        <v>0</v>
      </c>
      <c r="J1759" s="1"/>
      <c r="K1759" s="1"/>
      <c r="L1759" s="1"/>
    </row>
    <row r="1760" spans="1:12">
      <c r="A1760" s="1" t="s">
        <v>2614</v>
      </c>
      <c r="B1760" s="90" t="s">
        <v>3031</v>
      </c>
      <c r="C1760" s="1" t="s">
        <v>3030</v>
      </c>
      <c r="D1760" s="3">
        <v>46250</v>
      </c>
      <c r="E1760" s="5" t="s">
        <v>22792</v>
      </c>
      <c r="F1760" s="1" t="s">
        <v>22793</v>
      </c>
      <c r="G1760" s="1">
        <v>18</v>
      </c>
      <c r="H1760" s="1">
        <v>0</v>
      </c>
      <c r="I1760" s="1">
        <v>0</v>
      </c>
      <c r="J1760" s="1">
        <v>0</v>
      </c>
      <c r="K1760" s="1">
        <v>2</v>
      </c>
      <c r="L1760" s="1">
        <v>18</v>
      </c>
    </row>
    <row r="1761" spans="1:12">
      <c r="A1761" s="1" t="s">
        <v>2614</v>
      </c>
      <c r="B1761" s="1"/>
      <c r="C1761" s="1"/>
      <c r="D1761" s="3">
        <v>46250</v>
      </c>
      <c r="E1761" s="5" t="s">
        <v>22794</v>
      </c>
      <c r="F1761" s="1" t="s">
        <v>22795</v>
      </c>
      <c r="G1761" s="1">
        <v>0</v>
      </c>
      <c r="H1761" s="1">
        <v>0</v>
      </c>
      <c r="I1761" s="1">
        <v>0</v>
      </c>
      <c r="J1761" s="1"/>
      <c r="K1761" s="1"/>
      <c r="L1761" s="1"/>
    </row>
    <row r="1762" spans="1:12">
      <c r="A1762" s="1" t="s">
        <v>2614</v>
      </c>
      <c r="B1762" s="90" t="s">
        <v>3035</v>
      </c>
      <c r="C1762" s="1" t="s">
        <v>3034</v>
      </c>
      <c r="D1762" s="3">
        <v>46250</v>
      </c>
      <c r="E1762" s="5" t="s">
        <v>22796</v>
      </c>
      <c r="F1762" s="1" t="s">
        <v>22797</v>
      </c>
      <c r="G1762" s="1">
        <v>0</v>
      </c>
      <c r="H1762" s="1">
        <v>0</v>
      </c>
      <c r="I1762" s="1">
        <v>0</v>
      </c>
      <c r="J1762" s="1">
        <v>0</v>
      </c>
      <c r="K1762" s="1">
        <v>2</v>
      </c>
      <c r="L1762" s="1">
        <v>0</v>
      </c>
    </row>
    <row r="1763" spans="1:12">
      <c r="A1763" s="1" t="s">
        <v>2614</v>
      </c>
      <c r="B1763" s="1"/>
      <c r="C1763" s="1"/>
      <c r="D1763" s="3">
        <v>46250</v>
      </c>
      <c r="E1763" s="5" t="s">
        <v>22798</v>
      </c>
      <c r="F1763" s="1" t="s">
        <v>22799</v>
      </c>
      <c r="G1763" s="1">
        <v>0</v>
      </c>
      <c r="H1763" s="1">
        <v>0</v>
      </c>
      <c r="I1763" s="1">
        <v>0</v>
      </c>
      <c r="J1763" s="1"/>
      <c r="K1763" s="1"/>
      <c r="L1763" s="1"/>
    </row>
    <row r="1764" spans="1:12">
      <c r="A1764" s="1" t="s">
        <v>2614</v>
      </c>
      <c r="B1764" s="90" t="s">
        <v>11463</v>
      </c>
      <c r="C1764" s="1" t="s">
        <v>11462</v>
      </c>
      <c r="D1764" s="3">
        <v>46250</v>
      </c>
      <c r="E1764" s="5" t="s">
        <v>22800</v>
      </c>
      <c r="F1764" s="1" t="s">
        <v>22801</v>
      </c>
      <c r="G1764" s="1">
        <v>0</v>
      </c>
      <c r="H1764" s="1">
        <v>0</v>
      </c>
      <c r="I1764" s="1">
        <v>0</v>
      </c>
      <c r="J1764" s="1">
        <v>0</v>
      </c>
      <c r="K1764" s="1">
        <v>2</v>
      </c>
      <c r="L1764" s="1">
        <v>0</v>
      </c>
    </row>
    <row r="1765" spans="1:12">
      <c r="A1765" s="1" t="s">
        <v>2614</v>
      </c>
      <c r="B1765" s="1"/>
      <c r="C1765" s="1"/>
      <c r="D1765" s="3">
        <v>46250</v>
      </c>
      <c r="E1765" s="5" t="s">
        <v>22802</v>
      </c>
      <c r="F1765" s="1" t="s">
        <v>22803</v>
      </c>
      <c r="G1765" s="1">
        <v>0</v>
      </c>
      <c r="H1765" s="1">
        <v>0</v>
      </c>
      <c r="I1765" s="1">
        <v>0</v>
      </c>
      <c r="J1765" s="1"/>
      <c r="K1765" s="1"/>
      <c r="L1765" s="1"/>
    </row>
    <row r="1766" spans="1:12">
      <c r="A1766" s="1" t="s">
        <v>2614</v>
      </c>
      <c r="B1766" s="90" t="s">
        <v>11465</v>
      </c>
      <c r="C1766" s="1" t="s">
        <v>11464</v>
      </c>
      <c r="D1766" s="3">
        <v>46250</v>
      </c>
      <c r="E1766" s="5" t="s">
        <v>22804</v>
      </c>
      <c r="F1766" s="1" t="s">
        <v>22805</v>
      </c>
      <c r="G1766" s="1">
        <v>0</v>
      </c>
      <c r="H1766" s="1">
        <v>0</v>
      </c>
      <c r="I1766" s="1">
        <v>0</v>
      </c>
      <c r="J1766" s="1">
        <v>0</v>
      </c>
      <c r="K1766" s="1">
        <v>2</v>
      </c>
      <c r="L1766" s="1">
        <v>0</v>
      </c>
    </row>
    <row r="1767" spans="1:12">
      <c r="A1767" s="1" t="s">
        <v>2614</v>
      </c>
      <c r="B1767" s="1"/>
      <c r="C1767" s="1"/>
      <c r="D1767" s="3">
        <v>46250</v>
      </c>
      <c r="E1767" s="5" t="s">
        <v>22806</v>
      </c>
      <c r="F1767" s="1" t="s">
        <v>22807</v>
      </c>
      <c r="G1767" s="1">
        <v>0</v>
      </c>
      <c r="H1767" s="1">
        <v>0</v>
      </c>
      <c r="I1767" s="1">
        <v>0</v>
      </c>
      <c r="J1767" s="1"/>
      <c r="K1767" s="1"/>
      <c r="L1767" s="1"/>
    </row>
    <row r="1768" spans="1:12">
      <c r="A1768" s="1" t="s">
        <v>2614</v>
      </c>
      <c r="B1768" s="90" t="s">
        <v>11467</v>
      </c>
      <c r="C1768" s="1" t="s">
        <v>11466</v>
      </c>
      <c r="D1768" s="3">
        <v>46250</v>
      </c>
      <c r="E1768" s="5" t="s">
        <v>22808</v>
      </c>
      <c r="F1768" s="1" t="s">
        <v>22809</v>
      </c>
      <c r="G1768" s="1">
        <v>0</v>
      </c>
      <c r="H1768" s="1">
        <v>0</v>
      </c>
      <c r="I1768" s="1">
        <v>0</v>
      </c>
      <c r="J1768" s="1">
        <v>0</v>
      </c>
      <c r="K1768" s="1">
        <v>2</v>
      </c>
      <c r="L1768" s="1">
        <v>0</v>
      </c>
    </row>
    <row r="1769" spans="1:12">
      <c r="A1769" s="1" t="s">
        <v>2614</v>
      </c>
      <c r="B1769" s="1"/>
      <c r="C1769" s="1"/>
      <c r="D1769" s="3">
        <v>46250</v>
      </c>
      <c r="E1769" s="5" t="s">
        <v>22810</v>
      </c>
      <c r="F1769" s="1" t="s">
        <v>22811</v>
      </c>
      <c r="G1769" s="1">
        <v>0</v>
      </c>
      <c r="H1769" s="1">
        <v>0</v>
      </c>
      <c r="I1769" s="1">
        <v>0</v>
      </c>
      <c r="J1769" s="1"/>
      <c r="K1769" s="1"/>
      <c r="L1769" s="1"/>
    </row>
    <row r="1770" spans="1:12">
      <c r="A1770" s="1" t="s">
        <v>2614</v>
      </c>
      <c r="B1770" s="90" t="s">
        <v>3043</v>
      </c>
      <c r="C1770" s="1" t="s">
        <v>3042</v>
      </c>
      <c r="D1770" s="3">
        <v>46250</v>
      </c>
      <c r="E1770" s="5" t="s">
        <v>22812</v>
      </c>
      <c r="F1770" s="1" t="s">
        <v>22813</v>
      </c>
      <c r="G1770" s="1">
        <v>0</v>
      </c>
      <c r="H1770" s="1">
        <v>0</v>
      </c>
      <c r="I1770" s="1">
        <v>0</v>
      </c>
      <c r="J1770" s="1">
        <v>0</v>
      </c>
      <c r="K1770" s="1">
        <v>2</v>
      </c>
      <c r="L1770" s="1">
        <v>0</v>
      </c>
    </row>
    <row r="1771" spans="1:12">
      <c r="A1771" s="1" t="s">
        <v>2614</v>
      </c>
      <c r="B1771" s="1"/>
      <c r="C1771" s="1"/>
      <c r="D1771" s="3">
        <v>46250</v>
      </c>
      <c r="E1771" s="5" t="s">
        <v>22814</v>
      </c>
      <c r="F1771" s="1" t="s">
        <v>22815</v>
      </c>
      <c r="G1771" s="1">
        <v>0</v>
      </c>
      <c r="H1771" s="1">
        <v>0</v>
      </c>
      <c r="I1771" s="1">
        <v>0</v>
      </c>
      <c r="J1771" s="1"/>
      <c r="K1771" s="1"/>
      <c r="L1771" s="1"/>
    </row>
    <row r="1772" spans="1:12">
      <c r="A1772" s="1" t="s">
        <v>2614</v>
      </c>
      <c r="B1772" s="90" t="s">
        <v>3041</v>
      </c>
      <c r="C1772" s="1" t="s">
        <v>3040</v>
      </c>
      <c r="D1772" s="3">
        <v>46250</v>
      </c>
      <c r="E1772" s="5" t="s">
        <v>22816</v>
      </c>
      <c r="F1772" s="1" t="s">
        <v>22817</v>
      </c>
      <c r="G1772" s="1">
        <v>0</v>
      </c>
      <c r="H1772" s="1">
        <v>0</v>
      </c>
      <c r="I1772" s="1">
        <v>0</v>
      </c>
      <c r="J1772" s="1">
        <v>0</v>
      </c>
      <c r="K1772" s="1">
        <v>3</v>
      </c>
      <c r="L1772" s="1">
        <v>0</v>
      </c>
    </row>
    <row r="1773" spans="1:12">
      <c r="A1773" s="1" t="s">
        <v>2614</v>
      </c>
      <c r="B1773" s="1"/>
      <c r="C1773" s="1"/>
      <c r="D1773" s="3">
        <v>46250</v>
      </c>
      <c r="E1773" s="5" t="s">
        <v>22818</v>
      </c>
      <c r="F1773" s="1" t="s">
        <v>22819</v>
      </c>
      <c r="G1773" s="1">
        <v>0</v>
      </c>
      <c r="H1773" s="1">
        <v>0</v>
      </c>
      <c r="I1773" s="1">
        <v>0</v>
      </c>
      <c r="J1773" s="1"/>
      <c r="K1773" s="1"/>
      <c r="L1773" s="1"/>
    </row>
    <row r="1774" spans="1:12">
      <c r="A1774" s="1" t="s">
        <v>2614</v>
      </c>
      <c r="B1774" s="90" t="s">
        <v>3039</v>
      </c>
      <c r="C1774" s="1" t="s">
        <v>3038</v>
      </c>
      <c r="D1774" s="3">
        <v>46250</v>
      </c>
      <c r="E1774" s="5" t="s">
        <v>22820</v>
      </c>
      <c r="F1774" s="1" t="s">
        <v>22821</v>
      </c>
      <c r="G1774" s="1">
        <v>0</v>
      </c>
      <c r="H1774" s="1">
        <v>0</v>
      </c>
      <c r="I1774" s="1">
        <v>0</v>
      </c>
      <c r="J1774" s="1">
        <v>0</v>
      </c>
      <c r="K1774" s="1">
        <v>2</v>
      </c>
      <c r="L1774" s="1">
        <v>0</v>
      </c>
    </row>
    <row r="1775" spans="1:12">
      <c r="A1775" s="1" t="s">
        <v>2614</v>
      </c>
      <c r="B1775" s="1"/>
      <c r="C1775" s="1"/>
      <c r="D1775" s="3">
        <v>46250</v>
      </c>
      <c r="E1775" s="5" t="s">
        <v>22822</v>
      </c>
      <c r="F1775" s="1" t="s">
        <v>22823</v>
      </c>
      <c r="G1775" s="1">
        <v>0</v>
      </c>
      <c r="H1775" s="1">
        <v>0</v>
      </c>
      <c r="I1775" s="1">
        <v>0</v>
      </c>
      <c r="J1775" s="1"/>
      <c r="K1775" s="1"/>
      <c r="L1775" s="1"/>
    </row>
    <row r="1776" spans="1:12">
      <c r="A1776" s="1" t="s">
        <v>2614</v>
      </c>
      <c r="B1776" s="90" t="s">
        <v>11469</v>
      </c>
      <c r="C1776" s="1" t="s">
        <v>11468</v>
      </c>
      <c r="D1776" s="3">
        <v>46250</v>
      </c>
      <c r="E1776" s="5" t="s">
        <v>22824</v>
      </c>
      <c r="F1776" s="1" t="s">
        <v>22825</v>
      </c>
      <c r="G1776" s="1">
        <v>66</v>
      </c>
      <c r="H1776" s="1">
        <v>0</v>
      </c>
      <c r="I1776" s="1">
        <v>0</v>
      </c>
      <c r="J1776" s="1">
        <v>0</v>
      </c>
      <c r="K1776" s="1">
        <v>2</v>
      </c>
      <c r="L1776" s="1">
        <v>151</v>
      </c>
    </row>
    <row r="1777" spans="1:12">
      <c r="A1777" s="1" t="s">
        <v>2614</v>
      </c>
      <c r="B1777" s="1"/>
      <c r="C1777" s="1"/>
      <c r="D1777" s="3">
        <v>46250</v>
      </c>
      <c r="E1777" s="5" t="s">
        <v>22826</v>
      </c>
      <c r="F1777" s="1" t="s">
        <v>22827</v>
      </c>
      <c r="G1777" s="1">
        <v>85</v>
      </c>
      <c r="H1777" s="1">
        <v>1</v>
      </c>
      <c r="I1777" s="1">
        <v>0</v>
      </c>
      <c r="J1777" s="1"/>
      <c r="K1777" s="1"/>
      <c r="L1777" s="1"/>
    </row>
    <row r="1778" spans="1:12">
      <c r="A1778" s="1" t="s">
        <v>2614</v>
      </c>
      <c r="B1778" s="90" t="s">
        <v>11471</v>
      </c>
      <c r="C1778" s="1" t="s">
        <v>11470</v>
      </c>
      <c r="D1778" s="3">
        <v>46250</v>
      </c>
      <c r="E1778" s="5" t="s">
        <v>22828</v>
      </c>
      <c r="F1778" s="1" t="s">
        <v>22829</v>
      </c>
      <c r="G1778" s="1">
        <v>82</v>
      </c>
      <c r="H1778" s="1">
        <v>0</v>
      </c>
      <c r="I1778" s="1">
        <v>0</v>
      </c>
      <c r="J1778" s="1">
        <v>0</v>
      </c>
      <c r="K1778" s="1">
        <v>2</v>
      </c>
      <c r="L1778" s="1">
        <v>82</v>
      </c>
    </row>
    <row r="1779" spans="1:12">
      <c r="A1779" s="1" t="s">
        <v>2614</v>
      </c>
      <c r="B1779" s="1"/>
      <c r="C1779" s="1"/>
      <c r="D1779" s="3">
        <v>46250</v>
      </c>
      <c r="E1779" s="5" t="s">
        <v>22830</v>
      </c>
      <c r="F1779" s="1" t="s">
        <v>22831</v>
      </c>
      <c r="G1779" s="1">
        <v>0</v>
      </c>
      <c r="H1779" s="1">
        <v>0</v>
      </c>
      <c r="I1779" s="1">
        <v>0</v>
      </c>
      <c r="J1779" s="1"/>
      <c r="K1779" s="1"/>
      <c r="L1779" s="1"/>
    </row>
    <row r="1780" spans="1:12">
      <c r="A1780" s="1" t="s">
        <v>2614</v>
      </c>
      <c r="B1780" s="90" t="s">
        <v>3047</v>
      </c>
      <c r="C1780" s="1" t="s">
        <v>3046</v>
      </c>
      <c r="D1780" s="3">
        <v>46250</v>
      </c>
      <c r="E1780" s="5" t="s">
        <v>22832</v>
      </c>
      <c r="F1780" s="1" t="s">
        <v>22833</v>
      </c>
      <c r="G1780" s="1">
        <v>0</v>
      </c>
      <c r="H1780" s="1">
        <v>0</v>
      </c>
      <c r="I1780" s="1">
        <v>0</v>
      </c>
      <c r="J1780" s="1">
        <v>0</v>
      </c>
      <c r="K1780" s="1">
        <v>2</v>
      </c>
      <c r="L1780" s="1">
        <v>0</v>
      </c>
    </row>
    <row r="1781" spans="1:12">
      <c r="A1781" s="1" t="s">
        <v>2614</v>
      </c>
      <c r="B1781" s="1"/>
      <c r="C1781" s="1"/>
      <c r="D1781" s="3">
        <v>46250</v>
      </c>
      <c r="E1781" s="5" t="s">
        <v>22834</v>
      </c>
      <c r="F1781" s="1" t="s">
        <v>22835</v>
      </c>
      <c r="G1781" s="1">
        <v>0</v>
      </c>
      <c r="H1781" s="1">
        <v>0</v>
      </c>
      <c r="I1781" s="1">
        <v>0</v>
      </c>
      <c r="J1781" s="1"/>
      <c r="K1781" s="1"/>
      <c r="L1781" s="1"/>
    </row>
    <row r="1782" spans="1:12">
      <c r="A1782" s="1" t="s">
        <v>2614</v>
      </c>
      <c r="B1782" s="90" t="s">
        <v>3049</v>
      </c>
      <c r="C1782" s="1" t="s">
        <v>3048</v>
      </c>
      <c r="D1782" s="3">
        <v>46250</v>
      </c>
      <c r="E1782" s="5" t="s">
        <v>22836</v>
      </c>
      <c r="F1782" s="1" t="s">
        <v>22837</v>
      </c>
      <c r="G1782" s="1">
        <v>0</v>
      </c>
      <c r="H1782" s="1">
        <v>0</v>
      </c>
      <c r="I1782" s="1">
        <v>0</v>
      </c>
      <c r="J1782" s="1">
        <v>0</v>
      </c>
      <c r="K1782" s="1">
        <v>2</v>
      </c>
      <c r="L1782" s="1">
        <v>0</v>
      </c>
    </row>
    <row r="1783" spans="1:12">
      <c r="A1783" s="1" t="s">
        <v>2614</v>
      </c>
      <c r="B1783" s="1"/>
      <c r="C1783" s="1"/>
      <c r="D1783" s="3">
        <v>46250</v>
      </c>
      <c r="E1783" s="5" t="s">
        <v>22838</v>
      </c>
      <c r="F1783" s="1" t="s">
        <v>22839</v>
      </c>
      <c r="G1783" s="1">
        <v>0</v>
      </c>
      <c r="H1783" s="1">
        <v>0</v>
      </c>
      <c r="I1783" s="1">
        <v>0</v>
      </c>
      <c r="J1783" s="1"/>
      <c r="K1783" s="1"/>
      <c r="L1783" s="1"/>
    </row>
    <row r="1784" spans="1:12">
      <c r="A1784" s="1" t="s">
        <v>2614</v>
      </c>
      <c r="B1784" s="90" t="s">
        <v>11473</v>
      </c>
      <c r="C1784" s="1" t="s">
        <v>11472</v>
      </c>
      <c r="D1784" s="3">
        <v>46250</v>
      </c>
      <c r="E1784" s="5" t="s">
        <v>22840</v>
      </c>
      <c r="F1784" s="1" t="s">
        <v>22841</v>
      </c>
      <c r="G1784" s="1">
        <v>79</v>
      </c>
      <c r="H1784" s="1">
        <v>0</v>
      </c>
      <c r="I1784" s="1">
        <v>0</v>
      </c>
      <c r="J1784" s="1">
        <v>0</v>
      </c>
      <c r="K1784" s="1">
        <v>2</v>
      </c>
      <c r="L1784" s="1">
        <v>79</v>
      </c>
    </row>
    <row r="1785" spans="1:12">
      <c r="A1785" s="1" t="s">
        <v>2614</v>
      </c>
      <c r="B1785" s="1"/>
      <c r="C1785" s="1"/>
      <c r="D1785" s="3">
        <v>46250</v>
      </c>
      <c r="E1785" s="5" t="s">
        <v>22842</v>
      </c>
      <c r="F1785" s="1" t="s">
        <v>22843</v>
      </c>
      <c r="G1785" s="1">
        <v>0</v>
      </c>
      <c r="H1785" s="1">
        <v>0</v>
      </c>
      <c r="I1785" s="1">
        <v>0</v>
      </c>
      <c r="J1785" s="1"/>
      <c r="K1785" s="1"/>
      <c r="L1785" s="1"/>
    </row>
    <row r="1786" spans="1:12">
      <c r="A1786" s="1" t="s">
        <v>2614</v>
      </c>
      <c r="B1786" s="90" t="s">
        <v>11475</v>
      </c>
      <c r="C1786" s="1" t="s">
        <v>11474</v>
      </c>
      <c r="D1786" s="3">
        <v>46250</v>
      </c>
      <c r="E1786" s="5" t="s">
        <v>22844</v>
      </c>
      <c r="F1786" s="1" t="s">
        <v>22845</v>
      </c>
      <c r="G1786" s="1">
        <v>0</v>
      </c>
      <c r="H1786" s="1">
        <v>0</v>
      </c>
      <c r="I1786" s="1">
        <v>0</v>
      </c>
      <c r="J1786" s="1">
        <v>0</v>
      </c>
      <c r="K1786" s="1">
        <v>2</v>
      </c>
      <c r="L1786" s="1">
        <v>0</v>
      </c>
    </row>
    <row r="1787" spans="1:12">
      <c r="A1787" s="1" t="s">
        <v>2614</v>
      </c>
      <c r="B1787" s="1"/>
      <c r="C1787" s="1"/>
      <c r="D1787" s="3">
        <v>46250</v>
      </c>
      <c r="E1787" s="5" t="s">
        <v>22846</v>
      </c>
      <c r="F1787" s="1" t="s">
        <v>22847</v>
      </c>
      <c r="G1787" s="1">
        <v>0</v>
      </c>
      <c r="H1787" s="1">
        <v>0</v>
      </c>
      <c r="I1787" s="1">
        <v>0</v>
      </c>
      <c r="J1787" s="1"/>
      <c r="K1787" s="1"/>
      <c r="L1787" s="1"/>
    </row>
    <row r="1788" spans="1:12">
      <c r="A1788" s="1" t="s">
        <v>2614</v>
      </c>
      <c r="B1788" s="90" t="s">
        <v>3051</v>
      </c>
      <c r="C1788" s="1" t="s">
        <v>3050</v>
      </c>
      <c r="D1788" s="3">
        <v>46250</v>
      </c>
      <c r="E1788" s="5" t="s">
        <v>22848</v>
      </c>
      <c r="F1788" s="1" t="s">
        <v>22849</v>
      </c>
      <c r="G1788" s="1">
        <v>0</v>
      </c>
      <c r="H1788" s="1">
        <v>0</v>
      </c>
      <c r="I1788" s="1">
        <v>0</v>
      </c>
      <c r="J1788" s="1">
        <v>0</v>
      </c>
      <c r="K1788" s="1">
        <v>2</v>
      </c>
      <c r="L1788" s="1">
        <v>0</v>
      </c>
    </row>
    <row r="1789" spans="1:12">
      <c r="A1789" s="1" t="s">
        <v>2614</v>
      </c>
      <c r="B1789" s="1"/>
      <c r="C1789" s="1"/>
      <c r="D1789" s="3">
        <v>46250</v>
      </c>
      <c r="E1789" s="5" t="s">
        <v>22850</v>
      </c>
      <c r="F1789" s="1" t="s">
        <v>22851</v>
      </c>
      <c r="G1789" s="1">
        <v>0</v>
      </c>
      <c r="H1789" s="1">
        <v>0</v>
      </c>
      <c r="I1789" s="1">
        <v>0</v>
      </c>
      <c r="J1789" s="1"/>
      <c r="K1789" s="1"/>
      <c r="L1789" s="1"/>
    </row>
    <row r="1790" spans="1:12">
      <c r="A1790" s="1" t="s">
        <v>2614</v>
      </c>
      <c r="B1790" s="90" t="s">
        <v>11477</v>
      </c>
      <c r="C1790" s="1" t="s">
        <v>11476</v>
      </c>
      <c r="D1790" s="3">
        <v>46250</v>
      </c>
      <c r="E1790" s="5" t="s">
        <v>22852</v>
      </c>
      <c r="F1790" s="1" t="s">
        <v>22853</v>
      </c>
      <c r="G1790" s="1">
        <v>59</v>
      </c>
      <c r="H1790" s="1">
        <v>0</v>
      </c>
      <c r="I1790" s="1">
        <v>0</v>
      </c>
      <c r="J1790" s="1">
        <v>0</v>
      </c>
      <c r="K1790" s="1">
        <v>2</v>
      </c>
      <c r="L1790" s="1">
        <v>103</v>
      </c>
    </row>
    <row r="1791" spans="1:12">
      <c r="A1791" s="1" t="s">
        <v>2614</v>
      </c>
      <c r="B1791" s="1"/>
      <c r="C1791" s="1"/>
      <c r="D1791" s="3">
        <v>46250</v>
      </c>
      <c r="E1791" s="5" t="s">
        <v>22854</v>
      </c>
      <c r="F1791" s="1" t="s">
        <v>22855</v>
      </c>
      <c r="G1791" s="1">
        <v>44</v>
      </c>
      <c r="H1791" s="1">
        <v>0</v>
      </c>
      <c r="I1791" s="1">
        <v>0</v>
      </c>
      <c r="J1791" s="1"/>
      <c r="K1791" s="1"/>
      <c r="L1791" s="1"/>
    </row>
    <row r="1792" spans="1:12">
      <c r="A1792" s="1" t="s">
        <v>2614</v>
      </c>
      <c r="B1792" s="90" t="s">
        <v>11479</v>
      </c>
      <c r="C1792" s="1" t="s">
        <v>11478</v>
      </c>
      <c r="D1792" s="3">
        <v>46250</v>
      </c>
      <c r="E1792" s="5" t="s">
        <v>22856</v>
      </c>
      <c r="F1792" s="1" t="s">
        <v>22857</v>
      </c>
      <c r="G1792" s="1">
        <v>0</v>
      </c>
      <c r="H1792" s="1">
        <v>0</v>
      </c>
      <c r="I1792" s="1">
        <v>0</v>
      </c>
      <c r="J1792" s="1">
        <v>0</v>
      </c>
      <c r="K1792" s="1">
        <v>2</v>
      </c>
      <c r="L1792" s="1">
        <v>0</v>
      </c>
    </row>
    <row r="1793" spans="1:12">
      <c r="A1793" s="1" t="s">
        <v>2614</v>
      </c>
      <c r="B1793" s="1"/>
      <c r="C1793" s="1"/>
      <c r="D1793" s="3">
        <v>46250</v>
      </c>
      <c r="E1793" s="5" t="s">
        <v>22858</v>
      </c>
      <c r="F1793" s="1" t="s">
        <v>22859</v>
      </c>
      <c r="G1793" s="1">
        <v>0</v>
      </c>
      <c r="H1793" s="1">
        <v>0</v>
      </c>
      <c r="I1793" s="1">
        <v>0</v>
      </c>
      <c r="J1793" s="1"/>
      <c r="K1793" s="1"/>
      <c r="L1793" s="1"/>
    </row>
    <row r="1794" spans="1:12">
      <c r="A1794" s="1" t="s">
        <v>2614</v>
      </c>
      <c r="B1794" s="90" t="s">
        <v>11481</v>
      </c>
      <c r="C1794" s="1" t="s">
        <v>11480</v>
      </c>
      <c r="D1794" s="3">
        <v>46250</v>
      </c>
      <c r="E1794" s="5" t="s">
        <v>22860</v>
      </c>
      <c r="F1794" s="1" t="s">
        <v>22861</v>
      </c>
      <c r="G1794" s="1">
        <v>45</v>
      </c>
      <c r="H1794" s="1">
        <v>0</v>
      </c>
      <c r="I1794" s="1">
        <v>0</v>
      </c>
      <c r="J1794" s="1">
        <v>0</v>
      </c>
      <c r="K1794" s="1">
        <v>2</v>
      </c>
      <c r="L1794" s="1">
        <v>45</v>
      </c>
    </row>
    <row r="1795" spans="1:12">
      <c r="A1795" s="1" t="s">
        <v>2614</v>
      </c>
      <c r="B1795" s="1"/>
      <c r="C1795" s="1"/>
      <c r="D1795" s="3">
        <v>46250</v>
      </c>
      <c r="E1795" s="5" t="s">
        <v>22862</v>
      </c>
      <c r="F1795" s="1" t="s">
        <v>22863</v>
      </c>
      <c r="G1795" s="1">
        <v>0</v>
      </c>
      <c r="H1795" s="1">
        <v>0</v>
      </c>
      <c r="I1795" s="1">
        <v>0</v>
      </c>
      <c r="J1795" s="1"/>
      <c r="K1795" s="1"/>
      <c r="L1795" s="1"/>
    </row>
    <row r="1796" spans="1:12">
      <c r="A1796" s="1" t="s">
        <v>2614</v>
      </c>
      <c r="B1796" s="90" t="s">
        <v>3063</v>
      </c>
      <c r="C1796" s="1" t="s">
        <v>3062</v>
      </c>
      <c r="D1796" s="3">
        <v>46250</v>
      </c>
      <c r="E1796" s="5" t="s">
        <v>22864</v>
      </c>
      <c r="F1796" s="1" t="s">
        <v>22865</v>
      </c>
      <c r="G1796" s="1">
        <v>52</v>
      </c>
      <c r="H1796" s="1">
        <v>0</v>
      </c>
      <c r="I1796" s="1">
        <v>0</v>
      </c>
      <c r="J1796" s="1">
        <v>0</v>
      </c>
      <c r="K1796" s="1">
        <v>2</v>
      </c>
      <c r="L1796" s="1">
        <v>132</v>
      </c>
    </row>
    <row r="1797" spans="1:12">
      <c r="A1797" s="1" t="s">
        <v>2614</v>
      </c>
      <c r="B1797" s="1"/>
      <c r="C1797" s="1"/>
      <c r="D1797" s="3">
        <v>46250</v>
      </c>
      <c r="E1797" s="5" t="s">
        <v>22866</v>
      </c>
      <c r="F1797" s="1" t="s">
        <v>22867</v>
      </c>
      <c r="G1797" s="1">
        <v>80</v>
      </c>
      <c r="H1797" s="1">
        <v>0</v>
      </c>
      <c r="I1797" s="1">
        <v>0</v>
      </c>
      <c r="J1797" s="1"/>
      <c r="K1797" s="1"/>
      <c r="L1797" s="1"/>
    </row>
    <row r="1798" spans="1:12">
      <c r="A1798" s="1" t="s">
        <v>2614</v>
      </c>
      <c r="B1798" s="90" t="s">
        <v>3061</v>
      </c>
      <c r="C1798" s="1" t="s">
        <v>3060</v>
      </c>
      <c r="D1798" s="3">
        <v>46250</v>
      </c>
      <c r="E1798" s="5" t="s">
        <v>22868</v>
      </c>
      <c r="F1798" s="1" t="s">
        <v>22869</v>
      </c>
      <c r="G1798" s="1">
        <v>0</v>
      </c>
      <c r="H1798" s="1">
        <v>0</v>
      </c>
      <c r="I1798" s="1">
        <v>0</v>
      </c>
      <c r="J1798" s="1">
        <v>0</v>
      </c>
      <c r="K1798" s="1">
        <v>2</v>
      </c>
      <c r="L1798" s="1">
        <v>91</v>
      </c>
    </row>
    <row r="1799" spans="1:12">
      <c r="A1799" s="1" t="s">
        <v>2614</v>
      </c>
      <c r="B1799" s="1"/>
      <c r="C1799" s="1"/>
      <c r="D1799" s="3">
        <v>46250</v>
      </c>
      <c r="E1799" s="5" t="s">
        <v>22870</v>
      </c>
      <c r="F1799" s="1" t="s">
        <v>22871</v>
      </c>
      <c r="G1799" s="1">
        <v>91</v>
      </c>
      <c r="H1799" s="1">
        <v>0</v>
      </c>
      <c r="I1799" s="1">
        <v>0</v>
      </c>
      <c r="J1799" s="1"/>
      <c r="K1799" s="1"/>
      <c r="L1799" s="1"/>
    </row>
    <row r="1800" spans="1:12">
      <c r="A1800" s="1" t="s">
        <v>2614</v>
      </c>
      <c r="B1800" s="90" t="s">
        <v>11483</v>
      </c>
      <c r="C1800" s="1" t="s">
        <v>11482</v>
      </c>
      <c r="D1800" s="3">
        <v>46250</v>
      </c>
      <c r="E1800" s="5" t="s">
        <v>22872</v>
      </c>
      <c r="F1800" s="1" t="s">
        <v>22873</v>
      </c>
      <c r="G1800" s="1">
        <v>0</v>
      </c>
      <c r="H1800" s="1">
        <v>0</v>
      </c>
      <c r="I1800" s="1">
        <v>0</v>
      </c>
      <c r="J1800" s="1">
        <v>0</v>
      </c>
      <c r="K1800" s="1">
        <v>2</v>
      </c>
      <c r="L1800" s="1">
        <v>15</v>
      </c>
    </row>
    <row r="1801" spans="1:12">
      <c r="A1801" s="1" t="s">
        <v>2614</v>
      </c>
      <c r="B1801" s="1"/>
      <c r="C1801" s="1"/>
      <c r="D1801" s="3">
        <v>46250</v>
      </c>
      <c r="E1801" s="5" t="s">
        <v>22874</v>
      </c>
      <c r="F1801" s="1" t="s">
        <v>22875</v>
      </c>
      <c r="G1801" s="1">
        <v>15</v>
      </c>
      <c r="H1801" s="1">
        <v>0</v>
      </c>
      <c r="I1801" s="1">
        <v>0</v>
      </c>
      <c r="J1801" s="1"/>
      <c r="K1801" s="1"/>
      <c r="L1801" s="1"/>
    </row>
    <row r="1802" spans="1:12">
      <c r="A1802" s="1" t="s">
        <v>2614</v>
      </c>
      <c r="B1802" s="90" t="s">
        <v>3067</v>
      </c>
      <c r="C1802" s="1" t="s">
        <v>3066</v>
      </c>
      <c r="D1802" s="3">
        <v>46250</v>
      </c>
      <c r="E1802" s="5" t="s">
        <v>22876</v>
      </c>
      <c r="F1802" s="1" t="s">
        <v>22877</v>
      </c>
      <c r="G1802" s="1">
        <v>75</v>
      </c>
      <c r="H1802" s="1">
        <v>0</v>
      </c>
      <c r="I1802" s="1">
        <v>0</v>
      </c>
      <c r="J1802" s="1">
        <v>0</v>
      </c>
      <c r="K1802" s="1">
        <v>2</v>
      </c>
      <c r="L1802" s="1">
        <v>106</v>
      </c>
    </row>
    <row r="1803" spans="1:12">
      <c r="A1803" s="1" t="s">
        <v>2614</v>
      </c>
      <c r="B1803" s="1"/>
      <c r="C1803" s="1"/>
      <c r="D1803" s="3">
        <v>46250</v>
      </c>
      <c r="E1803" s="5" t="s">
        <v>22878</v>
      </c>
      <c r="F1803" s="1" t="s">
        <v>22879</v>
      </c>
      <c r="G1803" s="1">
        <v>31</v>
      </c>
      <c r="H1803" s="1">
        <v>0</v>
      </c>
      <c r="I1803" s="1">
        <v>0</v>
      </c>
      <c r="J1803" s="1"/>
      <c r="K1803" s="1"/>
      <c r="L1803" s="1"/>
    </row>
    <row r="1804" spans="1:12">
      <c r="A1804" s="1" t="s">
        <v>2614</v>
      </c>
      <c r="B1804" s="90" t="s">
        <v>11485</v>
      </c>
      <c r="C1804" s="1" t="s">
        <v>11484</v>
      </c>
      <c r="D1804" s="3">
        <v>46250</v>
      </c>
      <c r="E1804" s="5" t="s">
        <v>22880</v>
      </c>
      <c r="F1804" s="1" t="s">
        <v>22881</v>
      </c>
      <c r="G1804" s="1">
        <v>0</v>
      </c>
      <c r="H1804" s="1">
        <v>0</v>
      </c>
      <c r="I1804" s="1">
        <v>0</v>
      </c>
      <c r="J1804" s="1">
        <v>0</v>
      </c>
      <c r="K1804" s="1">
        <v>2</v>
      </c>
      <c r="L1804" s="1">
        <v>0</v>
      </c>
    </row>
    <row r="1805" spans="1:12">
      <c r="A1805" s="1" t="s">
        <v>2614</v>
      </c>
      <c r="B1805" s="1"/>
      <c r="C1805" s="1"/>
      <c r="D1805" s="3">
        <v>46250</v>
      </c>
      <c r="E1805" s="5" t="s">
        <v>22882</v>
      </c>
      <c r="F1805" s="1" t="s">
        <v>22883</v>
      </c>
      <c r="G1805" s="1">
        <v>0</v>
      </c>
      <c r="H1805" s="1">
        <v>0</v>
      </c>
      <c r="I1805" s="1">
        <v>0</v>
      </c>
      <c r="J1805" s="1"/>
      <c r="K1805" s="1"/>
      <c r="L1805" s="1"/>
    </row>
    <row r="1806" spans="1:12">
      <c r="A1806" s="1" t="s">
        <v>2614</v>
      </c>
      <c r="B1806" s="90" t="s">
        <v>3071</v>
      </c>
      <c r="C1806" s="1" t="s">
        <v>3070</v>
      </c>
      <c r="D1806" s="3">
        <v>46250</v>
      </c>
      <c r="E1806" s="5" t="s">
        <v>22884</v>
      </c>
      <c r="F1806" s="1" t="s">
        <v>22885</v>
      </c>
      <c r="G1806" s="1">
        <v>57</v>
      </c>
      <c r="H1806" s="1">
        <v>0</v>
      </c>
      <c r="I1806" s="1">
        <v>0</v>
      </c>
      <c r="J1806" s="1">
        <v>0</v>
      </c>
      <c r="K1806" s="1">
        <v>2</v>
      </c>
      <c r="L1806" s="1">
        <v>57</v>
      </c>
    </row>
    <row r="1807" spans="1:12">
      <c r="A1807" s="1" t="s">
        <v>2614</v>
      </c>
      <c r="B1807" s="1"/>
      <c r="C1807" s="1"/>
      <c r="D1807" s="3">
        <v>46250</v>
      </c>
      <c r="E1807" s="5" t="s">
        <v>22886</v>
      </c>
      <c r="F1807" s="1" t="s">
        <v>22887</v>
      </c>
      <c r="G1807" s="1">
        <v>0</v>
      </c>
      <c r="H1807" s="1">
        <v>0</v>
      </c>
      <c r="I1807" s="1">
        <v>0</v>
      </c>
      <c r="J1807" s="1"/>
      <c r="K1807" s="1"/>
      <c r="L1807" s="1"/>
    </row>
    <row r="1808" spans="1:12">
      <c r="A1808" s="1" t="s">
        <v>2614</v>
      </c>
      <c r="B1808" s="90" t="s">
        <v>11487</v>
      </c>
      <c r="C1808" s="1" t="s">
        <v>11486</v>
      </c>
      <c r="D1808" s="3">
        <v>46250</v>
      </c>
      <c r="E1808" s="5" t="s">
        <v>22888</v>
      </c>
      <c r="F1808" s="1" t="s">
        <v>22889</v>
      </c>
      <c r="G1808" s="1">
        <v>0</v>
      </c>
      <c r="H1808" s="1">
        <v>0</v>
      </c>
      <c r="I1808" s="1">
        <v>0</v>
      </c>
      <c r="J1808" s="1">
        <v>0</v>
      </c>
      <c r="K1808" s="1">
        <v>2</v>
      </c>
      <c r="L1808" s="1">
        <v>111</v>
      </c>
    </row>
    <row r="1809" spans="1:12">
      <c r="A1809" s="1" t="s">
        <v>2614</v>
      </c>
      <c r="B1809" s="1"/>
      <c r="C1809" s="1"/>
      <c r="D1809" s="3">
        <v>46250</v>
      </c>
      <c r="E1809" s="5" t="s">
        <v>22890</v>
      </c>
      <c r="F1809" s="1" t="s">
        <v>22891</v>
      </c>
      <c r="G1809" s="1">
        <v>111</v>
      </c>
      <c r="H1809" s="1">
        <v>1</v>
      </c>
      <c r="I1809" s="1">
        <v>0</v>
      </c>
      <c r="J1809" s="1"/>
      <c r="K1809" s="1"/>
      <c r="L1809" s="1"/>
    </row>
    <row r="1810" spans="1:12">
      <c r="A1810" s="1" t="s">
        <v>2614</v>
      </c>
      <c r="B1810" s="90" t="s">
        <v>11489</v>
      </c>
      <c r="C1810" s="1" t="s">
        <v>11488</v>
      </c>
      <c r="D1810" s="3">
        <v>46250</v>
      </c>
      <c r="E1810" s="5" t="s">
        <v>22892</v>
      </c>
      <c r="F1810" s="1" t="s">
        <v>22893</v>
      </c>
      <c r="G1810" s="1">
        <v>0</v>
      </c>
      <c r="H1810" s="1">
        <v>0</v>
      </c>
      <c r="I1810" s="1">
        <v>0</v>
      </c>
      <c r="J1810" s="1">
        <v>0</v>
      </c>
      <c r="K1810" s="1">
        <v>2</v>
      </c>
      <c r="L1810" s="1">
        <v>0</v>
      </c>
    </row>
    <row r="1811" spans="1:12">
      <c r="A1811" s="1" t="s">
        <v>2614</v>
      </c>
      <c r="B1811" s="1"/>
      <c r="C1811" s="1"/>
      <c r="D1811" s="3">
        <v>46250</v>
      </c>
      <c r="E1811" s="5" t="s">
        <v>22894</v>
      </c>
      <c r="F1811" s="1" t="s">
        <v>22895</v>
      </c>
      <c r="G1811" s="1">
        <v>0</v>
      </c>
      <c r="H1811" s="1">
        <v>0</v>
      </c>
      <c r="I1811" s="1">
        <v>0</v>
      </c>
      <c r="J1811" s="1"/>
      <c r="K1811" s="1"/>
      <c r="L1811" s="1"/>
    </row>
    <row r="1812" spans="1:12">
      <c r="A1812" s="1" t="s">
        <v>2614</v>
      </c>
      <c r="B1812" s="90" t="s">
        <v>11491</v>
      </c>
      <c r="C1812" s="1" t="s">
        <v>11490</v>
      </c>
      <c r="D1812" s="3">
        <v>46250</v>
      </c>
      <c r="E1812" s="5" t="s">
        <v>22896</v>
      </c>
      <c r="F1812" s="1" t="s">
        <v>22897</v>
      </c>
      <c r="G1812" s="1">
        <v>0</v>
      </c>
      <c r="H1812" s="1">
        <v>0</v>
      </c>
      <c r="I1812" s="1">
        <v>0</v>
      </c>
      <c r="J1812" s="1">
        <v>0</v>
      </c>
      <c r="K1812" s="1">
        <v>2</v>
      </c>
      <c r="L1812" s="1">
        <v>0</v>
      </c>
    </row>
    <row r="1813" spans="1:12">
      <c r="A1813" s="1" t="s">
        <v>2614</v>
      </c>
      <c r="B1813" s="1"/>
      <c r="C1813" s="1"/>
      <c r="D1813" s="3">
        <v>46250</v>
      </c>
      <c r="E1813" s="5" t="s">
        <v>22898</v>
      </c>
      <c r="F1813" s="1" t="s">
        <v>22899</v>
      </c>
      <c r="G1813" s="1">
        <v>0</v>
      </c>
      <c r="H1813" s="1">
        <v>0</v>
      </c>
      <c r="I1813" s="1">
        <v>0</v>
      </c>
      <c r="J1813" s="1"/>
      <c r="K1813" s="1"/>
      <c r="L1813" s="1"/>
    </row>
    <row r="1814" spans="1:12">
      <c r="A1814" s="1" t="s">
        <v>2614</v>
      </c>
      <c r="B1814" s="90" t="s">
        <v>3073</v>
      </c>
      <c r="C1814" s="1" t="s">
        <v>3072</v>
      </c>
      <c r="D1814" s="3">
        <v>46250</v>
      </c>
      <c r="E1814" s="5" t="s">
        <v>22900</v>
      </c>
      <c r="F1814" s="1" t="s">
        <v>22901</v>
      </c>
      <c r="G1814" s="1">
        <v>46</v>
      </c>
      <c r="H1814" s="1">
        <v>0</v>
      </c>
      <c r="I1814" s="1">
        <v>0</v>
      </c>
      <c r="J1814" s="1">
        <v>0</v>
      </c>
      <c r="K1814" s="1">
        <v>2</v>
      </c>
      <c r="L1814" s="1">
        <v>46</v>
      </c>
    </row>
    <row r="1815" spans="1:12">
      <c r="A1815" s="1" t="s">
        <v>2614</v>
      </c>
      <c r="B1815" s="1"/>
      <c r="C1815" s="1"/>
      <c r="D1815" s="3">
        <v>46250</v>
      </c>
      <c r="E1815" s="5" t="s">
        <v>22902</v>
      </c>
      <c r="F1815" s="1" t="s">
        <v>22903</v>
      </c>
      <c r="G1815" s="1">
        <v>0</v>
      </c>
      <c r="H1815" s="1">
        <v>0</v>
      </c>
      <c r="I1815" s="1">
        <v>0</v>
      </c>
      <c r="J1815" s="1"/>
      <c r="K1815" s="1"/>
      <c r="L1815" s="1"/>
    </row>
    <row r="1816" spans="1:12">
      <c r="A1816" s="1" t="s">
        <v>2614</v>
      </c>
      <c r="B1816" s="90" t="s">
        <v>11493</v>
      </c>
      <c r="C1816" s="1" t="s">
        <v>11492</v>
      </c>
      <c r="D1816" s="3">
        <v>46250</v>
      </c>
      <c r="E1816" s="5" t="s">
        <v>22904</v>
      </c>
      <c r="F1816" s="1" t="s">
        <v>22905</v>
      </c>
      <c r="G1816" s="1">
        <v>0</v>
      </c>
      <c r="H1816" s="1">
        <v>0</v>
      </c>
      <c r="I1816" s="1">
        <v>0</v>
      </c>
      <c r="J1816" s="1">
        <v>0</v>
      </c>
      <c r="K1816" s="1">
        <v>2</v>
      </c>
      <c r="L1816" s="1">
        <v>0</v>
      </c>
    </row>
    <row r="1817" spans="1:12">
      <c r="A1817" s="1" t="s">
        <v>2614</v>
      </c>
      <c r="B1817" s="1"/>
      <c r="C1817" s="1"/>
      <c r="D1817" s="3">
        <v>46250</v>
      </c>
      <c r="E1817" s="5" t="s">
        <v>22906</v>
      </c>
      <c r="F1817" s="1" t="s">
        <v>22907</v>
      </c>
      <c r="G1817" s="1">
        <v>0</v>
      </c>
      <c r="H1817" s="1">
        <v>0</v>
      </c>
      <c r="I1817" s="1">
        <v>0</v>
      </c>
      <c r="J1817" s="1"/>
      <c r="K1817" s="1"/>
      <c r="L1817" s="1"/>
    </row>
    <row r="1818" spans="1:12">
      <c r="A1818" s="1" t="s">
        <v>2614</v>
      </c>
      <c r="B1818" s="90" t="s">
        <v>3077</v>
      </c>
      <c r="C1818" s="1" t="s">
        <v>3076</v>
      </c>
      <c r="D1818" s="3">
        <v>46250</v>
      </c>
      <c r="E1818" s="5" t="s">
        <v>22908</v>
      </c>
      <c r="F1818" s="1" t="s">
        <v>22909</v>
      </c>
      <c r="G1818" s="1">
        <v>0</v>
      </c>
      <c r="H1818" s="1">
        <v>0</v>
      </c>
      <c r="I1818" s="1">
        <v>0</v>
      </c>
      <c r="J1818" s="1">
        <v>0</v>
      </c>
      <c r="K1818" s="1">
        <v>2</v>
      </c>
      <c r="L1818" s="1">
        <v>0</v>
      </c>
    </row>
    <row r="1819" spans="1:12">
      <c r="A1819" s="1" t="s">
        <v>2614</v>
      </c>
      <c r="B1819" s="1"/>
      <c r="C1819" s="1"/>
      <c r="D1819" s="3">
        <v>46250</v>
      </c>
      <c r="E1819" s="5" t="s">
        <v>22910</v>
      </c>
      <c r="F1819" s="1" t="s">
        <v>22911</v>
      </c>
      <c r="G1819" s="1">
        <v>0</v>
      </c>
      <c r="H1819" s="1">
        <v>0</v>
      </c>
      <c r="I1819" s="1">
        <v>0</v>
      </c>
      <c r="J1819" s="1"/>
      <c r="K1819" s="1"/>
      <c r="L1819" s="1"/>
    </row>
    <row r="1820" spans="1:12">
      <c r="A1820" s="1" t="s">
        <v>2614</v>
      </c>
      <c r="B1820" s="90" t="s">
        <v>11495</v>
      </c>
      <c r="C1820" s="1" t="s">
        <v>11494</v>
      </c>
      <c r="D1820" s="3">
        <v>46250</v>
      </c>
      <c r="E1820" s="5" t="s">
        <v>22912</v>
      </c>
      <c r="F1820" s="1" t="s">
        <v>22913</v>
      </c>
      <c r="G1820" s="1">
        <v>0</v>
      </c>
      <c r="H1820" s="1">
        <v>0</v>
      </c>
      <c r="I1820" s="1">
        <v>0</v>
      </c>
      <c r="J1820" s="1">
        <v>0</v>
      </c>
      <c r="K1820" s="1">
        <v>2</v>
      </c>
      <c r="L1820" s="1">
        <v>0</v>
      </c>
    </row>
    <row r="1821" spans="1:12">
      <c r="A1821" s="1" t="s">
        <v>2614</v>
      </c>
      <c r="B1821" s="1"/>
      <c r="C1821" s="1"/>
      <c r="D1821" s="3">
        <v>46250</v>
      </c>
      <c r="E1821" s="5" t="s">
        <v>22914</v>
      </c>
      <c r="F1821" s="1" t="s">
        <v>22915</v>
      </c>
      <c r="G1821" s="1">
        <v>0</v>
      </c>
      <c r="H1821" s="1">
        <v>0</v>
      </c>
      <c r="I1821" s="1">
        <v>0</v>
      </c>
      <c r="J1821" s="1"/>
      <c r="K1821" s="1"/>
      <c r="L1821" s="1"/>
    </row>
    <row r="1822" spans="1:12">
      <c r="A1822" s="1" t="s">
        <v>2614</v>
      </c>
      <c r="B1822" s="90" t="s">
        <v>3079</v>
      </c>
      <c r="C1822" s="1" t="s">
        <v>3078</v>
      </c>
      <c r="D1822" s="3">
        <v>46250</v>
      </c>
      <c r="E1822" s="5" t="s">
        <v>22916</v>
      </c>
      <c r="F1822" s="1" t="s">
        <v>22917</v>
      </c>
      <c r="G1822" s="1">
        <v>0</v>
      </c>
      <c r="H1822" s="1">
        <v>0</v>
      </c>
      <c r="I1822" s="1">
        <v>0</v>
      </c>
      <c r="J1822" s="1">
        <v>0</v>
      </c>
      <c r="K1822" s="1">
        <v>2</v>
      </c>
      <c r="L1822" s="1">
        <v>0</v>
      </c>
    </row>
    <row r="1823" spans="1:12">
      <c r="A1823" s="1" t="s">
        <v>2614</v>
      </c>
      <c r="B1823" s="1"/>
      <c r="C1823" s="1"/>
      <c r="D1823" s="3">
        <v>46250</v>
      </c>
      <c r="E1823" s="5" t="s">
        <v>22918</v>
      </c>
      <c r="F1823" s="1" t="s">
        <v>22919</v>
      </c>
      <c r="G1823" s="1">
        <v>0</v>
      </c>
      <c r="H1823" s="1">
        <v>0</v>
      </c>
      <c r="I1823" s="1">
        <v>0</v>
      </c>
      <c r="J1823" s="1"/>
      <c r="K1823" s="1"/>
      <c r="L1823" s="1"/>
    </row>
    <row r="1824" spans="1:12">
      <c r="A1824" s="1" t="s">
        <v>2614</v>
      </c>
      <c r="B1824" s="90" t="s">
        <v>3081</v>
      </c>
      <c r="C1824" s="1" t="s">
        <v>3080</v>
      </c>
      <c r="D1824" s="3">
        <v>46250</v>
      </c>
      <c r="E1824" s="5" t="s">
        <v>22920</v>
      </c>
      <c r="F1824" s="1" t="s">
        <v>22921</v>
      </c>
      <c r="G1824" s="1">
        <v>0</v>
      </c>
      <c r="H1824" s="1">
        <v>0</v>
      </c>
      <c r="I1824" s="1">
        <v>0</v>
      </c>
      <c r="J1824" s="1">
        <v>0</v>
      </c>
      <c r="K1824" s="1">
        <v>2</v>
      </c>
      <c r="L1824" s="1">
        <v>0</v>
      </c>
    </row>
    <row r="1825" spans="1:12">
      <c r="A1825" s="1" t="s">
        <v>2614</v>
      </c>
      <c r="B1825" s="1"/>
      <c r="C1825" s="1"/>
      <c r="D1825" s="3">
        <v>46250</v>
      </c>
      <c r="E1825" s="5" t="s">
        <v>22922</v>
      </c>
      <c r="F1825" s="1" t="s">
        <v>22923</v>
      </c>
      <c r="G1825" s="1">
        <v>0</v>
      </c>
      <c r="H1825" s="1">
        <v>0</v>
      </c>
      <c r="I1825" s="1">
        <v>0</v>
      </c>
      <c r="J1825" s="1"/>
      <c r="K1825" s="1"/>
      <c r="L1825" s="1"/>
    </row>
    <row r="1826" spans="1:12">
      <c r="A1826" s="1" t="s">
        <v>2614</v>
      </c>
      <c r="B1826" s="90" t="s">
        <v>11497</v>
      </c>
      <c r="C1826" s="1" t="s">
        <v>11496</v>
      </c>
      <c r="D1826" s="3">
        <v>46250</v>
      </c>
      <c r="E1826" s="5" t="s">
        <v>22924</v>
      </c>
      <c r="F1826" s="1" t="s">
        <v>22925</v>
      </c>
      <c r="G1826" s="1">
        <v>0</v>
      </c>
      <c r="H1826" s="1">
        <v>0</v>
      </c>
      <c r="I1826" s="1">
        <v>0</v>
      </c>
      <c r="J1826" s="1">
        <v>0</v>
      </c>
      <c r="K1826" s="1">
        <v>2</v>
      </c>
      <c r="L1826" s="1">
        <v>71</v>
      </c>
    </row>
    <row r="1827" spans="1:12">
      <c r="A1827" s="1" t="s">
        <v>2614</v>
      </c>
      <c r="B1827" s="1"/>
      <c r="C1827" s="1"/>
      <c r="D1827" s="3">
        <v>46250</v>
      </c>
      <c r="E1827" s="5" t="s">
        <v>22926</v>
      </c>
      <c r="F1827" s="1" t="s">
        <v>22927</v>
      </c>
      <c r="G1827" s="1">
        <v>71</v>
      </c>
      <c r="H1827" s="1">
        <v>0</v>
      </c>
      <c r="I1827" s="1">
        <v>0</v>
      </c>
      <c r="J1827" s="1"/>
      <c r="K1827" s="1"/>
      <c r="L1827" s="1"/>
    </row>
    <row r="1828" spans="1:12">
      <c r="A1828" s="1" t="s">
        <v>2614</v>
      </c>
      <c r="B1828" s="90" t="s">
        <v>11499</v>
      </c>
      <c r="C1828" s="1" t="s">
        <v>11498</v>
      </c>
      <c r="D1828" s="3">
        <v>46250</v>
      </c>
      <c r="E1828" s="5" t="s">
        <v>22928</v>
      </c>
      <c r="F1828" s="1" t="s">
        <v>22929</v>
      </c>
      <c r="G1828" s="1">
        <v>0</v>
      </c>
      <c r="H1828" s="1">
        <v>0</v>
      </c>
      <c r="I1828" s="1">
        <v>0</v>
      </c>
      <c r="J1828" s="1">
        <v>0</v>
      </c>
      <c r="K1828" s="1">
        <v>2</v>
      </c>
      <c r="L1828" s="1">
        <v>0</v>
      </c>
    </row>
    <row r="1829" spans="1:12">
      <c r="A1829" s="1" t="s">
        <v>2614</v>
      </c>
      <c r="B1829" s="1"/>
      <c r="C1829" s="1"/>
      <c r="D1829" s="3">
        <v>46250</v>
      </c>
      <c r="E1829" s="5" t="s">
        <v>22930</v>
      </c>
      <c r="F1829" s="1" t="s">
        <v>22931</v>
      </c>
      <c r="G1829" s="1">
        <v>0</v>
      </c>
      <c r="H1829" s="1">
        <v>0</v>
      </c>
      <c r="I1829" s="1">
        <v>0</v>
      </c>
      <c r="J1829" s="1"/>
      <c r="K1829" s="1"/>
      <c r="L1829" s="1"/>
    </row>
    <row r="1830" spans="1:12">
      <c r="A1830" s="1" t="s">
        <v>2614</v>
      </c>
      <c r="B1830" s="90" t="s">
        <v>3087</v>
      </c>
      <c r="C1830" s="1" t="s">
        <v>3086</v>
      </c>
      <c r="D1830" s="3">
        <v>46250</v>
      </c>
      <c r="E1830" s="5" t="s">
        <v>22932</v>
      </c>
      <c r="F1830" s="1" t="s">
        <v>22933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104</v>
      </c>
    </row>
    <row r="1831" spans="1:12">
      <c r="A1831" s="1" t="s">
        <v>2614</v>
      </c>
      <c r="B1831" s="1"/>
      <c r="C1831" s="1"/>
      <c r="D1831" s="3">
        <v>46250</v>
      </c>
      <c r="E1831" s="5" t="s">
        <v>22934</v>
      </c>
      <c r="F1831" s="1" t="s">
        <v>22935</v>
      </c>
      <c r="G1831" s="1">
        <v>104</v>
      </c>
      <c r="H1831" s="1">
        <v>0</v>
      </c>
      <c r="I1831" s="1">
        <v>0</v>
      </c>
      <c r="J1831" s="1"/>
      <c r="K1831" s="1"/>
      <c r="L1831" s="1"/>
    </row>
    <row r="1832" spans="1:12">
      <c r="A1832" s="1" t="s">
        <v>2614</v>
      </c>
      <c r="B1832" s="90" t="s">
        <v>11501</v>
      </c>
      <c r="C1832" s="1" t="s">
        <v>11500</v>
      </c>
      <c r="D1832" s="3">
        <v>46250</v>
      </c>
      <c r="E1832" s="5" t="s">
        <v>22936</v>
      </c>
      <c r="F1832" s="1" t="s">
        <v>22937</v>
      </c>
      <c r="G1832" s="1">
        <v>0</v>
      </c>
      <c r="H1832" s="1">
        <v>0</v>
      </c>
      <c r="I1832" s="1">
        <v>0</v>
      </c>
      <c r="J1832" s="1">
        <v>0</v>
      </c>
      <c r="K1832" s="1">
        <v>2</v>
      </c>
      <c r="L1832" s="1">
        <v>51</v>
      </c>
    </row>
    <row r="1833" spans="1:12">
      <c r="A1833" s="1" t="s">
        <v>2614</v>
      </c>
      <c r="B1833" s="1"/>
      <c r="C1833" s="1"/>
      <c r="D1833" s="3">
        <v>46250</v>
      </c>
      <c r="E1833" s="5" t="s">
        <v>22938</v>
      </c>
      <c r="F1833" s="1" t="s">
        <v>22939</v>
      </c>
      <c r="G1833" s="1">
        <v>51</v>
      </c>
      <c r="H1833" s="1">
        <v>0</v>
      </c>
      <c r="I1833" s="1">
        <v>0</v>
      </c>
      <c r="J1833" s="1"/>
      <c r="K1833" s="1"/>
      <c r="L1833" s="1"/>
    </row>
    <row r="1834" spans="1:12">
      <c r="A1834" s="1" t="s">
        <v>2614</v>
      </c>
      <c r="B1834" s="90" t="s">
        <v>11503</v>
      </c>
      <c r="C1834" s="1" t="s">
        <v>11502</v>
      </c>
      <c r="D1834" s="3">
        <v>46250</v>
      </c>
      <c r="E1834" s="5" t="s">
        <v>22940</v>
      </c>
      <c r="F1834" s="1" t="s">
        <v>22941</v>
      </c>
      <c r="G1834" s="1">
        <v>0</v>
      </c>
      <c r="H1834" s="1">
        <v>0</v>
      </c>
      <c r="I1834" s="1">
        <v>0</v>
      </c>
      <c r="J1834" s="1">
        <v>0</v>
      </c>
      <c r="K1834" s="1">
        <v>2</v>
      </c>
      <c r="L1834" s="1">
        <v>84</v>
      </c>
    </row>
    <row r="1835" spans="1:12">
      <c r="A1835" s="1" t="s">
        <v>2614</v>
      </c>
      <c r="B1835" s="1"/>
      <c r="C1835" s="1"/>
      <c r="D1835" s="3">
        <v>46250</v>
      </c>
      <c r="E1835" s="5" t="s">
        <v>22942</v>
      </c>
      <c r="F1835" s="1" t="s">
        <v>22943</v>
      </c>
      <c r="G1835" s="1">
        <v>84</v>
      </c>
      <c r="H1835" s="1">
        <v>0</v>
      </c>
      <c r="I1835" s="1">
        <v>0</v>
      </c>
      <c r="J1835" s="1"/>
      <c r="K1835" s="1"/>
      <c r="L1835" s="1"/>
    </row>
    <row r="1836" spans="1:12">
      <c r="A1836" s="1" t="s">
        <v>2614</v>
      </c>
      <c r="B1836" s="90" t="s">
        <v>11505</v>
      </c>
      <c r="C1836" s="1" t="s">
        <v>11504</v>
      </c>
      <c r="D1836" s="3">
        <v>46250</v>
      </c>
      <c r="E1836" s="5" t="s">
        <v>22944</v>
      </c>
      <c r="F1836" s="1" t="s">
        <v>22945</v>
      </c>
      <c r="G1836" s="1">
        <v>0</v>
      </c>
      <c r="H1836" s="1">
        <v>0</v>
      </c>
      <c r="I1836" s="1">
        <v>0</v>
      </c>
      <c r="J1836" s="1">
        <v>0</v>
      </c>
      <c r="K1836" s="1">
        <v>2</v>
      </c>
      <c r="L1836" s="1">
        <v>28</v>
      </c>
    </row>
    <row r="1837" spans="1:12">
      <c r="A1837" s="1" t="s">
        <v>2614</v>
      </c>
      <c r="B1837" s="1"/>
      <c r="C1837" s="1"/>
      <c r="D1837" s="3">
        <v>46250</v>
      </c>
      <c r="E1837" s="5" t="s">
        <v>22946</v>
      </c>
      <c r="F1837" s="1" t="s">
        <v>22947</v>
      </c>
      <c r="G1837" s="1">
        <v>28</v>
      </c>
      <c r="H1837" s="1">
        <v>0</v>
      </c>
      <c r="I1837" s="1">
        <v>0</v>
      </c>
      <c r="J1837" s="1"/>
      <c r="K1837" s="1"/>
      <c r="L1837" s="1"/>
    </row>
    <row r="1838" spans="1:12">
      <c r="A1838" s="1" t="s">
        <v>2614</v>
      </c>
      <c r="B1838" s="90" t="s">
        <v>3091</v>
      </c>
      <c r="C1838" s="1" t="s">
        <v>3090</v>
      </c>
      <c r="D1838" s="3">
        <v>46250</v>
      </c>
      <c r="E1838" s="5" t="s">
        <v>22948</v>
      </c>
      <c r="F1838" s="1" t="s">
        <v>22949</v>
      </c>
      <c r="G1838" s="1">
        <v>0</v>
      </c>
      <c r="H1838" s="1">
        <v>0</v>
      </c>
      <c r="I1838" s="1">
        <v>0</v>
      </c>
      <c r="J1838" s="1">
        <v>0</v>
      </c>
      <c r="K1838" s="1">
        <v>2</v>
      </c>
      <c r="L1838" s="1">
        <v>0</v>
      </c>
    </row>
    <row r="1839" spans="1:12">
      <c r="A1839" s="1" t="s">
        <v>2614</v>
      </c>
      <c r="B1839" s="1"/>
      <c r="C1839" s="1"/>
      <c r="D1839" s="3">
        <v>46250</v>
      </c>
      <c r="E1839" s="5" t="s">
        <v>22950</v>
      </c>
      <c r="F1839" s="1" t="s">
        <v>22951</v>
      </c>
      <c r="G1839" s="1">
        <v>0</v>
      </c>
      <c r="H1839" s="1">
        <v>0</v>
      </c>
      <c r="I1839" s="1">
        <v>0</v>
      </c>
      <c r="J1839" s="1"/>
      <c r="K1839" s="1"/>
      <c r="L1839" s="1"/>
    </row>
    <row r="1840" spans="1:12">
      <c r="A1840" s="1" t="s">
        <v>2614</v>
      </c>
      <c r="B1840" s="90" t="s">
        <v>3089</v>
      </c>
      <c r="C1840" s="1" t="s">
        <v>3088</v>
      </c>
      <c r="D1840" s="3">
        <v>46250</v>
      </c>
      <c r="E1840" s="5" t="s">
        <v>22952</v>
      </c>
      <c r="F1840" s="1" t="s">
        <v>22953</v>
      </c>
      <c r="G1840" s="1">
        <v>0</v>
      </c>
      <c r="H1840" s="1">
        <v>0</v>
      </c>
      <c r="I1840" s="1">
        <v>0</v>
      </c>
      <c r="J1840" s="1">
        <v>0</v>
      </c>
      <c r="K1840" s="1">
        <v>2</v>
      </c>
      <c r="L1840" s="1">
        <v>0</v>
      </c>
    </row>
    <row r="1841" spans="1:12">
      <c r="A1841" s="1" t="s">
        <v>2614</v>
      </c>
      <c r="B1841" s="1"/>
      <c r="C1841" s="1"/>
      <c r="D1841" s="3">
        <v>46250</v>
      </c>
      <c r="E1841" s="5" t="s">
        <v>22954</v>
      </c>
      <c r="F1841" s="1" t="s">
        <v>22955</v>
      </c>
      <c r="G1841" s="1">
        <v>0</v>
      </c>
      <c r="H1841" s="1">
        <v>0</v>
      </c>
      <c r="I1841" s="1">
        <v>0</v>
      </c>
      <c r="J1841" s="1"/>
      <c r="K1841" s="1"/>
      <c r="L1841" s="1"/>
    </row>
    <row r="1842" spans="1:12">
      <c r="A1842" s="1" t="s">
        <v>2614</v>
      </c>
      <c r="B1842" s="90" t="s">
        <v>11507</v>
      </c>
      <c r="C1842" s="1" t="s">
        <v>11506</v>
      </c>
      <c r="D1842" s="3">
        <v>46250</v>
      </c>
      <c r="E1842" s="5" t="s">
        <v>22956</v>
      </c>
      <c r="F1842" s="1" t="s">
        <v>22957</v>
      </c>
      <c r="G1842" s="1">
        <v>0</v>
      </c>
      <c r="H1842" s="1">
        <v>0</v>
      </c>
      <c r="I1842" s="1">
        <v>0</v>
      </c>
      <c r="J1842" s="1">
        <v>0</v>
      </c>
      <c r="K1842" s="1">
        <v>2</v>
      </c>
      <c r="L1842" s="1">
        <v>0</v>
      </c>
    </row>
    <row r="1843" spans="1:12">
      <c r="A1843" s="1" t="s">
        <v>2614</v>
      </c>
      <c r="B1843" s="1"/>
      <c r="C1843" s="1"/>
      <c r="D1843" s="3">
        <v>46250</v>
      </c>
      <c r="E1843" s="5" t="s">
        <v>22958</v>
      </c>
      <c r="F1843" s="1" t="s">
        <v>22959</v>
      </c>
      <c r="G1843" s="1">
        <v>0</v>
      </c>
      <c r="H1843" s="1">
        <v>0</v>
      </c>
      <c r="I1843" s="1">
        <v>0</v>
      </c>
      <c r="J1843" s="1"/>
      <c r="K1843" s="1"/>
      <c r="L1843" s="1"/>
    </row>
    <row r="1844" spans="1:12">
      <c r="A1844" s="1" t="s">
        <v>2614</v>
      </c>
      <c r="B1844" s="90" t="s">
        <v>3093</v>
      </c>
      <c r="C1844" s="1" t="s">
        <v>3092</v>
      </c>
      <c r="D1844" s="3">
        <v>46250</v>
      </c>
      <c r="E1844" s="5" t="s">
        <v>22960</v>
      </c>
      <c r="F1844" s="1" t="s">
        <v>22961</v>
      </c>
      <c r="G1844" s="1">
        <v>0</v>
      </c>
      <c r="H1844" s="1">
        <v>0</v>
      </c>
      <c r="I1844" s="1">
        <v>0</v>
      </c>
      <c r="J1844" s="1">
        <v>0</v>
      </c>
      <c r="K1844" s="1">
        <v>2</v>
      </c>
      <c r="L1844" s="1">
        <v>0</v>
      </c>
    </row>
    <row r="1845" spans="1:12">
      <c r="A1845" s="1" t="s">
        <v>2614</v>
      </c>
      <c r="B1845" s="1"/>
      <c r="C1845" s="1"/>
      <c r="D1845" s="3">
        <v>46250</v>
      </c>
      <c r="E1845" s="5" t="s">
        <v>22962</v>
      </c>
      <c r="F1845" s="1" t="s">
        <v>22963</v>
      </c>
      <c r="G1845" s="1">
        <v>0</v>
      </c>
      <c r="H1845" s="1">
        <v>0</v>
      </c>
      <c r="I1845" s="1">
        <v>0</v>
      </c>
      <c r="J1845" s="1"/>
      <c r="K1845" s="1"/>
      <c r="L1845" s="1"/>
    </row>
    <row r="1846" spans="1:12">
      <c r="A1846" s="1" t="s">
        <v>2614</v>
      </c>
      <c r="B1846" s="90" t="s">
        <v>3095</v>
      </c>
      <c r="C1846" s="1" t="s">
        <v>3094</v>
      </c>
      <c r="D1846" s="3">
        <v>46250</v>
      </c>
      <c r="E1846" s="5" t="s">
        <v>22964</v>
      </c>
      <c r="F1846" s="1" t="s">
        <v>22965</v>
      </c>
      <c r="G1846" s="1">
        <v>0</v>
      </c>
      <c r="H1846" s="1">
        <v>0</v>
      </c>
      <c r="I1846" s="1">
        <v>0</v>
      </c>
      <c r="J1846" s="1">
        <v>0</v>
      </c>
      <c r="K1846" s="1">
        <v>2</v>
      </c>
      <c r="L1846" s="1">
        <v>37</v>
      </c>
    </row>
    <row r="1847" spans="1:12">
      <c r="A1847" s="1" t="s">
        <v>2614</v>
      </c>
      <c r="B1847" s="1"/>
      <c r="C1847" s="1"/>
      <c r="D1847" s="3">
        <v>46250</v>
      </c>
      <c r="E1847" s="5" t="s">
        <v>22966</v>
      </c>
      <c r="F1847" s="1" t="s">
        <v>22967</v>
      </c>
      <c r="G1847" s="1">
        <v>37</v>
      </c>
      <c r="H1847" s="1">
        <v>0</v>
      </c>
      <c r="I1847" s="1">
        <v>0</v>
      </c>
      <c r="J1847" s="1"/>
      <c r="K1847" s="1"/>
      <c r="L1847" s="1"/>
    </row>
    <row r="1848" spans="1:12">
      <c r="A1848" s="1" t="s">
        <v>2614</v>
      </c>
      <c r="B1848" s="90" t="s">
        <v>11509</v>
      </c>
      <c r="C1848" s="1" t="s">
        <v>11508</v>
      </c>
      <c r="D1848" s="3">
        <v>46250</v>
      </c>
      <c r="E1848" s="5" t="s">
        <v>22968</v>
      </c>
      <c r="F1848" s="1" t="s">
        <v>22969</v>
      </c>
      <c r="G1848" s="1">
        <v>0</v>
      </c>
      <c r="H1848" s="1">
        <v>0</v>
      </c>
      <c r="I1848" s="1">
        <v>0</v>
      </c>
      <c r="J1848" s="1">
        <v>0</v>
      </c>
      <c r="K1848" s="1">
        <v>2</v>
      </c>
      <c r="L1848" s="1">
        <v>23</v>
      </c>
    </row>
    <row r="1849" spans="1:12">
      <c r="A1849" s="1" t="s">
        <v>2614</v>
      </c>
      <c r="B1849" s="1"/>
      <c r="C1849" s="1"/>
      <c r="D1849" s="3">
        <v>46250</v>
      </c>
      <c r="E1849" s="5" t="s">
        <v>22970</v>
      </c>
      <c r="F1849" s="1" t="s">
        <v>22971</v>
      </c>
      <c r="G1849" s="1">
        <v>23</v>
      </c>
      <c r="H1849" s="1">
        <v>0</v>
      </c>
      <c r="I1849" s="1">
        <v>0</v>
      </c>
      <c r="J1849" s="1"/>
      <c r="K1849" s="1"/>
      <c r="L1849" s="1"/>
    </row>
    <row r="1850" spans="1:12">
      <c r="A1850" s="1" t="s">
        <v>2614</v>
      </c>
      <c r="B1850" s="90" t="s">
        <v>11511</v>
      </c>
      <c r="C1850" s="1" t="s">
        <v>11510</v>
      </c>
      <c r="D1850" s="3">
        <v>46250</v>
      </c>
      <c r="E1850" s="5" t="s">
        <v>22972</v>
      </c>
      <c r="F1850" s="1" t="s">
        <v>22973</v>
      </c>
      <c r="G1850" s="1">
        <v>0</v>
      </c>
      <c r="H1850" s="1">
        <v>0</v>
      </c>
      <c r="I1850" s="1">
        <v>0</v>
      </c>
      <c r="J1850" s="1">
        <v>0</v>
      </c>
      <c r="K1850" s="1">
        <v>2</v>
      </c>
      <c r="L1850" s="1">
        <v>0</v>
      </c>
    </row>
    <row r="1851" spans="1:12">
      <c r="A1851" s="1" t="s">
        <v>2614</v>
      </c>
      <c r="B1851" s="1"/>
      <c r="C1851" s="1"/>
      <c r="D1851" s="3">
        <v>46250</v>
      </c>
      <c r="E1851" s="5" t="s">
        <v>22974</v>
      </c>
      <c r="F1851" s="1" t="s">
        <v>22975</v>
      </c>
      <c r="G1851" s="1">
        <v>0</v>
      </c>
      <c r="H1851" s="1">
        <v>0</v>
      </c>
      <c r="I1851" s="1">
        <v>0</v>
      </c>
      <c r="J1851" s="1"/>
      <c r="K1851" s="1"/>
      <c r="L1851" s="1"/>
    </row>
    <row r="1852" spans="1:12">
      <c r="A1852" s="1" t="s">
        <v>2614</v>
      </c>
      <c r="B1852" s="90" t="s">
        <v>11513</v>
      </c>
      <c r="C1852" s="1" t="s">
        <v>11512</v>
      </c>
      <c r="D1852" s="3">
        <v>46250</v>
      </c>
      <c r="E1852" s="5" t="s">
        <v>22976</v>
      </c>
      <c r="F1852" s="1" t="s">
        <v>22977</v>
      </c>
      <c r="G1852" s="1">
        <v>0</v>
      </c>
      <c r="H1852" s="1">
        <v>0</v>
      </c>
      <c r="I1852" s="1">
        <v>0</v>
      </c>
      <c r="J1852" s="1">
        <v>0</v>
      </c>
      <c r="K1852" s="1">
        <v>2</v>
      </c>
      <c r="L1852" s="1">
        <v>0</v>
      </c>
    </row>
    <row r="1853" spans="1:12">
      <c r="A1853" s="1" t="s">
        <v>2614</v>
      </c>
      <c r="B1853" s="1"/>
      <c r="C1853" s="1"/>
      <c r="D1853" s="3">
        <v>46250</v>
      </c>
      <c r="E1853" s="5" t="s">
        <v>22978</v>
      </c>
      <c r="F1853" s="1" t="s">
        <v>22979</v>
      </c>
      <c r="G1853" s="1">
        <v>0</v>
      </c>
      <c r="H1853" s="1">
        <v>0</v>
      </c>
      <c r="I1853" s="1">
        <v>0</v>
      </c>
      <c r="J1853" s="1"/>
      <c r="K1853" s="1"/>
      <c r="L1853" s="1"/>
    </row>
    <row r="1854" spans="1:12">
      <c r="A1854" s="1" t="s">
        <v>2614</v>
      </c>
      <c r="B1854" s="90" t="s">
        <v>11515</v>
      </c>
      <c r="C1854" s="1" t="s">
        <v>11514</v>
      </c>
      <c r="D1854" s="3">
        <v>46250</v>
      </c>
      <c r="E1854" s="5" t="s">
        <v>22980</v>
      </c>
      <c r="F1854" s="1" t="s">
        <v>22981</v>
      </c>
      <c r="G1854" s="1">
        <v>0</v>
      </c>
      <c r="H1854" s="1">
        <v>0</v>
      </c>
      <c r="I1854" s="1">
        <v>0</v>
      </c>
      <c r="J1854" s="1">
        <v>0</v>
      </c>
      <c r="K1854" s="1">
        <v>2</v>
      </c>
      <c r="L1854" s="1">
        <v>77</v>
      </c>
    </row>
    <row r="1855" spans="1:12">
      <c r="A1855" s="1" t="s">
        <v>2614</v>
      </c>
      <c r="B1855" s="1"/>
      <c r="C1855" s="1"/>
      <c r="D1855" s="3">
        <v>46250</v>
      </c>
      <c r="E1855" s="5" t="s">
        <v>22982</v>
      </c>
      <c r="F1855" s="1" t="s">
        <v>22983</v>
      </c>
      <c r="G1855" s="1">
        <v>77</v>
      </c>
      <c r="H1855" s="1">
        <v>0</v>
      </c>
      <c r="I1855" s="1">
        <v>0</v>
      </c>
      <c r="J1855" s="1"/>
      <c r="K1855" s="1"/>
      <c r="L1855" s="1"/>
    </row>
    <row r="1856" spans="1:12">
      <c r="A1856" s="1" t="s">
        <v>2614</v>
      </c>
      <c r="B1856" s="90" t="s">
        <v>3097</v>
      </c>
      <c r="C1856" s="1" t="s">
        <v>3096</v>
      </c>
      <c r="D1856" s="3">
        <v>46250</v>
      </c>
      <c r="E1856" s="5" t="s">
        <v>22984</v>
      </c>
      <c r="F1856" s="1" t="s">
        <v>22985</v>
      </c>
      <c r="G1856" s="1">
        <v>41</v>
      </c>
      <c r="H1856" s="1">
        <v>0</v>
      </c>
      <c r="I1856" s="1">
        <v>0</v>
      </c>
      <c r="J1856" s="1">
        <v>0</v>
      </c>
      <c r="K1856" s="1">
        <v>2</v>
      </c>
      <c r="L1856" s="1">
        <v>41</v>
      </c>
    </row>
    <row r="1857" spans="1:12">
      <c r="A1857" s="1" t="s">
        <v>2614</v>
      </c>
      <c r="B1857" s="1"/>
      <c r="C1857" s="1"/>
      <c r="D1857" s="3">
        <v>46250</v>
      </c>
      <c r="E1857" s="5" t="s">
        <v>22986</v>
      </c>
      <c r="F1857" s="1" t="s">
        <v>22987</v>
      </c>
      <c r="G1857" s="1">
        <v>0</v>
      </c>
      <c r="H1857" s="1">
        <v>0</v>
      </c>
      <c r="I1857" s="1">
        <v>0</v>
      </c>
      <c r="J1857" s="1"/>
      <c r="K1857" s="1"/>
      <c r="L1857" s="1"/>
    </row>
    <row r="1858" spans="1:12">
      <c r="A1858" s="1" t="s">
        <v>2614</v>
      </c>
      <c r="B1858" s="90" t="s">
        <v>3101</v>
      </c>
      <c r="C1858" s="1" t="s">
        <v>3100</v>
      </c>
      <c r="D1858" s="3">
        <v>46250</v>
      </c>
      <c r="E1858" s="5" t="s">
        <v>22988</v>
      </c>
      <c r="F1858" s="1" t="s">
        <v>22989</v>
      </c>
      <c r="G1858" s="1">
        <v>32</v>
      </c>
      <c r="H1858" s="1">
        <v>0</v>
      </c>
      <c r="I1858" s="1">
        <v>0</v>
      </c>
      <c r="J1858" s="1">
        <v>0</v>
      </c>
      <c r="K1858" s="1">
        <v>2</v>
      </c>
      <c r="L1858" s="1">
        <v>66</v>
      </c>
    </row>
    <row r="1859" spans="1:12">
      <c r="A1859" s="1" t="s">
        <v>2614</v>
      </c>
      <c r="B1859" s="1"/>
      <c r="C1859" s="1"/>
      <c r="D1859" s="3">
        <v>46250</v>
      </c>
      <c r="E1859" s="5" t="s">
        <v>22990</v>
      </c>
      <c r="F1859" s="1" t="s">
        <v>22991</v>
      </c>
      <c r="G1859" s="1">
        <v>34</v>
      </c>
      <c r="H1859" s="1">
        <v>0</v>
      </c>
      <c r="I1859" s="1">
        <v>0</v>
      </c>
      <c r="J1859" s="1"/>
      <c r="K1859" s="1"/>
      <c r="L1859" s="1"/>
    </row>
    <row r="1860" spans="1:12">
      <c r="A1860" s="1" t="s">
        <v>2614</v>
      </c>
      <c r="B1860" s="90" t="s">
        <v>11517</v>
      </c>
      <c r="C1860" s="1" t="s">
        <v>11516</v>
      </c>
      <c r="D1860" s="3">
        <v>46250</v>
      </c>
      <c r="E1860" s="5" t="s">
        <v>22992</v>
      </c>
      <c r="F1860" s="1" t="s">
        <v>22993</v>
      </c>
      <c r="G1860" s="1">
        <v>73</v>
      </c>
      <c r="H1860" s="1">
        <v>0</v>
      </c>
      <c r="I1860" s="1">
        <v>0</v>
      </c>
      <c r="J1860" s="1">
        <v>0</v>
      </c>
      <c r="K1860" s="1">
        <v>4</v>
      </c>
      <c r="L1860" s="1">
        <v>74</v>
      </c>
    </row>
    <row r="1861" spans="1:12">
      <c r="A1861" s="1" t="s">
        <v>2614</v>
      </c>
      <c r="B1861" s="1"/>
      <c r="C1861" s="1"/>
      <c r="D1861" s="3">
        <v>46250</v>
      </c>
      <c r="E1861" s="5" t="s">
        <v>22994</v>
      </c>
      <c r="F1861" s="1" t="s">
        <v>22995</v>
      </c>
      <c r="G1861" s="1">
        <v>0</v>
      </c>
      <c r="H1861" s="1">
        <v>0</v>
      </c>
      <c r="I1861" s="1">
        <v>0</v>
      </c>
      <c r="J1861" s="1"/>
      <c r="K1861" s="1"/>
      <c r="L1861" s="1"/>
    </row>
    <row r="1862" spans="1:12">
      <c r="A1862" s="1" t="s">
        <v>2614</v>
      </c>
      <c r="B1862" s="1"/>
      <c r="C1862" s="1"/>
      <c r="D1862" s="3">
        <v>46250</v>
      </c>
      <c r="E1862" s="5" t="s">
        <v>22996</v>
      </c>
      <c r="F1862" s="1" t="s">
        <v>22997</v>
      </c>
      <c r="G1862" s="1">
        <v>1</v>
      </c>
      <c r="H1862" s="1">
        <v>0</v>
      </c>
      <c r="I1862" s="1">
        <v>0</v>
      </c>
      <c r="J1862" s="1"/>
      <c r="K1862" s="1"/>
      <c r="L1862" s="1"/>
    </row>
    <row r="1863" spans="1:12">
      <c r="A1863" s="1" t="s">
        <v>2614</v>
      </c>
      <c r="B1863" s="1"/>
      <c r="C1863" s="1"/>
      <c r="D1863" s="3">
        <v>46250</v>
      </c>
      <c r="E1863" s="5" t="s">
        <v>22998</v>
      </c>
      <c r="F1863" s="1" t="s">
        <v>22999</v>
      </c>
      <c r="G1863" s="1">
        <v>0</v>
      </c>
      <c r="H1863" s="1">
        <v>0</v>
      </c>
      <c r="I1863" s="1">
        <v>0</v>
      </c>
      <c r="J1863" s="1"/>
      <c r="K1863" s="1"/>
      <c r="L1863" s="1"/>
    </row>
    <row r="1864" spans="1:12">
      <c r="A1864" s="1" t="s">
        <v>2614</v>
      </c>
      <c r="B1864" s="90" t="s">
        <v>11519</v>
      </c>
      <c r="C1864" s="1" t="s">
        <v>11518</v>
      </c>
      <c r="D1864" s="3">
        <v>46250</v>
      </c>
      <c r="E1864" s="5" t="s">
        <v>23000</v>
      </c>
      <c r="F1864" s="1" t="s">
        <v>23001</v>
      </c>
      <c r="G1864" s="1">
        <v>0</v>
      </c>
      <c r="H1864" s="1">
        <v>0</v>
      </c>
      <c r="I1864" s="1">
        <v>0</v>
      </c>
      <c r="J1864" s="1">
        <v>0</v>
      </c>
      <c r="K1864" s="1">
        <v>2</v>
      </c>
      <c r="L1864" s="1">
        <v>0</v>
      </c>
    </row>
    <row r="1865" spans="1:12">
      <c r="A1865" s="1" t="s">
        <v>2614</v>
      </c>
      <c r="B1865" s="1"/>
      <c r="C1865" s="1"/>
      <c r="D1865" s="3">
        <v>46250</v>
      </c>
      <c r="E1865" s="5" t="s">
        <v>23002</v>
      </c>
      <c r="F1865" s="1" t="s">
        <v>23003</v>
      </c>
      <c r="G1865" s="1">
        <v>0</v>
      </c>
      <c r="H1865" s="1">
        <v>0</v>
      </c>
      <c r="I1865" s="1">
        <v>0</v>
      </c>
      <c r="J1865" s="1"/>
      <c r="K1865" s="1"/>
      <c r="L1865" s="1"/>
    </row>
    <row r="1866" spans="1:12">
      <c r="A1866" s="1" t="s">
        <v>2614</v>
      </c>
      <c r="B1866" s="90" t="s">
        <v>3105</v>
      </c>
      <c r="C1866" s="1" t="s">
        <v>3104</v>
      </c>
      <c r="D1866" s="3">
        <v>46250</v>
      </c>
      <c r="E1866" s="5" t="s">
        <v>23004</v>
      </c>
      <c r="F1866" s="1" t="s">
        <v>23005</v>
      </c>
      <c r="G1866" s="1">
        <v>74</v>
      </c>
      <c r="H1866" s="1">
        <v>0</v>
      </c>
      <c r="I1866" s="1">
        <v>0</v>
      </c>
      <c r="J1866" s="1">
        <v>0</v>
      </c>
      <c r="K1866" s="1">
        <v>2</v>
      </c>
      <c r="L1866" s="1">
        <v>74</v>
      </c>
    </row>
    <row r="1867" spans="1:12">
      <c r="A1867" s="1" t="s">
        <v>2614</v>
      </c>
      <c r="B1867" s="1"/>
      <c r="C1867" s="1"/>
      <c r="D1867" s="3">
        <v>46250</v>
      </c>
      <c r="E1867" s="5" t="s">
        <v>23006</v>
      </c>
      <c r="F1867" s="1" t="s">
        <v>23007</v>
      </c>
      <c r="G1867" s="1">
        <v>0</v>
      </c>
      <c r="H1867" s="1">
        <v>0</v>
      </c>
      <c r="I1867" s="1">
        <v>0</v>
      </c>
      <c r="J1867" s="1"/>
      <c r="K1867" s="1"/>
      <c r="L1867" s="1"/>
    </row>
    <row r="1868" spans="1:12">
      <c r="A1868" s="1" t="s">
        <v>2614</v>
      </c>
      <c r="B1868" s="90" t="s">
        <v>3103</v>
      </c>
      <c r="C1868" s="1" t="s">
        <v>3102</v>
      </c>
      <c r="D1868" s="3">
        <v>46250</v>
      </c>
      <c r="E1868" s="5" t="s">
        <v>23008</v>
      </c>
      <c r="F1868" s="1" t="s">
        <v>23009</v>
      </c>
      <c r="G1868" s="1">
        <v>0</v>
      </c>
      <c r="H1868" s="1">
        <v>0</v>
      </c>
      <c r="I1868" s="1">
        <v>0</v>
      </c>
      <c r="J1868" s="1">
        <v>0</v>
      </c>
      <c r="K1868" s="1">
        <v>2</v>
      </c>
      <c r="L1868" s="1">
        <v>0</v>
      </c>
    </row>
    <row r="1869" spans="1:12">
      <c r="A1869" s="1" t="s">
        <v>2614</v>
      </c>
      <c r="B1869" s="1"/>
      <c r="C1869" s="1"/>
      <c r="D1869" s="3">
        <v>46250</v>
      </c>
      <c r="E1869" s="5" t="s">
        <v>23010</v>
      </c>
      <c r="F1869" s="1" t="s">
        <v>23011</v>
      </c>
      <c r="G1869" s="1">
        <v>0</v>
      </c>
      <c r="H1869" s="1">
        <v>0</v>
      </c>
      <c r="I1869" s="1">
        <v>0</v>
      </c>
      <c r="J1869" s="1"/>
      <c r="K1869" s="1"/>
      <c r="L1869" s="1"/>
    </row>
    <row r="1870" spans="1:12">
      <c r="A1870" s="1" t="s">
        <v>2614</v>
      </c>
      <c r="B1870" s="90" t="s">
        <v>11521</v>
      </c>
      <c r="C1870" s="1" t="s">
        <v>11520</v>
      </c>
      <c r="D1870" s="3">
        <v>46250</v>
      </c>
      <c r="E1870" s="5" t="s">
        <v>23012</v>
      </c>
      <c r="F1870" s="1" t="s">
        <v>23013</v>
      </c>
      <c r="G1870" s="1">
        <v>0</v>
      </c>
      <c r="H1870" s="1">
        <v>0</v>
      </c>
      <c r="I1870" s="1">
        <v>0</v>
      </c>
      <c r="J1870" s="1">
        <v>0</v>
      </c>
      <c r="K1870" s="1">
        <v>2</v>
      </c>
      <c r="L1870" s="1">
        <v>0</v>
      </c>
    </row>
    <row r="1871" spans="1:12">
      <c r="A1871" s="1" t="s">
        <v>2614</v>
      </c>
      <c r="B1871" s="1"/>
      <c r="C1871" s="1"/>
      <c r="D1871" s="3">
        <v>46250</v>
      </c>
      <c r="E1871" s="5" t="s">
        <v>23014</v>
      </c>
      <c r="F1871" s="1" t="s">
        <v>23015</v>
      </c>
      <c r="G1871" s="1">
        <v>0</v>
      </c>
      <c r="H1871" s="1">
        <v>0</v>
      </c>
      <c r="I1871" s="1">
        <v>0</v>
      </c>
      <c r="J1871" s="1"/>
      <c r="K1871" s="1"/>
      <c r="L1871" s="1"/>
    </row>
    <row r="1872" spans="1:12">
      <c r="A1872" s="1" t="s">
        <v>2614</v>
      </c>
      <c r="B1872" s="90" t="s">
        <v>3107</v>
      </c>
      <c r="C1872" s="1" t="s">
        <v>3106</v>
      </c>
      <c r="D1872" s="3">
        <v>46250</v>
      </c>
      <c r="E1872" s="5" t="s">
        <v>23016</v>
      </c>
      <c r="F1872" s="1" t="s">
        <v>23017</v>
      </c>
      <c r="G1872" s="1">
        <v>0</v>
      </c>
      <c r="H1872" s="1">
        <v>0</v>
      </c>
      <c r="I1872" s="1">
        <v>0</v>
      </c>
      <c r="J1872" s="1">
        <v>0</v>
      </c>
      <c r="K1872" s="1">
        <v>2</v>
      </c>
      <c r="L1872" s="1">
        <v>0</v>
      </c>
    </row>
    <row r="1873" spans="1:12">
      <c r="A1873" s="1" t="s">
        <v>2614</v>
      </c>
      <c r="B1873" s="1"/>
      <c r="C1873" s="1"/>
      <c r="D1873" s="3">
        <v>46250</v>
      </c>
      <c r="E1873" s="5" t="s">
        <v>23018</v>
      </c>
      <c r="F1873" s="1" t="s">
        <v>23019</v>
      </c>
      <c r="G1873" s="1">
        <v>0</v>
      </c>
      <c r="H1873" s="1">
        <v>0</v>
      </c>
      <c r="I1873" s="1">
        <v>0</v>
      </c>
      <c r="J1873" s="1"/>
      <c r="K1873" s="1"/>
      <c r="L1873" s="1"/>
    </row>
    <row r="1874" spans="1:12">
      <c r="A1874" s="1" t="s">
        <v>2614</v>
      </c>
      <c r="B1874" s="90" t="s">
        <v>3109</v>
      </c>
      <c r="C1874" s="1" t="s">
        <v>3108</v>
      </c>
      <c r="D1874" s="3">
        <v>46250</v>
      </c>
      <c r="E1874" s="5" t="s">
        <v>23020</v>
      </c>
      <c r="F1874" s="1" t="s">
        <v>23021</v>
      </c>
      <c r="G1874" s="1">
        <v>88</v>
      </c>
      <c r="H1874" s="1">
        <v>0</v>
      </c>
      <c r="I1874" s="1">
        <v>0</v>
      </c>
      <c r="J1874" s="1">
        <v>0</v>
      </c>
      <c r="K1874" s="1">
        <v>2</v>
      </c>
      <c r="L1874" s="1">
        <v>88</v>
      </c>
    </row>
    <row r="1875" spans="1:12">
      <c r="A1875" s="1" t="s">
        <v>2614</v>
      </c>
      <c r="B1875" s="1"/>
      <c r="C1875" s="1"/>
      <c r="D1875" s="3">
        <v>46250</v>
      </c>
      <c r="E1875" s="5" t="s">
        <v>23022</v>
      </c>
      <c r="F1875" s="1" t="s">
        <v>23023</v>
      </c>
      <c r="G1875" s="1">
        <v>0</v>
      </c>
      <c r="H1875" s="1">
        <v>0</v>
      </c>
      <c r="I1875" s="1">
        <v>0</v>
      </c>
      <c r="J1875" s="1"/>
      <c r="K1875" s="1"/>
      <c r="L1875" s="1"/>
    </row>
    <row r="1876" spans="1:12">
      <c r="A1876" s="1" t="s">
        <v>2614</v>
      </c>
      <c r="B1876" s="90" t="s">
        <v>11523</v>
      </c>
      <c r="C1876" s="1" t="s">
        <v>11522</v>
      </c>
      <c r="D1876" s="3">
        <v>46250</v>
      </c>
      <c r="E1876" s="5" t="s">
        <v>23024</v>
      </c>
      <c r="F1876" s="1" t="s">
        <v>23025</v>
      </c>
      <c r="G1876" s="1">
        <v>0</v>
      </c>
      <c r="H1876" s="1">
        <v>0</v>
      </c>
      <c r="I1876" s="1">
        <v>0</v>
      </c>
      <c r="J1876" s="1">
        <v>0</v>
      </c>
      <c r="K1876" s="1">
        <v>2</v>
      </c>
      <c r="L1876" s="1">
        <v>0</v>
      </c>
    </row>
    <row r="1877" spans="1:12">
      <c r="A1877" s="1" t="s">
        <v>2614</v>
      </c>
      <c r="B1877" s="1"/>
      <c r="C1877" s="1"/>
      <c r="D1877" s="3">
        <v>46250</v>
      </c>
      <c r="E1877" s="5" t="s">
        <v>23026</v>
      </c>
      <c r="F1877" s="1" t="s">
        <v>23027</v>
      </c>
      <c r="G1877" s="1">
        <v>0</v>
      </c>
      <c r="H1877" s="1">
        <v>0</v>
      </c>
      <c r="I1877" s="1">
        <v>0</v>
      </c>
      <c r="J1877" s="1"/>
      <c r="K1877" s="1"/>
      <c r="L1877" s="1"/>
    </row>
    <row r="1878" spans="1:12">
      <c r="A1878" s="1" t="s">
        <v>2614</v>
      </c>
      <c r="B1878" s="90" t="s">
        <v>3111</v>
      </c>
      <c r="C1878" s="1" t="s">
        <v>3110</v>
      </c>
      <c r="D1878" s="3">
        <v>46250</v>
      </c>
      <c r="E1878" s="5" t="s">
        <v>23028</v>
      </c>
      <c r="F1878" s="1" t="s">
        <v>23029</v>
      </c>
      <c r="G1878" s="1">
        <v>0</v>
      </c>
      <c r="H1878" s="1">
        <v>0</v>
      </c>
      <c r="I1878" s="1">
        <v>0</v>
      </c>
      <c r="J1878" s="1">
        <v>0</v>
      </c>
      <c r="K1878" s="1">
        <v>2</v>
      </c>
      <c r="L1878" s="1">
        <v>0</v>
      </c>
    </row>
    <row r="1879" spans="1:12">
      <c r="A1879" s="1" t="s">
        <v>2614</v>
      </c>
      <c r="B1879" s="1"/>
      <c r="C1879" s="1"/>
      <c r="D1879" s="3">
        <v>46250</v>
      </c>
      <c r="E1879" s="5" t="s">
        <v>23030</v>
      </c>
      <c r="F1879" s="1" t="s">
        <v>23031</v>
      </c>
      <c r="G1879" s="1">
        <v>0</v>
      </c>
      <c r="H1879" s="1">
        <v>0</v>
      </c>
      <c r="I1879" s="1">
        <v>0</v>
      </c>
      <c r="J1879" s="1"/>
      <c r="K1879" s="1"/>
      <c r="L1879" s="1"/>
    </row>
    <row r="1880" spans="1:12">
      <c r="A1880" s="1" t="s">
        <v>2614</v>
      </c>
      <c r="B1880" s="90" t="s">
        <v>3113</v>
      </c>
      <c r="C1880" s="1" t="s">
        <v>3112</v>
      </c>
      <c r="D1880" s="3">
        <v>46250</v>
      </c>
      <c r="E1880" s="5" t="s">
        <v>23032</v>
      </c>
      <c r="F1880" s="1" t="s">
        <v>23033</v>
      </c>
      <c r="G1880" s="1">
        <v>0</v>
      </c>
      <c r="H1880" s="1">
        <v>0</v>
      </c>
      <c r="I1880" s="1">
        <v>0</v>
      </c>
      <c r="J1880" s="1">
        <v>0</v>
      </c>
      <c r="K1880" s="1">
        <v>2</v>
      </c>
      <c r="L1880" s="1">
        <v>33</v>
      </c>
    </row>
    <row r="1881" spans="1:12">
      <c r="A1881" s="1" t="s">
        <v>2614</v>
      </c>
      <c r="B1881" s="1"/>
      <c r="C1881" s="1"/>
      <c r="D1881" s="3">
        <v>46250</v>
      </c>
      <c r="E1881" s="5" t="s">
        <v>23034</v>
      </c>
      <c r="F1881" s="1" t="s">
        <v>23035</v>
      </c>
      <c r="G1881" s="1">
        <v>33</v>
      </c>
      <c r="H1881" s="1">
        <v>0</v>
      </c>
      <c r="I1881" s="1">
        <v>0</v>
      </c>
      <c r="J1881" s="1"/>
      <c r="K1881" s="1"/>
      <c r="L1881" s="1"/>
    </row>
    <row r="1882" spans="1:12">
      <c r="A1882" s="1" t="s">
        <v>2614</v>
      </c>
      <c r="B1882" s="90" t="s">
        <v>11525</v>
      </c>
      <c r="C1882" s="1" t="s">
        <v>11524</v>
      </c>
      <c r="D1882" s="3">
        <v>46250</v>
      </c>
      <c r="E1882" s="5" t="s">
        <v>23036</v>
      </c>
      <c r="F1882" s="1" t="s">
        <v>23037</v>
      </c>
      <c r="G1882" s="1">
        <v>0</v>
      </c>
      <c r="H1882" s="1">
        <v>0</v>
      </c>
      <c r="I1882" s="1">
        <v>0</v>
      </c>
      <c r="J1882" s="1">
        <v>0</v>
      </c>
      <c r="K1882" s="1">
        <v>3</v>
      </c>
      <c r="L1882" s="1">
        <v>0</v>
      </c>
    </row>
    <row r="1883" spans="1:12">
      <c r="A1883" s="1" t="s">
        <v>2614</v>
      </c>
      <c r="B1883" s="1"/>
      <c r="C1883" s="1"/>
      <c r="D1883" s="3">
        <v>46250</v>
      </c>
      <c r="E1883" s="5" t="s">
        <v>23038</v>
      </c>
      <c r="F1883" s="1" t="s">
        <v>23039</v>
      </c>
      <c r="G1883" s="1">
        <v>0</v>
      </c>
      <c r="H1883" s="1">
        <v>0</v>
      </c>
      <c r="I1883" s="1">
        <v>0</v>
      </c>
      <c r="J1883" s="1"/>
      <c r="K1883" s="1"/>
      <c r="L1883" s="1"/>
    </row>
    <row r="1884" spans="1:12">
      <c r="A1884" s="1" t="s">
        <v>2614</v>
      </c>
      <c r="B1884" s="1"/>
      <c r="C1884" s="1"/>
      <c r="D1884" s="3">
        <v>46250</v>
      </c>
      <c r="E1884" s="5" t="s">
        <v>23040</v>
      </c>
      <c r="F1884" s="1" t="s">
        <v>23041</v>
      </c>
      <c r="G1884" s="1">
        <v>0</v>
      </c>
      <c r="H1884" s="1">
        <v>0</v>
      </c>
      <c r="I1884" s="1">
        <v>0</v>
      </c>
      <c r="J1884" s="1"/>
      <c r="K1884" s="1"/>
      <c r="L1884" s="1"/>
    </row>
    <row r="1885" spans="1:12">
      <c r="A1885" s="1" t="s">
        <v>2614</v>
      </c>
      <c r="B1885" s="90" t="s">
        <v>11527</v>
      </c>
      <c r="C1885" s="1" t="s">
        <v>11526</v>
      </c>
      <c r="D1885" s="3">
        <v>46250</v>
      </c>
      <c r="E1885" s="5" t="s">
        <v>23042</v>
      </c>
      <c r="F1885" s="1" t="s">
        <v>23043</v>
      </c>
      <c r="G1885" s="1">
        <v>0</v>
      </c>
      <c r="H1885" s="1">
        <v>0</v>
      </c>
      <c r="I1885" s="1">
        <v>0</v>
      </c>
      <c r="J1885" s="1">
        <v>0</v>
      </c>
      <c r="K1885" s="1">
        <v>2</v>
      </c>
      <c r="L1885" s="1">
        <v>0</v>
      </c>
    </row>
    <row r="1886" spans="1:12">
      <c r="A1886" s="1" t="s">
        <v>2614</v>
      </c>
      <c r="B1886" s="1"/>
      <c r="C1886" s="1"/>
      <c r="D1886" s="3">
        <v>46250</v>
      </c>
      <c r="E1886" s="5" t="s">
        <v>23044</v>
      </c>
      <c r="F1886" s="1" t="s">
        <v>23045</v>
      </c>
      <c r="G1886" s="1">
        <v>0</v>
      </c>
      <c r="H1886" s="1">
        <v>0</v>
      </c>
      <c r="I1886" s="1">
        <v>0</v>
      </c>
      <c r="J1886" s="1"/>
      <c r="K1886" s="1"/>
      <c r="L1886" s="1"/>
    </row>
    <row r="1887" spans="1:12">
      <c r="A1887" s="1" t="s">
        <v>2614</v>
      </c>
      <c r="B1887" s="90" t="s">
        <v>11529</v>
      </c>
      <c r="C1887" s="1" t="s">
        <v>11528</v>
      </c>
      <c r="D1887" s="3">
        <v>46250</v>
      </c>
      <c r="E1887" s="5" t="s">
        <v>23046</v>
      </c>
      <c r="F1887" s="1" t="s">
        <v>23047</v>
      </c>
      <c r="G1887" s="1">
        <v>0</v>
      </c>
      <c r="H1887" s="1">
        <v>0</v>
      </c>
      <c r="I1887" s="1">
        <v>0</v>
      </c>
      <c r="J1887" s="1">
        <v>0</v>
      </c>
      <c r="K1887" s="1">
        <v>2</v>
      </c>
      <c r="L1887" s="1">
        <v>100</v>
      </c>
    </row>
    <row r="1888" spans="1:12">
      <c r="A1888" s="1" t="s">
        <v>2614</v>
      </c>
      <c r="B1888" s="1"/>
      <c r="C1888" s="1"/>
      <c r="D1888" s="3">
        <v>46250</v>
      </c>
      <c r="E1888" s="5" t="s">
        <v>23048</v>
      </c>
      <c r="F1888" s="1" t="s">
        <v>23049</v>
      </c>
      <c r="G1888" s="1">
        <v>100</v>
      </c>
      <c r="H1888" s="1">
        <v>0</v>
      </c>
      <c r="I1888" s="1">
        <v>0</v>
      </c>
      <c r="J1888" s="1"/>
      <c r="K1888" s="1"/>
      <c r="L1888" s="1"/>
    </row>
    <row r="1889" spans="1:12">
      <c r="A1889" s="1" t="s">
        <v>2614</v>
      </c>
      <c r="B1889" s="90" t="s">
        <v>3115</v>
      </c>
      <c r="C1889" s="1" t="s">
        <v>3114</v>
      </c>
      <c r="D1889" s="3">
        <v>46250</v>
      </c>
      <c r="E1889" s="5" t="s">
        <v>23050</v>
      </c>
      <c r="F1889" s="1" t="s">
        <v>23051</v>
      </c>
      <c r="G1889" s="1">
        <v>0</v>
      </c>
      <c r="H1889" s="1">
        <v>0</v>
      </c>
      <c r="I1889" s="1">
        <v>0</v>
      </c>
      <c r="J1889" s="1">
        <v>0</v>
      </c>
      <c r="K1889" s="1">
        <v>2</v>
      </c>
      <c r="L1889" s="1">
        <v>0</v>
      </c>
    </row>
    <row r="1890" spans="1:12">
      <c r="A1890" s="1" t="s">
        <v>2614</v>
      </c>
      <c r="B1890" s="1"/>
      <c r="C1890" s="1"/>
      <c r="D1890" s="3">
        <v>46250</v>
      </c>
      <c r="E1890" s="5" t="s">
        <v>23052</v>
      </c>
      <c r="F1890" s="1" t="s">
        <v>23053</v>
      </c>
      <c r="G1890" s="1">
        <v>0</v>
      </c>
      <c r="H1890" s="1">
        <v>0</v>
      </c>
      <c r="I1890" s="1">
        <v>0</v>
      </c>
      <c r="J1890" s="1"/>
      <c r="K1890" s="1"/>
      <c r="L1890" s="1"/>
    </row>
    <row r="1891" spans="1:12">
      <c r="A1891" s="1" t="s">
        <v>2614</v>
      </c>
      <c r="B1891" s="90" t="s">
        <v>3117</v>
      </c>
      <c r="C1891" s="1" t="s">
        <v>3116</v>
      </c>
      <c r="D1891" s="3">
        <v>46250</v>
      </c>
      <c r="E1891" s="5" t="s">
        <v>23054</v>
      </c>
      <c r="F1891" s="1" t="s">
        <v>23055</v>
      </c>
      <c r="G1891" s="1">
        <v>0</v>
      </c>
      <c r="H1891" s="1">
        <v>0</v>
      </c>
      <c r="I1891" s="1">
        <v>0</v>
      </c>
      <c r="J1891" s="1">
        <v>0</v>
      </c>
      <c r="K1891" s="1">
        <v>2</v>
      </c>
      <c r="L1891" s="1">
        <v>0</v>
      </c>
    </row>
    <row r="1892" spans="1:12">
      <c r="A1892" s="1" t="s">
        <v>2614</v>
      </c>
      <c r="B1892" s="1"/>
      <c r="C1892" s="1"/>
      <c r="D1892" s="3">
        <v>46250</v>
      </c>
      <c r="E1892" s="5" t="s">
        <v>23056</v>
      </c>
      <c r="F1892" s="1" t="s">
        <v>23057</v>
      </c>
      <c r="G1892" s="1">
        <v>0</v>
      </c>
      <c r="H1892" s="1">
        <v>0</v>
      </c>
      <c r="I1892" s="1">
        <v>0</v>
      </c>
      <c r="J1892" s="1"/>
      <c r="K1892" s="1"/>
      <c r="L1892" s="1"/>
    </row>
    <row r="1893" spans="1:12">
      <c r="A1893" s="1" t="s">
        <v>2614</v>
      </c>
      <c r="B1893" s="90" t="s">
        <v>3121</v>
      </c>
      <c r="C1893" s="1" t="s">
        <v>3120</v>
      </c>
      <c r="D1893" s="3">
        <v>46250</v>
      </c>
      <c r="E1893" s="5" t="s">
        <v>23058</v>
      </c>
      <c r="F1893" s="1" t="s">
        <v>23059</v>
      </c>
      <c r="G1893" s="1">
        <v>31</v>
      </c>
      <c r="H1893" s="1">
        <v>0</v>
      </c>
      <c r="I1893" s="1">
        <v>0</v>
      </c>
      <c r="J1893" s="1">
        <v>0</v>
      </c>
      <c r="K1893" s="1">
        <v>2</v>
      </c>
      <c r="L1893" s="1">
        <v>31</v>
      </c>
    </row>
    <row r="1894" spans="1:12">
      <c r="A1894" s="1" t="s">
        <v>2614</v>
      </c>
      <c r="B1894" s="1"/>
      <c r="C1894" s="1"/>
      <c r="D1894" s="3">
        <v>46250</v>
      </c>
      <c r="E1894" s="5" t="s">
        <v>23060</v>
      </c>
      <c r="F1894" s="1" t="s">
        <v>23061</v>
      </c>
      <c r="G1894" s="1">
        <v>0</v>
      </c>
      <c r="H1894" s="1">
        <v>0</v>
      </c>
      <c r="I1894" s="1">
        <v>0</v>
      </c>
      <c r="J1894" s="1"/>
      <c r="K1894" s="1"/>
      <c r="L1894" s="1"/>
    </row>
    <row r="1895" spans="1:12">
      <c r="A1895" s="1" t="s">
        <v>2614</v>
      </c>
      <c r="B1895" s="90" t="s">
        <v>11531</v>
      </c>
      <c r="C1895" s="1" t="s">
        <v>11530</v>
      </c>
      <c r="D1895" s="3">
        <v>46250</v>
      </c>
      <c r="E1895" s="5" t="s">
        <v>23062</v>
      </c>
      <c r="F1895" s="1" t="s">
        <v>23063</v>
      </c>
      <c r="G1895" s="1">
        <v>0</v>
      </c>
      <c r="H1895" s="1">
        <v>0</v>
      </c>
      <c r="I1895" s="1">
        <v>0</v>
      </c>
      <c r="J1895" s="1">
        <v>0</v>
      </c>
      <c r="K1895" s="1">
        <v>2</v>
      </c>
      <c r="L1895" s="1">
        <v>0</v>
      </c>
    </row>
    <row r="1896" spans="1:12">
      <c r="A1896" s="1" t="s">
        <v>2614</v>
      </c>
      <c r="B1896" s="1"/>
      <c r="C1896" s="1"/>
      <c r="D1896" s="3">
        <v>46250</v>
      </c>
      <c r="E1896" s="5" t="s">
        <v>23064</v>
      </c>
      <c r="F1896" s="1" t="s">
        <v>23065</v>
      </c>
      <c r="G1896" s="1">
        <v>0</v>
      </c>
      <c r="H1896" s="1">
        <v>0</v>
      </c>
      <c r="I1896" s="1">
        <v>0</v>
      </c>
      <c r="J1896" s="1"/>
      <c r="K1896" s="1"/>
      <c r="L1896" s="1"/>
    </row>
    <row r="1897" spans="1:12">
      <c r="A1897" s="1" t="s">
        <v>2614</v>
      </c>
      <c r="B1897" s="90" t="s">
        <v>3119</v>
      </c>
      <c r="C1897" s="1" t="s">
        <v>3118</v>
      </c>
      <c r="D1897" s="3">
        <v>46250</v>
      </c>
      <c r="E1897" s="5" t="s">
        <v>23066</v>
      </c>
      <c r="F1897" s="1" t="s">
        <v>23067</v>
      </c>
      <c r="G1897" s="1">
        <v>0</v>
      </c>
      <c r="H1897" s="1">
        <v>0</v>
      </c>
      <c r="I1897" s="1">
        <v>0</v>
      </c>
      <c r="J1897" s="1">
        <v>0</v>
      </c>
      <c r="K1897" s="1">
        <v>2</v>
      </c>
      <c r="L1897" s="1">
        <v>0</v>
      </c>
    </row>
    <row r="1898" spans="1:12">
      <c r="A1898" s="1" t="s">
        <v>2614</v>
      </c>
      <c r="B1898" s="1"/>
      <c r="C1898" s="1"/>
      <c r="D1898" s="3">
        <v>46250</v>
      </c>
      <c r="E1898" s="5" t="s">
        <v>23068</v>
      </c>
      <c r="F1898" s="1" t="s">
        <v>23069</v>
      </c>
      <c r="G1898" s="1">
        <v>0</v>
      </c>
      <c r="H1898" s="1">
        <v>0</v>
      </c>
      <c r="I1898" s="1">
        <v>0</v>
      </c>
      <c r="J1898" s="1"/>
      <c r="K1898" s="1"/>
      <c r="L1898" s="1"/>
    </row>
    <row r="1899" spans="1:12">
      <c r="A1899" s="1" t="s">
        <v>2614</v>
      </c>
      <c r="B1899" s="90" t="s">
        <v>3125</v>
      </c>
      <c r="C1899" s="1" t="s">
        <v>3124</v>
      </c>
      <c r="D1899" s="3">
        <v>46250</v>
      </c>
      <c r="E1899" s="5" t="s">
        <v>23070</v>
      </c>
      <c r="F1899" s="1" t="s">
        <v>23071</v>
      </c>
      <c r="G1899" s="1">
        <v>0</v>
      </c>
      <c r="H1899" s="1">
        <v>0</v>
      </c>
      <c r="I1899" s="1">
        <v>0</v>
      </c>
      <c r="J1899" s="1">
        <v>0</v>
      </c>
      <c r="K1899" s="1">
        <v>2</v>
      </c>
      <c r="L1899" s="1">
        <v>0</v>
      </c>
    </row>
    <row r="1900" spans="1:12">
      <c r="A1900" s="1" t="s">
        <v>2614</v>
      </c>
      <c r="B1900" s="1"/>
      <c r="C1900" s="1"/>
      <c r="D1900" s="3">
        <v>46250</v>
      </c>
      <c r="E1900" s="5" t="s">
        <v>23072</v>
      </c>
      <c r="F1900" s="1" t="s">
        <v>23073</v>
      </c>
      <c r="G1900" s="1">
        <v>0</v>
      </c>
      <c r="H1900" s="1">
        <v>0</v>
      </c>
      <c r="I1900" s="1">
        <v>0</v>
      </c>
      <c r="J1900" s="1"/>
      <c r="K1900" s="1"/>
      <c r="L1900" s="1"/>
    </row>
    <row r="1901" spans="1:12">
      <c r="A1901" s="1" t="s">
        <v>2614</v>
      </c>
      <c r="B1901" s="90" t="s">
        <v>11533</v>
      </c>
      <c r="C1901" s="1" t="s">
        <v>11532</v>
      </c>
      <c r="D1901" s="3">
        <v>46250</v>
      </c>
      <c r="E1901" s="5" t="s">
        <v>23074</v>
      </c>
      <c r="F1901" s="1" t="s">
        <v>23075</v>
      </c>
      <c r="G1901" s="1">
        <v>0</v>
      </c>
      <c r="H1901" s="1">
        <v>0</v>
      </c>
      <c r="I1901" s="1">
        <v>0</v>
      </c>
      <c r="J1901" s="1">
        <v>0</v>
      </c>
      <c r="K1901" s="1">
        <v>2</v>
      </c>
      <c r="L1901" s="1">
        <v>0</v>
      </c>
    </row>
    <row r="1902" spans="1:12">
      <c r="A1902" s="1" t="s">
        <v>2614</v>
      </c>
      <c r="B1902" s="1"/>
      <c r="C1902" s="1"/>
      <c r="D1902" s="3">
        <v>46250</v>
      </c>
      <c r="E1902" s="5" t="s">
        <v>23076</v>
      </c>
      <c r="F1902" s="1" t="s">
        <v>23077</v>
      </c>
      <c r="G1902" s="1">
        <v>0</v>
      </c>
      <c r="H1902" s="1">
        <v>0</v>
      </c>
      <c r="I1902" s="1">
        <v>0</v>
      </c>
      <c r="J1902" s="1"/>
      <c r="K1902" s="1"/>
      <c r="L1902" s="1"/>
    </row>
    <row r="1903" spans="1:12">
      <c r="A1903" s="1" t="s">
        <v>2614</v>
      </c>
      <c r="B1903" s="90" t="s">
        <v>3133</v>
      </c>
      <c r="C1903" s="1" t="s">
        <v>3132</v>
      </c>
      <c r="D1903" s="3">
        <v>46250</v>
      </c>
      <c r="E1903" s="5" t="s">
        <v>23078</v>
      </c>
      <c r="F1903" s="1" t="s">
        <v>23079</v>
      </c>
      <c r="G1903" s="1">
        <v>0</v>
      </c>
      <c r="H1903" s="1">
        <v>0</v>
      </c>
      <c r="I1903" s="1">
        <v>0</v>
      </c>
      <c r="J1903" s="1">
        <v>0</v>
      </c>
      <c r="K1903" s="1">
        <v>2</v>
      </c>
      <c r="L1903" s="1">
        <v>45</v>
      </c>
    </row>
    <row r="1904" spans="1:12">
      <c r="A1904" s="1" t="s">
        <v>2614</v>
      </c>
      <c r="B1904" s="1"/>
      <c r="C1904" s="1"/>
      <c r="D1904" s="3">
        <v>46250</v>
      </c>
      <c r="E1904" s="5" t="s">
        <v>23080</v>
      </c>
      <c r="F1904" s="1" t="s">
        <v>23081</v>
      </c>
      <c r="G1904" s="1">
        <v>45</v>
      </c>
      <c r="H1904" s="1">
        <v>0</v>
      </c>
      <c r="I1904" s="1">
        <v>0</v>
      </c>
      <c r="J1904" s="1"/>
      <c r="K1904" s="1"/>
      <c r="L1904" s="1"/>
    </row>
    <row r="1905" spans="1:12">
      <c r="A1905" s="1" t="s">
        <v>2614</v>
      </c>
      <c r="B1905" s="90" t="s">
        <v>3139</v>
      </c>
      <c r="C1905" s="1" t="s">
        <v>3138</v>
      </c>
      <c r="D1905" s="3">
        <v>46250</v>
      </c>
      <c r="E1905" s="5" t="s">
        <v>23082</v>
      </c>
      <c r="F1905" s="1" t="s">
        <v>23083</v>
      </c>
      <c r="G1905" s="1">
        <v>11</v>
      </c>
      <c r="H1905" s="1">
        <v>0</v>
      </c>
      <c r="I1905" s="1">
        <v>0</v>
      </c>
      <c r="J1905" s="1">
        <v>0</v>
      </c>
      <c r="K1905" s="1">
        <v>2</v>
      </c>
      <c r="L1905" s="1">
        <v>11</v>
      </c>
    </row>
    <row r="1906" spans="1:12">
      <c r="A1906" s="1" t="s">
        <v>2614</v>
      </c>
      <c r="B1906" s="1"/>
      <c r="C1906" s="1"/>
      <c r="D1906" s="3">
        <v>46250</v>
      </c>
      <c r="E1906" s="5" t="s">
        <v>23084</v>
      </c>
      <c r="F1906" s="1" t="s">
        <v>23085</v>
      </c>
      <c r="G1906" s="1">
        <v>0</v>
      </c>
      <c r="H1906" s="1">
        <v>0</v>
      </c>
      <c r="I1906" s="1">
        <v>0</v>
      </c>
      <c r="J1906" s="1"/>
      <c r="K1906" s="1"/>
      <c r="L1906" s="1"/>
    </row>
    <row r="1907" spans="1:12">
      <c r="A1907" s="1" t="s">
        <v>2614</v>
      </c>
      <c r="B1907" s="90" t="s">
        <v>3131</v>
      </c>
      <c r="C1907" s="1" t="s">
        <v>3130</v>
      </c>
      <c r="D1907" s="3">
        <v>46250</v>
      </c>
      <c r="E1907" s="5" t="s">
        <v>23086</v>
      </c>
      <c r="F1907" s="1" t="s">
        <v>23087</v>
      </c>
      <c r="G1907" s="1">
        <v>31</v>
      </c>
      <c r="H1907" s="1">
        <v>0</v>
      </c>
      <c r="I1907" s="1">
        <v>0</v>
      </c>
      <c r="J1907" s="1">
        <v>0</v>
      </c>
      <c r="K1907" s="1">
        <v>2</v>
      </c>
      <c r="L1907" s="1">
        <v>31</v>
      </c>
    </row>
    <row r="1908" spans="1:12">
      <c r="A1908" s="1" t="s">
        <v>2614</v>
      </c>
      <c r="B1908" s="1"/>
      <c r="C1908" s="1"/>
      <c r="D1908" s="3">
        <v>46250</v>
      </c>
      <c r="E1908" s="5" t="s">
        <v>23088</v>
      </c>
      <c r="F1908" s="1" t="s">
        <v>23089</v>
      </c>
      <c r="G1908" s="1">
        <v>0</v>
      </c>
      <c r="H1908" s="1">
        <v>0</v>
      </c>
      <c r="I1908" s="1">
        <v>0</v>
      </c>
      <c r="J1908" s="1"/>
      <c r="K1908" s="1"/>
      <c r="L1908" s="1"/>
    </row>
    <row r="1909" spans="1:12">
      <c r="A1909" s="1" t="s">
        <v>2614</v>
      </c>
      <c r="B1909" s="90" t="s">
        <v>11535</v>
      </c>
      <c r="C1909" s="1" t="s">
        <v>11534</v>
      </c>
      <c r="D1909" s="3">
        <v>46250</v>
      </c>
      <c r="E1909" s="5" t="s">
        <v>23090</v>
      </c>
      <c r="F1909" s="1" t="s">
        <v>23091</v>
      </c>
      <c r="G1909" s="1">
        <v>0</v>
      </c>
      <c r="H1909" s="1">
        <v>0</v>
      </c>
      <c r="I1909" s="1">
        <v>0</v>
      </c>
      <c r="J1909" s="1">
        <v>0</v>
      </c>
      <c r="K1909" s="1">
        <v>2</v>
      </c>
      <c r="L1909" s="1">
        <v>38</v>
      </c>
    </row>
    <row r="1910" spans="1:12">
      <c r="A1910" s="1" t="s">
        <v>2614</v>
      </c>
      <c r="B1910" s="1"/>
      <c r="C1910" s="1"/>
      <c r="D1910" s="3">
        <v>46250</v>
      </c>
      <c r="E1910" s="5" t="s">
        <v>23092</v>
      </c>
      <c r="F1910" s="1" t="s">
        <v>23093</v>
      </c>
      <c r="G1910" s="1">
        <v>38</v>
      </c>
      <c r="H1910" s="1">
        <v>0</v>
      </c>
      <c r="I1910" s="1">
        <v>0</v>
      </c>
      <c r="J1910" s="1"/>
      <c r="K1910" s="1"/>
      <c r="L1910" s="1"/>
    </row>
    <row r="1911" spans="1:12">
      <c r="A1911" s="1" t="s">
        <v>2614</v>
      </c>
      <c r="B1911" s="90" t="s">
        <v>3143</v>
      </c>
      <c r="C1911" s="1" t="s">
        <v>3142</v>
      </c>
      <c r="D1911" s="3">
        <v>46250</v>
      </c>
      <c r="E1911" s="5" t="s">
        <v>23094</v>
      </c>
      <c r="F1911" s="1" t="s">
        <v>23095</v>
      </c>
      <c r="G1911" s="1">
        <v>89</v>
      </c>
      <c r="H1911" s="1">
        <v>0</v>
      </c>
      <c r="I1911" s="1">
        <v>0</v>
      </c>
      <c r="J1911" s="1">
        <v>0</v>
      </c>
      <c r="K1911" s="1">
        <v>2</v>
      </c>
      <c r="L1911" s="1">
        <v>89</v>
      </c>
    </row>
    <row r="1912" spans="1:12">
      <c r="A1912" s="1" t="s">
        <v>2614</v>
      </c>
      <c r="B1912" s="1"/>
      <c r="C1912" s="1"/>
      <c r="D1912" s="3">
        <v>46250</v>
      </c>
      <c r="E1912" s="5" t="s">
        <v>23096</v>
      </c>
      <c r="F1912" s="1" t="s">
        <v>23097</v>
      </c>
      <c r="G1912" s="1">
        <v>0</v>
      </c>
      <c r="H1912" s="1">
        <v>0</v>
      </c>
      <c r="I1912" s="1">
        <v>0</v>
      </c>
      <c r="J1912" s="1"/>
      <c r="K1912" s="1"/>
      <c r="L1912" s="1"/>
    </row>
    <row r="1913" spans="1:12">
      <c r="A1913" s="1" t="s">
        <v>2614</v>
      </c>
      <c r="B1913" s="90" t="s">
        <v>11537</v>
      </c>
      <c r="C1913" s="1" t="s">
        <v>11536</v>
      </c>
      <c r="D1913" s="3">
        <v>46250</v>
      </c>
      <c r="E1913" s="5" t="s">
        <v>23098</v>
      </c>
      <c r="F1913" s="1" t="s">
        <v>23099</v>
      </c>
      <c r="G1913" s="1">
        <v>90</v>
      </c>
      <c r="H1913" s="1">
        <v>0</v>
      </c>
      <c r="I1913" s="1">
        <v>0</v>
      </c>
      <c r="J1913" s="1">
        <v>0</v>
      </c>
      <c r="K1913" s="1">
        <v>2</v>
      </c>
      <c r="L1913" s="1">
        <v>90</v>
      </c>
    </row>
    <row r="1914" spans="1:12">
      <c r="A1914" s="1" t="s">
        <v>2614</v>
      </c>
      <c r="B1914" s="1"/>
      <c r="C1914" s="1"/>
      <c r="D1914" s="3">
        <v>46250</v>
      </c>
      <c r="E1914" s="5" t="s">
        <v>23100</v>
      </c>
      <c r="F1914" s="1" t="s">
        <v>23101</v>
      </c>
      <c r="G1914" s="1">
        <v>0</v>
      </c>
      <c r="H1914" s="1">
        <v>0</v>
      </c>
      <c r="I1914" s="1">
        <v>0</v>
      </c>
      <c r="J1914" s="1"/>
      <c r="K1914" s="1"/>
      <c r="L1914" s="1"/>
    </row>
    <row r="1915" spans="1:12">
      <c r="A1915" s="1" t="s">
        <v>2614</v>
      </c>
      <c r="B1915" s="90" t="s">
        <v>11539</v>
      </c>
      <c r="C1915" s="1" t="s">
        <v>11538</v>
      </c>
      <c r="D1915" s="3">
        <v>46250</v>
      </c>
      <c r="E1915" s="5" t="s">
        <v>23102</v>
      </c>
      <c r="F1915" s="1" t="s">
        <v>23103</v>
      </c>
      <c r="G1915" s="1">
        <v>0</v>
      </c>
      <c r="H1915" s="1">
        <v>0</v>
      </c>
      <c r="I1915" s="1">
        <v>0</v>
      </c>
      <c r="J1915" s="1">
        <v>0</v>
      </c>
      <c r="K1915" s="1">
        <v>2</v>
      </c>
      <c r="L1915" s="1">
        <v>0</v>
      </c>
    </row>
    <row r="1916" spans="1:12">
      <c r="A1916" s="1" t="s">
        <v>2614</v>
      </c>
      <c r="B1916" s="1"/>
      <c r="C1916" s="1"/>
      <c r="D1916" s="3">
        <v>46250</v>
      </c>
      <c r="E1916" s="5" t="s">
        <v>23104</v>
      </c>
      <c r="F1916" s="1" t="s">
        <v>23105</v>
      </c>
      <c r="G1916" s="1">
        <v>0</v>
      </c>
      <c r="H1916" s="1">
        <v>0</v>
      </c>
      <c r="I1916" s="1">
        <v>0</v>
      </c>
      <c r="J1916" s="1"/>
      <c r="K1916" s="1"/>
      <c r="L1916" s="1"/>
    </row>
    <row r="1917" spans="1:12">
      <c r="A1917" s="1" t="s">
        <v>2614</v>
      </c>
      <c r="B1917" s="90" t="s">
        <v>3141</v>
      </c>
      <c r="C1917" s="1" t="s">
        <v>3140</v>
      </c>
      <c r="D1917" s="3">
        <v>46250</v>
      </c>
      <c r="E1917" s="5" t="s">
        <v>23106</v>
      </c>
      <c r="F1917" s="1" t="s">
        <v>23107</v>
      </c>
      <c r="G1917" s="1">
        <v>20</v>
      </c>
      <c r="H1917" s="1">
        <v>1</v>
      </c>
      <c r="I1917" s="1">
        <v>0</v>
      </c>
      <c r="J1917" s="1">
        <v>0</v>
      </c>
      <c r="K1917" s="1">
        <v>2</v>
      </c>
      <c r="L1917" s="1">
        <v>109</v>
      </c>
    </row>
    <row r="1918" spans="1:12">
      <c r="A1918" s="1" t="s">
        <v>2614</v>
      </c>
      <c r="B1918" s="1"/>
      <c r="C1918" s="1"/>
      <c r="D1918" s="3">
        <v>46250</v>
      </c>
      <c r="E1918" s="5" t="s">
        <v>23108</v>
      </c>
      <c r="F1918" s="1" t="s">
        <v>23109</v>
      </c>
      <c r="G1918" s="1">
        <v>89</v>
      </c>
      <c r="H1918" s="1">
        <v>0</v>
      </c>
      <c r="I1918" s="1">
        <v>0</v>
      </c>
      <c r="J1918" s="1"/>
      <c r="K1918" s="1"/>
      <c r="L1918" s="1"/>
    </row>
    <row r="1919" spans="1:12">
      <c r="A1919" s="1" t="s">
        <v>2614</v>
      </c>
      <c r="B1919" s="90" t="s">
        <v>3145</v>
      </c>
      <c r="C1919" s="1" t="s">
        <v>3144</v>
      </c>
      <c r="D1919" s="3">
        <v>46250</v>
      </c>
      <c r="E1919" s="5" t="s">
        <v>23110</v>
      </c>
      <c r="F1919" s="1" t="s">
        <v>23111</v>
      </c>
      <c r="G1919" s="1">
        <v>0</v>
      </c>
      <c r="H1919" s="1">
        <v>0</v>
      </c>
      <c r="I1919" s="1">
        <v>0</v>
      </c>
      <c r="J1919" s="1">
        <v>0</v>
      </c>
      <c r="K1919" s="1">
        <v>2</v>
      </c>
      <c r="L1919" s="1">
        <v>0</v>
      </c>
    </row>
    <row r="1920" spans="1:12">
      <c r="A1920" s="1" t="s">
        <v>2614</v>
      </c>
      <c r="B1920" s="1"/>
      <c r="C1920" s="1"/>
      <c r="D1920" s="3">
        <v>46250</v>
      </c>
      <c r="E1920" s="5" t="s">
        <v>23112</v>
      </c>
      <c r="F1920" s="1" t="s">
        <v>23113</v>
      </c>
      <c r="G1920" s="1">
        <v>0</v>
      </c>
      <c r="H1920" s="1">
        <v>0</v>
      </c>
      <c r="I1920" s="1">
        <v>0</v>
      </c>
      <c r="J1920" s="1"/>
      <c r="K1920" s="1"/>
      <c r="L1920" s="1"/>
    </row>
    <row r="1921" spans="1:12">
      <c r="A1921" s="1" t="s">
        <v>2614</v>
      </c>
      <c r="B1921" s="90" t="s">
        <v>3147</v>
      </c>
      <c r="C1921" s="1" t="s">
        <v>3146</v>
      </c>
      <c r="D1921" s="3">
        <v>46250</v>
      </c>
      <c r="E1921" s="5" t="s">
        <v>23114</v>
      </c>
      <c r="F1921" s="1" t="s">
        <v>23115</v>
      </c>
      <c r="G1921" s="1">
        <v>34</v>
      </c>
      <c r="H1921" s="1">
        <v>0</v>
      </c>
      <c r="I1921" s="1">
        <v>0</v>
      </c>
      <c r="J1921" s="1">
        <v>0</v>
      </c>
      <c r="K1921" s="1">
        <v>2</v>
      </c>
      <c r="L1921" s="1">
        <v>34</v>
      </c>
    </row>
    <row r="1922" spans="1:12">
      <c r="A1922" s="1" t="s">
        <v>2614</v>
      </c>
      <c r="B1922" s="1"/>
      <c r="C1922" s="1"/>
      <c r="D1922" s="3">
        <v>46250</v>
      </c>
      <c r="E1922" s="5" t="s">
        <v>23116</v>
      </c>
      <c r="F1922" s="1" t="s">
        <v>23117</v>
      </c>
      <c r="G1922" s="1">
        <v>0</v>
      </c>
      <c r="H1922" s="1">
        <v>0</v>
      </c>
      <c r="I1922" s="1">
        <v>0</v>
      </c>
      <c r="J1922" s="1"/>
      <c r="K1922" s="1"/>
      <c r="L1922" s="1"/>
    </row>
    <row r="1923" spans="1:12">
      <c r="A1923" s="1" t="s">
        <v>2614</v>
      </c>
      <c r="B1923" s="90" t="s">
        <v>3149</v>
      </c>
      <c r="C1923" s="1" t="s">
        <v>3148</v>
      </c>
      <c r="D1923" s="3">
        <v>46250</v>
      </c>
      <c r="E1923" s="5" t="s">
        <v>23118</v>
      </c>
      <c r="F1923" s="1" t="s">
        <v>23119</v>
      </c>
      <c r="G1923" s="1">
        <v>0</v>
      </c>
      <c r="H1923" s="1">
        <v>0</v>
      </c>
      <c r="I1923" s="1">
        <v>0</v>
      </c>
      <c r="J1923" s="1">
        <v>0</v>
      </c>
      <c r="K1923" s="1">
        <v>4</v>
      </c>
      <c r="L1923" s="1">
        <v>0</v>
      </c>
    </row>
    <row r="1924" spans="1:12">
      <c r="A1924" s="1" t="s">
        <v>2614</v>
      </c>
      <c r="B1924" s="1"/>
      <c r="C1924" s="1"/>
      <c r="D1924" s="3">
        <v>46250</v>
      </c>
      <c r="E1924" s="5" t="s">
        <v>23120</v>
      </c>
      <c r="F1924" s="1" t="s">
        <v>23121</v>
      </c>
      <c r="G1924" s="1">
        <v>0</v>
      </c>
      <c r="H1924" s="1">
        <v>0</v>
      </c>
      <c r="I1924" s="1">
        <v>0</v>
      </c>
      <c r="J1924" s="1"/>
      <c r="K1924" s="1"/>
      <c r="L1924" s="1"/>
    </row>
    <row r="1925" spans="1:12">
      <c r="A1925" s="1" t="s">
        <v>2614</v>
      </c>
      <c r="B1925" s="1"/>
      <c r="C1925" s="1"/>
      <c r="D1925" s="3">
        <v>46250</v>
      </c>
      <c r="E1925" s="5" t="s">
        <v>23122</v>
      </c>
      <c r="F1925" s="1" t="s">
        <v>23123</v>
      </c>
      <c r="G1925" s="1">
        <v>0</v>
      </c>
      <c r="H1925" s="1">
        <v>0</v>
      </c>
      <c r="I1925" s="1">
        <v>0</v>
      </c>
      <c r="J1925" s="1"/>
      <c r="K1925" s="1"/>
      <c r="L1925" s="1"/>
    </row>
    <row r="1926" spans="1:12">
      <c r="A1926" s="1" t="s">
        <v>2614</v>
      </c>
      <c r="B1926" s="1"/>
      <c r="C1926" s="1"/>
      <c r="D1926" s="3">
        <v>46250</v>
      </c>
      <c r="E1926" s="5" t="s">
        <v>23124</v>
      </c>
      <c r="F1926" s="1" t="s">
        <v>23125</v>
      </c>
      <c r="G1926" s="1">
        <v>0</v>
      </c>
      <c r="H1926" s="1">
        <v>0</v>
      </c>
      <c r="I1926" s="1">
        <v>0</v>
      </c>
      <c r="J1926" s="1"/>
      <c r="K1926" s="1"/>
      <c r="L1926" s="1"/>
    </row>
    <row r="1927" spans="1:12">
      <c r="A1927" s="1" t="s">
        <v>2614</v>
      </c>
      <c r="B1927" s="90" t="s">
        <v>11541</v>
      </c>
      <c r="C1927" s="1" t="s">
        <v>11540</v>
      </c>
      <c r="D1927" s="3">
        <v>46250</v>
      </c>
      <c r="E1927" s="5" t="s">
        <v>23126</v>
      </c>
      <c r="F1927" s="1" t="s">
        <v>23127</v>
      </c>
      <c r="G1927" s="1">
        <v>0</v>
      </c>
      <c r="H1927" s="1">
        <v>0</v>
      </c>
      <c r="I1927" s="1">
        <v>0</v>
      </c>
      <c r="J1927" s="1">
        <v>0</v>
      </c>
      <c r="K1927" s="1">
        <v>2</v>
      </c>
      <c r="L1927" s="1">
        <v>0</v>
      </c>
    </row>
    <row r="1928" spans="1:12">
      <c r="A1928" s="1" t="s">
        <v>2614</v>
      </c>
      <c r="B1928" s="1"/>
      <c r="C1928" s="1"/>
      <c r="D1928" s="3">
        <v>46250</v>
      </c>
      <c r="E1928" s="5" t="s">
        <v>23128</v>
      </c>
      <c r="F1928" s="1" t="s">
        <v>23129</v>
      </c>
      <c r="G1928" s="1">
        <v>0</v>
      </c>
      <c r="H1928" s="1">
        <v>0</v>
      </c>
      <c r="I1928" s="1">
        <v>0</v>
      </c>
      <c r="J1928" s="1"/>
      <c r="K1928" s="1"/>
      <c r="L1928" s="1"/>
    </row>
    <row r="1929" spans="1:12">
      <c r="A1929" s="1" t="s">
        <v>2614</v>
      </c>
      <c r="B1929" s="90" t="s">
        <v>11543</v>
      </c>
      <c r="C1929" s="1" t="s">
        <v>11542</v>
      </c>
      <c r="D1929" s="3">
        <v>46250</v>
      </c>
      <c r="E1929" s="5" t="s">
        <v>23130</v>
      </c>
      <c r="F1929" s="1" t="s">
        <v>23131</v>
      </c>
      <c r="G1929" s="1">
        <v>87</v>
      </c>
      <c r="H1929" s="1">
        <v>0</v>
      </c>
      <c r="I1929" s="1">
        <v>0</v>
      </c>
      <c r="J1929" s="1">
        <v>0</v>
      </c>
      <c r="K1929" s="1">
        <v>2</v>
      </c>
      <c r="L1929" s="1">
        <v>155</v>
      </c>
    </row>
    <row r="1930" spans="1:12">
      <c r="A1930" s="1" t="s">
        <v>2614</v>
      </c>
      <c r="B1930" s="1"/>
      <c r="C1930" s="1"/>
      <c r="D1930" s="3">
        <v>46250</v>
      </c>
      <c r="E1930" s="5" t="s">
        <v>23132</v>
      </c>
      <c r="F1930" s="1" t="s">
        <v>23133</v>
      </c>
      <c r="G1930" s="1">
        <v>68</v>
      </c>
      <c r="H1930" s="1">
        <v>0</v>
      </c>
      <c r="I1930" s="1">
        <v>0</v>
      </c>
      <c r="J1930" s="1"/>
      <c r="K1930" s="1"/>
      <c r="L1930" s="1"/>
    </row>
    <row r="1931" spans="1:12">
      <c r="A1931" s="1" t="s">
        <v>2614</v>
      </c>
      <c r="B1931" s="90" t="s">
        <v>3151</v>
      </c>
      <c r="C1931" s="1" t="s">
        <v>3150</v>
      </c>
      <c r="D1931" s="3">
        <v>46250</v>
      </c>
      <c r="E1931" s="5" t="s">
        <v>23134</v>
      </c>
      <c r="F1931" s="1" t="s">
        <v>23135</v>
      </c>
      <c r="G1931" s="1">
        <v>0</v>
      </c>
      <c r="H1931" s="1">
        <v>0</v>
      </c>
      <c r="I1931" s="1">
        <v>0</v>
      </c>
      <c r="J1931" s="1">
        <v>0</v>
      </c>
      <c r="K1931" s="1">
        <v>2</v>
      </c>
      <c r="L1931" s="1">
        <v>0</v>
      </c>
    </row>
    <row r="1932" spans="1:12">
      <c r="A1932" s="1" t="s">
        <v>2614</v>
      </c>
      <c r="B1932" s="1"/>
      <c r="C1932" s="1"/>
      <c r="D1932" s="3">
        <v>46250</v>
      </c>
      <c r="E1932" s="5" t="s">
        <v>23136</v>
      </c>
      <c r="F1932" s="1" t="s">
        <v>23137</v>
      </c>
      <c r="G1932" s="1">
        <v>0</v>
      </c>
      <c r="H1932" s="1">
        <v>0</v>
      </c>
      <c r="I1932" s="1">
        <v>0</v>
      </c>
      <c r="J1932" s="1"/>
      <c r="K1932" s="1"/>
      <c r="L1932" s="1"/>
    </row>
    <row r="1933" spans="1:12">
      <c r="A1933" s="1" t="s">
        <v>2614</v>
      </c>
      <c r="B1933" s="90" t="s">
        <v>3153</v>
      </c>
      <c r="C1933" s="1" t="s">
        <v>3152</v>
      </c>
      <c r="D1933" s="3">
        <v>46250</v>
      </c>
      <c r="E1933" s="5" t="s">
        <v>23138</v>
      </c>
      <c r="F1933" s="1" t="s">
        <v>23139</v>
      </c>
      <c r="G1933" s="1">
        <v>0</v>
      </c>
      <c r="H1933" s="1">
        <v>0</v>
      </c>
      <c r="I1933" s="1">
        <v>0</v>
      </c>
      <c r="J1933" s="1">
        <v>0</v>
      </c>
      <c r="K1933" s="1">
        <v>2</v>
      </c>
      <c r="L1933" s="1">
        <v>132</v>
      </c>
    </row>
    <row r="1934" spans="1:12">
      <c r="A1934" s="1" t="s">
        <v>2614</v>
      </c>
      <c r="B1934" s="1"/>
      <c r="C1934" s="1"/>
      <c r="D1934" s="3">
        <v>46250</v>
      </c>
      <c r="E1934" s="5" t="s">
        <v>23140</v>
      </c>
      <c r="F1934" s="1" t="s">
        <v>23141</v>
      </c>
      <c r="G1934" s="1">
        <v>132</v>
      </c>
      <c r="H1934" s="1">
        <v>0</v>
      </c>
      <c r="I1934" s="1">
        <v>0</v>
      </c>
      <c r="J1934" s="1"/>
      <c r="K1934" s="1"/>
      <c r="L1934" s="1"/>
    </row>
    <row r="1935" spans="1:12">
      <c r="A1935" s="1" t="s">
        <v>2614</v>
      </c>
      <c r="B1935" s="90" t="s">
        <v>11545</v>
      </c>
      <c r="C1935" s="1" t="s">
        <v>11544</v>
      </c>
      <c r="D1935" s="3">
        <v>46250</v>
      </c>
      <c r="E1935" s="5" t="s">
        <v>23142</v>
      </c>
      <c r="F1935" s="1" t="s">
        <v>23143</v>
      </c>
      <c r="G1935" s="1">
        <v>77</v>
      </c>
      <c r="H1935" s="1">
        <v>0</v>
      </c>
      <c r="I1935" s="1">
        <v>0</v>
      </c>
      <c r="J1935" s="1">
        <v>0</v>
      </c>
      <c r="K1935" s="1">
        <v>2</v>
      </c>
      <c r="L1935" s="1">
        <v>77</v>
      </c>
    </row>
    <row r="1936" spans="1:12">
      <c r="A1936" s="1" t="s">
        <v>2614</v>
      </c>
      <c r="B1936" s="1"/>
      <c r="C1936" s="1"/>
      <c r="D1936" s="3">
        <v>46250</v>
      </c>
      <c r="E1936" s="5" t="s">
        <v>23144</v>
      </c>
      <c r="F1936" s="1" t="s">
        <v>23145</v>
      </c>
      <c r="G1936" s="1">
        <v>0</v>
      </c>
      <c r="H1936" s="1">
        <v>0</v>
      </c>
      <c r="I1936" s="1">
        <v>0</v>
      </c>
      <c r="J1936" s="1"/>
      <c r="K1936" s="1"/>
      <c r="L1936" s="1"/>
    </row>
    <row r="1937" spans="1:12">
      <c r="A1937" s="1" t="s">
        <v>2614</v>
      </c>
      <c r="B1937" s="90" t="s">
        <v>3155</v>
      </c>
      <c r="C1937" s="1" t="s">
        <v>3154</v>
      </c>
      <c r="D1937" s="3">
        <v>46250</v>
      </c>
      <c r="E1937" s="5" t="s">
        <v>23146</v>
      </c>
      <c r="F1937" s="1" t="s">
        <v>23147</v>
      </c>
      <c r="G1937" s="1">
        <v>0</v>
      </c>
      <c r="H1937" s="1">
        <v>0</v>
      </c>
      <c r="I1937" s="1">
        <v>0</v>
      </c>
      <c r="J1937" s="1">
        <v>0</v>
      </c>
      <c r="K1937" s="1">
        <v>2</v>
      </c>
      <c r="L1937" s="1">
        <v>60</v>
      </c>
    </row>
    <row r="1938" spans="1:12">
      <c r="A1938" s="1" t="s">
        <v>2614</v>
      </c>
      <c r="B1938" s="1"/>
      <c r="C1938" s="1"/>
      <c r="D1938" s="3">
        <v>46250</v>
      </c>
      <c r="E1938" s="5" t="s">
        <v>23148</v>
      </c>
      <c r="F1938" s="1" t="s">
        <v>23149</v>
      </c>
      <c r="G1938" s="1">
        <v>60</v>
      </c>
      <c r="H1938" s="1">
        <v>0</v>
      </c>
      <c r="I1938" s="1">
        <v>0</v>
      </c>
      <c r="J1938" s="1"/>
      <c r="K1938" s="1"/>
      <c r="L1938" s="1"/>
    </row>
    <row r="1939" spans="1:12">
      <c r="A1939" s="1" t="s">
        <v>2614</v>
      </c>
      <c r="B1939" s="90" t="s">
        <v>3157</v>
      </c>
      <c r="C1939" s="1" t="s">
        <v>3156</v>
      </c>
      <c r="D1939" s="3">
        <v>46250</v>
      </c>
      <c r="E1939" s="5" t="s">
        <v>23150</v>
      </c>
      <c r="F1939" s="1" t="s">
        <v>23151</v>
      </c>
      <c r="G1939" s="1">
        <v>0</v>
      </c>
      <c r="H1939" s="1">
        <v>0</v>
      </c>
      <c r="I1939" s="1">
        <v>0</v>
      </c>
      <c r="J1939" s="1">
        <v>0</v>
      </c>
      <c r="K1939" s="1">
        <v>2</v>
      </c>
      <c r="L1939" s="1">
        <v>16</v>
      </c>
    </row>
    <row r="1940" spans="1:12">
      <c r="A1940" s="1" t="s">
        <v>2614</v>
      </c>
      <c r="B1940" s="1"/>
      <c r="C1940" s="1"/>
      <c r="D1940" s="3">
        <v>46250</v>
      </c>
      <c r="E1940" s="5" t="s">
        <v>23152</v>
      </c>
      <c r="F1940" s="1" t="s">
        <v>23153</v>
      </c>
      <c r="G1940" s="1">
        <v>16</v>
      </c>
      <c r="H1940" s="1">
        <v>0</v>
      </c>
      <c r="I1940" s="1">
        <v>0</v>
      </c>
      <c r="J1940" s="1"/>
      <c r="K1940" s="1"/>
      <c r="L1940" s="1"/>
    </row>
    <row r="1941" spans="1:12">
      <c r="A1941" s="1" t="s">
        <v>2614</v>
      </c>
      <c r="B1941" s="90" t="s">
        <v>11547</v>
      </c>
      <c r="C1941" s="1" t="s">
        <v>11546</v>
      </c>
      <c r="D1941" s="3">
        <v>46250</v>
      </c>
      <c r="E1941" s="5" t="s">
        <v>23154</v>
      </c>
      <c r="F1941" s="1" t="s">
        <v>23155</v>
      </c>
      <c r="G1941" s="1">
        <v>0</v>
      </c>
      <c r="H1941" s="1">
        <v>0</v>
      </c>
      <c r="I1941" s="1">
        <v>0</v>
      </c>
      <c r="J1941" s="1">
        <v>0</v>
      </c>
      <c r="K1941" s="1">
        <v>2</v>
      </c>
      <c r="L1941" s="1">
        <v>0</v>
      </c>
    </row>
    <row r="1942" spans="1:12">
      <c r="A1942" s="1" t="s">
        <v>2614</v>
      </c>
      <c r="B1942" s="1"/>
      <c r="C1942" s="1"/>
      <c r="D1942" s="3">
        <v>46250</v>
      </c>
      <c r="E1942" s="5" t="s">
        <v>23156</v>
      </c>
      <c r="F1942" s="1" t="s">
        <v>23157</v>
      </c>
      <c r="G1942" s="1">
        <v>0</v>
      </c>
      <c r="H1942" s="1">
        <v>0</v>
      </c>
      <c r="I1942" s="1">
        <v>0</v>
      </c>
      <c r="J1942" s="1"/>
      <c r="K1942" s="1"/>
      <c r="L1942" s="1"/>
    </row>
    <row r="1943" spans="1:12">
      <c r="A1943" s="1" t="s">
        <v>2614</v>
      </c>
      <c r="B1943" s="90" t="s">
        <v>3159</v>
      </c>
      <c r="C1943" s="1" t="s">
        <v>3158</v>
      </c>
      <c r="D1943" s="3">
        <v>46250</v>
      </c>
      <c r="E1943" s="5" t="s">
        <v>23158</v>
      </c>
      <c r="F1943" s="1" t="s">
        <v>23159</v>
      </c>
      <c r="G1943" s="1">
        <v>125</v>
      </c>
      <c r="H1943" s="1">
        <v>1</v>
      </c>
      <c r="I1943" s="1">
        <v>0</v>
      </c>
      <c r="J1943" s="1">
        <v>0</v>
      </c>
      <c r="K1943" s="1">
        <v>2</v>
      </c>
      <c r="L1943" s="1">
        <v>125</v>
      </c>
    </row>
    <row r="1944" spans="1:12">
      <c r="A1944" s="1" t="s">
        <v>2614</v>
      </c>
      <c r="B1944" s="1"/>
      <c r="C1944" s="1"/>
      <c r="D1944" s="3">
        <v>46250</v>
      </c>
      <c r="E1944" s="5" t="s">
        <v>23160</v>
      </c>
      <c r="F1944" s="1" t="s">
        <v>23161</v>
      </c>
      <c r="G1944" s="1">
        <v>0</v>
      </c>
      <c r="H1944" s="1">
        <v>0</v>
      </c>
      <c r="I1944" s="1">
        <v>0</v>
      </c>
      <c r="J1944" s="1"/>
      <c r="K1944" s="1"/>
      <c r="L1944" s="1"/>
    </row>
    <row r="1945" spans="1:12">
      <c r="A1945" s="1" t="s">
        <v>2614</v>
      </c>
      <c r="B1945" s="90" t="s">
        <v>3161</v>
      </c>
      <c r="C1945" s="1" t="s">
        <v>3160</v>
      </c>
      <c r="D1945" s="3">
        <v>46250</v>
      </c>
      <c r="E1945" s="5" t="s">
        <v>23162</v>
      </c>
      <c r="F1945" s="1" t="s">
        <v>23163</v>
      </c>
      <c r="G1945" s="1">
        <v>0</v>
      </c>
      <c r="H1945" s="1">
        <v>0</v>
      </c>
      <c r="I1945" s="1">
        <v>0</v>
      </c>
      <c r="J1945" s="1">
        <v>0</v>
      </c>
      <c r="K1945" s="1">
        <v>2</v>
      </c>
      <c r="L1945" s="1">
        <v>0</v>
      </c>
    </row>
    <row r="1946" spans="1:12">
      <c r="A1946" s="1" t="s">
        <v>2614</v>
      </c>
      <c r="B1946" s="1"/>
      <c r="C1946" s="1"/>
      <c r="D1946" s="3">
        <v>46250</v>
      </c>
      <c r="E1946" s="5" t="s">
        <v>23164</v>
      </c>
      <c r="F1946" s="1" t="s">
        <v>23165</v>
      </c>
      <c r="G1946" s="1">
        <v>0</v>
      </c>
      <c r="H1946" s="1">
        <v>0</v>
      </c>
      <c r="I1946" s="1">
        <v>0</v>
      </c>
      <c r="J1946" s="1"/>
      <c r="K1946" s="1"/>
      <c r="L1946" s="1"/>
    </row>
    <row r="1947" spans="1:12">
      <c r="A1947" s="1" t="s">
        <v>2614</v>
      </c>
      <c r="B1947" s="90" t="s">
        <v>3165</v>
      </c>
      <c r="C1947" s="1" t="s">
        <v>3164</v>
      </c>
      <c r="D1947" s="3">
        <v>46250</v>
      </c>
      <c r="E1947" s="5" t="s">
        <v>23166</v>
      </c>
      <c r="F1947" s="1" t="s">
        <v>23167</v>
      </c>
      <c r="G1947" s="1">
        <v>0</v>
      </c>
      <c r="H1947" s="1">
        <v>0</v>
      </c>
      <c r="I1947" s="1">
        <v>0</v>
      </c>
      <c r="J1947" s="1">
        <v>0</v>
      </c>
      <c r="K1947" s="1">
        <v>2</v>
      </c>
      <c r="L1947" s="1">
        <v>63</v>
      </c>
    </row>
    <row r="1948" spans="1:12">
      <c r="A1948" s="1" t="s">
        <v>2614</v>
      </c>
      <c r="B1948" s="1"/>
      <c r="C1948" s="1"/>
      <c r="D1948" s="3">
        <v>46250</v>
      </c>
      <c r="E1948" s="5" t="s">
        <v>23168</v>
      </c>
      <c r="F1948" s="1" t="s">
        <v>23169</v>
      </c>
      <c r="G1948" s="1">
        <v>63</v>
      </c>
      <c r="H1948" s="1">
        <v>0</v>
      </c>
      <c r="I1948" s="1">
        <v>0</v>
      </c>
      <c r="J1948" s="1"/>
      <c r="K1948" s="1"/>
      <c r="L1948" s="1"/>
    </row>
    <row r="1949" spans="1:12">
      <c r="A1949" s="1" t="s">
        <v>2614</v>
      </c>
      <c r="B1949" s="90" t="s">
        <v>11549</v>
      </c>
      <c r="C1949" s="1" t="s">
        <v>11548</v>
      </c>
      <c r="D1949" s="3">
        <v>46250</v>
      </c>
      <c r="E1949" s="5" t="s">
        <v>23170</v>
      </c>
      <c r="F1949" s="1" t="s">
        <v>23171</v>
      </c>
      <c r="G1949" s="1">
        <v>0</v>
      </c>
      <c r="H1949" s="1">
        <v>0</v>
      </c>
      <c r="I1949" s="1">
        <v>0</v>
      </c>
      <c r="J1949" s="1">
        <v>0</v>
      </c>
      <c r="K1949" s="1">
        <v>2</v>
      </c>
      <c r="L1949" s="1">
        <v>0</v>
      </c>
    </row>
    <row r="1950" spans="1:12">
      <c r="A1950" s="1" t="s">
        <v>2614</v>
      </c>
      <c r="B1950" s="1"/>
      <c r="C1950" s="1"/>
      <c r="D1950" s="3">
        <v>46250</v>
      </c>
      <c r="E1950" s="5" t="s">
        <v>23172</v>
      </c>
      <c r="F1950" s="1" t="s">
        <v>23173</v>
      </c>
      <c r="G1950" s="1">
        <v>0</v>
      </c>
      <c r="H1950" s="1">
        <v>0</v>
      </c>
      <c r="I1950" s="1">
        <v>0</v>
      </c>
      <c r="J1950" s="1"/>
      <c r="K1950" s="1"/>
      <c r="L1950" s="1"/>
    </row>
    <row r="1951" spans="1:12">
      <c r="A1951" s="1" t="s">
        <v>2614</v>
      </c>
      <c r="B1951" s="90" t="s">
        <v>11551</v>
      </c>
      <c r="C1951" s="1" t="s">
        <v>11550</v>
      </c>
      <c r="D1951" s="3">
        <v>46250</v>
      </c>
      <c r="E1951" s="5" t="s">
        <v>23174</v>
      </c>
      <c r="F1951" s="1" t="s">
        <v>23175</v>
      </c>
      <c r="G1951" s="1">
        <v>0</v>
      </c>
      <c r="H1951" s="1">
        <v>0</v>
      </c>
      <c r="I1951" s="1">
        <v>0</v>
      </c>
      <c r="J1951" s="1">
        <v>0</v>
      </c>
      <c r="K1951" s="1">
        <v>2</v>
      </c>
      <c r="L1951" s="1">
        <v>0</v>
      </c>
    </row>
    <row r="1952" spans="1:12">
      <c r="A1952" s="1" t="s">
        <v>2614</v>
      </c>
      <c r="B1952" s="1"/>
      <c r="C1952" s="1"/>
      <c r="D1952" s="3">
        <v>46250</v>
      </c>
      <c r="E1952" s="5" t="s">
        <v>23176</v>
      </c>
      <c r="F1952" s="1" t="s">
        <v>23177</v>
      </c>
      <c r="G1952" s="1">
        <v>0</v>
      </c>
      <c r="H1952" s="1">
        <v>0</v>
      </c>
      <c r="I1952" s="1">
        <v>0</v>
      </c>
      <c r="J1952" s="1"/>
      <c r="K1952" s="1"/>
      <c r="L1952" s="1"/>
    </row>
    <row r="1953" spans="1:12">
      <c r="A1953" s="1" t="s">
        <v>2614</v>
      </c>
      <c r="B1953" s="90" t="s">
        <v>11553</v>
      </c>
      <c r="C1953" s="1" t="s">
        <v>11552</v>
      </c>
      <c r="D1953" s="3">
        <v>46250</v>
      </c>
      <c r="E1953" s="5" t="s">
        <v>23178</v>
      </c>
      <c r="F1953" s="1" t="s">
        <v>23179</v>
      </c>
      <c r="G1953" s="1">
        <v>18</v>
      </c>
      <c r="H1953" s="1">
        <v>0</v>
      </c>
      <c r="I1953" s="1">
        <v>0</v>
      </c>
      <c r="J1953" s="1">
        <v>0</v>
      </c>
      <c r="K1953" s="1">
        <v>4</v>
      </c>
      <c r="L1953" s="1">
        <v>93</v>
      </c>
    </row>
    <row r="1954" spans="1:12">
      <c r="A1954" s="1" t="s">
        <v>2614</v>
      </c>
      <c r="B1954" s="1"/>
      <c r="C1954" s="1"/>
      <c r="D1954" s="3">
        <v>46250</v>
      </c>
      <c r="E1954" s="5" t="s">
        <v>23180</v>
      </c>
      <c r="F1954" s="1" t="s">
        <v>23181</v>
      </c>
      <c r="G1954" s="1">
        <v>75</v>
      </c>
      <c r="H1954" s="1">
        <v>0</v>
      </c>
      <c r="I1954" s="1">
        <v>0</v>
      </c>
      <c r="J1954" s="1"/>
      <c r="K1954" s="1"/>
      <c r="L1954" s="1"/>
    </row>
    <row r="1955" spans="1:12">
      <c r="A1955" s="1" t="s">
        <v>2614</v>
      </c>
      <c r="B1955" s="90" t="s">
        <v>11555</v>
      </c>
      <c r="C1955" s="1" t="s">
        <v>11554</v>
      </c>
      <c r="D1955" s="3">
        <v>46250</v>
      </c>
      <c r="E1955" s="5" t="s">
        <v>23182</v>
      </c>
      <c r="F1955" s="1" t="s">
        <v>23183</v>
      </c>
      <c r="G1955" s="1">
        <v>0</v>
      </c>
      <c r="H1955" s="1">
        <v>0</v>
      </c>
      <c r="I1955" s="1">
        <v>0</v>
      </c>
      <c r="J1955" s="1">
        <v>0</v>
      </c>
      <c r="K1955" s="1">
        <v>2</v>
      </c>
      <c r="L1955" s="1">
        <v>0</v>
      </c>
    </row>
    <row r="1956" spans="1:12">
      <c r="A1956" s="1" t="s">
        <v>2614</v>
      </c>
      <c r="B1956" s="1"/>
      <c r="C1956" s="1"/>
      <c r="D1956" s="3">
        <v>46250</v>
      </c>
      <c r="E1956" s="5" t="s">
        <v>23184</v>
      </c>
      <c r="F1956" s="1" t="s">
        <v>23185</v>
      </c>
      <c r="G1956" s="1">
        <v>0</v>
      </c>
      <c r="H1956" s="1">
        <v>0</v>
      </c>
      <c r="I1956" s="1">
        <v>0</v>
      </c>
      <c r="J1956" s="1"/>
      <c r="K1956" s="1"/>
      <c r="L1956" s="1"/>
    </row>
    <row r="1957" spans="1:12">
      <c r="A1957" s="1" t="s">
        <v>2614</v>
      </c>
      <c r="B1957" s="90" t="s">
        <v>11557</v>
      </c>
      <c r="C1957" s="1" t="s">
        <v>11556</v>
      </c>
      <c r="D1957" s="3">
        <v>46250</v>
      </c>
      <c r="E1957" s="5" t="s">
        <v>23186</v>
      </c>
      <c r="F1957" s="1" t="s">
        <v>23187</v>
      </c>
      <c r="G1957" s="1">
        <v>0</v>
      </c>
      <c r="H1957" s="1">
        <v>0</v>
      </c>
      <c r="I1957" s="1">
        <v>0</v>
      </c>
      <c r="J1957" s="1">
        <v>0</v>
      </c>
      <c r="K1957" s="1">
        <v>2</v>
      </c>
      <c r="L1957" s="1">
        <v>67</v>
      </c>
    </row>
    <row r="1958" spans="1:12">
      <c r="A1958" s="1" t="s">
        <v>2614</v>
      </c>
      <c r="B1958" s="1"/>
      <c r="C1958" s="1"/>
      <c r="D1958" s="3">
        <v>46250</v>
      </c>
      <c r="E1958" s="5" t="s">
        <v>23188</v>
      </c>
      <c r="F1958" s="1" t="s">
        <v>23189</v>
      </c>
      <c r="G1958" s="1">
        <v>67</v>
      </c>
      <c r="H1958" s="1">
        <v>0</v>
      </c>
      <c r="I1958" s="1">
        <v>0</v>
      </c>
      <c r="J1958" s="1"/>
      <c r="K1958" s="1"/>
      <c r="L1958" s="1"/>
    </row>
    <row r="1959" spans="1:12">
      <c r="A1959" s="1" t="s">
        <v>2614</v>
      </c>
      <c r="B1959" s="90" t="s">
        <v>11559</v>
      </c>
      <c r="C1959" s="1" t="s">
        <v>11558</v>
      </c>
      <c r="D1959" s="3">
        <v>46250</v>
      </c>
      <c r="E1959" s="5" t="s">
        <v>23190</v>
      </c>
      <c r="F1959" s="1" t="s">
        <v>23191</v>
      </c>
      <c r="G1959" s="1">
        <v>0</v>
      </c>
      <c r="H1959" s="1">
        <v>0</v>
      </c>
      <c r="I1959" s="1">
        <v>0</v>
      </c>
      <c r="J1959" s="1">
        <v>0</v>
      </c>
      <c r="K1959" s="1">
        <v>2</v>
      </c>
      <c r="L1959" s="1">
        <v>0</v>
      </c>
    </row>
    <row r="1960" spans="1:12">
      <c r="A1960" s="1" t="s">
        <v>2614</v>
      </c>
      <c r="B1960" s="1"/>
      <c r="C1960" s="1"/>
      <c r="D1960" s="3">
        <v>46250</v>
      </c>
      <c r="E1960" s="5" t="s">
        <v>23192</v>
      </c>
      <c r="F1960" s="1" t="s">
        <v>23193</v>
      </c>
      <c r="G1960" s="1">
        <v>0</v>
      </c>
      <c r="H1960" s="1">
        <v>0</v>
      </c>
      <c r="I1960" s="1">
        <v>0</v>
      </c>
      <c r="J1960" s="1"/>
      <c r="K1960" s="1"/>
      <c r="L1960" s="1"/>
    </row>
    <row r="1961" spans="1:12">
      <c r="A1961" s="1" t="s">
        <v>2614</v>
      </c>
      <c r="B1961" s="90" t="s">
        <v>3171</v>
      </c>
      <c r="C1961" s="1" t="s">
        <v>3170</v>
      </c>
      <c r="D1961" s="3">
        <v>46250</v>
      </c>
      <c r="E1961" s="5" t="s">
        <v>23194</v>
      </c>
      <c r="F1961" s="1" t="s">
        <v>23195</v>
      </c>
      <c r="G1961" s="1">
        <v>0</v>
      </c>
      <c r="H1961" s="1">
        <v>0</v>
      </c>
      <c r="I1961" s="1">
        <v>0</v>
      </c>
      <c r="J1961" s="1">
        <v>0</v>
      </c>
      <c r="K1961" s="1">
        <v>2</v>
      </c>
      <c r="L1961" s="1">
        <v>88</v>
      </c>
    </row>
    <row r="1962" spans="1:12">
      <c r="A1962" s="1" t="s">
        <v>2614</v>
      </c>
      <c r="B1962" s="1"/>
      <c r="C1962" s="1"/>
      <c r="D1962" s="3">
        <v>46250</v>
      </c>
      <c r="E1962" s="5" t="s">
        <v>23196</v>
      </c>
      <c r="F1962" s="1" t="s">
        <v>23197</v>
      </c>
      <c r="G1962" s="1">
        <v>88</v>
      </c>
      <c r="H1962" s="1">
        <v>0</v>
      </c>
      <c r="I1962" s="1">
        <v>0</v>
      </c>
      <c r="J1962" s="1"/>
      <c r="K1962" s="1"/>
      <c r="L1962" s="1"/>
    </row>
    <row r="1963" spans="1:12">
      <c r="A1963" s="1" t="s">
        <v>2614</v>
      </c>
      <c r="B1963" s="90" t="s">
        <v>11561</v>
      </c>
      <c r="C1963" s="1" t="s">
        <v>11560</v>
      </c>
      <c r="D1963" s="3">
        <v>46250</v>
      </c>
      <c r="E1963" s="5" t="s">
        <v>23198</v>
      </c>
      <c r="F1963" s="1" t="s">
        <v>23199</v>
      </c>
      <c r="G1963" s="1">
        <v>0</v>
      </c>
      <c r="H1963" s="1">
        <v>0</v>
      </c>
      <c r="I1963" s="1">
        <v>0</v>
      </c>
      <c r="J1963" s="1">
        <v>0</v>
      </c>
      <c r="K1963" s="1">
        <v>2</v>
      </c>
      <c r="L1963" s="1">
        <v>0</v>
      </c>
    </row>
    <row r="1964" spans="1:12">
      <c r="A1964" s="1" t="s">
        <v>2614</v>
      </c>
      <c r="B1964" s="1"/>
      <c r="C1964" s="1"/>
      <c r="D1964" s="3">
        <v>46250</v>
      </c>
      <c r="E1964" s="5" t="s">
        <v>23200</v>
      </c>
      <c r="F1964" s="1" t="s">
        <v>23201</v>
      </c>
      <c r="G1964" s="1">
        <v>0</v>
      </c>
      <c r="H1964" s="1">
        <v>0</v>
      </c>
      <c r="I1964" s="1">
        <v>0</v>
      </c>
      <c r="J1964" s="1"/>
      <c r="K1964" s="1"/>
      <c r="L1964" s="1"/>
    </row>
    <row r="1965" spans="1:12">
      <c r="A1965" s="1" t="s">
        <v>2614</v>
      </c>
      <c r="B1965" s="90" t="s">
        <v>3173</v>
      </c>
      <c r="C1965" s="1" t="s">
        <v>3172</v>
      </c>
      <c r="D1965" s="3">
        <v>46250</v>
      </c>
      <c r="E1965" s="5" t="s">
        <v>23202</v>
      </c>
      <c r="F1965" s="1" t="s">
        <v>23203</v>
      </c>
      <c r="G1965" s="1">
        <v>46</v>
      </c>
      <c r="H1965" s="1">
        <v>0</v>
      </c>
      <c r="I1965" s="1">
        <v>0</v>
      </c>
      <c r="J1965" s="1">
        <v>0</v>
      </c>
      <c r="K1965" s="1">
        <v>2</v>
      </c>
      <c r="L1965" s="1">
        <v>46</v>
      </c>
    </row>
    <row r="1966" spans="1:12">
      <c r="A1966" s="1" t="s">
        <v>2614</v>
      </c>
      <c r="B1966" s="1"/>
      <c r="C1966" s="1"/>
      <c r="D1966" s="3">
        <v>46250</v>
      </c>
      <c r="E1966" s="5" t="s">
        <v>23204</v>
      </c>
      <c r="F1966" s="1" t="s">
        <v>23205</v>
      </c>
      <c r="G1966" s="1">
        <v>0</v>
      </c>
      <c r="H1966" s="1">
        <v>0</v>
      </c>
      <c r="I1966" s="1">
        <v>0</v>
      </c>
      <c r="J1966" s="1"/>
      <c r="K1966" s="1"/>
      <c r="L1966" s="1"/>
    </row>
    <row r="1967" spans="1:12">
      <c r="A1967" s="1" t="s">
        <v>2614</v>
      </c>
      <c r="B1967" s="90" t="s">
        <v>11563</v>
      </c>
      <c r="C1967" s="1" t="s">
        <v>11562</v>
      </c>
      <c r="D1967" s="3">
        <v>46250</v>
      </c>
      <c r="E1967" s="5" t="s">
        <v>23206</v>
      </c>
      <c r="F1967" s="1" t="s">
        <v>23207</v>
      </c>
      <c r="G1967" s="1">
        <v>0</v>
      </c>
      <c r="H1967" s="1">
        <v>0</v>
      </c>
      <c r="I1967" s="1">
        <v>0</v>
      </c>
      <c r="J1967" s="1">
        <v>0</v>
      </c>
      <c r="K1967" s="1">
        <v>2</v>
      </c>
      <c r="L1967" s="1">
        <v>0</v>
      </c>
    </row>
    <row r="1968" spans="1:12">
      <c r="A1968" s="1" t="s">
        <v>2614</v>
      </c>
      <c r="B1968" s="1"/>
      <c r="C1968" s="1"/>
      <c r="D1968" s="3">
        <v>46250</v>
      </c>
      <c r="E1968" s="5" t="s">
        <v>23208</v>
      </c>
      <c r="F1968" s="1" t="s">
        <v>23209</v>
      </c>
      <c r="G1968" s="1">
        <v>0</v>
      </c>
      <c r="H1968" s="1">
        <v>0</v>
      </c>
      <c r="I1968" s="1">
        <v>0</v>
      </c>
      <c r="J1968" s="1"/>
      <c r="K1968" s="1"/>
      <c r="L1968" s="1"/>
    </row>
    <row r="1969" spans="1:12">
      <c r="A1969" s="1" t="s">
        <v>2614</v>
      </c>
      <c r="B1969" s="90" t="s">
        <v>3177</v>
      </c>
      <c r="C1969" s="1" t="s">
        <v>3176</v>
      </c>
      <c r="D1969" s="3">
        <v>46250</v>
      </c>
      <c r="E1969" s="5" t="s">
        <v>23210</v>
      </c>
      <c r="F1969" s="1" t="s">
        <v>23211</v>
      </c>
      <c r="G1969" s="1">
        <v>0</v>
      </c>
      <c r="H1969" s="1">
        <v>0</v>
      </c>
      <c r="I1969" s="1">
        <v>0</v>
      </c>
      <c r="J1969" s="1">
        <v>0</v>
      </c>
      <c r="K1969" s="1">
        <v>2</v>
      </c>
      <c r="L1969" s="1">
        <v>71</v>
      </c>
    </row>
    <row r="1970" spans="1:12">
      <c r="A1970" s="1" t="s">
        <v>2614</v>
      </c>
      <c r="B1970" s="1"/>
      <c r="C1970" s="1"/>
      <c r="D1970" s="3">
        <v>46250</v>
      </c>
      <c r="E1970" s="5" t="s">
        <v>23212</v>
      </c>
      <c r="F1970" s="1" t="s">
        <v>23213</v>
      </c>
      <c r="G1970" s="1">
        <v>71</v>
      </c>
      <c r="H1970" s="1">
        <v>0</v>
      </c>
      <c r="I1970" s="1">
        <v>0</v>
      </c>
      <c r="J1970" s="1"/>
      <c r="K1970" s="1"/>
      <c r="L1970" s="1"/>
    </row>
    <row r="1971" spans="1:12">
      <c r="A1971" s="1" t="s">
        <v>2614</v>
      </c>
      <c r="B1971" s="90" t="s">
        <v>3175</v>
      </c>
      <c r="C1971" s="1" t="s">
        <v>3174</v>
      </c>
      <c r="D1971" s="3">
        <v>46250</v>
      </c>
      <c r="E1971" s="5" t="s">
        <v>23214</v>
      </c>
      <c r="F1971" s="1" t="s">
        <v>23215</v>
      </c>
      <c r="G1971" s="1">
        <v>0</v>
      </c>
      <c r="H1971" s="1">
        <v>0</v>
      </c>
      <c r="I1971" s="1">
        <v>0</v>
      </c>
      <c r="J1971" s="1">
        <v>0</v>
      </c>
      <c r="K1971" s="1">
        <v>2</v>
      </c>
      <c r="L1971" s="1">
        <v>0</v>
      </c>
    </row>
    <row r="1972" spans="1:12">
      <c r="A1972" s="1" t="s">
        <v>2614</v>
      </c>
      <c r="B1972" s="1"/>
      <c r="C1972" s="1"/>
      <c r="D1972" s="3">
        <v>46250</v>
      </c>
      <c r="E1972" s="5" t="s">
        <v>23216</v>
      </c>
      <c r="F1972" s="1" t="s">
        <v>23217</v>
      </c>
      <c r="G1972" s="1">
        <v>0</v>
      </c>
      <c r="H1972" s="1">
        <v>0</v>
      </c>
      <c r="I1972" s="1">
        <v>0</v>
      </c>
      <c r="J1972" s="1"/>
      <c r="K1972" s="1"/>
      <c r="L1972" s="1"/>
    </row>
    <row r="1973" spans="1:12">
      <c r="A1973" s="1" t="s">
        <v>2614</v>
      </c>
      <c r="B1973" s="90" t="s">
        <v>11565</v>
      </c>
      <c r="C1973" s="1" t="s">
        <v>11564</v>
      </c>
      <c r="D1973" s="3">
        <v>46250</v>
      </c>
      <c r="E1973" s="5" t="s">
        <v>23218</v>
      </c>
      <c r="F1973" s="1" t="s">
        <v>23219</v>
      </c>
      <c r="G1973" s="1">
        <v>0</v>
      </c>
      <c r="H1973" s="1">
        <v>0</v>
      </c>
      <c r="I1973" s="1">
        <v>0</v>
      </c>
      <c r="J1973" s="1">
        <v>0</v>
      </c>
      <c r="K1973" s="1">
        <v>2</v>
      </c>
      <c r="L1973" s="1">
        <v>0</v>
      </c>
    </row>
    <row r="1974" spans="1:12">
      <c r="A1974" s="1" t="s">
        <v>2614</v>
      </c>
      <c r="B1974" s="1"/>
      <c r="C1974" s="1"/>
      <c r="D1974" s="3">
        <v>46250</v>
      </c>
      <c r="E1974" s="5" t="s">
        <v>23220</v>
      </c>
      <c r="F1974" s="1" t="s">
        <v>23221</v>
      </c>
      <c r="G1974" s="1">
        <v>0</v>
      </c>
      <c r="H1974" s="1">
        <v>0</v>
      </c>
      <c r="I1974" s="1">
        <v>0</v>
      </c>
      <c r="J1974" s="1"/>
      <c r="K1974" s="1"/>
      <c r="L1974" s="1"/>
    </row>
    <row r="1975" spans="1:12">
      <c r="A1975" s="1" t="s">
        <v>2614</v>
      </c>
      <c r="B1975" s="90" t="s">
        <v>3179</v>
      </c>
      <c r="C1975" s="1" t="s">
        <v>3178</v>
      </c>
      <c r="D1975" s="3">
        <v>46250</v>
      </c>
      <c r="E1975" s="5" t="s">
        <v>23222</v>
      </c>
      <c r="F1975" s="1" t="s">
        <v>23223</v>
      </c>
      <c r="G1975" s="1">
        <v>0</v>
      </c>
      <c r="H1975" s="1">
        <v>0</v>
      </c>
      <c r="I1975" s="1">
        <v>0</v>
      </c>
      <c r="J1975" s="1">
        <v>0</v>
      </c>
      <c r="K1975" s="1">
        <v>2</v>
      </c>
      <c r="L1975" s="1">
        <v>0</v>
      </c>
    </row>
    <row r="1976" spans="1:12">
      <c r="A1976" s="1" t="s">
        <v>2614</v>
      </c>
      <c r="B1976" s="1"/>
      <c r="C1976" s="1"/>
      <c r="D1976" s="3">
        <v>46250</v>
      </c>
      <c r="E1976" s="5" t="s">
        <v>23224</v>
      </c>
      <c r="F1976" s="1" t="s">
        <v>23225</v>
      </c>
      <c r="G1976" s="1">
        <v>0</v>
      </c>
      <c r="H1976" s="1">
        <v>0</v>
      </c>
      <c r="I1976" s="1">
        <v>0</v>
      </c>
      <c r="J1976" s="1"/>
      <c r="K1976" s="1"/>
      <c r="L1976" s="1"/>
    </row>
    <row r="1977" spans="1:12">
      <c r="A1977" s="1" t="s">
        <v>2614</v>
      </c>
      <c r="B1977" s="90" t="s">
        <v>3181</v>
      </c>
      <c r="C1977" s="1" t="s">
        <v>3180</v>
      </c>
      <c r="D1977" s="3">
        <v>46250</v>
      </c>
      <c r="E1977" s="5" t="s">
        <v>23226</v>
      </c>
      <c r="F1977" s="1" t="s">
        <v>23227</v>
      </c>
      <c r="G1977" s="1">
        <v>0</v>
      </c>
      <c r="H1977" s="1">
        <v>0</v>
      </c>
      <c r="I1977" s="1">
        <v>0</v>
      </c>
      <c r="J1977" s="1">
        <v>0</v>
      </c>
      <c r="K1977" s="1">
        <v>2</v>
      </c>
      <c r="L1977" s="1">
        <v>0</v>
      </c>
    </row>
    <row r="1978" spans="1:12">
      <c r="A1978" s="1" t="s">
        <v>2614</v>
      </c>
      <c r="B1978" s="1"/>
      <c r="C1978" s="1"/>
      <c r="D1978" s="3">
        <v>46250</v>
      </c>
      <c r="E1978" s="5" t="s">
        <v>23228</v>
      </c>
      <c r="F1978" s="1" t="s">
        <v>23229</v>
      </c>
      <c r="G1978" s="1">
        <v>0</v>
      </c>
      <c r="H1978" s="1">
        <v>0</v>
      </c>
      <c r="I1978" s="1">
        <v>0</v>
      </c>
      <c r="J1978" s="1"/>
      <c r="K1978" s="1"/>
      <c r="L1978" s="1"/>
    </row>
    <row r="1979" spans="1:12">
      <c r="A1979" s="1" t="s">
        <v>2614</v>
      </c>
      <c r="B1979" s="90" t="s">
        <v>11567</v>
      </c>
      <c r="C1979" s="1" t="s">
        <v>11566</v>
      </c>
      <c r="D1979" s="3">
        <v>46250</v>
      </c>
      <c r="E1979" s="5" t="s">
        <v>23230</v>
      </c>
      <c r="F1979" s="1" t="s">
        <v>23231</v>
      </c>
      <c r="G1979" s="1">
        <v>0</v>
      </c>
      <c r="H1979" s="1">
        <v>0</v>
      </c>
      <c r="I1979" s="1">
        <v>0</v>
      </c>
      <c r="J1979" s="1">
        <v>0</v>
      </c>
      <c r="K1979" s="1">
        <v>2</v>
      </c>
      <c r="L1979" s="1">
        <v>0</v>
      </c>
    </row>
    <row r="1980" spans="1:12">
      <c r="A1980" s="1" t="s">
        <v>2614</v>
      </c>
      <c r="B1980" s="1"/>
      <c r="C1980" s="1"/>
      <c r="D1980" s="3">
        <v>46250</v>
      </c>
      <c r="E1980" s="5" t="s">
        <v>23232</v>
      </c>
      <c r="F1980" s="1" t="s">
        <v>23233</v>
      </c>
      <c r="G1980" s="1">
        <v>0</v>
      </c>
      <c r="H1980" s="1">
        <v>0</v>
      </c>
      <c r="I1980" s="1">
        <v>0</v>
      </c>
      <c r="J1980" s="1"/>
      <c r="K1980" s="1"/>
      <c r="L1980" s="1"/>
    </row>
    <row r="1981" spans="1:12">
      <c r="A1981" s="1" t="s">
        <v>2614</v>
      </c>
      <c r="B1981" s="90" t="s">
        <v>3185</v>
      </c>
      <c r="C1981" s="1" t="s">
        <v>3184</v>
      </c>
      <c r="D1981" s="3">
        <v>46250</v>
      </c>
      <c r="E1981" s="5" t="s">
        <v>23234</v>
      </c>
      <c r="F1981" s="1" t="s">
        <v>23235</v>
      </c>
      <c r="G1981" s="1">
        <v>35</v>
      </c>
      <c r="H1981" s="1">
        <v>0</v>
      </c>
      <c r="I1981" s="1">
        <v>0</v>
      </c>
      <c r="J1981" s="1">
        <v>0</v>
      </c>
      <c r="K1981" s="1">
        <v>2</v>
      </c>
      <c r="L1981" s="1">
        <v>35</v>
      </c>
    </row>
    <row r="1982" spans="1:12">
      <c r="A1982" s="1" t="s">
        <v>2614</v>
      </c>
      <c r="B1982" s="1"/>
      <c r="C1982" s="1"/>
      <c r="D1982" s="3">
        <v>46250</v>
      </c>
      <c r="E1982" s="5" t="s">
        <v>23236</v>
      </c>
      <c r="F1982" s="1" t="s">
        <v>23237</v>
      </c>
      <c r="G1982" s="1">
        <v>0</v>
      </c>
      <c r="H1982" s="1">
        <v>0</v>
      </c>
      <c r="I1982" s="1">
        <v>0</v>
      </c>
      <c r="J1982" s="1"/>
      <c r="K1982" s="1"/>
      <c r="L1982" s="1"/>
    </row>
    <row r="1983" spans="1:12">
      <c r="A1983" s="1" t="s">
        <v>2614</v>
      </c>
      <c r="B1983" s="90" t="s">
        <v>3191</v>
      </c>
      <c r="C1983" s="1" t="s">
        <v>3190</v>
      </c>
      <c r="D1983" s="3">
        <v>46250</v>
      </c>
      <c r="E1983" s="5" t="s">
        <v>23238</v>
      </c>
      <c r="F1983" s="1" t="s">
        <v>23239</v>
      </c>
      <c r="G1983" s="1">
        <v>0</v>
      </c>
      <c r="H1983" s="1">
        <v>0</v>
      </c>
      <c r="I1983" s="1">
        <v>0</v>
      </c>
      <c r="J1983" s="1">
        <v>0</v>
      </c>
      <c r="K1983" s="1">
        <v>2</v>
      </c>
      <c r="L1983" s="1">
        <v>0</v>
      </c>
    </row>
    <row r="1984" spans="1:12">
      <c r="A1984" s="1" t="s">
        <v>2614</v>
      </c>
      <c r="B1984" s="1"/>
      <c r="C1984" s="1"/>
      <c r="D1984" s="3">
        <v>46250</v>
      </c>
      <c r="E1984" s="5" t="s">
        <v>23240</v>
      </c>
      <c r="F1984" s="1" t="s">
        <v>23241</v>
      </c>
      <c r="G1984" s="1">
        <v>0</v>
      </c>
      <c r="H1984" s="1">
        <v>0</v>
      </c>
      <c r="I1984" s="1">
        <v>0</v>
      </c>
      <c r="J1984" s="1"/>
      <c r="K1984" s="1"/>
      <c r="L1984" s="1"/>
    </row>
    <row r="1985" spans="1:12">
      <c r="A1985" s="1" t="s">
        <v>2614</v>
      </c>
      <c r="B1985" s="90" t="s">
        <v>11569</v>
      </c>
      <c r="C1985" s="1" t="s">
        <v>11568</v>
      </c>
      <c r="D1985" s="3">
        <v>46250</v>
      </c>
      <c r="E1985" s="5" t="s">
        <v>23242</v>
      </c>
      <c r="F1985" s="1" t="s">
        <v>23243</v>
      </c>
      <c r="G1985" s="1">
        <v>79</v>
      </c>
      <c r="H1985" s="1">
        <v>0</v>
      </c>
      <c r="I1985" s="1">
        <v>0</v>
      </c>
      <c r="J1985" s="1">
        <v>0</v>
      </c>
      <c r="K1985" s="1">
        <v>2</v>
      </c>
      <c r="L1985" s="1">
        <v>107</v>
      </c>
    </row>
    <row r="1986" spans="1:12">
      <c r="A1986" s="1" t="s">
        <v>2614</v>
      </c>
      <c r="B1986" s="1"/>
      <c r="C1986" s="1"/>
      <c r="D1986" s="3">
        <v>46250</v>
      </c>
      <c r="E1986" s="5" t="s">
        <v>23244</v>
      </c>
      <c r="F1986" s="1" t="s">
        <v>23245</v>
      </c>
      <c r="G1986" s="1">
        <v>28</v>
      </c>
      <c r="H1986" s="1">
        <v>0</v>
      </c>
      <c r="I1986" s="1">
        <v>0</v>
      </c>
      <c r="J1986" s="1"/>
      <c r="K1986" s="1"/>
      <c r="L1986" s="1"/>
    </row>
    <row r="1987" spans="1:12">
      <c r="A1987" s="1" t="s">
        <v>2614</v>
      </c>
      <c r="B1987" s="90" t="s">
        <v>11571</v>
      </c>
      <c r="C1987" s="1" t="s">
        <v>11570</v>
      </c>
      <c r="D1987" s="3">
        <v>46250</v>
      </c>
      <c r="E1987" s="5" t="s">
        <v>23246</v>
      </c>
      <c r="F1987" s="1" t="s">
        <v>23247</v>
      </c>
      <c r="G1987" s="1">
        <v>37</v>
      </c>
      <c r="H1987" s="1">
        <v>0</v>
      </c>
      <c r="I1987" s="1">
        <v>0</v>
      </c>
      <c r="J1987" s="1">
        <v>0</v>
      </c>
      <c r="K1987" s="1">
        <v>2</v>
      </c>
      <c r="L1987" s="1">
        <v>37</v>
      </c>
    </row>
    <row r="1988" spans="1:12">
      <c r="A1988" s="1" t="s">
        <v>2614</v>
      </c>
      <c r="B1988" s="1"/>
      <c r="C1988" s="1"/>
      <c r="D1988" s="3">
        <v>46250</v>
      </c>
      <c r="E1988" s="5" t="s">
        <v>23248</v>
      </c>
      <c r="F1988" s="1" t="s">
        <v>23249</v>
      </c>
      <c r="G1988" s="1">
        <v>0</v>
      </c>
      <c r="H1988" s="1">
        <v>0</v>
      </c>
      <c r="I1988" s="1">
        <v>0</v>
      </c>
      <c r="J1988" s="1"/>
      <c r="K1988" s="1"/>
      <c r="L1988" s="1"/>
    </row>
    <row r="1989" spans="1:12">
      <c r="A1989" s="1" t="s">
        <v>2614</v>
      </c>
      <c r="B1989" s="90" t="s">
        <v>3189</v>
      </c>
      <c r="C1989" s="1" t="s">
        <v>3188</v>
      </c>
      <c r="D1989" s="3">
        <v>46250</v>
      </c>
      <c r="E1989" s="5" t="s">
        <v>23250</v>
      </c>
      <c r="F1989" s="1" t="s">
        <v>23251</v>
      </c>
      <c r="G1989" s="1">
        <v>0</v>
      </c>
      <c r="H1989" s="1">
        <v>0</v>
      </c>
      <c r="I1989" s="1">
        <v>0</v>
      </c>
      <c r="J1989" s="1">
        <v>0</v>
      </c>
      <c r="K1989" s="1">
        <v>2</v>
      </c>
      <c r="L1989" s="1">
        <v>52</v>
      </c>
    </row>
    <row r="1990" spans="1:12">
      <c r="A1990" s="1" t="s">
        <v>2614</v>
      </c>
      <c r="B1990" s="1"/>
      <c r="C1990" s="1"/>
      <c r="D1990" s="3">
        <v>46250</v>
      </c>
      <c r="E1990" s="5" t="s">
        <v>23252</v>
      </c>
      <c r="F1990" s="1" t="s">
        <v>23253</v>
      </c>
      <c r="G1990" s="1">
        <v>52</v>
      </c>
      <c r="H1990" s="1">
        <v>0</v>
      </c>
      <c r="I1990" s="1">
        <v>0</v>
      </c>
      <c r="J1990" s="1"/>
      <c r="K1990" s="1"/>
      <c r="L1990" s="1"/>
    </row>
    <row r="1991" spans="1:12">
      <c r="A1991" s="1" t="s">
        <v>2614</v>
      </c>
      <c r="B1991" s="90" t="s">
        <v>3195</v>
      </c>
      <c r="C1991" s="1" t="s">
        <v>3194</v>
      </c>
      <c r="D1991" s="3">
        <v>46250</v>
      </c>
      <c r="E1991" s="5" t="s">
        <v>23254</v>
      </c>
      <c r="F1991" s="1" t="s">
        <v>23255</v>
      </c>
      <c r="G1991" s="1">
        <v>0</v>
      </c>
      <c r="H1991" s="1">
        <v>0</v>
      </c>
      <c r="I1991" s="1">
        <v>0</v>
      </c>
      <c r="J1991" s="1">
        <v>0</v>
      </c>
      <c r="K1991" s="1">
        <v>2</v>
      </c>
      <c r="L1991" s="1">
        <v>0</v>
      </c>
    </row>
    <row r="1992" spans="1:12">
      <c r="A1992" s="1" t="s">
        <v>2614</v>
      </c>
      <c r="B1992" s="1"/>
      <c r="C1992" s="1"/>
      <c r="D1992" s="3">
        <v>46250</v>
      </c>
      <c r="E1992" s="5" t="s">
        <v>23256</v>
      </c>
      <c r="F1992" s="1" t="s">
        <v>23257</v>
      </c>
      <c r="G1992" s="1">
        <v>0</v>
      </c>
      <c r="H1992" s="1">
        <v>0</v>
      </c>
      <c r="I1992" s="1">
        <v>0</v>
      </c>
      <c r="J1992" s="1"/>
      <c r="K1992" s="1"/>
      <c r="L1992" s="1"/>
    </row>
    <row r="1993" spans="1:12">
      <c r="A1993" s="1" t="s">
        <v>2614</v>
      </c>
      <c r="B1993" s="90" t="s">
        <v>11573</v>
      </c>
      <c r="C1993" s="1" t="s">
        <v>11572</v>
      </c>
      <c r="D1993" s="3">
        <v>46250</v>
      </c>
      <c r="E1993" s="5" t="s">
        <v>23258</v>
      </c>
      <c r="F1993" s="1" t="s">
        <v>23259</v>
      </c>
      <c r="G1993" s="1">
        <v>0</v>
      </c>
      <c r="H1993" s="1">
        <v>0</v>
      </c>
      <c r="I1993" s="1">
        <v>0</v>
      </c>
      <c r="J1993" s="1">
        <v>0</v>
      </c>
      <c r="K1993" s="1">
        <v>2</v>
      </c>
      <c r="L1993" s="1">
        <v>0</v>
      </c>
    </row>
    <row r="1994" spans="1:12">
      <c r="A1994" s="1" t="s">
        <v>2614</v>
      </c>
      <c r="B1994" s="1"/>
      <c r="C1994" s="1"/>
      <c r="D1994" s="3">
        <v>46250</v>
      </c>
      <c r="E1994" s="5" t="s">
        <v>23260</v>
      </c>
      <c r="F1994" s="1" t="s">
        <v>23261</v>
      </c>
      <c r="G1994" s="1">
        <v>0</v>
      </c>
      <c r="H1994" s="1">
        <v>0</v>
      </c>
      <c r="I1994" s="1">
        <v>0</v>
      </c>
      <c r="J1994" s="1"/>
      <c r="K1994" s="1"/>
      <c r="L1994" s="1"/>
    </row>
    <row r="1995" spans="1:12">
      <c r="A1995" s="1" t="s">
        <v>2614</v>
      </c>
      <c r="B1995" s="90" t="s">
        <v>3193</v>
      </c>
      <c r="C1995" s="1" t="s">
        <v>3192</v>
      </c>
      <c r="D1995" s="3">
        <v>46250</v>
      </c>
      <c r="E1995" s="5" t="s">
        <v>23262</v>
      </c>
      <c r="F1995" s="1" t="s">
        <v>23263</v>
      </c>
      <c r="G1995" s="1">
        <v>0</v>
      </c>
      <c r="H1995" s="1">
        <v>0</v>
      </c>
      <c r="I1995" s="1">
        <v>0</v>
      </c>
      <c r="J1995" s="1">
        <v>0</v>
      </c>
      <c r="K1995" s="1">
        <v>2</v>
      </c>
      <c r="L1995" s="1">
        <v>0</v>
      </c>
    </row>
    <row r="1996" spans="1:12">
      <c r="A1996" s="1" t="s">
        <v>2614</v>
      </c>
      <c r="B1996" s="1"/>
      <c r="C1996" s="1"/>
      <c r="D1996" s="3">
        <v>46250</v>
      </c>
      <c r="E1996" s="5" t="s">
        <v>23264</v>
      </c>
      <c r="F1996" s="1" t="s">
        <v>23265</v>
      </c>
      <c r="G1996" s="1">
        <v>0</v>
      </c>
      <c r="H1996" s="1">
        <v>0</v>
      </c>
      <c r="I1996" s="1">
        <v>0</v>
      </c>
      <c r="J1996" s="1"/>
      <c r="K1996" s="1"/>
      <c r="L1996" s="1"/>
    </row>
    <row r="1997" spans="1:12">
      <c r="A1997" s="1" t="s">
        <v>2614</v>
      </c>
      <c r="B1997" s="90" t="s">
        <v>3197</v>
      </c>
      <c r="C1997" s="1" t="s">
        <v>3196</v>
      </c>
      <c r="D1997" s="3">
        <v>46250</v>
      </c>
      <c r="E1997" s="5" t="s">
        <v>23266</v>
      </c>
      <c r="F1997" s="1" t="s">
        <v>23267</v>
      </c>
      <c r="G1997" s="1">
        <v>0</v>
      </c>
      <c r="H1997" s="1">
        <v>0</v>
      </c>
      <c r="I1997" s="1">
        <v>0</v>
      </c>
      <c r="J1997" s="1">
        <v>0</v>
      </c>
      <c r="K1997" s="1">
        <v>2</v>
      </c>
      <c r="L1997" s="1">
        <v>0</v>
      </c>
    </row>
    <row r="1998" spans="1:12">
      <c r="A1998" s="1" t="s">
        <v>2614</v>
      </c>
      <c r="B1998" s="1"/>
      <c r="C1998" s="1"/>
      <c r="D1998" s="3">
        <v>46250</v>
      </c>
      <c r="E1998" s="5" t="s">
        <v>23268</v>
      </c>
      <c r="F1998" s="1" t="s">
        <v>23269</v>
      </c>
      <c r="G1998" s="1">
        <v>0</v>
      </c>
      <c r="H1998" s="1">
        <v>0</v>
      </c>
      <c r="I1998" s="1">
        <v>0</v>
      </c>
      <c r="J1998" s="1"/>
      <c r="K1998" s="1"/>
      <c r="L1998" s="1"/>
    </row>
    <row r="1999" spans="1:12">
      <c r="A1999" s="1" t="s">
        <v>2614</v>
      </c>
      <c r="B1999" s="90" t="s">
        <v>3205</v>
      </c>
      <c r="C1999" s="1" t="s">
        <v>3204</v>
      </c>
      <c r="D1999" s="3">
        <v>46250</v>
      </c>
      <c r="E1999" s="5" t="s">
        <v>23270</v>
      </c>
      <c r="F1999" s="1" t="s">
        <v>23271</v>
      </c>
      <c r="G1999" s="1">
        <v>0</v>
      </c>
      <c r="H1999" s="1">
        <v>0</v>
      </c>
      <c r="I1999" s="1">
        <v>0</v>
      </c>
      <c r="J1999" s="1">
        <v>0</v>
      </c>
      <c r="K1999" s="1">
        <v>2</v>
      </c>
      <c r="L1999" s="1">
        <v>38</v>
      </c>
    </row>
    <row r="2000" spans="1:12">
      <c r="A2000" s="1" t="s">
        <v>2614</v>
      </c>
      <c r="B2000" s="1"/>
      <c r="C2000" s="1"/>
      <c r="D2000" s="3">
        <v>46250</v>
      </c>
      <c r="E2000" s="5" t="s">
        <v>23272</v>
      </c>
      <c r="F2000" s="1" t="s">
        <v>23273</v>
      </c>
      <c r="G2000" s="1">
        <v>38</v>
      </c>
      <c r="H2000" s="1">
        <v>0</v>
      </c>
      <c r="I2000" s="1">
        <v>0</v>
      </c>
      <c r="J2000" s="1"/>
      <c r="K2000" s="1"/>
      <c r="L2000" s="1"/>
    </row>
    <row r="2001" spans="1:12">
      <c r="A2001" s="1" t="s">
        <v>2614</v>
      </c>
      <c r="B2001" s="90" t="s">
        <v>11575</v>
      </c>
      <c r="C2001" s="1" t="s">
        <v>11574</v>
      </c>
      <c r="D2001" s="3">
        <v>46250</v>
      </c>
      <c r="E2001" s="5" t="s">
        <v>23274</v>
      </c>
      <c r="F2001" s="1" t="s">
        <v>23275</v>
      </c>
      <c r="G2001" s="1">
        <v>0</v>
      </c>
      <c r="H2001" s="1">
        <v>0</v>
      </c>
      <c r="I2001" s="1">
        <v>0</v>
      </c>
      <c r="J2001" s="1">
        <v>0</v>
      </c>
      <c r="K2001" s="1">
        <v>2</v>
      </c>
      <c r="L2001" s="1">
        <v>0</v>
      </c>
    </row>
    <row r="2002" spans="1:12">
      <c r="A2002" s="1" t="s">
        <v>2614</v>
      </c>
      <c r="B2002" s="1"/>
      <c r="C2002" s="1"/>
      <c r="D2002" s="3">
        <v>46250</v>
      </c>
      <c r="E2002" s="5" t="s">
        <v>23276</v>
      </c>
      <c r="F2002" s="1" t="s">
        <v>23277</v>
      </c>
      <c r="G2002" s="1">
        <v>0</v>
      </c>
      <c r="H2002" s="1">
        <v>0</v>
      </c>
      <c r="I2002" s="1">
        <v>0</v>
      </c>
      <c r="J2002" s="1"/>
      <c r="K2002" s="1"/>
      <c r="L2002" s="1"/>
    </row>
    <row r="2003" spans="1:12">
      <c r="A2003" s="1" t="s">
        <v>2614</v>
      </c>
      <c r="B2003" s="90" t="s">
        <v>3199</v>
      </c>
      <c r="C2003" s="1" t="s">
        <v>3198</v>
      </c>
      <c r="D2003" s="3">
        <v>46250</v>
      </c>
      <c r="E2003" s="5" t="s">
        <v>23278</v>
      </c>
      <c r="F2003" s="1" t="s">
        <v>23279</v>
      </c>
      <c r="G2003" s="1">
        <v>68</v>
      </c>
      <c r="H2003" s="1">
        <v>0</v>
      </c>
      <c r="I2003" s="1">
        <v>0</v>
      </c>
      <c r="J2003" s="1">
        <v>0</v>
      </c>
      <c r="K2003" s="1">
        <v>2</v>
      </c>
      <c r="L2003" s="1">
        <v>85</v>
      </c>
    </row>
    <row r="2004" spans="1:12">
      <c r="A2004" s="1" t="s">
        <v>2614</v>
      </c>
      <c r="B2004" s="1"/>
      <c r="C2004" s="1"/>
      <c r="D2004" s="3">
        <v>46250</v>
      </c>
      <c r="E2004" s="5" t="s">
        <v>23280</v>
      </c>
      <c r="F2004" s="1" t="s">
        <v>23281</v>
      </c>
      <c r="G2004" s="1">
        <v>17</v>
      </c>
      <c r="H2004" s="1">
        <v>0</v>
      </c>
      <c r="I2004" s="1">
        <v>0</v>
      </c>
      <c r="J2004" s="1"/>
      <c r="K2004" s="1"/>
      <c r="L2004" s="1"/>
    </row>
    <row r="2005" spans="1:12">
      <c r="A2005" s="1" t="s">
        <v>2614</v>
      </c>
      <c r="B2005" s="90" t="s">
        <v>3207</v>
      </c>
      <c r="C2005" s="1" t="s">
        <v>3206</v>
      </c>
      <c r="D2005" s="3">
        <v>46250</v>
      </c>
      <c r="E2005" s="5" t="s">
        <v>23282</v>
      </c>
      <c r="F2005" s="1" t="s">
        <v>23283</v>
      </c>
      <c r="G2005" s="1">
        <v>97</v>
      </c>
      <c r="H2005" s="1">
        <v>0</v>
      </c>
      <c r="I2005" s="1">
        <v>0</v>
      </c>
      <c r="J2005" s="1">
        <v>0</v>
      </c>
      <c r="K2005" s="1">
        <v>2</v>
      </c>
      <c r="L2005" s="1">
        <v>212</v>
      </c>
    </row>
    <row r="2006" spans="1:12">
      <c r="A2006" s="1" t="s">
        <v>2614</v>
      </c>
      <c r="B2006" s="1"/>
      <c r="C2006" s="1"/>
      <c r="D2006" s="3">
        <v>46250</v>
      </c>
      <c r="E2006" s="5" t="s">
        <v>23284</v>
      </c>
      <c r="F2006" s="1" t="s">
        <v>23285</v>
      </c>
      <c r="G2006" s="1">
        <v>115</v>
      </c>
      <c r="H2006" s="1">
        <v>0</v>
      </c>
      <c r="I2006" s="1">
        <v>0</v>
      </c>
      <c r="J2006" s="1"/>
      <c r="K2006" s="1"/>
      <c r="L2006" s="1"/>
    </row>
    <row r="2007" spans="1:12">
      <c r="A2007" s="1" t="s">
        <v>2614</v>
      </c>
      <c r="B2007" s="90" t="s">
        <v>11577</v>
      </c>
      <c r="C2007" s="1" t="s">
        <v>11576</v>
      </c>
      <c r="D2007" s="3">
        <v>46250</v>
      </c>
      <c r="E2007" s="5" t="s">
        <v>23286</v>
      </c>
      <c r="F2007" s="1" t="s">
        <v>23287</v>
      </c>
      <c r="G2007" s="1">
        <v>0</v>
      </c>
      <c r="H2007" s="1">
        <v>0</v>
      </c>
      <c r="I2007" s="1">
        <v>0</v>
      </c>
      <c r="J2007" s="1">
        <v>0</v>
      </c>
      <c r="K2007" s="1">
        <v>2</v>
      </c>
      <c r="L2007" s="1">
        <v>0</v>
      </c>
    </row>
    <row r="2008" spans="1:12">
      <c r="A2008" s="1" t="s">
        <v>2614</v>
      </c>
      <c r="B2008" s="1"/>
      <c r="C2008" s="1"/>
      <c r="D2008" s="3">
        <v>46250</v>
      </c>
      <c r="E2008" s="5" t="s">
        <v>23288</v>
      </c>
      <c r="F2008" s="1" t="s">
        <v>23289</v>
      </c>
      <c r="G2008" s="1">
        <v>0</v>
      </c>
      <c r="H2008" s="1">
        <v>0</v>
      </c>
      <c r="I2008" s="1">
        <v>0</v>
      </c>
      <c r="J2008" s="1"/>
      <c r="K2008" s="1"/>
      <c r="L2008" s="1"/>
    </row>
    <row r="2009" spans="1:12">
      <c r="A2009" s="1" t="s">
        <v>2614</v>
      </c>
      <c r="B2009" s="90" t="s">
        <v>11579</v>
      </c>
      <c r="C2009" s="1" t="s">
        <v>11578</v>
      </c>
      <c r="D2009" s="3">
        <v>46250</v>
      </c>
      <c r="E2009" s="5" t="s">
        <v>23290</v>
      </c>
      <c r="F2009" s="1" t="s">
        <v>23291</v>
      </c>
      <c r="G2009" s="1">
        <v>78</v>
      </c>
      <c r="H2009" s="1">
        <v>0</v>
      </c>
      <c r="I2009" s="1">
        <v>0</v>
      </c>
      <c r="J2009" s="1">
        <v>0</v>
      </c>
      <c r="K2009" s="1">
        <v>2</v>
      </c>
      <c r="L2009" s="1">
        <v>125</v>
      </c>
    </row>
    <row r="2010" spans="1:12">
      <c r="A2010" s="1" t="s">
        <v>2614</v>
      </c>
      <c r="B2010" s="1"/>
      <c r="C2010" s="1"/>
      <c r="D2010" s="3">
        <v>46250</v>
      </c>
      <c r="E2010" s="5" t="s">
        <v>23292</v>
      </c>
      <c r="F2010" s="1" t="s">
        <v>23293</v>
      </c>
      <c r="G2010" s="1">
        <v>47</v>
      </c>
      <c r="H2010" s="1">
        <v>0</v>
      </c>
      <c r="I2010" s="1">
        <v>0</v>
      </c>
      <c r="J2010" s="1"/>
      <c r="K2010" s="1"/>
      <c r="L2010" s="1"/>
    </row>
    <row r="2011" spans="1:12">
      <c r="A2011" s="1" t="s">
        <v>2614</v>
      </c>
      <c r="B2011" s="90" t="s">
        <v>3219</v>
      </c>
      <c r="C2011" s="1" t="s">
        <v>3218</v>
      </c>
      <c r="D2011" s="3">
        <v>46250</v>
      </c>
      <c r="E2011" s="5" t="s">
        <v>23294</v>
      </c>
      <c r="F2011" s="1" t="s">
        <v>23295</v>
      </c>
      <c r="G2011" s="1">
        <v>0</v>
      </c>
      <c r="H2011" s="1">
        <v>0</v>
      </c>
      <c r="I2011" s="1">
        <v>0</v>
      </c>
      <c r="J2011" s="1">
        <v>0</v>
      </c>
      <c r="K2011" s="1">
        <v>4</v>
      </c>
      <c r="L2011" s="1">
        <v>129</v>
      </c>
    </row>
    <row r="2012" spans="1:12">
      <c r="A2012" s="1" t="s">
        <v>2614</v>
      </c>
      <c r="B2012" s="1"/>
      <c r="C2012" s="1"/>
      <c r="D2012" s="3">
        <v>46250</v>
      </c>
      <c r="E2012" s="5" t="s">
        <v>23296</v>
      </c>
      <c r="F2012" s="1" t="s">
        <v>23297</v>
      </c>
      <c r="G2012" s="1">
        <v>0</v>
      </c>
      <c r="H2012" s="1">
        <v>0</v>
      </c>
      <c r="I2012" s="1">
        <v>0</v>
      </c>
      <c r="J2012" s="1"/>
      <c r="K2012" s="1"/>
      <c r="L2012" s="1"/>
    </row>
    <row r="2013" spans="1:12">
      <c r="A2013" s="1" t="s">
        <v>2614</v>
      </c>
      <c r="B2013" s="1"/>
      <c r="C2013" s="1"/>
      <c r="D2013" s="3">
        <v>46250</v>
      </c>
      <c r="E2013" s="5" t="s">
        <v>23298</v>
      </c>
      <c r="F2013" s="1" t="s">
        <v>23299</v>
      </c>
      <c r="G2013" s="1">
        <v>23</v>
      </c>
      <c r="H2013" s="1">
        <v>0</v>
      </c>
      <c r="I2013" s="1">
        <v>0</v>
      </c>
      <c r="J2013" s="1"/>
      <c r="K2013" s="1"/>
      <c r="L2013" s="1"/>
    </row>
    <row r="2014" spans="1:12">
      <c r="A2014" s="1" t="s">
        <v>2614</v>
      </c>
      <c r="B2014" s="1"/>
      <c r="C2014" s="1"/>
      <c r="D2014" s="3">
        <v>46250</v>
      </c>
      <c r="E2014" s="5" t="s">
        <v>23300</v>
      </c>
      <c r="F2014" s="1" t="s">
        <v>23301</v>
      </c>
      <c r="G2014" s="1">
        <v>106</v>
      </c>
      <c r="H2014" s="1">
        <v>0</v>
      </c>
      <c r="I2014" s="1">
        <v>0</v>
      </c>
      <c r="J2014" s="1"/>
      <c r="K2014" s="1"/>
      <c r="L2014" s="1"/>
    </row>
    <row r="2015" spans="1:12">
      <c r="A2015" s="1" t="s">
        <v>2614</v>
      </c>
      <c r="B2015" s="90" t="s">
        <v>3215</v>
      </c>
      <c r="C2015" s="1" t="s">
        <v>3214</v>
      </c>
      <c r="D2015" s="3">
        <v>46250</v>
      </c>
      <c r="E2015" s="5" t="s">
        <v>23302</v>
      </c>
      <c r="F2015" s="1" t="s">
        <v>23303</v>
      </c>
      <c r="G2015" s="1">
        <v>78</v>
      </c>
      <c r="H2015" s="1">
        <v>0</v>
      </c>
      <c r="I2015" s="1">
        <v>0</v>
      </c>
      <c r="J2015" s="1">
        <v>0</v>
      </c>
      <c r="K2015" s="1">
        <v>2</v>
      </c>
      <c r="L2015" s="1">
        <v>78</v>
      </c>
    </row>
    <row r="2016" spans="1:12">
      <c r="A2016" s="1" t="s">
        <v>2614</v>
      </c>
      <c r="B2016" s="1"/>
      <c r="C2016" s="1"/>
      <c r="D2016" s="3">
        <v>46250</v>
      </c>
      <c r="E2016" s="5" t="s">
        <v>23304</v>
      </c>
      <c r="F2016" s="1" t="s">
        <v>23305</v>
      </c>
      <c r="G2016" s="1">
        <v>0</v>
      </c>
      <c r="H2016" s="1">
        <v>0</v>
      </c>
      <c r="I2016" s="1">
        <v>0</v>
      </c>
      <c r="J2016" s="1"/>
      <c r="K2016" s="1"/>
      <c r="L2016" s="1"/>
    </row>
    <row r="2017" spans="1:12">
      <c r="A2017" s="1" t="s">
        <v>2614</v>
      </c>
      <c r="B2017" s="90" t="s">
        <v>3213</v>
      </c>
      <c r="C2017" s="1" t="s">
        <v>3212</v>
      </c>
      <c r="D2017" s="3">
        <v>46250</v>
      </c>
      <c r="E2017" s="5" t="s">
        <v>23306</v>
      </c>
      <c r="F2017" s="1" t="s">
        <v>23307</v>
      </c>
      <c r="G2017" s="1">
        <v>0</v>
      </c>
      <c r="H2017" s="1">
        <v>0</v>
      </c>
      <c r="I2017" s="1">
        <v>0</v>
      </c>
      <c r="J2017" s="1">
        <v>0</v>
      </c>
      <c r="K2017" s="1">
        <v>2</v>
      </c>
      <c r="L2017" s="1">
        <v>41</v>
      </c>
    </row>
    <row r="2018" spans="1:12">
      <c r="A2018" s="1" t="s">
        <v>2614</v>
      </c>
      <c r="B2018" s="1"/>
      <c r="C2018" s="1"/>
      <c r="D2018" s="3">
        <v>46250</v>
      </c>
      <c r="E2018" s="5" t="s">
        <v>23308</v>
      </c>
      <c r="F2018" s="1" t="s">
        <v>23309</v>
      </c>
      <c r="G2018" s="1">
        <v>41</v>
      </c>
      <c r="H2018" s="1">
        <v>0</v>
      </c>
      <c r="I2018" s="1">
        <v>0</v>
      </c>
      <c r="J2018" s="1"/>
      <c r="K2018" s="1"/>
      <c r="L2018" s="1"/>
    </row>
    <row r="2019" spans="1:12">
      <c r="A2019" s="1" t="s">
        <v>2614</v>
      </c>
      <c r="B2019" s="90" t="s">
        <v>11581</v>
      </c>
      <c r="C2019" s="1" t="s">
        <v>11580</v>
      </c>
      <c r="D2019" s="3">
        <v>46250</v>
      </c>
      <c r="E2019" s="5" t="s">
        <v>23310</v>
      </c>
      <c r="F2019" s="1" t="s">
        <v>23311</v>
      </c>
      <c r="G2019" s="1">
        <v>0</v>
      </c>
      <c r="H2019" s="1">
        <v>0</v>
      </c>
      <c r="I2019" s="1">
        <v>0</v>
      </c>
      <c r="J2019" s="1">
        <v>0</v>
      </c>
      <c r="K2019" s="1">
        <v>2</v>
      </c>
      <c r="L2019" s="1">
        <v>40</v>
      </c>
    </row>
    <row r="2020" spans="1:12">
      <c r="A2020" s="1" t="s">
        <v>2614</v>
      </c>
      <c r="B2020" s="1"/>
      <c r="C2020" s="1"/>
      <c r="D2020" s="3">
        <v>46250</v>
      </c>
      <c r="E2020" s="5" t="s">
        <v>23312</v>
      </c>
      <c r="F2020" s="1" t="s">
        <v>23313</v>
      </c>
      <c r="G2020" s="1">
        <v>40</v>
      </c>
      <c r="H2020" s="1">
        <v>0</v>
      </c>
      <c r="I2020" s="1">
        <v>0</v>
      </c>
      <c r="J2020" s="1"/>
      <c r="K2020" s="1"/>
      <c r="L2020" s="1"/>
    </row>
    <row r="2021" spans="1:12">
      <c r="A2021" s="1" t="s">
        <v>2614</v>
      </c>
      <c r="B2021" s="90" t="s">
        <v>3223</v>
      </c>
      <c r="C2021" s="1" t="s">
        <v>3222</v>
      </c>
      <c r="D2021" s="3">
        <v>46250</v>
      </c>
      <c r="E2021" s="5" t="s">
        <v>23314</v>
      </c>
      <c r="F2021" s="1" t="s">
        <v>23315</v>
      </c>
      <c r="G2021" s="1">
        <v>1</v>
      </c>
      <c r="H2021" s="1">
        <v>0</v>
      </c>
      <c r="I2021" s="1">
        <v>0</v>
      </c>
      <c r="J2021" s="1">
        <v>0</v>
      </c>
      <c r="K2021" s="1">
        <v>2</v>
      </c>
      <c r="L2021" s="1">
        <v>1</v>
      </c>
    </row>
    <row r="2022" spans="1:12">
      <c r="A2022" s="1" t="s">
        <v>2614</v>
      </c>
      <c r="B2022" s="1"/>
      <c r="C2022" s="1"/>
      <c r="D2022" s="3">
        <v>46250</v>
      </c>
      <c r="E2022" s="5" t="s">
        <v>23316</v>
      </c>
      <c r="F2022" s="1" t="s">
        <v>23317</v>
      </c>
      <c r="G2022" s="1">
        <v>0</v>
      </c>
      <c r="H2022" s="1">
        <v>0</v>
      </c>
      <c r="I2022" s="1">
        <v>0</v>
      </c>
      <c r="J2022" s="1"/>
      <c r="K2022" s="1"/>
      <c r="L2022" s="1"/>
    </row>
    <row r="2023" spans="1:12">
      <c r="A2023" s="1" t="s">
        <v>2614</v>
      </c>
      <c r="B2023" s="90" t="s">
        <v>11583</v>
      </c>
      <c r="C2023" s="1" t="s">
        <v>11582</v>
      </c>
      <c r="D2023" s="3">
        <v>46250</v>
      </c>
      <c r="E2023" s="5" t="s">
        <v>23318</v>
      </c>
      <c r="F2023" s="1" t="s">
        <v>23319</v>
      </c>
      <c r="G2023" s="1">
        <v>31</v>
      </c>
      <c r="H2023" s="1">
        <v>0</v>
      </c>
      <c r="I2023" s="1">
        <v>0</v>
      </c>
      <c r="J2023" s="1">
        <v>0</v>
      </c>
      <c r="K2023" s="1">
        <v>2</v>
      </c>
      <c r="L2023" s="1">
        <v>31</v>
      </c>
    </row>
    <row r="2024" spans="1:12">
      <c r="A2024" s="1" t="s">
        <v>2614</v>
      </c>
      <c r="B2024" s="1"/>
      <c r="C2024" s="1"/>
      <c r="D2024" s="3">
        <v>46250</v>
      </c>
      <c r="E2024" s="5" t="s">
        <v>23320</v>
      </c>
      <c r="F2024" s="1" t="s">
        <v>23321</v>
      </c>
      <c r="G2024" s="1">
        <v>0</v>
      </c>
      <c r="H2024" s="1">
        <v>0</v>
      </c>
      <c r="I2024" s="1">
        <v>0</v>
      </c>
      <c r="J2024" s="1"/>
      <c r="K2024" s="1"/>
      <c r="L2024" s="1"/>
    </row>
    <row r="2025" spans="1:12">
      <c r="A2025" s="1" t="s">
        <v>2614</v>
      </c>
      <c r="B2025" s="90" t="s">
        <v>3221</v>
      </c>
      <c r="C2025" s="1" t="s">
        <v>3220</v>
      </c>
      <c r="D2025" s="3">
        <v>46250</v>
      </c>
      <c r="E2025" s="5" t="s">
        <v>23322</v>
      </c>
      <c r="F2025" s="1" t="s">
        <v>23323</v>
      </c>
      <c r="G2025" s="1">
        <v>0</v>
      </c>
      <c r="H2025" s="1">
        <v>0</v>
      </c>
      <c r="I2025" s="1">
        <v>0</v>
      </c>
      <c r="J2025" s="1">
        <v>0</v>
      </c>
      <c r="K2025" s="1">
        <v>2</v>
      </c>
      <c r="L2025" s="1">
        <v>63</v>
      </c>
    </row>
    <row r="2026" spans="1:12">
      <c r="A2026" s="1" t="s">
        <v>2614</v>
      </c>
      <c r="B2026" s="1"/>
      <c r="C2026" s="1"/>
      <c r="D2026" s="3">
        <v>46250</v>
      </c>
      <c r="E2026" s="5" t="s">
        <v>23324</v>
      </c>
      <c r="F2026" s="1" t="s">
        <v>23325</v>
      </c>
      <c r="G2026" s="1">
        <v>63</v>
      </c>
      <c r="H2026" s="1">
        <v>0</v>
      </c>
      <c r="I2026" s="1">
        <v>0</v>
      </c>
      <c r="J2026" s="1"/>
      <c r="K2026" s="1"/>
      <c r="L2026" s="1"/>
    </row>
    <row r="2027" spans="1:12">
      <c r="A2027" s="1" t="s">
        <v>2614</v>
      </c>
      <c r="B2027" s="90" t="s">
        <v>3225</v>
      </c>
      <c r="C2027" s="1" t="s">
        <v>3224</v>
      </c>
      <c r="D2027" s="3">
        <v>46250</v>
      </c>
      <c r="E2027" s="5" t="s">
        <v>23326</v>
      </c>
      <c r="F2027" s="1" t="s">
        <v>23327</v>
      </c>
      <c r="G2027" s="1">
        <v>25</v>
      </c>
      <c r="H2027" s="1">
        <v>0</v>
      </c>
      <c r="I2027" s="1">
        <v>0</v>
      </c>
      <c r="J2027" s="1">
        <v>0</v>
      </c>
      <c r="K2027" s="1">
        <v>2</v>
      </c>
      <c r="L2027" s="1">
        <v>127</v>
      </c>
    </row>
    <row r="2028" spans="1:12">
      <c r="A2028" s="1" t="s">
        <v>2614</v>
      </c>
      <c r="B2028" s="1"/>
      <c r="C2028" s="1"/>
      <c r="D2028" s="3">
        <v>46250</v>
      </c>
      <c r="E2028" s="5" t="s">
        <v>23328</v>
      </c>
      <c r="F2028" s="1" t="s">
        <v>23329</v>
      </c>
      <c r="G2028" s="1">
        <v>102</v>
      </c>
      <c r="H2028" s="1">
        <v>0</v>
      </c>
      <c r="I2028" s="1">
        <v>0</v>
      </c>
      <c r="J2028" s="1"/>
      <c r="K2028" s="1"/>
      <c r="L2028" s="1"/>
    </row>
    <row r="2029" spans="1:12">
      <c r="A2029" s="1" t="s">
        <v>2614</v>
      </c>
      <c r="B2029" s="90" t="s">
        <v>3231</v>
      </c>
      <c r="C2029" s="1" t="s">
        <v>3230</v>
      </c>
      <c r="D2029" s="3">
        <v>46250</v>
      </c>
      <c r="E2029" s="5" t="s">
        <v>23330</v>
      </c>
      <c r="F2029" s="1" t="s">
        <v>23331</v>
      </c>
      <c r="G2029" s="1">
        <v>0</v>
      </c>
      <c r="H2029" s="1">
        <v>0</v>
      </c>
      <c r="I2029" s="1">
        <v>0</v>
      </c>
      <c r="J2029" s="1">
        <v>0</v>
      </c>
      <c r="K2029" s="1">
        <v>2</v>
      </c>
      <c r="L2029" s="1">
        <v>89</v>
      </c>
    </row>
    <row r="2030" spans="1:12">
      <c r="A2030" s="1" t="s">
        <v>2614</v>
      </c>
      <c r="B2030" s="1"/>
      <c r="C2030" s="1"/>
      <c r="D2030" s="3">
        <v>46250</v>
      </c>
      <c r="E2030" s="5" t="s">
        <v>23332</v>
      </c>
      <c r="F2030" s="1" t="s">
        <v>23333</v>
      </c>
      <c r="G2030" s="1">
        <v>89</v>
      </c>
      <c r="H2030" s="1">
        <v>0</v>
      </c>
      <c r="I2030" s="1">
        <v>0</v>
      </c>
      <c r="J2030" s="1"/>
      <c r="K2030" s="1"/>
      <c r="L2030" s="1"/>
    </row>
    <row r="2031" spans="1:12">
      <c r="A2031" s="1" t="s">
        <v>2614</v>
      </c>
      <c r="B2031" s="90" t="s">
        <v>3233</v>
      </c>
      <c r="C2031" s="1" t="s">
        <v>3232</v>
      </c>
      <c r="D2031" s="3">
        <v>46250</v>
      </c>
      <c r="E2031" s="5" t="s">
        <v>23334</v>
      </c>
      <c r="F2031" s="1" t="s">
        <v>23335</v>
      </c>
      <c r="G2031" s="1">
        <v>0</v>
      </c>
      <c r="H2031" s="1">
        <v>0</v>
      </c>
      <c r="I2031" s="1">
        <v>0</v>
      </c>
      <c r="J2031" s="1">
        <v>0</v>
      </c>
      <c r="K2031" s="1">
        <v>2</v>
      </c>
      <c r="L2031" s="1">
        <v>0</v>
      </c>
    </row>
    <row r="2032" spans="1:12">
      <c r="A2032" s="1" t="s">
        <v>2614</v>
      </c>
      <c r="B2032" s="1"/>
      <c r="C2032" s="1"/>
      <c r="D2032" s="3">
        <v>46250</v>
      </c>
      <c r="E2032" s="5" t="s">
        <v>23336</v>
      </c>
      <c r="F2032" s="1" t="s">
        <v>23337</v>
      </c>
      <c r="G2032" s="1">
        <v>0</v>
      </c>
      <c r="H2032" s="1">
        <v>0</v>
      </c>
      <c r="I2032" s="1">
        <v>0</v>
      </c>
      <c r="J2032" s="1"/>
      <c r="K2032" s="1"/>
      <c r="L2032" s="1"/>
    </row>
    <row r="2033" spans="1:12">
      <c r="A2033" s="1" t="s">
        <v>2614</v>
      </c>
      <c r="B2033" s="90" t="s">
        <v>11585</v>
      </c>
      <c r="C2033" s="1" t="s">
        <v>11584</v>
      </c>
      <c r="D2033" s="3">
        <v>46250</v>
      </c>
      <c r="E2033" s="5" t="s">
        <v>23338</v>
      </c>
      <c r="F2033" s="1" t="s">
        <v>23339</v>
      </c>
      <c r="G2033" s="1">
        <v>0</v>
      </c>
      <c r="H2033" s="1">
        <v>0</v>
      </c>
      <c r="I2033" s="1">
        <v>0</v>
      </c>
      <c r="J2033" s="1">
        <v>0</v>
      </c>
      <c r="K2033" s="1">
        <v>2</v>
      </c>
      <c r="L2033" s="1">
        <v>0</v>
      </c>
    </row>
    <row r="2034" spans="1:12">
      <c r="A2034" s="1" t="s">
        <v>2614</v>
      </c>
      <c r="B2034" s="1"/>
      <c r="C2034" s="1"/>
      <c r="D2034" s="3">
        <v>46250</v>
      </c>
      <c r="E2034" s="5" t="s">
        <v>23340</v>
      </c>
      <c r="F2034" s="1" t="s">
        <v>23341</v>
      </c>
      <c r="G2034" s="1">
        <v>0</v>
      </c>
      <c r="H2034" s="1">
        <v>0</v>
      </c>
      <c r="I2034" s="1">
        <v>0</v>
      </c>
      <c r="J2034" s="1"/>
      <c r="K2034" s="1"/>
      <c r="L2034" s="1"/>
    </row>
    <row r="2035" spans="1:12">
      <c r="A2035" s="1" t="s">
        <v>2614</v>
      </c>
      <c r="B2035" s="90" t="s">
        <v>3241</v>
      </c>
      <c r="C2035" s="1" t="s">
        <v>3240</v>
      </c>
      <c r="D2035" s="3">
        <v>46250</v>
      </c>
      <c r="E2035" s="5" t="s">
        <v>23342</v>
      </c>
      <c r="F2035" s="1" t="s">
        <v>23343</v>
      </c>
      <c r="G2035" s="1">
        <v>47</v>
      </c>
      <c r="H2035" s="1">
        <v>0</v>
      </c>
      <c r="I2035" s="1">
        <v>0</v>
      </c>
      <c r="J2035" s="1">
        <v>0</v>
      </c>
      <c r="K2035" s="1">
        <v>2</v>
      </c>
      <c r="L2035" s="1">
        <v>47</v>
      </c>
    </row>
    <row r="2036" spans="1:12">
      <c r="A2036" s="1" t="s">
        <v>2614</v>
      </c>
      <c r="B2036" s="1"/>
      <c r="C2036" s="1"/>
      <c r="D2036" s="3">
        <v>46250</v>
      </c>
      <c r="E2036" s="5" t="s">
        <v>23344</v>
      </c>
      <c r="F2036" s="1" t="s">
        <v>23345</v>
      </c>
      <c r="G2036" s="1">
        <v>0</v>
      </c>
      <c r="H2036" s="1">
        <v>0</v>
      </c>
      <c r="I2036" s="1">
        <v>0</v>
      </c>
      <c r="J2036" s="1"/>
      <c r="K2036" s="1"/>
      <c r="L2036" s="1"/>
    </row>
    <row r="2037" spans="1:12">
      <c r="A2037" s="1" t="s">
        <v>2614</v>
      </c>
      <c r="B2037" s="90" t="s">
        <v>11587</v>
      </c>
      <c r="C2037" s="1" t="s">
        <v>11586</v>
      </c>
      <c r="D2037" s="3">
        <v>46250</v>
      </c>
      <c r="E2037" s="5" t="s">
        <v>23346</v>
      </c>
      <c r="F2037" s="1" t="s">
        <v>23347</v>
      </c>
      <c r="G2037" s="1">
        <v>0</v>
      </c>
      <c r="H2037" s="1">
        <v>0</v>
      </c>
      <c r="I2037" s="1">
        <v>0</v>
      </c>
      <c r="J2037" s="1">
        <v>0</v>
      </c>
      <c r="K2037" s="1">
        <v>2</v>
      </c>
      <c r="L2037" s="1">
        <v>0</v>
      </c>
    </row>
    <row r="2038" spans="1:12">
      <c r="A2038" s="1" t="s">
        <v>2614</v>
      </c>
      <c r="B2038" s="1"/>
      <c r="C2038" s="1"/>
      <c r="D2038" s="3">
        <v>46250</v>
      </c>
      <c r="E2038" s="5" t="s">
        <v>23348</v>
      </c>
      <c r="F2038" s="1" t="s">
        <v>23349</v>
      </c>
      <c r="G2038" s="1">
        <v>0</v>
      </c>
      <c r="H2038" s="1">
        <v>0</v>
      </c>
      <c r="I2038" s="1">
        <v>0</v>
      </c>
      <c r="J2038" s="1"/>
      <c r="K2038" s="1"/>
      <c r="L2038" s="1"/>
    </row>
    <row r="2039" spans="1:12">
      <c r="A2039" s="1" t="s">
        <v>2614</v>
      </c>
      <c r="B2039" s="90" t="s">
        <v>3243</v>
      </c>
      <c r="C2039" s="1" t="s">
        <v>3242</v>
      </c>
      <c r="D2039" s="3">
        <v>46250</v>
      </c>
      <c r="E2039" s="5" t="s">
        <v>23350</v>
      </c>
      <c r="F2039" s="1" t="s">
        <v>23351</v>
      </c>
      <c r="G2039" s="1">
        <v>0</v>
      </c>
      <c r="H2039" s="1">
        <v>0</v>
      </c>
      <c r="I2039" s="1">
        <v>0</v>
      </c>
      <c r="J2039" s="1">
        <v>0</v>
      </c>
      <c r="K2039" s="1">
        <v>2</v>
      </c>
      <c r="L2039" s="1">
        <v>0</v>
      </c>
    </row>
    <row r="2040" spans="1:12">
      <c r="A2040" s="1" t="s">
        <v>2614</v>
      </c>
      <c r="B2040" s="1"/>
      <c r="C2040" s="1"/>
      <c r="D2040" s="3">
        <v>46250</v>
      </c>
      <c r="E2040" s="5" t="s">
        <v>23352</v>
      </c>
      <c r="F2040" s="1" t="s">
        <v>23353</v>
      </c>
      <c r="G2040" s="1">
        <v>0</v>
      </c>
      <c r="H2040" s="1">
        <v>0</v>
      </c>
      <c r="I2040" s="1">
        <v>0</v>
      </c>
      <c r="J2040" s="1"/>
      <c r="K2040" s="1"/>
      <c r="L2040" s="1"/>
    </row>
    <row r="2041" spans="1:12">
      <c r="A2041" s="1" t="s">
        <v>2614</v>
      </c>
      <c r="B2041" s="90" t="s">
        <v>3245</v>
      </c>
      <c r="C2041" s="1" t="s">
        <v>3244</v>
      </c>
      <c r="D2041" s="3">
        <v>46250</v>
      </c>
      <c r="E2041" s="5" t="s">
        <v>23354</v>
      </c>
      <c r="F2041" s="1" t="s">
        <v>23355</v>
      </c>
      <c r="G2041" s="1">
        <v>0</v>
      </c>
      <c r="H2041" s="1">
        <v>0</v>
      </c>
      <c r="I2041" s="1">
        <v>0</v>
      </c>
      <c r="J2041" s="1">
        <v>0</v>
      </c>
      <c r="K2041" s="1">
        <v>2</v>
      </c>
      <c r="L2041" s="1">
        <v>0</v>
      </c>
    </row>
    <row r="2042" spans="1:12">
      <c r="A2042" s="1" t="s">
        <v>2614</v>
      </c>
      <c r="B2042" s="1"/>
      <c r="C2042" s="1"/>
      <c r="D2042" s="3">
        <v>46250</v>
      </c>
      <c r="E2042" s="5" t="s">
        <v>23356</v>
      </c>
      <c r="F2042" s="1" t="s">
        <v>23357</v>
      </c>
      <c r="G2042" s="1">
        <v>0</v>
      </c>
      <c r="H2042" s="1">
        <v>0</v>
      </c>
      <c r="I2042" s="1">
        <v>0</v>
      </c>
      <c r="J2042" s="1"/>
      <c r="K2042" s="1"/>
      <c r="L2042" s="1"/>
    </row>
    <row r="2043" spans="1:12">
      <c r="A2043" s="1" t="s">
        <v>2614</v>
      </c>
      <c r="B2043" s="90" t="s">
        <v>3253</v>
      </c>
      <c r="C2043" s="1" t="s">
        <v>3252</v>
      </c>
      <c r="D2043" s="3">
        <v>46250</v>
      </c>
      <c r="E2043" s="5" t="s">
        <v>23358</v>
      </c>
      <c r="F2043" s="1" t="s">
        <v>23359</v>
      </c>
      <c r="G2043" s="1">
        <v>0</v>
      </c>
      <c r="H2043" s="1">
        <v>0</v>
      </c>
      <c r="I2043" s="1">
        <v>0</v>
      </c>
      <c r="J2043" s="1">
        <v>0</v>
      </c>
      <c r="K2043" s="1">
        <v>2</v>
      </c>
      <c r="L2043" s="1">
        <v>0</v>
      </c>
    </row>
    <row r="2044" spans="1:12">
      <c r="A2044" s="1" t="s">
        <v>2614</v>
      </c>
      <c r="B2044" s="1"/>
      <c r="C2044" s="1"/>
      <c r="D2044" s="3">
        <v>46250</v>
      </c>
      <c r="E2044" s="5" t="s">
        <v>23360</v>
      </c>
      <c r="F2044" s="1" t="s">
        <v>23361</v>
      </c>
      <c r="G2044" s="1">
        <v>0</v>
      </c>
      <c r="H2044" s="1">
        <v>0</v>
      </c>
      <c r="I2044" s="1">
        <v>0</v>
      </c>
      <c r="J2044" s="1"/>
      <c r="K2044" s="1"/>
      <c r="L2044" s="1"/>
    </row>
    <row r="2045" spans="1:12">
      <c r="A2045" s="1" t="s">
        <v>2614</v>
      </c>
      <c r="B2045" s="90" t="s">
        <v>11589</v>
      </c>
      <c r="C2045" s="1" t="s">
        <v>11588</v>
      </c>
      <c r="D2045" s="3">
        <v>46250</v>
      </c>
      <c r="E2045" s="5" t="s">
        <v>23362</v>
      </c>
      <c r="F2045" s="1" t="s">
        <v>23363</v>
      </c>
      <c r="G2045" s="1">
        <v>0</v>
      </c>
      <c r="H2045" s="1">
        <v>0</v>
      </c>
      <c r="I2045" s="1">
        <v>0</v>
      </c>
      <c r="J2045" s="1">
        <v>0</v>
      </c>
      <c r="K2045" s="1">
        <v>2</v>
      </c>
      <c r="L2045" s="1">
        <v>0</v>
      </c>
    </row>
    <row r="2046" spans="1:12">
      <c r="A2046" s="1" t="s">
        <v>2614</v>
      </c>
      <c r="B2046" s="1"/>
      <c r="C2046" s="1"/>
      <c r="D2046" s="3">
        <v>46250</v>
      </c>
      <c r="E2046" s="5" t="s">
        <v>23364</v>
      </c>
      <c r="F2046" s="1" t="s">
        <v>23365</v>
      </c>
      <c r="G2046" s="1">
        <v>0</v>
      </c>
      <c r="H2046" s="1">
        <v>0</v>
      </c>
      <c r="I2046" s="1">
        <v>0</v>
      </c>
      <c r="J2046" s="1"/>
      <c r="K2046" s="1"/>
      <c r="L2046" s="1"/>
    </row>
    <row r="2047" spans="1:12">
      <c r="A2047" s="1" t="s">
        <v>2614</v>
      </c>
      <c r="B2047" s="90" t="s">
        <v>11591</v>
      </c>
      <c r="C2047" s="1" t="s">
        <v>11590</v>
      </c>
      <c r="D2047" s="3">
        <v>46250</v>
      </c>
      <c r="E2047" s="5" t="s">
        <v>23366</v>
      </c>
      <c r="F2047" s="1" t="s">
        <v>23367</v>
      </c>
      <c r="G2047" s="1">
        <v>16</v>
      </c>
      <c r="H2047" s="1">
        <v>0</v>
      </c>
      <c r="I2047" s="1">
        <v>0</v>
      </c>
      <c r="J2047" s="1">
        <v>0</v>
      </c>
      <c r="K2047" s="1">
        <v>2</v>
      </c>
      <c r="L2047" s="1">
        <v>45</v>
      </c>
    </row>
    <row r="2048" spans="1:12">
      <c r="A2048" s="1" t="s">
        <v>2614</v>
      </c>
      <c r="B2048" s="1"/>
      <c r="C2048" s="1"/>
      <c r="D2048" s="3">
        <v>46250</v>
      </c>
      <c r="E2048" s="5" t="s">
        <v>23368</v>
      </c>
      <c r="F2048" s="1" t="s">
        <v>23369</v>
      </c>
      <c r="G2048" s="1">
        <v>29</v>
      </c>
      <c r="H2048" s="1">
        <v>0</v>
      </c>
      <c r="I2048" s="1">
        <v>0</v>
      </c>
      <c r="J2048" s="1"/>
      <c r="K2048" s="1"/>
      <c r="L2048" s="1"/>
    </row>
    <row r="2049" spans="1:12">
      <c r="A2049" s="1" t="s">
        <v>2614</v>
      </c>
      <c r="B2049" s="90" t="s">
        <v>3255</v>
      </c>
      <c r="C2049" s="1" t="s">
        <v>3254</v>
      </c>
      <c r="D2049" s="3">
        <v>46250</v>
      </c>
      <c r="E2049" s="5" t="s">
        <v>23370</v>
      </c>
      <c r="F2049" s="1" t="s">
        <v>23371</v>
      </c>
      <c r="G2049" s="1">
        <v>0</v>
      </c>
      <c r="H2049" s="1">
        <v>0</v>
      </c>
      <c r="I2049" s="1">
        <v>0</v>
      </c>
      <c r="J2049" s="1">
        <v>0</v>
      </c>
      <c r="K2049" s="1">
        <v>2</v>
      </c>
      <c r="L2049" s="1">
        <v>12</v>
      </c>
    </row>
    <row r="2050" spans="1:12">
      <c r="A2050" s="1" t="s">
        <v>2614</v>
      </c>
      <c r="B2050" s="1"/>
      <c r="C2050" s="1"/>
      <c r="D2050" s="3">
        <v>46250</v>
      </c>
      <c r="E2050" s="5" t="s">
        <v>23372</v>
      </c>
      <c r="F2050" s="1" t="s">
        <v>23373</v>
      </c>
      <c r="G2050" s="1">
        <v>12</v>
      </c>
      <c r="H2050" s="1">
        <v>0</v>
      </c>
      <c r="I2050" s="1">
        <v>0</v>
      </c>
      <c r="J2050" s="1"/>
      <c r="K2050" s="1"/>
      <c r="L2050" s="1"/>
    </row>
    <row r="2051" spans="1:12">
      <c r="A2051" s="1" t="s">
        <v>2614</v>
      </c>
      <c r="B2051" s="90" t="s">
        <v>11593</v>
      </c>
      <c r="C2051" s="1" t="s">
        <v>11592</v>
      </c>
      <c r="D2051" s="3">
        <v>46250</v>
      </c>
      <c r="E2051" s="5" t="s">
        <v>23374</v>
      </c>
      <c r="F2051" s="1" t="s">
        <v>23375</v>
      </c>
      <c r="G2051" s="1">
        <v>0</v>
      </c>
      <c r="H2051" s="1">
        <v>0</v>
      </c>
      <c r="I2051" s="1">
        <v>0</v>
      </c>
      <c r="J2051" s="1">
        <v>0</v>
      </c>
      <c r="K2051" s="1">
        <v>2</v>
      </c>
      <c r="L2051" s="1">
        <v>9</v>
      </c>
    </row>
    <row r="2052" spans="1:12">
      <c r="A2052" s="1" t="s">
        <v>2614</v>
      </c>
      <c r="B2052" s="1"/>
      <c r="C2052" s="1"/>
      <c r="D2052" s="3">
        <v>46250</v>
      </c>
      <c r="E2052" s="5" t="s">
        <v>23376</v>
      </c>
      <c r="F2052" s="1" t="s">
        <v>23377</v>
      </c>
      <c r="G2052" s="1">
        <v>9</v>
      </c>
      <c r="H2052" s="1">
        <v>0</v>
      </c>
      <c r="I2052" s="1">
        <v>0</v>
      </c>
      <c r="J2052" s="1"/>
      <c r="K2052" s="1"/>
      <c r="L2052" s="1"/>
    </row>
    <row r="2053" spans="1:12">
      <c r="A2053" s="1" t="s">
        <v>2614</v>
      </c>
      <c r="B2053" s="90" t="s">
        <v>3257</v>
      </c>
      <c r="C2053" s="1" t="s">
        <v>3256</v>
      </c>
      <c r="D2053" s="3">
        <v>46250</v>
      </c>
      <c r="E2053" s="5" t="s">
        <v>23378</v>
      </c>
      <c r="F2053" s="1" t="s">
        <v>23379</v>
      </c>
      <c r="G2053" s="1">
        <v>0</v>
      </c>
      <c r="H2053" s="1">
        <v>0</v>
      </c>
      <c r="I2053" s="1">
        <v>0</v>
      </c>
      <c r="J2053" s="1">
        <v>0</v>
      </c>
      <c r="K2053" s="1">
        <v>2</v>
      </c>
      <c r="L2053" s="1">
        <v>58</v>
      </c>
    </row>
    <row r="2054" spans="1:12">
      <c r="A2054" s="1" t="s">
        <v>2614</v>
      </c>
      <c r="B2054" s="1"/>
      <c r="C2054" s="1"/>
      <c r="D2054" s="3">
        <v>46250</v>
      </c>
      <c r="E2054" s="5" t="s">
        <v>23380</v>
      </c>
      <c r="F2054" s="1" t="s">
        <v>23381</v>
      </c>
      <c r="G2054" s="1">
        <v>58</v>
      </c>
      <c r="H2054" s="1">
        <v>0</v>
      </c>
      <c r="I2054" s="1">
        <v>0</v>
      </c>
      <c r="J2054" s="1"/>
      <c r="K2054" s="1"/>
      <c r="L2054" s="1"/>
    </row>
    <row r="2055" spans="1:12">
      <c r="A2055" s="1" t="s">
        <v>2614</v>
      </c>
      <c r="B2055" s="90" t="s">
        <v>11595</v>
      </c>
      <c r="C2055" s="1" t="s">
        <v>11594</v>
      </c>
      <c r="D2055" s="3">
        <v>46250</v>
      </c>
      <c r="E2055" s="5" t="s">
        <v>23382</v>
      </c>
      <c r="F2055" s="1" t="s">
        <v>23383</v>
      </c>
      <c r="G2055" s="1">
        <v>0</v>
      </c>
      <c r="H2055" s="1">
        <v>0</v>
      </c>
      <c r="I2055" s="1">
        <v>0</v>
      </c>
      <c r="J2055" s="1">
        <v>0</v>
      </c>
      <c r="K2055" s="1">
        <v>2</v>
      </c>
      <c r="L2055" s="1">
        <v>0</v>
      </c>
    </row>
    <row r="2056" spans="1:12">
      <c r="A2056" s="1" t="s">
        <v>2614</v>
      </c>
      <c r="B2056" s="1"/>
      <c r="C2056" s="1"/>
      <c r="D2056" s="3">
        <v>46250</v>
      </c>
      <c r="E2056" s="5" t="s">
        <v>23384</v>
      </c>
      <c r="F2056" s="1" t="s">
        <v>23385</v>
      </c>
      <c r="G2056" s="1">
        <v>0</v>
      </c>
      <c r="H2056" s="1">
        <v>0</v>
      </c>
      <c r="I2056" s="1">
        <v>0</v>
      </c>
      <c r="J2056" s="1"/>
      <c r="K2056" s="1"/>
      <c r="L2056" s="1"/>
    </row>
    <row r="2057" spans="1:12">
      <c r="A2057" s="1" t="s">
        <v>2614</v>
      </c>
      <c r="B2057" s="90" t="s">
        <v>3261</v>
      </c>
      <c r="C2057" s="1" t="s">
        <v>3260</v>
      </c>
      <c r="D2057" s="3">
        <v>46250</v>
      </c>
      <c r="E2057" s="5" t="s">
        <v>23386</v>
      </c>
      <c r="F2057" s="1" t="s">
        <v>23387</v>
      </c>
      <c r="G2057" s="1">
        <v>0</v>
      </c>
      <c r="H2057" s="1">
        <v>0</v>
      </c>
      <c r="I2057" s="1">
        <v>0</v>
      </c>
      <c r="J2057" s="1">
        <v>0</v>
      </c>
      <c r="K2057" s="1">
        <v>2</v>
      </c>
      <c r="L2057" s="1">
        <v>75</v>
      </c>
    </row>
    <row r="2058" spans="1:12">
      <c r="A2058" s="1" t="s">
        <v>2614</v>
      </c>
      <c r="B2058" s="1"/>
      <c r="C2058" s="1"/>
      <c r="D2058" s="3">
        <v>46250</v>
      </c>
      <c r="E2058" s="5" t="s">
        <v>23388</v>
      </c>
      <c r="F2058" s="1" t="s">
        <v>23389</v>
      </c>
      <c r="G2058" s="1">
        <v>75</v>
      </c>
      <c r="H2058" s="1">
        <v>0</v>
      </c>
      <c r="I2058" s="1">
        <v>0</v>
      </c>
      <c r="J2058" s="1"/>
      <c r="K2058" s="1"/>
      <c r="L2058" s="1"/>
    </row>
    <row r="2059" spans="1:12">
      <c r="A2059" s="1" t="s">
        <v>2614</v>
      </c>
      <c r="B2059" s="90" t="s">
        <v>3259</v>
      </c>
      <c r="C2059" s="1" t="s">
        <v>3258</v>
      </c>
      <c r="D2059" s="3">
        <v>46250</v>
      </c>
      <c r="E2059" s="5" t="s">
        <v>23390</v>
      </c>
      <c r="F2059" s="1" t="s">
        <v>23391</v>
      </c>
      <c r="G2059" s="1">
        <v>3</v>
      </c>
      <c r="H2059" s="1">
        <v>0</v>
      </c>
      <c r="I2059" s="1">
        <v>0</v>
      </c>
      <c r="J2059" s="1">
        <v>0</v>
      </c>
      <c r="K2059" s="1">
        <v>2</v>
      </c>
      <c r="L2059" s="1">
        <v>62</v>
      </c>
    </row>
    <row r="2060" spans="1:12">
      <c r="A2060" s="1" t="s">
        <v>2614</v>
      </c>
      <c r="B2060" s="1"/>
      <c r="C2060" s="1"/>
      <c r="D2060" s="3">
        <v>46250</v>
      </c>
      <c r="E2060" s="5" t="s">
        <v>23392</v>
      </c>
      <c r="F2060" s="1" t="s">
        <v>23393</v>
      </c>
      <c r="G2060" s="1">
        <v>59</v>
      </c>
      <c r="H2060" s="1">
        <v>0</v>
      </c>
      <c r="I2060" s="1">
        <v>0</v>
      </c>
      <c r="J2060" s="1"/>
      <c r="K2060" s="1"/>
      <c r="L2060" s="1"/>
    </row>
    <row r="2061" spans="1:12">
      <c r="A2061" s="1" t="s">
        <v>2614</v>
      </c>
      <c r="B2061" s="90" t="s">
        <v>11597</v>
      </c>
      <c r="C2061" s="1" t="s">
        <v>11596</v>
      </c>
      <c r="D2061" s="3">
        <v>46250</v>
      </c>
      <c r="E2061" s="5" t="s">
        <v>23394</v>
      </c>
      <c r="F2061" s="1" t="s">
        <v>23395</v>
      </c>
      <c r="G2061" s="1">
        <v>0</v>
      </c>
      <c r="H2061" s="1">
        <v>0</v>
      </c>
      <c r="I2061" s="1">
        <v>0</v>
      </c>
      <c r="J2061" s="1">
        <v>0</v>
      </c>
      <c r="K2061" s="1">
        <v>2</v>
      </c>
      <c r="L2061" s="1">
        <v>0</v>
      </c>
    </row>
    <row r="2062" spans="1:12">
      <c r="A2062" s="1" t="s">
        <v>2614</v>
      </c>
      <c r="B2062" s="1"/>
      <c r="C2062" s="1"/>
      <c r="D2062" s="3">
        <v>46250</v>
      </c>
      <c r="E2062" s="5" t="s">
        <v>23396</v>
      </c>
      <c r="F2062" s="1" t="s">
        <v>23397</v>
      </c>
      <c r="G2062" s="1">
        <v>0</v>
      </c>
      <c r="H2062" s="1">
        <v>0</v>
      </c>
      <c r="I2062" s="1">
        <v>0</v>
      </c>
      <c r="J2062" s="1"/>
      <c r="K2062" s="1"/>
      <c r="L2062" s="1"/>
    </row>
    <row r="2063" spans="1:12">
      <c r="A2063" s="1" t="s">
        <v>2614</v>
      </c>
      <c r="B2063" s="90" t="s">
        <v>3263</v>
      </c>
      <c r="C2063" s="1" t="s">
        <v>3262</v>
      </c>
      <c r="D2063" s="3">
        <v>46250</v>
      </c>
      <c r="E2063" s="5" t="s">
        <v>23398</v>
      </c>
      <c r="F2063" s="1" t="s">
        <v>23399</v>
      </c>
      <c r="G2063" s="1">
        <v>0</v>
      </c>
      <c r="H2063" s="1">
        <v>0</v>
      </c>
      <c r="I2063" s="1">
        <v>0</v>
      </c>
      <c r="J2063" s="1">
        <v>0</v>
      </c>
      <c r="K2063" s="1">
        <v>2</v>
      </c>
      <c r="L2063" s="1">
        <v>0</v>
      </c>
    </row>
    <row r="2064" spans="1:12">
      <c r="A2064" s="1" t="s">
        <v>2614</v>
      </c>
      <c r="B2064" s="1"/>
      <c r="C2064" s="1"/>
      <c r="D2064" s="3">
        <v>46250</v>
      </c>
      <c r="E2064" s="5" t="s">
        <v>23400</v>
      </c>
      <c r="F2064" s="1" t="s">
        <v>23401</v>
      </c>
      <c r="G2064" s="1">
        <v>0</v>
      </c>
      <c r="H2064" s="1">
        <v>0</v>
      </c>
      <c r="I2064" s="1">
        <v>0</v>
      </c>
      <c r="J2064" s="1"/>
      <c r="K2064" s="1"/>
      <c r="L2064" s="1"/>
    </row>
    <row r="2065" spans="1:12">
      <c r="A2065" s="1" t="s">
        <v>2614</v>
      </c>
      <c r="B2065" s="90" t="s">
        <v>11599</v>
      </c>
      <c r="C2065" s="1" t="s">
        <v>11598</v>
      </c>
      <c r="D2065" s="3">
        <v>46250</v>
      </c>
      <c r="E2065" s="5" t="s">
        <v>23402</v>
      </c>
      <c r="F2065" s="1" t="s">
        <v>23403</v>
      </c>
      <c r="G2065" s="1">
        <v>7</v>
      </c>
      <c r="H2065" s="1">
        <v>0</v>
      </c>
      <c r="I2065" s="1">
        <v>0</v>
      </c>
      <c r="J2065" s="1">
        <v>0</v>
      </c>
      <c r="K2065" s="1">
        <v>2</v>
      </c>
      <c r="L2065" s="1">
        <v>52</v>
      </c>
    </row>
    <row r="2066" spans="1:12">
      <c r="A2066" s="1" t="s">
        <v>2614</v>
      </c>
      <c r="B2066" s="1"/>
      <c r="C2066" s="1"/>
      <c r="D2066" s="3">
        <v>46250</v>
      </c>
      <c r="E2066" s="5" t="s">
        <v>23404</v>
      </c>
      <c r="F2066" s="1" t="s">
        <v>23405</v>
      </c>
      <c r="G2066" s="1">
        <v>45</v>
      </c>
      <c r="H2066" s="1">
        <v>0</v>
      </c>
      <c r="I2066" s="1">
        <v>0</v>
      </c>
      <c r="J2066" s="1"/>
      <c r="K2066" s="1"/>
      <c r="L2066" s="1"/>
    </row>
    <row r="2067" spans="1:12">
      <c r="A2067" s="1" t="s">
        <v>2614</v>
      </c>
      <c r="B2067" s="90" t="s">
        <v>3265</v>
      </c>
      <c r="C2067" s="1" t="s">
        <v>3264</v>
      </c>
      <c r="D2067" s="3">
        <v>46250</v>
      </c>
      <c r="E2067" s="5" t="s">
        <v>23406</v>
      </c>
      <c r="F2067" s="1" t="s">
        <v>23407</v>
      </c>
      <c r="G2067" s="1">
        <v>23</v>
      </c>
      <c r="H2067" s="1">
        <v>0</v>
      </c>
      <c r="I2067" s="1">
        <v>0</v>
      </c>
      <c r="J2067" s="1">
        <v>0</v>
      </c>
      <c r="K2067" s="1">
        <v>2</v>
      </c>
      <c r="L2067" s="1">
        <v>23</v>
      </c>
    </row>
    <row r="2068" spans="1:12">
      <c r="A2068" s="1" t="s">
        <v>2614</v>
      </c>
      <c r="B2068" s="1"/>
      <c r="C2068" s="1"/>
      <c r="D2068" s="3">
        <v>46250</v>
      </c>
      <c r="E2068" s="5" t="s">
        <v>23408</v>
      </c>
      <c r="F2068" s="1" t="s">
        <v>23409</v>
      </c>
      <c r="G2068" s="1">
        <v>0</v>
      </c>
      <c r="H2068" s="1">
        <v>0</v>
      </c>
      <c r="I2068" s="1">
        <v>0</v>
      </c>
      <c r="J2068" s="1"/>
      <c r="K2068" s="1"/>
      <c r="L2068" s="1"/>
    </row>
    <row r="2069" spans="1:12">
      <c r="A2069" s="1" t="s">
        <v>2614</v>
      </c>
      <c r="B2069" s="90" t="s">
        <v>11601</v>
      </c>
      <c r="C2069" s="1" t="s">
        <v>11600</v>
      </c>
      <c r="D2069" s="3">
        <v>46250</v>
      </c>
      <c r="E2069" s="5" t="s">
        <v>23410</v>
      </c>
      <c r="F2069" s="1" t="s">
        <v>23411</v>
      </c>
      <c r="G2069" s="1">
        <v>83</v>
      </c>
      <c r="H2069" s="1">
        <v>0</v>
      </c>
      <c r="I2069" s="1">
        <v>0</v>
      </c>
      <c r="J2069" s="1">
        <v>0</v>
      </c>
      <c r="K2069" s="1">
        <v>2</v>
      </c>
      <c r="L2069" s="1">
        <v>83</v>
      </c>
    </row>
    <row r="2070" spans="1:12">
      <c r="A2070" s="1" t="s">
        <v>2614</v>
      </c>
      <c r="B2070" s="1"/>
      <c r="C2070" s="1"/>
      <c r="D2070" s="3">
        <v>46250</v>
      </c>
      <c r="E2070" s="5" t="s">
        <v>23412</v>
      </c>
      <c r="F2070" s="1" t="s">
        <v>23413</v>
      </c>
      <c r="G2070" s="1">
        <v>0</v>
      </c>
      <c r="H2070" s="1">
        <v>0</v>
      </c>
      <c r="I2070" s="1">
        <v>0</v>
      </c>
      <c r="J2070" s="1"/>
      <c r="K2070" s="1"/>
      <c r="L2070" s="1"/>
    </row>
    <row r="2071" spans="1:12">
      <c r="A2071" s="1" t="s">
        <v>2614</v>
      </c>
      <c r="B2071" s="90" t="s">
        <v>11603</v>
      </c>
      <c r="C2071" s="1" t="s">
        <v>11602</v>
      </c>
      <c r="D2071" s="3">
        <v>46250</v>
      </c>
      <c r="E2071" s="5" t="s">
        <v>23414</v>
      </c>
      <c r="F2071" s="1" t="s">
        <v>23415</v>
      </c>
      <c r="G2071" s="1">
        <v>0</v>
      </c>
      <c r="H2071" s="1">
        <v>0</v>
      </c>
      <c r="I2071" s="1">
        <v>0</v>
      </c>
      <c r="J2071" s="1">
        <v>0</v>
      </c>
      <c r="K2071" s="1">
        <v>2</v>
      </c>
      <c r="L2071" s="1">
        <v>0</v>
      </c>
    </row>
    <row r="2072" spans="1:12">
      <c r="A2072" s="1" t="s">
        <v>2614</v>
      </c>
      <c r="B2072" s="1"/>
      <c r="C2072" s="1"/>
      <c r="D2072" s="3">
        <v>46250</v>
      </c>
      <c r="E2072" s="5" t="s">
        <v>23416</v>
      </c>
      <c r="F2072" s="1" t="s">
        <v>23417</v>
      </c>
      <c r="G2072" s="1">
        <v>0</v>
      </c>
      <c r="H2072" s="1">
        <v>0</v>
      </c>
      <c r="I2072" s="1">
        <v>0</v>
      </c>
      <c r="J2072" s="1"/>
      <c r="K2072" s="1"/>
      <c r="L2072" s="1"/>
    </row>
    <row r="2073" spans="1:12">
      <c r="A2073" s="1" t="s">
        <v>2614</v>
      </c>
      <c r="B2073" s="90" t="s">
        <v>11605</v>
      </c>
      <c r="C2073" s="1" t="s">
        <v>11604</v>
      </c>
      <c r="D2073" s="3">
        <v>46250</v>
      </c>
      <c r="E2073" s="5" t="s">
        <v>23418</v>
      </c>
      <c r="F2073" s="1" t="s">
        <v>23419</v>
      </c>
      <c r="G2073" s="1">
        <v>0</v>
      </c>
      <c r="H2073" s="1">
        <v>0</v>
      </c>
      <c r="I2073" s="1">
        <v>0</v>
      </c>
      <c r="J2073" s="1">
        <v>0</v>
      </c>
      <c r="K2073" s="1">
        <v>2</v>
      </c>
      <c r="L2073" s="1">
        <v>0</v>
      </c>
    </row>
    <row r="2074" spans="1:12">
      <c r="A2074" s="1" t="s">
        <v>2614</v>
      </c>
      <c r="B2074" s="1"/>
      <c r="C2074" s="1"/>
      <c r="D2074" s="3">
        <v>46250</v>
      </c>
      <c r="E2074" s="5" t="s">
        <v>23420</v>
      </c>
      <c r="F2074" s="1" t="s">
        <v>23421</v>
      </c>
      <c r="G2074" s="1">
        <v>0</v>
      </c>
      <c r="H2074" s="1">
        <v>0</v>
      </c>
      <c r="I2074" s="1">
        <v>0</v>
      </c>
      <c r="J2074" s="1"/>
      <c r="K2074" s="1"/>
      <c r="L2074" s="1"/>
    </row>
    <row r="2075" spans="1:12">
      <c r="A2075" s="1" t="s">
        <v>2614</v>
      </c>
      <c r="B2075" s="90" t="s">
        <v>11607</v>
      </c>
      <c r="C2075" s="1" t="s">
        <v>11606</v>
      </c>
      <c r="D2075" s="3">
        <v>46250</v>
      </c>
      <c r="E2075" s="5" t="s">
        <v>23422</v>
      </c>
      <c r="F2075" s="1" t="s">
        <v>23423</v>
      </c>
      <c r="G2075" s="1">
        <v>0</v>
      </c>
      <c r="H2075" s="1">
        <v>0</v>
      </c>
      <c r="I2075" s="1">
        <v>0</v>
      </c>
      <c r="J2075" s="1">
        <v>0</v>
      </c>
      <c r="K2075" s="1">
        <v>2</v>
      </c>
      <c r="L2075" s="1">
        <v>0</v>
      </c>
    </row>
    <row r="2076" spans="1:12">
      <c r="A2076" s="1" t="s">
        <v>2614</v>
      </c>
      <c r="B2076" s="1"/>
      <c r="C2076" s="1"/>
      <c r="D2076" s="3">
        <v>46250</v>
      </c>
      <c r="E2076" s="5" t="s">
        <v>23424</v>
      </c>
      <c r="F2076" s="1" t="s">
        <v>23425</v>
      </c>
      <c r="G2076" s="1">
        <v>0</v>
      </c>
      <c r="H2076" s="1">
        <v>0</v>
      </c>
      <c r="I2076" s="1">
        <v>0</v>
      </c>
      <c r="J2076" s="1"/>
      <c r="K2076" s="1"/>
      <c r="L2076" s="1"/>
    </row>
    <row r="2077" spans="1:12">
      <c r="A2077" s="1" t="s">
        <v>2614</v>
      </c>
      <c r="B2077" s="90" t="s">
        <v>3269</v>
      </c>
      <c r="C2077" s="1" t="s">
        <v>3268</v>
      </c>
      <c r="D2077" s="3">
        <v>46250</v>
      </c>
      <c r="E2077" s="5" t="s">
        <v>23426</v>
      </c>
      <c r="F2077" s="1" t="s">
        <v>23427</v>
      </c>
      <c r="G2077" s="1">
        <v>58</v>
      </c>
      <c r="H2077" s="1">
        <v>0</v>
      </c>
      <c r="I2077" s="1">
        <v>0</v>
      </c>
      <c r="J2077" s="1">
        <v>0</v>
      </c>
      <c r="K2077" s="1">
        <v>2</v>
      </c>
      <c r="L2077" s="1">
        <v>58</v>
      </c>
    </row>
    <row r="2078" spans="1:12">
      <c r="A2078" s="1" t="s">
        <v>2614</v>
      </c>
      <c r="B2078" s="1"/>
      <c r="C2078" s="1"/>
      <c r="D2078" s="3">
        <v>46250</v>
      </c>
      <c r="E2078" s="5" t="s">
        <v>23428</v>
      </c>
      <c r="F2078" s="1" t="s">
        <v>23429</v>
      </c>
      <c r="G2078" s="1">
        <v>0</v>
      </c>
      <c r="H2078" s="1">
        <v>0</v>
      </c>
      <c r="I2078" s="1">
        <v>0</v>
      </c>
      <c r="J2078" s="1"/>
      <c r="K2078" s="1"/>
      <c r="L2078" s="1"/>
    </row>
    <row r="2079" spans="1:12">
      <c r="A2079" s="1" t="s">
        <v>2614</v>
      </c>
      <c r="B2079" s="90" t="s">
        <v>11609</v>
      </c>
      <c r="C2079" s="1" t="s">
        <v>11608</v>
      </c>
      <c r="D2079" s="3">
        <v>46250</v>
      </c>
      <c r="E2079" s="5" t="s">
        <v>23430</v>
      </c>
      <c r="F2079" s="1" t="s">
        <v>23431</v>
      </c>
      <c r="G2079" s="1">
        <v>42</v>
      </c>
      <c r="H2079" s="1">
        <v>0</v>
      </c>
      <c r="I2079" s="1">
        <v>0</v>
      </c>
      <c r="J2079" s="1">
        <v>0</v>
      </c>
      <c r="K2079" s="1">
        <v>2</v>
      </c>
      <c r="L2079" s="1">
        <v>42</v>
      </c>
    </row>
    <row r="2080" spans="1:12">
      <c r="A2080" s="1" t="s">
        <v>2614</v>
      </c>
      <c r="B2080" s="1"/>
      <c r="C2080" s="1"/>
      <c r="D2080" s="3">
        <v>46250</v>
      </c>
      <c r="E2080" s="5" t="s">
        <v>23432</v>
      </c>
      <c r="F2080" s="1" t="s">
        <v>23433</v>
      </c>
      <c r="G2080" s="1">
        <v>0</v>
      </c>
      <c r="H2080" s="1">
        <v>0</v>
      </c>
      <c r="I2080" s="1">
        <v>0</v>
      </c>
      <c r="J2080" s="1"/>
      <c r="K2080" s="1"/>
      <c r="L2080" s="1"/>
    </row>
    <row r="2081" spans="1:12">
      <c r="A2081" s="1" t="s">
        <v>2614</v>
      </c>
      <c r="B2081" s="90" t="s">
        <v>3279</v>
      </c>
      <c r="C2081" s="1" t="s">
        <v>3278</v>
      </c>
      <c r="D2081" s="3">
        <v>46250</v>
      </c>
      <c r="E2081" s="5" t="s">
        <v>23434</v>
      </c>
      <c r="F2081" s="1" t="s">
        <v>23435</v>
      </c>
      <c r="G2081" s="1">
        <v>0</v>
      </c>
      <c r="H2081" s="1">
        <v>0</v>
      </c>
      <c r="I2081" s="1">
        <v>0</v>
      </c>
      <c r="J2081" s="1">
        <v>0</v>
      </c>
      <c r="K2081" s="1">
        <v>2</v>
      </c>
      <c r="L2081" s="1">
        <v>0</v>
      </c>
    </row>
    <row r="2082" spans="1:12">
      <c r="A2082" s="1" t="s">
        <v>2614</v>
      </c>
      <c r="B2082" s="1"/>
      <c r="C2082" s="1"/>
      <c r="D2082" s="3">
        <v>46250</v>
      </c>
      <c r="E2082" s="5" t="s">
        <v>23436</v>
      </c>
      <c r="F2082" s="1" t="s">
        <v>23437</v>
      </c>
      <c r="G2082" s="1">
        <v>0</v>
      </c>
      <c r="H2082" s="1">
        <v>0</v>
      </c>
      <c r="I2082" s="1">
        <v>0</v>
      </c>
      <c r="J2082" s="1"/>
      <c r="K2082" s="1"/>
      <c r="L2082" s="1"/>
    </row>
    <row r="2083" spans="1:12">
      <c r="A2083" s="1" t="s">
        <v>2614</v>
      </c>
      <c r="B2083" s="90" t="s">
        <v>3273</v>
      </c>
      <c r="C2083" s="1" t="s">
        <v>3272</v>
      </c>
      <c r="D2083" s="3">
        <v>46250</v>
      </c>
      <c r="E2083" s="5" t="s">
        <v>23438</v>
      </c>
      <c r="F2083" s="1" t="s">
        <v>23439</v>
      </c>
      <c r="G2083" s="1">
        <v>0</v>
      </c>
      <c r="H2083" s="1">
        <v>0</v>
      </c>
      <c r="I2083" s="1">
        <v>0</v>
      </c>
      <c r="J2083" s="1">
        <v>0</v>
      </c>
      <c r="K2083" s="1">
        <v>2</v>
      </c>
      <c r="L2083" s="1">
        <v>0</v>
      </c>
    </row>
    <row r="2084" spans="1:12">
      <c r="A2084" s="1" t="s">
        <v>2614</v>
      </c>
      <c r="B2084" s="1"/>
      <c r="C2084" s="1"/>
      <c r="D2084" s="3">
        <v>46250</v>
      </c>
      <c r="E2084" s="5" t="s">
        <v>23440</v>
      </c>
      <c r="F2084" s="1" t="s">
        <v>23441</v>
      </c>
      <c r="G2084" s="1">
        <v>0</v>
      </c>
      <c r="H2084" s="1">
        <v>0</v>
      </c>
      <c r="I2084" s="1">
        <v>0</v>
      </c>
      <c r="J2084" s="1"/>
      <c r="K2084" s="1"/>
      <c r="L2084" s="1"/>
    </row>
    <row r="2085" spans="1:12">
      <c r="A2085" s="1" t="s">
        <v>2614</v>
      </c>
      <c r="B2085" s="90" t="s">
        <v>3281</v>
      </c>
      <c r="C2085" s="1" t="s">
        <v>3280</v>
      </c>
      <c r="D2085" s="3">
        <v>46250</v>
      </c>
      <c r="E2085" s="5" t="s">
        <v>23442</v>
      </c>
      <c r="F2085" s="1" t="s">
        <v>23443</v>
      </c>
      <c r="G2085" s="1">
        <v>35</v>
      </c>
      <c r="H2085" s="1">
        <v>0</v>
      </c>
      <c r="I2085" s="1">
        <v>0</v>
      </c>
      <c r="J2085" s="1">
        <v>0</v>
      </c>
      <c r="K2085" s="1">
        <v>2</v>
      </c>
      <c r="L2085" s="1">
        <v>35</v>
      </c>
    </row>
    <row r="2086" spans="1:12">
      <c r="A2086" s="1" t="s">
        <v>2614</v>
      </c>
      <c r="B2086" s="1"/>
      <c r="C2086" s="1"/>
      <c r="D2086" s="3">
        <v>46250</v>
      </c>
      <c r="E2086" s="5" t="s">
        <v>23444</v>
      </c>
      <c r="F2086" s="1" t="s">
        <v>23445</v>
      </c>
      <c r="G2086" s="1">
        <v>0</v>
      </c>
      <c r="H2086" s="1">
        <v>0</v>
      </c>
      <c r="I2086" s="1">
        <v>0</v>
      </c>
      <c r="J2086" s="1"/>
      <c r="K2086" s="1"/>
      <c r="L2086" s="1"/>
    </row>
    <row r="2087" spans="1:12">
      <c r="A2087" s="1" t="s">
        <v>2614</v>
      </c>
      <c r="B2087" s="90" t="s">
        <v>3283</v>
      </c>
      <c r="C2087" s="1" t="s">
        <v>3282</v>
      </c>
      <c r="D2087" s="3">
        <v>46250</v>
      </c>
      <c r="E2087" s="5" t="s">
        <v>23446</v>
      </c>
      <c r="F2087" s="1" t="s">
        <v>23447</v>
      </c>
      <c r="G2087" s="1">
        <v>0</v>
      </c>
      <c r="H2087" s="1">
        <v>0</v>
      </c>
      <c r="I2087" s="1">
        <v>0</v>
      </c>
      <c r="J2087" s="1">
        <v>0</v>
      </c>
      <c r="K2087" s="1">
        <v>2</v>
      </c>
      <c r="L2087" s="1">
        <v>0</v>
      </c>
    </row>
    <row r="2088" spans="1:12">
      <c r="A2088" s="1" t="s">
        <v>2614</v>
      </c>
      <c r="B2088" s="1"/>
      <c r="C2088" s="1"/>
      <c r="D2088" s="3">
        <v>46250</v>
      </c>
      <c r="E2088" s="5" t="s">
        <v>23448</v>
      </c>
      <c r="F2088" s="1" t="s">
        <v>23449</v>
      </c>
      <c r="G2088" s="1">
        <v>0</v>
      </c>
      <c r="H2088" s="1">
        <v>0</v>
      </c>
      <c r="I2088" s="1">
        <v>0</v>
      </c>
      <c r="J2088" s="1"/>
      <c r="K2088" s="1"/>
      <c r="L2088" s="1"/>
    </row>
    <row r="2089" spans="1:12">
      <c r="A2089" s="1" t="s">
        <v>2614</v>
      </c>
      <c r="B2089" s="90" t="s">
        <v>11611</v>
      </c>
      <c r="C2089" s="1" t="s">
        <v>11610</v>
      </c>
      <c r="D2089" s="3">
        <v>46250</v>
      </c>
      <c r="E2089" s="5" t="s">
        <v>23450</v>
      </c>
      <c r="F2089" s="1" t="s">
        <v>23451</v>
      </c>
      <c r="G2089" s="1">
        <v>0</v>
      </c>
      <c r="H2089" s="1">
        <v>0</v>
      </c>
      <c r="I2089" s="1">
        <v>0</v>
      </c>
      <c r="J2089" s="1">
        <v>0</v>
      </c>
      <c r="K2089" s="1">
        <v>2</v>
      </c>
      <c r="L2089" s="1">
        <v>0</v>
      </c>
    </row>
    <row r="2090" spans="1:12">
      <c r="A2090" s="1" t="s">
        <v>2614</v>
      </c>
      <c r="B2090" s="1"/>
      <c r="C2090" s="1"/>
      <c r="D2090" s="3">
        <v>46250</v>
      </c>
      <c r="E2090" s="5" t="s">
        <v>23452</v>
      </c>
      <c r="F2090" s="1" t="s">
        <v>23453</v>
      </c>
      <c r="G2090" s="1">
        <v>0</v>
      </c>
      <c r="H2090" s="1">
        <v>0</v>
      </c>
      <c r="I2090" s="1">
        <v>0</v>
      </c>
      <c r="J2090" s="1"/>
      <c r="K2090" s="1"/>
      <c r="L2090" s="1"/>
    </row>
    <row r="2091" spans="1:12">
      <c r="A2091" s="1" t="s">
        <v>2614</v>
      </c>
      <c r="B2091" s="90" t="s">
        <v>3285</v>
      </c>
      <c r="C2091" s="1" t="s">
        <v>3284</v>
      </c>
      <c r="D2091" s="3">
        <v>46250</v>
      </c>
      <c r="E2091" s="5" t="s">
        <v>23454</v>
      </c>
      <c r="F2091" s="1" t="s">
        <v>23455</v>
      </c>
      <c r="G2091" s="1">
        <v>0</v>
      </c>
      <c r="H2091" s="1">
        <v>0</v>
      </c>
      <c r="I2091" s="1">
        <v>0</v>
      </c>
      <c r="J2091" s="1">
        <v>0</v>
      </c>
      <c r="K2091" s="1">
        <v>2</v>
      </c>
      <c r="L2091" s="1">
        <v>51</v>
      </c>
    </row>
    <row r="2092" spans="1:12">
      <c r="A2092" s="1" t="s">
        <v>2614</v>
      </c>
      <c r="B2092" s="1"/>
      <c r="C2092" s="1"/>
      <c r="D2092" s="3">
        <v>46250</v>
      </c>
      <c r="E2092" s="5" t="s">
        <v>23456</v>
      </c>
      <c r="F2092" s="1" t="s">
        <v>23457</v>
      </c>
      <c r="G2092" s="1">
        <v>51</v>
      </c>
      <c r="H2092" s="1">
        <v>0</v>
      </c>
      <c r="I2092" s="1">
        <v>0</v>
      </c>
      <c r="J2092" s="1"/>
      <c r="K2092" s="1"/>
      <c r="L2092" s="1"/>
    </row>
    <row r="2093" spans="1:12">
      <c r="A2093" s="1" t="s">
        <v>2614</v>
      </c>
      <c r="B2093" s="90" t="s">
        <v>11613</v>
      </c>
      <c r="C2093" s="1" t="s">
        <v>11612</v>
      </c>
      <c r="D2093" s="3">
        <v>46250</v>
      </c>
      <c r="E2093" s="5" t="s">
        <v>23458</v>
      </c>
      <c r="F2093" s="1" t="s">
        <v>23459</v>
      </c>
      <c r="G2093" s="1">
        <v>0</v>
      </c>
      <c r="H2093" s="1">
        <v>0</v>
      </c>
      <c r="I2093" s="1">
        <v>0</v>
      </c>
      <c r="J2093" s="1">
        <v>0</v>
      </c>
      <c r="K2093" s="1">
        <v>2</v>
      </c>
      <c r="L2093" s="1">
        <v>0</v>
      </c>
    </row>
    <row r="2094" spans="1:12">
      <c r="A2094" s="1" t="s">
        <v>2614</v>
      </c>
      <c r="B2094" s="1"/>
      <c r="C2094" s="1"/>
      <c r="D2094" s="3">
        <v>46250</v>
      </c>
      <c r="E2094" s="5" t="s">
        <v>23460</v>
      </c>
      <c r="F2094" s="1" t="s">
        <v>23461</v>
      </c>
      <c r="G2094" s="1">
        <v>0</v>
      </c>
      <c r="H2094" s="1">
        <v>0</v>
      </c>
      <c r="I2094" s="1">
        <v>0</v>
      </c>
      <c r="J2094" s="1"/>
      <c r="K2094" s="1"/>
      <c r="L2094" s="1"/>
    </row>
    <row r="2095" spans="1:12">
      <c r="A2095" s="1" t="s">
        <v>2614</v>
      </c>
      <c r="B2095" s="90" t="s">
        <v>11615</v>
      </c>
      <c r="C2095" s="1" t="s">
        <v>11614</v>
      </c>
      <c r="D2095" s="3">
        <v>46250</v>
      </c>
      <c r="E2095" s="5" t="s">
        <v>23462</v>
      </c>
      <c r="F2095" s="1" t="s">
        <v>23463</v>
      </c>
      <c r="G2095" s="1">
        <v>0</v>
      </c>
      <c r="H2095" s="1">
        <v>0</v>
      </c>
      <c r="I2095" s="1">
        <v>0</v>
      </c>
      <c r="J2095" s="1">
        <v>0</v>
      </c>
      <c r="K2095" s="1">
        <v>2</v>
      </c>
      <c r="L2095" s="1">
        <v>0</v>
      </c>
    </row>
    <row r="2096" spans="1:12">
      <c r="A2096" s="1" t="s">
        <v>2614</v>
      </c>
      <c r="B2096" s="1"/>
      <c r="C2096" s="1"/>
      <c r="D2096" s="3">
        <v>46250</v>
      </c>
      <c r="E2096" s="5" t="s">
        <v>23464</v>
      </c>
      <c r="F2096" s="1" t="s">
        <v>23465</v>
      </c>
      <c r="G2096" s="1">
        <v>0</v>
      </c>
      <c r="H2096" s="1">
        <v>0</v>
      </c>
      <c r="I2096" s="1">
        <v>0</v>
      </c>
      <c r="J2096" s="1"/>
      <c r="K2096" s="1"/>
      <c r="L2096" s="1"/>
    </row>
    <row r="2097" spans="1:12">
      <c r="A2097" s="1" t="s">
        <v>2614</v>
      </c>
      <c r="B2097" s="90" t="s">
        <v>11617</v>
      </c>
      <c r="C2097" s="1" t="s">
        <v>11616</v>
      </c>
      <c r="D2097" s="3">
        <v>46250</v>
      </c>
      <c r="E2097" s="5" t="s">
        <v>23466</v>
      </c>
      <c r="F2097" s="1" t="s">
        <v>23467</v>
      </c>
      <c r="G2097" s="1">
        <v>92</v>
      </c>
      <c r="H2097" s="1">
        <v>0</v>
      </c>
      <c r="I2097" s="1">
        <v>0</v>
      </c>
      <c r="J2097" s="1">
        <v>0</v>
      </c>
      <c r="K2097" s="1">
        <v>2</v>
      </c>
      <c r="L2097" s="1">
        <v>120</v>
      </c>
    </row>
    <row r="2098" spans="1:12">
      <c r="A2098" s="1" t="s">
        <v>2614</v>
      </c>
      <c r="B2098" s="1"/>
      <c r="C2098" s="1"/>
      <c r="D2098" s="3">
        <v>46250</v>
      </c>
      <c r="E2098" s="5" t="s">
        <v>23468</v>
      </c>
      <c r="F2098" s="1" t="s">
        <v>23469</v>
      </c>
      <c r="G2098" s="1">
        <v>28</v>
      </c>
      <c r="H2098" s="1">
        <v>0</v>
      </c>
      <c r="I2098" s="1">
        <v>0</v>
      </c>
      <c r="J2098" s="1"/>
      <c r="K2098" s="1"/>
      <c r="L2098" s="1"/>
    </row>
    <row r="2099" spans="1:12">
      <c r="A2099" s="1" t="s">
        <v>2614</v>
      </c>
      <c r="B2099" s="90" t="s">
        <v>11619</v>
      </c>
      <c r="C2099" s="1" t="s">
        <v>11618</v>
      </c>
      <c r="D2099" s="3">
        <v>46250</v>
      </c>
      <c r="E2099" s="5" t="s">
        <v>23470</v>
      </c>
      <c r="F2099" s="1" t="s">
        <v>23471</v>
      </c>
      <c r="G2099" s="1">
        <v>0</v>
      </c>
      <c r="H2099" s="1">
        <v>0</v>
      </c>
      <c r="I2099" s="1">
        <v>0</v>
      </c>
      <c r="J2099" s="1">
        <v>0</v>
      </c>
      <c r="K2099" s="1">
        <v>2</v>
      </c>
      <c r="L2099" s="1">
        <v>0</v>
      </c>
    </row>
    <row r="2100" spans="1:12">
      <c r="A2100" s="1" t="s">
        <v>2614</v>
      </c>
      <c r="B2100" s="1"/>
      <c r="C2100" s="1"/>
      <c r="D2100" s="3">
        <v>46250</v>
      </c>
      <c r="E2100" s="5" t="s">
        <v>23472</v>
      </c>
      <c r="F2100" s="1" t="s">
        <v>23473</v>
      </c>
      <c r="G2100" s="1">
        <v>0</v>
      </c>
      <c r="H2100" s="1">
        <v>0</v>
      </c>
      <c r="I2100" s="1">
        <v>0</v>
      </c>
      <c r="J2100" s="1"/>
      <c r="K2100" s="1"/>
      <c r="L2100" s="1"/>
    </row>
    <row r="2101" spans="1:12">
      <c r="A2101" s="1" t="s">
        <v>2614</v>
      </c>
      <c r="B2101" s="90" t="s">
        <v>11621</v>
      </c>
      <c r="C2101" s="1" t="s">
        <v>11620</v>
      </c>
      <c r="D2101" s="3">
        <v>46250</v>
      </c>
      <c r="E2101" s="5" t="s">
        <v>23474</v>
      </c>
      <c r="F2101" s="1" t="s">
        <v>23475</v>
      </c>
      <c r="G2101" s="1">
        <v>0</v>
      </c>
      <c r="H2101" s="1">
        <v>0</v>
      </c>
      <c r="I2101" s="1">
        <v>0</v>
      </c>
      <c r="J2101" s="1">
        <v>0</v>
      </c>
      <c r="K2101" s="1">
        <v>2</v>
      </c>
      <c r="L2101" s="1">
        <v>0</v>
      </c>
    </row>
    <row r="2102" spans="1:12">
      <c r="A2102" s="1" t="s">
        <v>2614</v>
      </c>
      <c r="B2102" s="1"/>
      <c r="C2102" s="1"/>
      <c r="D2102" s="3">
        <v>46250</v>
      </c>
      <c r="E2102" s="5" t="s">
        <v>23476</v>
      </c>
      <c r="F2102" s="1" t="s">
        <v>23477</v>
      </c>
      <c r="G2102" s="1">
        <v>0</v>
      </c>
      <c r="H2102" s="1">
        <v>0</v>
      </c>
      <c r="I2102" s="1">
        <v>0</v>
      </c>
      <c r="J2102" s="1"/>
      <c r="K2102" s="1"/>
      <c r="L2102" s="1"/>
    </row>
    <row r="2103" spans="1:12">
      <c r="A2103" s="1" t="s">
        <v>2614</v>
      </c>
      <c r="B2103" s="90" t="s">
        <v>3289</v>
      </c>
      <c r="C2103" s="1" t="s">
        <v>3288</v>
      </c>
      <c r="D2103" s="3">
        <v>46250</v>
      </c>
      <c r="E2103" s="5" t="s">
        <v>23478</v>
      </c>
      <c r="F2103" s="1" t="s">
        <v>23479</v>
      </c>
      <c r="G2103" s="1">
        <v>25</v>
      </c>
      <c r="H2103" s="1">
        <v>0</v>
      </c>
      <c r="I2103" s="1">
        <v>0</v>
      </c>
      <c r="J2103" s="1">
        <v>0</v>
      </c>
      <c r="K2103" s="1">
        <v>2</v>
      </c>
      <c r="L2103" s="1">
        <v>25</v>
      </c>
    </row>
    <row r="2104" spans="1:12">
      <c r="A2104" s="1" t="s">
        <v>2614</v>
      </c>
      <c r="B2104" s="1"/>
      <c r="C2104" s="1"/>
      <c r="D2104" s="3">
        <v>46250</v>
      </c>
      <c r="E2104" s="5" t="s">
        <v>23480</v>
      </c>
      <c r="F2104" s="1" t="s">
        <v>23481</v>
      </c>
      <c r="G2104" s="1">
        <v>0</v>
      </c>
      <c r="H2104" s="1">
        <v>0</v>
      </c>
      <c r="I2104" s="1">
        <v>0</v>
      </c>
      <c r="J2104" s="1"/>
      <c r="K2104" s="1"/>
      <c r="L2104" s="1"/>
    </row>
    <row r="2105" spans="1:12">
      <c r="A2105" s="1" t="s">
        <v>2614</v>
      </c>
      <c r="B2105" s="90" t="s">
        <v>3291</v>
      </c>
      <c r="C2105" s="1" t="s">
        <v>3290</v>
      </c>
      <c r="D2105" s="3">
        <v>46250</v>
      </c>
      <c r="E2105" s="5" t="s">
        <v>23482</v>
      </c>
      <c r="F2105" s="1" t="s">
        <v>23483</v>
      </c>
      <c r="G2105" s="1">
        <v>0</v>
      </c>
      <c r="H2105" s="1">
        <v>0</v>
      </c>
      <c r="I2105" s="1">
        <v>0</v>
      </c>
      <c r="J2105" s="1">
        <v>0</v>
      </c>
      <c r="K2105" s="1">
        <v>2</v>
      </c>
      <c r="L2105" s="1">
        <v>0</v>
      </c>
    </row>
    <row r="2106" spans="1:12">
      <c r="A2106" s="1" t="s">
        <v>2614</v>
      </c>
      <c r="B2106" s="1"/>
      <c r="C2106" s="1"/>
      <c r="D2106" s="3">
        <v>46250</v>
      </c>
      <c r="E2106" s="5" t="s">
        <v>23484</v>
      </c>
      <c r="F2106" s="1" t="s">
        <v>23485</v>
      </c>
      <c r="G2106" s="1">
        <v>0</v>
      </c>
      <c r="H2106" s="1">
        <v>0</v>
      </c>
      <c r="I2106" s="1">
        <v>0</v>
      </c>
      <c r="J2106" s="1"/>
      <c r="K2106" s="1"/>
      <c r="L2106" s="1"/>
    </row>
    <row r="2107" spans="1:12">
      <c r="A2107" s="1" t="s">
        <v>2614</v>
      </c>
      <c r="B2107" s="90" t="s">
        <v>11623</v>
      </c>
      <c r="C2107" s="1" t="s">
        <v>11622</v>
      </c>
      <c r="D2107" s="3">
        <v>46250</v>
      </c>
      <c r="E2107" s="5" t="s">
        <v>23486</v>
      </c>
      <c r="F2107" s="1" t="s">
        <v>23487</v>
      </c>
      <c r="G2107" s="1">
        <v>0</v>
      </c>
      <c r="H2107" s="1">
        <v>0</v>
      </c>
      <c r="I2107" s="1">
        <v>0</v>
      </c>
      <c r="J2107" s="1">
        <v>0</v>
      </c>
      <c r="K2107" s="1">
        <v>2</v>
      </c>
      <c r="L2107" s="1">
        <v>0</v>
      </c>
    </row>
    <row r="2108" spans="1:12">
      <c r="A2108" s="1" t="s">
        <v>2614</v>
      </c>
      <c r="B2108" s="1"/>
      <c r="C2108" s="1"/>
      <c r="D2108" s="3">
        <v>46250</v>
      </c>
      <c r="E2108" s="5" t="s">
        <v>23488</v>
      </c>
      <c r="F2108" s="1" t="s">
        <v>23489</v>
      </c>
      <c r="G2108" s="1">
        <v>0</v>
      </c>
      <c r="H2108" s="1">
        <v>0</v>
      </c>
      <c r="I2108" s="1">
        <v>0</v>
      </c>
      <c r="J2108" s="1"/>
      <c r="K2108" s="1"/>
      <c r="L2108" s="1"/>
    </row>
    <row r="2109" spans="1:12">
      <c r="A2109" s="1" t="s">
        <v>2614</v>
      </c>
      <c r="B2109" s="90" t="s">
        <v>3295</v>
      </c>
      <c r="C2109" s="1" t="s">
        <v>3294</v>
      </c>
      <c r="D2109" s="3">
        <v>46250</v>
      </c>
      <c r="E2109" s="5" t="s">
        <v>23490</v>
      </c>
      <c r="F2109" s="1" t="s">
        <v>23491</v>
      </c>
      <c r="G2109" s="1">
        <v>0</v>
      </c>
      <c r="H2109" s="1">
        <v>0</v>
      </c>
      <c r="I2109" s="1">
        <v>0</v>
      </c>
      <c r="J2109" s="1">
        <v>0</v>
      </c>
      <c r="K2109" s="1">
        <v>2</v>
      </c>
      <c r="L2109" s="1">
        <v>3</v>
      </c>
    </row>
    <row r="2110" spans="1:12">
      <c r="A2110" s="1" t="s">
        <v>2614</v>
      </c>
      <c r="B2110" s="1"/>
      <c r="C2110" s="1"/>
      <c r="D2110" s="3">
        <v>46250</v>
      </c>
      <c r="E2110" s="5" t="s">
        <v>23492</v>
      </c>
      <c r="F2110" s="1" t="s">
        <v>23493</v>
      </c>
      <c r="G2110" s="1">
        <v>3</v>
      </c>
      <c r="H2110" s="1">
        <v>0</v>
      </c>
      <c r="I2110" s="1">
        <v>0</v>
      </c>
      <c r="J2110" s="1"/>
      <c r="K2110" s="1"/>
      <c r="L2110" s="1"/>
    </row>
    <row r="2111" spans="1:12">
      <c r="A2111" s="1" t="s">
        <v>2614</v>
      </c>
      <c r="B2111" s="90" t="s">
        <v>11625</v>
      </c>
      <c r="C2111" s="1" t="s">
        <v>11624</v>
      </c>
      <c r="D2111" s="3">
        <v>46250</v>
      </c>
      <c r="E2111" s="5" t="s">
        <v>23494</v>
      </c>
      <c r="F2111" s="1" t="s">
        <v>23495</v>
      </c>
      <c r="G2111" s="1">
        <v>0</v>
      </c>
      <c r="H2111" s="1">
        <v>0</v>
      </c>
      <c r="I2111" s="1">
        <v>0</v>
      </c>
      <c r="J2111" s="1">
        <v>0</v>
      </c>
      <c r="K2111" s="1">
        <v>2</v>
      </c>
      <c r="L2111" s="1">
        <v>30</v>
      </c>
    </row>
    <row r="2112" spans="1:12">
      <c r="A2112" s="1" t="s">
        <v>2614</v>
      </c>
      <c r="B2112" s="1"/>
      <c r="C2112" s="1"/>
      <c r="D2112" s="3">
        <v>46250</v>
      </c>
      <c r="E2112" s="5" t="s">
        <v>23496</v>
      </c>
      <c r="F2112" s="1" t="s">
        <v>23497</v>
      </c>
      <c r="G2112" s="1">
        <v>30</v>
      </c>
      <c r="H2112" s="1">
        <v>0</v>
      </c>
      <c r="I2112" s="1">
        <v>0</v>
      </c>
      <c r="J2112" s="1"/>
      <c r="K2112" s="1"/>
      <c r="L2112" s="1"/>
    </row>
    <row r="2113" spans="1:12">
      <c r="A2113" s="1" t="s">
        <v>2614</v>
      </c>
      <c r="B2113" s="90" t="s">
        <v>11627</v>
      </c>
      <c r="C2113" s="1" t="s">
        <v>11626</v>
      </c>
      <c r="D2113" s="3">
        <v>46250</v>
      </c>
      <c r="E2113" s="5" t="s">
        <v>23498</v>
      </c>
      <c r="F2113" s="1" t="s">
        <v>23499</v>
      </c>
      <c r="G2113" s="1">
        <v>49</v>
      </c>
      <c r="H2113" s="1">
        <v>0</v>
      </c>
      <c r="I2113" s="1">
        <v>0</v>
      </c>
      <c r="J2113" s="1">
        <v>0</v>
      </c>
      <c r="K2113" s="1">
        <v>2</v>
      </c>
      <c r="L2113" s="1">
        <v>93</v>
      </c>
    </row>
    <row r="2114" spans="1:12">
      <c r="A2114" s="1" t="s">
        <v>2614</v>
      </c>
      <c r="B2114" s="1"/>
      <c r="C2114" s="1"/>
      <c r="D2114" s="3">
        <v>46250</v>
      </c>
      <c r="E2114" s="5" t="s">
        <v>23500</v>
      </c>
      <c r="F2114" s="1" t="s">
        <v>23501</v>
      </c>
      <c r="G2114" s="1">
        <v>44</v>
      </c>
      <c r="H2114" s="1">
        <v>0</v>
      </c>
      <c r="I2114" s="1">
        <v>0</v>
      </c>
      <c r="J2114" s="1"/>
      <c r="K2114" s="1"/>
      <c r="L2114" s="1"/>
    </row>
    <row r="2115" spans="1:12">
      <c r="A2115" s="1" t="s">
        <v>2614</v>
      </c>
      <c r="B2115" s="90" t="s">
        <v>11629</v>
      </c>
      <c r="C2115" s="1" t="s">
        <v>11628</v>
      </c>
      <c r="D2115" s="3">
        <v>46250</v>
      </c>
      <c r="E2115" s="5" t="s">
        <v>23502</v>
      </c>
      <c r="F2115" s="1" t="s">
        <v>23503</v>
      </c>
      <c r="G2115" s="1">
        <v>0</v>
      </c>
      <c r="H2115" s="1">
        <v>0</v>
      </c>
      <c r="I2115" s="1">
        <v>0</v>
      </c>
      <c r="J2115" s="1">
        <v>0</v>
      </c>
      <c r="K2115" s="1">
        <v>2</v>
      </c>
      <c r="L2115" s="1">
        <v>51</v>
      </c>
    </row>
    <row r="2116" spans="1:12">
      <c r="A2116" s="1" t="s">
        <v>2614</v>
      </c>
      <c r="B2116" s="1"/>
      <c r="C2116" s="1"/>
      <c r="D2116" s="3">
        <v>46250</v>
      </c>
      <c r="E2116" s="5" t="s">
        <v>23504</v>
      </c>
      <c r="F2116" s="1" t="s">
        <v>23505</v>
      </c>
      <c r="G2116" s="1">
        <v>51</v>
      </c>
      <c r="H2116" s="1">
        <v>0</v>
      </c>
      <c r="I2116" s="1">
        <v>0</v>
      </c>
      <c r="J2116" s="1"/>
      <c r="K2116" s="1"/>
      <c r="L2116" s="1"/>
    </row>
    <row r="2117" spans="1:12">
      <c r="A2117" s="1" t="s">
        <v>2614</v>
      </c>
      <c r="B2117" s="90" t="s">
        <v>11631</v>
      </c>
      <c r="C2117" s="1" t="s">
        <v>11630</v>
      </c>
      <c r="D2117" s="3">
        <v>46250</v>
      </c>
      <c r="E2117" s="5" t="s">
        <v>23506</v>
      </c>
      <c r="F2117" s="1" t="s">
        <v>23507</v>
      </c>
      <c r="G2117" s="1">
        <v>0</v>
      </c>
      <c r="H2117" s="1">
        <v>0</v>
      </c>
      <c r="I2117" s="1">
        <v>0</v>
      </c>
      <c r="J2117" s="1">
        <v>0</v>
      </c>
      <c r="K2117" s="1">
        <v>2</v>
      </c>
      <c r="L2117" s="1">
        <v>100</v>
      </c>
    </row>
    <row r="2118" spans="1:12">
      <c r="A2118" s="1" t="s">
        <v>2614</v>
      </c>
      <c r="B2118" s="1"/>
      <c r="C2118" s="1"/>
      <c r="D2118" s="3">
        <v>46250</v>
      </c>
      <c r="E2118" s="5" t="s">
        <v>23508</v>
      </c>
      <c r="F2118" s="1" t="s">
        <v>23509</v>
      </c>
      <c r="G2118" s="1">
        <v>100</v>
      </c>
      <c r="H2118" s="1">
        <v>0</v>
      </c>
      <c r="I2118" s="1">
        <v>0</v>
      </c>
      <c r="J2118" s="1"/>
      <c r="K2118" s="1"/>
      <c r="L2118" s="1"/>
    </row>
    <row r="2119" spans="1:12">
      <c r="A2119" s="1" t="s">
        <v>2614</v>
      </c>
      <c r="B2119" s="90" t="s">
        <v>3303</v>
      </c>
      <c r="C2119" s="1" t="s">
        <v>3302</v>
      </c>
      <c r="D2119" s="3">
        <v>46250</v>
      </c>
      <c r="E2119" s="5" t="s">
        <v>23510</v>
      </c>
      <c r="F2119" s="1" t="s">
        <v>23511</v>
      </c>
      <c r="G2119" s="1">
        <v>0</v>
      </c>
      <c r="H2119" s="1">
        <v>0</v>
      </c>
      <c r="I2119" s="1">
        <v>0</v>
      </c>
      <c r="J2119" s="1">
        <v>0</v>
      </c>
      <c r="K2119" s="1">
        <v>2</v>
      </c>
      <c r="L2119" s="1">
        <v>16</v>
      </c>
    </row>
    <row r="2120" spans="1:12">
      <c r="A2120" s="1" t="s">
        <v>2614</v>
      </c>
      <c r="B2120" s="1"/>
      <c r="C2120" s="1"/>
      <c r="D2120" s="3">
        <v>46250</v>
      </c>
      <c r="E2120" s="5" t="s">
        <v>23512</v>
      </c>
      <c r="F2120" s="1" t="s">
        <v>23513</v>
      </c>
      <c r="G2120" s="1">
        <v>16</v>
      </c>
      <c r="H2120" s="1">
        <v>0</v>
      </c>
      <c r="I2120" s="1">
        <v>0</v>
      </c>
      <c r="J2120" s="1"/>
      <c r="K2120" s="1"/>
      <c r="L2120" s="1"/>
    </row>
    <row r="2121" spans="1:12">
      <c r="A2121" s="1" t="s">
        <v>2614</v>
      </c>
      <c r="B2121" s="90" t="s">
        <v>3301</v>
      </c>
      <c r="C2121" s="1" t="s">
        <v>3300</v>
      </c>
      <c r="D2121" s="3">
        <v>46250</v>
      </c>
      <c r="E2121" s="5" t="s">
        <v>23514</v>
      </c>
      <c r="F2121" s="1" t="s">
        <v>23515</v>
      </c>
      <c r="G2121" s="1">
        <v>0</v>
      </c>
      <c r="H2121" s="1">
        <v>0</v>
      </c>
      <c r="I2121" s="1">
        <v>0</v>
      </c>
      <c r="J2121" s="1">
        <v>0</v>
      </c>
      <c r="K2121" s="1">
        <v>2</v>
      </c>
      <c r="L2121" s="1">
        <v>84</v>
      </c>
    </row>
    <row r="2122" spans="1:12">
      <c r="A2122" s="1" t="s">
        <v>2614</v>
      </c>
      <c r="B2122" s="1"/>
      <c r="C2122" s="1"/>
      <c r="D2122" s="3">
        <v>46250</v>
      </c>
      <c r="E2122" s="5" t="s">
        <v>23516</v>
      </c>
      <c r="F2122" s="1" t="s">
        <v>23517</v>
      </c>
      <c r="G2122" s="1">
        <v>84</v>
      </c>
      <c r="H2122" s="1">
        <v>0</v>
      </c>
      <c r="I2122" s="1">
        <v>0</v>
      </c>
      <c r="J2122" s="1"/>
      <c r="K2122" s="1"/>
      <c r="L2122" s="1"/>
    </row>
    <row r="2123" spans="1:12">
      <c r="A2123" s="1" t="s">
        <v>2614</v>
      </c>
      <c r="B2123" s="90" t="s">
        <v>11633</v>
      </c>
      <c r="C2123" s="1" t="s">
        <v>11632</v>
      </c>
      <c r="D2123" s="3">
        <v>46250</v>
      </c>
      <c r="E2123" s="5" t="s">
        <v>23518</v>
      </c>
      <c r="F2123" s="1" t="s">
        <v>23519</v>
      </c>
      <c r="G2123" s="1">
        <v>0</v>
      </c>
      <c r="H2123" s="1">
        <v>0</v>
      </c>
      <c r="I2123" s="1">
        <v>0</v>
      </c>
      <c r="J2123" s="1">
        <v>0</v>
      </c>
      <c r="K2123" s="1">
        <v>2</v>
      </c>
      <c r="L2123" s="1">
        <v>0</v>
      </c>
    </row>
    <row r="2124" spans="1:12">
      <c r="A2124" s="1" t="s">
        <v>2614</v>
      </c>
      <c r="B2124" s="1"/>
      <c r="C2124" s="1"/>
      <c r="D2124" s="3">
        <v>46250</v>
      </c>
      <c r="E2124" s="5" t="s">
        <v>23520</v>
      </c>
      <c r="F2124" s="1" t="s">
        <v>23521</v>
      </c>
      <c r="G2124" s="1">
        <v>0</v>
      </c>
      <c r="H2124" s="1">
        <v>0</v>
      </c>
      <c r="I2124" s="1">
        <v>0</v>
      </c>
      <c r="J2124" s="1"/>
      <c r="K2124" s="1"/>
      <c r="L2124" s="1"/>
    </row>
    <row r="2125" spans="1:12">
      <c r="A2125" s="1" t="s">
        <v>2614</v>
      </c>
      <c r="B2125" s="90" t="s">
        <v>11635</v>
      </c>
      <c r="C2125" s="1" t="s">
        <v>11634</v>
      </c>
      <c r="D2125" s="3">
        <v>46250</v>
      </c>
      <c r="E2125" s="5" t="s">
        <v>23522</v>
      </c>
      <c r="F2125" s="1" t="s">
        <v>23523</v>
      </c>
      <c r="G2125" s="1">
        <v>0</v>
      </c>
      <c r="H2125" s="1">
        <v>0</v>
      </c>
      <c r="I2125" s="1">
        <v>0</v>
      </c>
      <c r="J2125" s="1">
        <v>0</v>
      </c>
      <c r="K2125" s="1">
        <v>2</v>
      </c>
      <c r="L2125" s="1">
        <v>0</v>
      </c>
    </row>
    <row r="2126" spans="1:12">
      <c r="A2126" s="1" t="s">
        <v>2614</v>
      </c>
      <c r="B2126" s="1"/>
      <c r="C2126" s="1"/>
      <c r="D2126" s="3">
        <v>46250</v>
      </c>
      <c r="E2126" s="5" t="s">
        <v>23524</v>
      </c>
      <c r="F2126" s="1" t="s">
        <v>23525</v>
      </c>
      <c r="G2126" s="1">
        <v>0</v>
      </c>
      <c r="H2126" s="1">
        <v>0</v>
      </c>
      <c r="I2126" s="1">
        <v>0</v>
      </c>
      <c r="J2126" s="1"/>
      <c r="K2126" s="1"/>
      <c r="L2126" s="1"/>
    </row>
    <row r="2127" spans="1:12">
      <c r="A2127" s="1" t="s">
        <v>2614</v>
      </c>
      <c r="B2127" s="90" t="s">
        <v>3309</v>
      </c>
      <c r="C2127" s="1" t="s">
        <v>3308</v>
      </c>
      <c r="D2127" s="3">
        <v>46250</v>
      </c>
      <c r="E2127" s="5" t="s">
        <v>23526</v>
      </c>
      <c r="F2127" s="1" t="s">
        <v>23527</v>
      </c>
      <c r="G2127" s="1">
        <v>0</v>
      </c>
      <c r="H2127" s="1">
        <v>0</v>
      </c>
      <c r="I2127" s="1">
        <v>0</v>
      </c>
      <c r="J2127" s="1">
        <v>0</v>
      </c>
      <c r="K2127" s="1">
        <v>2</v>
      </c>
      <c r="L2127" s="1">
        <v>0</v>
      </c>
    </row>
    <row r="2128" spans="1:12">
      <c r="A2128" s="1" t="s">
        <v>2614</v>
      </c>
      <c r="B2128" s="1"/>
      <c r="C2128" s="1"/>
      <c r="D2128" s="3">
        <v>46250</v>
      </c>
      <c r="E2128" s="5" t="s">
        <v>23528</v>
      </c>
      <c r="F2128" s="1" t="s">
        <v>23529</v>
      </c>
      <c r="G2128" s="1">
        <v>0</v>
      </c>
      <c r="H2128" s="1">
        <v>0</v>
      </c>
      <c r="I2128" s="1">
        <v>0</v>
      </c>
      <c r="J2128" s="1"/>
      <c r="K2128" s="1"/>
      <c r="L2128" s="1"/>
    </row>
    <row r="2129" spans="1:12">
      <c r="A2129" s="1" t="s">
        <v>2614</v>
      </c>
      <c r="B2129" s="90" t="s">
        <v>3307</v>
      </c>
      <c r="C2129" s="1" t="s">
        <v>3306</v>
      </c>
      <c r="D2129" s="3">
        <v>46250</v>
      </c>
      <c r="E2129" s="5" t="s">
        <v>23530</v>
      </c>
      <c r="F2129" s="1" t="s">
        <v>23531</v>
      </c>
      <c r="G2129" s="1">
        <v>0</v>
      </c>
      <c r="H2129" s="1">
        <v>0</v>
      </c>
      <c r="I2129" s="1">
        <v>0</v>
      </c>
      <c r="J2129" s="1">
        <v>0</v>
      </c>
      <c r="K2129" s="1">
        <v>2</v>
      </c>
      <c r="L2129" s="1">
        <v>0</v>
      </c>
    </row>
    <row r="2130" spans="1:12">
      <c r="A2130" s="1" t="s">
        <v>2614</v>
      </c>
      <c r="B2130" s="1"/>
      <c r="C2130" s="1"/>
      <c r="D2130" s="3">
        <v>46250</v>
      </c>
      <c r="E2130" s="5" t="s">
        <v>23532</v>
      </c>
      <c r="F2130" s="1" t="s">
        <v>23533</v>
      </c>
      <c r="G2130" s="1">
        <v>0</v>
      </c>
      <c r="H2130" s="1">
        <v>0</v>
      </c>
      <c r="I2130" s="1">
        <v>0</v>
      </c>
      <c r="J2130" s="1"/>
      <c r="K2130" s="1"/>
      <c r="L2130" s="1"/>
    </row>
    <row r="2131" spans="1:12">
      <c r="A2131" s="1" t="s">
        <v>2614</v>
      </c>
      <c r="B2131" s="90" t="s">
        <v>3311</v>
      </c>
      <c r="C2131" s="1" t="s">
        <v>3310</v>
      </c>
      <c r="D2131" s="3">
        <v>46250</v>
      </c>
      <c r="E2131" s="5" t="s">
        <v>23534</v>
      </c>
      <c r="F2131" s="1" t="s">
        <v>23535</v>
      </c>
      <c r="G2131" s="1">
        <v>0</v>
      </c>
      <c r="H2131" s="1">
        <v>0</v>
      </c>
      <c r="I2131" s="1">
        <v>0</v>
      </c>
      <c r="J2131" s="1">
        <v>0</v>
      </c>
      <c r="K2131" s="1">
        <v>2</v>
      </c>
      <c r="L2131" s="1">
        <v>0</v>
      </c>
    </row>
    <row r="2132" spans="1:12">
      <c r="A2132" s="1" t="s">
        <v>2614</v>
      </c>
      <c r="B2132" s="1"/>
      <c r="C2132" s="1"/>
      <c r="D2132" s="3">
        <v>46250</v>
      </c>
      <c r="E2132" s="5" t="s">
        <v>23536</v>
      </c>
      <c r="F2132" s="1" t="s">
        <v>23537</v>
      </c>
      <c r="G2132" s="1">
        <v>0</v>
      </c>
      <c r="H2132" s="1">
        <v>0</v>
      </c>
      <c r="I2132" s="1">
        <v>0</v>
      </c>
      <c r="J2132" s="1"/>
      <c r="K2132" s="1"/>
      <c r="L2132" s="1"/>
    </row>
    <row r="2133" spans="1:12">
      <c r="A2133" s="1" t="s">
        <v>2614</v>
      </c>
      <c r="B2133" s="90" t="s">
        <v>11637</v>
      </c>
      <c r="C2133" s="1" t="s">
        <v>11636</v>
      </c>
      <c r="D2133" s="3">
        <v>46250</v>
      </c>
      <c r="E2133" s="5" t="s">
        <v>23538</v>
      </c>
      <c r="F2133" s="1" t="s">
        <v>23539</v>
      </c>
      <c r="G2133" s="1">
        <v>85</v>
      </c>
      <c r="H2133" s="1">
        <v>0</v>
      </c>
      <c r="I2133" s="1">
        <v>0</v>
      </c>
      <c r="J2133" s="1">
        <v>0</v>
      </c>
      <c r="K2133" s="1">
        <v>2</v>
      </c>
      <c r="L2133" s="1">
        <v>114</v>
      </c>
    </row>
    <row r="2134" spans="1:12">
      <c r="A2134" s="1" t="s">
        <v>2614</v>
      </c>
      <c r="B2134" s="1"/>
      <c r="C2134" s="1"/>
      <c r="D2134" s="3">
        <v>46250</v>
      </c>
      <c r="E2134" s="5" t="s">
        <v>23540</v>
      </c>
      <c r="F2134" s="1" t="s">
        <v>23541</v>
      </c>
      <c r="G2134" s="1">
        <v>29</v>
      </c>
      <c r="H2134" s="1">
        <v>0</v>
      </c>
      <c r="I2134" s="1">
        <v>0</v>
      </c>
      <c r="J2134" s="1"/>
      <c r="K2134" s="1"/>
      <c r="L2134" s="1"/>
    </row>
    <row r="2135" spans="1:12">
      <c r="A2135" s="1" t="s">
        <v>2614</v>
      </c>
      <c r="B2135" s="90" t="s">
        <v>11639</v>
      </c>
      <c r="C2135" s="1" t="s">
        <v>11638</v>
      </c>
      <c r="D2135" s="3">
        <v>46250</v>
      </c>
      <c r="E2135" s="5" t="s">
        <v>23542</v>
      </c>
      <c r="F2135" s="1" t="s">
        <v>23543</v>
      </c>
      <c r="G2135" s="1">
        <v>0</v>
      </c>
      <c r="H2135" s="1">
        <v>0</v>
      </c>
      <c r="I2135" s="1">
        <v>0</v>
      </c>
      <c r="J2135" s="1">
        <v>0</v>
      </c>
      <c r="K2135" s="1">
        <v>2</v>
      </c>
      <c r="L2135" s="1">
        <v>0</v>
      </c>
    </row>
    <row r="2136" spans="1:12">
      <c r="A2136" s="1" t="s">
        <v>2614</v>
      </c>
      <c r="B2136" s="1"/>
      <c r="C2136" s="1"/>
      <c r="D2136" s="3">
        <v>46250</v>
      </c>
      <c r="E2136" s="5" t="s">
        <v>23544</v>
      </c>
      <c r="F2136" s="1" t="s">
        <v>23545</v>
      </c>
      <c r="G2136" s="1">
        <v>0</v>
      </c>
      <c r="H2136" s="1">
        <v>0</v>
      </c>
      <c r="I2136" s="1">
        <v>0</v>
      </c>
      <c r="J2136" s="1"/>
      <c r="K2136" s="1"/>
      <c r="L2136" s="1"/>
    </row>
    <row r="2137" spans="1:12">
      <c r="A2137" s="1" t="s">
        <v>2614</v>
      </c>
      <c r="B2137" s="90" t="s">
        <v>11641</v>
      </c>
      <c r="C2137" s="1" t="s">
        <v>11640</v>
      </c>
      <c r="D2137" s="3">
        <v>46250</v>
      </c>
      <c r="E2137" s="5" t="s">
        <v>23546</v>
      </c>
      <c r="F2137" s="1" t="s">
        <v>23547</v>
      </c>
      <c r="G2137" s="1">
        <v>0</v>
      </c>
      <c r="H2137" s="1">
        <v>0</v>
      </c>
      <c r="I2137" s="1">
        <v>0</v>
      </c>
      <c r="J2137" s="1">
        <v>0</v>
      </c>
      <c r="K2137" s="1">
        <v>2</v>
      </c>
      <c r="L2137" s="1">
        <v>0</v>
      </c>
    </row>
    <row r="2138" spans="1:12">
      <c r="A2138" s="1" t="s">
        <v>2614</v>
      </c>
      <c r="B2138" s="1"/>
      <c r="C2138" s="1"/>
      <c r="D2138" s="3">
        <v>46250</v>
      </c>
      <c r="E2138" s="5" t="s">
        <v>23548</v>
      </c>
      <c r="F2138" s="1" t="s">
        <v>23549</v>
      </c>
      <c r="G2138" s="1">
        <v>0</v>
      </c>
      <c r="H2138" s="1">
        <v>0</v>
      </c>
      <c r="I2138" s="1">
        <v>0</v>
      </c>
      <c r="J2138" s="1"/>
      <c r="K2138" s="1"/>
      <c r="L2138" s="1"/>
    </row>
    <row r="2139" spans="1:12">
      <c r="A2139" s="1" t="s">
        <v>2614</v>
      </c>
      <c r="B2139" s="90" t="s">
        <v>11643</v>
      </c>
      <c r="C2139" s="1" t="s">
        <v>11642</v>
      </c>
      <c r="D2139" s="3">
        <v>46250</v>
      </c>
      <c r="E2139" s="5" t="s">
        <v>23550</v>
      </c>
      <c r="F2139" s="1" t="s">
        <v>23551</v>
      </c>
      <c r="G2139" s="1">
        <v>0</v>
      </c>
      <c r="H2139" s="1">
        <v>0</v>
      </c>
      <c r="I2139" s="1">
        <v>0</v>
      </c>
      <c r="J2139" s="1">
        <v>0</v>
      </c>
      <c r="K2139" s="1">
        <v>2</v>
      </c>
      <c r="L2139" s="1">
        <v>0</v>
      </c>
    </row>
    <row r="2140" spans="1:12">
      <c r="A2140" s="1" t="s">
        <v>2614</v>
      </c>
      <c r="B2140" s="1"/>
      <c r="C2140" s="1"/>
      <c r="D2140" s="3">
        <v>46250</v>
      </c>
      <c r="E2140" s="5" t="s">
        <v>23552</v>
      </c>
      <c r="F2140" s="1" t="s">
        <v>23553</v>
      </c>
      <c r="G2140" s="1">
        <v>0</v>
      </c>
      <c r="H2140" s="1">
        <v>0</v>
      </c>
      <c r="I2140" s="1">
        <v>0</v>
      </c>
      <c r="J2140" s="1"/>
      <c r="K2140" s="1"/>
      <c r="L2140" s="1"/>
    </row>
    <row r="2141" spans="1:12">
      <c r="A2141" s="1" t="s">
        <v>2614</v>
      </c>
      <c r="B2141" s="90" t="s">
        <v>11645</v>
      </c>
      <c r="C2141" s="1" t="s">
        <v>11644</v>
      </c>
      <c r="D2141" s="3">
        <v>46250</v>
      </c>
      <c r="E2141" s="5" t="s">
        <v>23554</v>
      </c>
      <c r="F2141" s="1" t="s">
        <v>23555</v>
      </c>
      <c r="G2141" s="1">
        <v>0</v>
      </c>
      <c r="H2141" s="1">
        <v>0</v>
      </c>
      <c r="I2141" s="1">
        <v>0</v>
      </c>
      <c r="J2141" s="1">
        <v>0</v>
      </c>
      <c r="K2141" s="1">
        <v>2</v>
      </c>
      <c r="L2141" s="1">
        <v>0</v>
      </c>
    </row>
    <row r="2142" spans="1:12">
      <c r="A2142" s="1" t="s">
        <v>2614</v>
      </c>
      <c r="B2142" s="1"/>
      <c r="C2142" s="1"/>
      <c r="D2142" s="3">
        <v>46250</v>
      </c>
      <c r="E2142" s="5" t="s">
        <v>23556</v>
      </c>
      <c r="F2142" s="1" t="s">
        <v>23557</v>
      </c>
      <c r="G2142" s="1">
        <v>0</v>
      </c>
      <c r="H2142" s="1">
        <v>0</v>
      </c>
      <c r="I2142" s="1">
        <v>0</v>
      </c>
      <c r="J2142" s="1"/>
      <c r="K2142" s="1"/>
      <c r="L2142" s="1"/>
    </row>
    <row r="2143" spans="1:12">
      <c r="A2143" s="1" t="s">
        <v>2614</v>
      </c>
      <c r="B2143" s="90" t="s">
        <v>3313</v>
      </c>
      <c r="C2143" s="1" t="s">
        <v>3312</v>
      </c>
      <c r="D2143" s="3">
        <v>46250</v>
      </c>
      <c r="E2143" s="5" t="s">
        <v>23558</v>
      </c>
      <c r="F2143" s="1" t="s">
        <v>23559</v>
      </c>
      <c r="G2143" s="1">
        <v>0</v>
      </c>
      <c r="H2143" s="1">
        <v>0</v>
      </c>
      <c r="I2143" s="1">
        <v>0</v>
      </c>
      <c r="J2143" s="1">
        <v>0</v>
      </c>
      <c r="K2143" s="1">
        <v>2</v>
      </c>
      <c r="L2143" s="1">
        <v>0</v>
      </c>
    </row>
    <row r="2144" spans="1:12">
      <c r="A2144" s="1" t="s">
        <v>2614</v>
      </c>
      <c r="B2144" s="1"/>
      <c r="C2144" s="1"/>
      <c r="D2144" s="3">
        <v>46250</v>
      </c>
      <c r="E2144" s="5" t="s">
        <v>23560</v>
      </c>
      <c r="F2144" s="1" t="s">
        <v>23561</v>
      </c>
      <c r="G2144" s="1">
        <v>0</v>
      </c>
      <c r="H2144" s="1">
        <v>0</v>
      </c>
      <c r="I2144" s="1">
        <v>0</v>
      </c>
      <c r="J2144" s="1"/>
      <c r="K2144" s="1"/>
      <c r="L2144" s="1"/>
    </row>
    <row r="2145" spans="1:12">
      <c r="A2145" s="1" t="s">
        <v>2614</v>
      </c>
      <c r="B2145" s="90" t="s">
        <v>3315</v>
      </c>
      <c r="C2145" s="1" t="s">
        <v>3314</v>
      </c>
      <c r="D2145" s="3">
        <v>46250</v>
      </c>
      <c r="E2145" s="5" t="s">
        <v>23562</v>
      </c>
      <c r="F2145" s="1" t="s">
        <v>23563</v>
      </c>
      <c r="G2145" s="1">
        <v>2</v>
      </c>
      <c r="H2145" s="1">
        <v>0</v>
      </c>
      <c r="I2145" s="1">
        <v>0</v>
      </c>
      <c r="J2145" s="1">
        <v>0</v>
      </c>
      <c r="K2145" s="1">
        <v>2</v>
      </c>
      <c r="L2145" s="1">
        <v>2</v>
      </c>
    </row>
    <row r="2146" spans="1:12">
      <c r="A2146" s="1" t="s">
        <v>2614</v>
      </c>
      <c r="B2146" s="1"/>
      <c r="C2146" s="1"/>
      <c r="D2146" s="3">
        <v>46250</v>
      </c>
      <c r="E2146" s="5" t="s">
        <v>23564</v>
      </c>
      <c r="F2146" s="1" t="s">
        <v>23565</v>
      </c>
      <c r="G2146" s="1">
        <v>0</v>
      </c>
      <c r="H2146" s="1">
        <v>0</v>
      </c>
      <c r="I2146" s="1">
        <v>0</v>
      </c>
      <c r="J2146" s="1"/>
      <c r="K2146" s="1"/>
      <c r="L2146" s="1"/>
    </row>
    <row r="2147" spans="1:12">
      <c r="A2147" s="1" t="s">
        <v>2614</v>
      </c>
      <c r="B2147" s="90" t="s">
        <v>3317</v>
      </c>
      <c r="C2147" s="1" t="s">
        <v>3316</v>
      </c>
      <c r="D2147" s="3">
        <v>46250</v>
      </c>
      <c r="E2147" s="5" t="s">
        <v>23566</v>
      </c>
      <c r="F2147" s="1" t="s">
        <v>23567</v>
      </c>
      <c r="G2147" s="1">
        <v>0</v>
      </c>
      <c r="H2147" s="1">
        <v>0</v>
      </c>
      <c r="I2147" s="1">
        <v>0</v>
      </c>
      <c r="J2147" s="1">
        <v>0</v>
      </c>
      <c r="K2147" s="1">
        <v>2</v>
      </c>
      <c r="L2147" s="1">
        <v>37</v>
      </c>
    </row>
    <row r="2148" spans="1:12">
      <c r="A2148" s="1" t="s">
        <v>2614</v>
      </c>
      <c r="B2148" s="1"/>
      <c r="C2148" s="1"/>
      <c r="D2148" s="3">
        <v>46250</v>
      </c>
      <c r="E2148" s="5" t="s">
        <v>23568</v>
      </c>
      <c r="F2148" s="1" t="s">
        <v>23569</v>
      </c>
      <c r="G2148" s="1">
        <v>37</v>
      </c>
      <c r="H2148" s="1">
        <v>0</v>
      </c>
      <c r="I2148" s="1">
        <v>0</v>
      </c>
      <c r="J2148" s="1"/>
      <c r="K2148" s="1"/>
      <c r="L2148" s="1"/>
    </row>
    <row r="2149" spans="1:12">
      <c r="A2149" s="1" t="s">
        <v>2614</v>
      </c>
      <c r="B2149" s="90" t="s">
        <v>11647</v>
      </c>
      <c r="C2149" s="1" t="s">
        <v>11646</v>
      </c>
      <c r="D2149" s="3">
        <v>46250</v>
      </c>
      <c r="E2149" s="5" t="s">
        <v>23570</v>
      </c>
      <c r="F2149" s="1" t="s">
        <v>23571</v>
      </c>
      <c r="G2149" s="1">
        <v>0</v>
      </c>
      <c r="H2149" s="1">
        <v>0</v>
      </c>
      <c r="I2149" s="1">
        <v>0</v>
      </c>
      <c r="J2149" s="1">
        <v>0</v>
      </c>
      <c r="K2149" s="1">
        <v>2</v>
      </c>
      <c r="L2149" s="1">
        <v>0</v>
      </c>
    </row>
    <row r="2150" spans="1:12">
      <c r="A2150" s="1" t="s">
        <v>2614</v>
      </c>
      <c r="B2150" s="1"/>
      <c r="C2150" s="1"/>
      <c r="D2150" s="3">
        <v>46250</v>
      </c>
      <c r="E2150" s="5" t="s">
        <v>23572</v>
      </c>
      <c r="F2150" s="1" t="s">
        <v>23573</v>
      </c>
      <c r="G2150" s="1">
        <v>0</v>
      </c>
      <c r="H2150" s="1">
        <v>0</v>
      </c>
      <c r="I2150" s="1">
        <v>0</v>
      </c>
      <c r="J2150" s="1"/>
      <c r="K2150" s="1"/>
      <c r="L2150" s="1"/>
    </row>
    <row r="2151" spans="1:12">
      <c r="A2151" s="1" t="s">
        <v>2614</v>
      </c>
      <c r="B2151" s="90" t="s">
        <v>11649</v>
      </c>
      <c r="C2151" s="1" t="s">
        <v>11648</v>
      </c>
      <c r="D2151" s="3">
        <v>46250</v>
      </c>
      <c r="E2151" s="5" t="s">
        <v>23574</v>
      </c>
      <c r="F2151" s="1" t="s">
        <v>23575</v>
      </c>
      <c r="G2151" s="1">
        <v>73</v>
      </c>
      <c r="H2151" s="1">
        <v>0</v>
      </c>
      <c r="I2151" s="1">
        <v>0</v>
      </c>
      <c r="J2151" s="1">
        <v>0</v>
      </c>
      <c r="K2151" s="1">
        <v>2</v>
      </c>
      <c r="L2151" s="1">
        <v>172</v>
      </c>
    </row>
    <row r="2152" spans="1:12">
      <c r="A2152" s="1" t="s">
        <v>2614</v>
      </c>
      <c r="B2152" s="1"/>
      <c r="C2152" s="1"/>
      <c r="D2152" s="3">
        <v>46250</v>
      </c>
      <c r="E2152" s="5" t="s">
        <v>23576</v>
      </c>
      <c r="F2152" s="1" t="s">
        <v>23577</v>
      </c>
      <c r="G2152" s="1">
        <v>99</v>
      </c>
      <c r="H2152" s="1">
        <v>0</v>
      </c>
      <c r="I2152" s="1">
        <v>0</v>
      </c>
      <c r="J2152" s="1"/>
      <c r="K2152" s="1"/>
      <c r="L2152" s="1"/>
    </row>
    <row r="2153" spans="1:12">
      <c r="A2153" s="1" t="s">
        <v>2614</v>
      </c>
      <c r="B2153" s="90" t="s">
        <v>11651</v>
      </c>
      <c r="C2153" s="1" t="s">
        <v>11650</v>
      </c>
      <c r="D2153" s="3">
        <v>46250</v>
      </c>
      <c r="E2153" s="5" t="s">
        <v>23578</v>
      </c>
      <c r="F2153" s="1" t="s">
        <v>23579</v>
      </c>
      <c r="G2153" s="1">
        <v>0</v>
      </c>
      <c r="H2153" s="1">
        <v>0</v>
      </c>
      <c r="I2153" s="1">
        <v>0</v>
      </c>
      <c r="J2153" s="1">
        <v>0</v>
      </c>
      <c r="K2153" s="1">
        <v>2</v>
      </c>
      <c r="L2153" s="1">
        <v>0</v>
      </c>
    </row>
    <row r="2154" spans="1:12">
      <c r="A2154" s="1" t="s">
        <v>2614</v>
      </c>
      <c r="B2154" s="1"/>
      <c r="C2154" s="1"/>
      <c r="D2154" s="3">
        <v>46250</v>
      </c>
      <c r="E2154" s="5" t="s">
        <v>23580</v>
      </c>
      <c r="F2154" s="1" t="s">
        <v>23581</v>
      </c>
      <c r="G2154" s="1">
        <v>0</v>
      </c>
      <c r="H2154" s="1">
        <v>0</v>
      </c>
      <c r="I2154" s="1">
        <v>0</v>
      </c>
      <c r="J2154" s="1"/>
      <c r="K2154" s="1"/>
      <c r="L2154" s="1"/>
    </row>
    <row r="2155" spans="1:12">
      <c r="A2155" s="1" t="s">
        <v>2614</v>
      </c>
      <c r="B2155" s="90" t="s">
        <v>3323</v>
      </c>
      <c r="C2155" s="1" t="s">
        <v>3322</v>
      </c>
      <c r="D2155" s="3">
        <v>46250</v>
      </c>
      <c r="E2155" s="5" t="s">
        <v>23582</v>
      </c>
      <c r="F2155" s="1" t="s">
        <v>23583</v>
      </c>
      <c r="G2155" s="1">
        <v>0</v>
      </c>
      <c r="H2155" s="1">
        <v>0</v>
      </c>
      <c r="I2155" s="1">
        <v>0</v>
      </c>
      <c r="J2155" s="1">
        <v>0</v>
      </c>
      <c r="K2155" s="1">
        <v>2</v>
      </c>
      <c r="L2155" s="1">
        <v>0</v>
      </c>
    </row>
    <row r="2156" spans="1:12">
      <c r="A2156" s="1" t="s">
        <v>2614</v>
      </c>
      <c r="B2156" s="1"/>
      <c r="C2156" s="1"/>
      <c r="D2156" s="3">
        <v>46250</v>
      </c>
      <c r="E2156" s="5" t="s">
        <v>23584</v>
      </c>
      <c r="F2156" s="1" t="s">
        <v>23585</v>
      </c>
      <c r="G2156" s="1">
        <v>0</v>
      </c>
      <c r="H2156" s="1">
        <v>0</v>
      </c>
      <c r="I2156" s="1">
        <v>0</v>
      </c>
      <c r="J2156" s="1"/>
      <c r="K2156" s="1"/>
      <c r="L2156" s="1"/>
    </row>
    <row r="2157" spans="1:12">
      <c r="A2157" s="1" t="s">
        <v>2614</v>
      </c>
      <c r="B2157" s="90" t="s">
        <v>11653</v>
      </c>
      <c r="C2157" s="1" t="s">
        <v>11652</v>
      </c>
      <c r="D2157" s="3">
        <v>46250</v>
      </c>
      <c r="E2157" s="5" t="s">
        <v>23586</v>
      </c>
      <c r="F2157" s="1" t="s">
        <v>23587</v>
      </c>
      <c r="G2157" s="1">
        <v>0</v>
      </c>
      <c r="H2157" s="1">
        <v>0</v>
      </c>
      <c r="I2157" s="1">
        <v>0</v>
      </c>
      <c r="J2157" s="1">
        <v>0</v>
      </c>
      <c r="K2157" s="1">
        <v>2</v>
      </c>
      <c r="L2157" s="1">
        <v>0</v>
      </c>
    </row>
    <row r="2158" spans="1:12">
      <c r="A2158" s="1" t="s">
        <v>2614</v>
      </c>
      <c r="B2158" s="1"/>
      <c r="C2158" s="1"/>
      <c r="D2158" s="3">
        <v>46250</v>
      </c>
      <c r="E2158" s="5" t="s">
        <v>23588</v>
      </c>
      <c r="F2158" s="1" t="s">
        <v>23589</v>
      </c>
      <c r="G2158" s="1">
        <v>0</v>
      </c>
      <c r="H2158" s="1">
        <v>0</v>
      </c>
      <c r="I2158" s="1">
        <v>0</v>
      </c>
      <c r="J2158" s="1"/>
      <c r="K2158" s="1"/>
      <c r="L2158" s="1"/>
    </row>
    <row r="2159" spans="1:12">
      <c r="A2159" s="1" t="s">
        <v>2614</v>
      </c>
      <c r="B2159" s="90" t="s">
        <v>3319</v>
      </c>
      <c r="C2159" s="1" t="s">
        <v>3318</v>
      </c>
      <c r="D2159" s="3">
        <v>46250</v>
      </c>
      <c r="E2159" s="5" t="s">
        <v>23590</v>
      </c>
      <c r="F2159" s="1" t="s">
        <v>23591</v>
      </c>
      <c r="G2159" s="1">
        <v>21</v>
      </c>
      <c r="H2159" s="1">
        <v>0</v>
      </c>
      <c r="I2159" s="1">
        <v>0</v>
      </c>
      <c r="J2159" s="1">
        <v>0</v>
      </c>
      <c r="K2159" s="1">
        <v>2</v>
      </c>
      <c r="L2159" s="1">
        <v>93</v>
      </c>
    </row>
    <row r="2160" spans="1:12">
      <c r="A2160" s="1" t="s">
        <v>2614</v>
      </c>
      <c r="B2160" s="1"/>
      <c r="C2160" s="1"/>
      <c r="D2160" s="3">
        <v>46250</v>
      </c>
      <c r="E2160" s="5" t="s">
        <v>23592</v>
      </c>
      <c r="F2160" s="1" t="s">
        <v>23593</v>
      </c>
      <c r="G2160" s="1">
        <v>72</v>
      </c>
      <c r="H2160" s="1">
        <v>0</v>
      </c>
      <c r="I2160" s="1">
        <v>0</v>
      </c>
      <c r="J2160" s="1"/>
      <c r="K2160" s="1"/>
      <c r="L2160" s="1"/>
    </row>
    <row r="2161" spans="1:12">
      <c r="A2161" s="1" t="s">
        <v>2614</v>
      </c>
      <c r="B2161" s="90" t="s">
        <v>3325</v>
      </c>
      <c r="C2161" s="1" t="s">
        <v>3324</v>
      </c>
      <c r="D2161" s="3">
        <v>46250</v>
      </c>
      <c r="E2161" s="5" t="s">
        <v>23594</v>
      </c>
      <c r="F2161" s="1" t="s">
        <v>23595</v>
      </c>
      <c r="G2161" s="1">
        <v>0</v>
      </c>
      <c r="H2161" s="1">
        <v>0</v>
      </c>
      <c r="I2161" s="1">
        <v>0</v>
      </c>
      <c r="J2161" s="1">
        <v>0</v>
      </c>
      <c r="K2161" s="1">
        <v>2</v>
      </c>
      <c r="L2161" s="1">
        <v>0</v>
      </c>
    </row>
    <row r="2162" spans="1:12">
      <c r="A2162" s="1" t="s">
        <v>2614</v>
      </c>
      <c r="B2162" s="1"/>
      <c r="C2162" s="1"/>
      <c r="D2162" s="3">
        <v>46250</v>
      </c>
      <c r="E2162" s="5" t="s">
        <v>23596</v>
      </c>
      <c r="F2162" s="1" t="s">
        <v>23597</v>
      </c>
      <c r="G2162" s="1">
        <v>0</v>
      </c>
      <c r="H2162" s="1">
        <v>0</v>
      </c>
      <c r="I2162" s="1">
        <v>0</v>
      </c>
      <c r="J2162" s="1"/>
      <c r="K2162" s="1"/>
      <c r="L2162" s="1"/>
    </row>
    <row r="2163" spans="1:12">
      <c r="A2163" s="1" t="s">
        <v>2614</v>
      </c>
      <c r="B2163" s="90" t="s">
        <v>11655</v>
      </c>
      <c r="C2163" s="1" t="s">
        <v>11654</v>
      </c>
      <c r="D2163" s="3">
        <v>46250</v>
      </c>
      <c r="E2163" s="5" t="s">
        <v>23598</v>
      </c>
      <c r="F2163" s="1" t="s">
        <v>23599</v>
      </c>
      <c r="G2163" s="1">
        <v>0</v>
      </c>
      <c r="H2163" s="1">
        <v>0</v>
      </c>
      <c r="I2163" s="1">
        <v>0</v>
      </c>
      <c r="J2163" s="1">
        <v>0</v>
      </c>
      <c r="K2163" s="1">
        <v>2</v>
      </c>
      <c r="L2163" s="1">
        <v>0</v>
      </c>
    </row>
    <row r="2164" spans="1:12">
      <c r="A2164" s="1" t="s">
        <v>2614</v>
      </c>
      <c r="B2164" s="1"/>
      <c r="C2164" s="1"/>
      <c r="D2164" s="3">
        <v>46250</v>
      </c>
      <c r="E2164" s="5" t="s">
        <v>23600</v>
      </c>
      <c r="F2164" s="1" t="s">
        <v>23601</v>
      </c>
      <c r="G2164" s="1">
        <v>0</v>
      </c>
      <c r="H2164" s="1">
        <v>0</v>
      </c>
      <c r="I2164" s="1">
        <v>0</v>
      </c>
      <c r="J2164" s="1"/>
      <c r="K2164" s="1"/>
      <c r="L2164" s="1"/>
    </row>
    <row r="2165" spans="1:12">
      <c r="A2165" s="1" t="s">
        <v>2614</v>
      </c>
      <c r="B2165" s="90" t="s">
        <v>3329</v>
      </c>
      <c r="C2165" s="1" t="s">
        <v>3328</v>
      </c>
      <c r="D2165" s="3">
        <v>46250</v>
      </c>
      <c r="E2165" s="5" t="s">
        <v>23602</v>
      </c>
      <c r="F2165" s="1" t="s">
        <v>23603</v>
      </c>
      <c r="G2165" s="1">
        <v>97</v>
      </c>
      <c r="H2165" s="1">
        <v>0</v>
      </c>
      <c r="I2165" s="1">
        <v>0</v>
      </c>
      <c r="J2165" s="1">
        <v>0</v>
      </c>
      <c r="K2165" s="1">
        <v>3</v>
      </c>
      <c r="L2165" s="1">
        <v>97</v>
      </c>
    </row>
    <row r="2166" spans="1:12">
      <c r="A2166" s="1" t="s">
        <v>2614</v>
      </c>
      <c r="B2166" s="1"/>
      <c r="C2166" s="1"/>
      <c r="D2166" s="3">
        <v>46250</v>
      </c>
      <c r="E2166" s="5" t="s">
        <v>23604</v>
      </c>
      <c r="F2166" s="1" t="s">
        <v>23605</v>
      </c>
      <c r="G2166" s="1">
        <v>0</v>
      </c>
      <c r="H2166" s="1">
        <v>0</v>
      </c>
      <c r="I2166" s="1">
        <v>0</v>
      </c>
      <c r="J2166" s="1"/>
      <c r="K2166" s="1"/>
      <c r="L2166" s="1"/>
    </row>
    <row r="2167" spans="1:12">
      <c r="A2167" s="1" t="s">
        <v>2614</v>
      </c>
      <c r="B2167" s="1"/>
      <c r="C2167" s="1"/>
      <c r="D2167" s="3">
        <v>46250</v>
      </c>
      <c r="E2167" s="5" t="s">
        <v>23606</v>
      </c>
      <c r="F2167" s="1" t="s">
        <v>23607</v>
      </c>
      <c r="G2167" s="1">
        <v>0</v>
      </c>
      <c r="H2167" s="1">
        <v>0</v>
      </c>
      <c r="I2167" s="1">
        <v>0</v>
      </c>
      <c r="J2167" s="1"/>
      <c r="K2167" s="1"/>
      <c r="L2167" s="1"/>
    </row>
    <row r="2168" spans="1:12">
      <c r="A2168" s="1" t="s">
        <v>2614</v>
      </c>
      <c r="B2168" s="90" t="s">
        <v>11657</v>
      </c>
      <c r="C2168" s="1" t="s">
        <v>11656</v>
      </c>
      <c r="D2168" s="3">
        <v>46250</v>
      </c>
      <c r="E2168" s="5" t="s">
        <v>23608</v>
      </c>
      <c r="F2168" s="1" t="s">
        <v>23609</v>
      </c>
      <c r="G2168" s="1">
        <v>0</v>
      </c>
      <c r="H2168" s="1">
        <v>0</v>
      </c>
      <c r="I2168" s="1">
        <v>0</v>
      </c>
      <c r="J2168" s="1">
        <v>0</v>
      </c>
      <c r="K2168" s="1">
        <v>2</v>
      </c>
      <c r="L2168" s="1">
        <v>0</v>
      </c>
    </row>
    <row r="2169" spans="1:12">
      <c r="A2169" s="1" t="s">
        <v>2614</v>
      </c>
      <c r="B2169" s="1"/>
      <c r="C2169" s="1"/>
      <c r="D2169" s="3">
        <v>46250</v>
      </c>
      <c r="E2169" s="5" t="s">
        <v>23610</v>
      </c>
      <c r="F2169" s="1" t="s">
        <v>23611</v>
      </c>
      <c r="G2169" s="1">
        <v>0</v>
      </c>
      <c r="H2169" s="1">
        <v>0</v>
      </c>
      <c r="I2169" s="1">
        <v>0</v>
      </c>
      <c r="J2169" s="1"/>
      <c r="K2169" s="1"/>
      <c r="L2169" s="1"/>
    </row>
    <row r="2170" spans="1:12">
      <c r="A2170" s="1" t="s">
        <v>2614</v>
      </c>
      <c r="B2170" s="90" t="s">
        <v>11659</v>
      </c>
      <c r="C2170" s="1" t="s">
        <v>11658</v>
      </c>
      <c r="D2170" s="3">
        <v>46250</v>
      </c>
      <c r="E2170" s="5" t="s">
        <v>23612</v>
      </c>
      <c r="F2170" s="1" t="s">
        <v>23613</v>
      </c>
      <c r="G2170" s="1">
        <v>91</v>
      </c>
      <c r="H2170" s="1">
        <v>0</v>
      </c>
      <c r="I2170" s="1">
        <v>0</v>
      </c>
      <c r="J2170" s="1">
        <v>0</v>
      </c>
      <c r="K2170" s="1">
        <v>2</v>
      </c>
      <c r="L2170" s="1">
        <v>91</v>
      </c>
    </row>
    <row r="2171" spans="1:12">
      <c r="A2171" s="1" t="s">
        <v>2614</v>
      </c>
      <c r="B2171" s="1"/>
      <c r="C2171" s="1"/>
      <c r="D2171" s="3">
        <v>46250</v>
      </c>
      <c r="E2171" s="5" t="s">
        <v>23614</v>
      </c>
      <c r="F2171" s="1" t="s">
        <v>23615</v>
      </c>
      <c r="G2171" s="1">
        <v>0</v>
      </c>
      <c r="H2171" s="1">
        <v>0</v>
      </c>
      <c r="I2171" s="1">
        <v>0</v>
      </c>
      <c r="J2171" s="1"/>
      <c r="K2171" s="1"/>
      <c r="L2171" s="1"/>
    </row>
    <row r="2172" spans="1:12">
      <c r="A2172" s="1" t="s">
        <v>2614</v>
      </c>
      <c r="B2172" s="90" t="s">
        <v>11661</v>
      </c>
      <c r="C2172" s="1" t="s">
        <v>11660</v>
      </c>
      <c r="D2172" s="3">
        <v>46250</v>
      </c>
      <c r="E2172" s="5" t="s">
        <v>23616</v>
      </c>
      <c r="F2172" s="1" t="s">
        <v>23617</v>
      </c>
      <c r="G2172" s="1">
        <v>0</v>
      </c>
      <c r="H2172" s="1">
        <v>0</v>
      </c>
      <c r="I2172" s="1">
        <v>0</v>
      </c>
      <c r="J2172" s="1">
        <v>0</v>
      </c>
      <c r="K2172" s="1">
        <v>2</v>
      </c>
      <c r="L2172" s="1">
        <v>0</v>
      </c>
    </row>
    <row r="2173" spans="1:12">
      <c r="A2173" s="1" t="s">
        <v>2614</v>
      </c>
      <c r="B2173" s="1"/>
      <c r="C2173" s="1"/>
      <c r="D2173" s="3">
        <v>46250</v>
      </c>
      <c r="E2173" s="5" t="s">
        <v>23618</v>
      </c>
      <c r="F2173" s="1" t="s">
        <v>23619</v>
      </c>
      <c r="G2173" s="1">
        <v>0</v>
      </c>
      <c r="H2173" s="1">
        <v>0</v>
      </c>
      <c r="I2173" s="1">
        <v>0</v>
      </c>
      <c r="J2173" s="1"/>
      <c r="K2173" s="1"/>
      <c r="L2173" s="1"/>
    </row>
    <row r="2174" spans="1:12">
      <c r="A2174" s="1" t="s">
        <v>2614</v>
      </c>
      <c r="B2174" s="90" t="s">
        <v>11663</v>
      </c>
      <c r="C2174" s="1" t="s">
        <v>11662</v>
      </c>
      <c r="D2174" s="3">
        <v>46250</v>
      </c>
      <c r="E2174" s="5" t="s">
        <v>23620</v>
      </c>
      <c r="F2174" s="1" t="s">
        <v>23621</v>
      </c>
      <c r="G2174" s="1">
        <v>73</v>
      </c>
      <c r="H2174" s="1">
        <v>0</v>
      </c>
      <c r="I2174" s="1">
        <v>0</v>
      </c>
      <c r="J2174" s="1">
        <v>0</v>
      </c>
      <c r="K2174" s="1">
        <v>2</v>
      </c>
      <c r="L2174" s="1">
        <v>116</v>
      </c>
    </row>
    <row r="2175" spans="1:12">
      <c r="A2175" s="1" t="s">
        <v>2614</v>
      </c>
      <c r="B2175" s="1"/>
      <c r="C2175" s="1"/>
      <c r="D2175" s="3">
        <v>46250</v>
      </c>
      <c r="E2175" s="5" t="s">
        <v>23622</v>
      </c>
      <c r="F2175" s="1" t="s">
        <v>23623</v>
      </c>
      <c r="G2175" s="1">
        <v>43</v>
      </c>
      <c r="H2175" s="1">
        <v>0</v>
      </c>
      <c r="I2175" s="1">
        <v>0</v>
      </c>
      <c r="J2175" s="1"/>
      <c r="K2175" s="1"/>
      <c r="L2175" s="1"/>
    </row>
    <row r="2176" spans="1:12">
      <c r="A2176" s="1" t="s">
        <v>2614</v>
      </c>
      <c r="B2176" s="90" t="s">
        <v>3331</v>
      </c>
      <c r="C2176" s="1" t="s">
        <v>3330</v>
      </c>
      <c r="D2176" s="3">
        <v>46250</v>
      </c>
      <c r="E2176" s="5" t="s">
        <v>23624</v>
      </c>
      <c r="F2176" s="1" t="s">
        <v>23625</v>
      </c>
      <c r="G2176" s="1">
        <v>0</v>
      </c>
      <c r="H2176" s="1">
        <v>0</v>
      </c>
      <c r="I2176" s="1">
        <v>0</v>
      </c>
      <c r="J2176" s="1">
        <v>0</v>
      </c>
      <c r="K2176" s="1">
        <v>2</v>
      </c>
      <c r="L2176" s="1">
        <v>0</v>
      </c>
    </row>
    <row r="2177" spans="1:12">
      <c r="A2177" s="1" t="s">
        <v>2614</v>
      </c>
      <c r="B2177" s="1"/>
      <c r="C2177" s="1"/>
      <c r="D2177" s="3">
        <v>46250</v>
      </c>
      <c r="E2177" s="5" t="s">
        <v>23626</v>
      </c>
      <c r="F2177" s="1" t="s">
        <v>23627</v>
      </c>
      <c r="G2177" s="1">
        <v>0</v>
      </c>
      <c r="H2177" s="1">
        <v>0</v>
      </c>
      <c r="I2177" s="1">
        <v>0</v>
      </c>
      <c r="J2177" s="1"/>
      <c r="K2177" s="1"/>
      <c r="L2177" s="1"/>
    </row>
    <row r="2178" spans="1:12">
      <c r="A2178" s="1" t="s">
        <v>2614</v>
      </c>
      <c r="B2178" s="90" t="s">
        <v>11665</v>
      </c>
      <c r="C2178" s="1" t="s">
        <v>11664</v>
      </c>
      <c r="D2178" s="3">
        <v>46250</v>
      </c>
      <c r="E2178" s="5" t="s">
        <v>23628</v>
      </c>
      <c r="F2178" s="1" t="s">
        <v>23629</v>
      </c>
      <c r="G2178" s="1">
        <v>0</v>
      </c>
      <c r="H2178" s="1">
        <v>0</v>
      </c>
      <c r="I2178" s="1">
        <v>0</v>
      </c>
      <c r="J2178" s="1">
        <v>0</v>
      </c>
      <c r="K2178" s="1">
        <v>2</v>
      </c>
      <c r="L2178" s="1">
        <v>0</v>
      </c>
    </row>
    <row r="2179" spans="1:12">
      <c r="A2179" s="1" t="s">
        <v>2614</v>
      </c>
      <c r="B2179" s="1"/>
      <c r="C2179" s="1"/>
      <c r="D2179" s="3">
        <v>46250</v>
      </c>
      <c r="E2179" s="5" t="s">
        <v>23630</v>
      </c>
      <c r="F2179" s="1" t="s">
        <v>23631</v>
      </c>
      <c r="G2179" s="1">
        <v>0</v>
      </c>
      <c r="H2179" s="1">
        <v>0</v>
      </c>
      <c r="I2179" s="1">
        <v>0</v>
      </c>
      <c r="J2179" s="1"/>
      <c r="K2179" s="1"/>
      <c r="L2179" s="1"/>
    </row>
    <row r="2180" spans="1:12">
      <c r="A2180" s="1" t="s">
        <v>2614</v>
      </c>
      <c r="B2180" s="90" t="s">
        <v>11667</v>
      </c>
      <c r="C2180" s="1" t="s">
        <v>11666</v>
      </c>
      <c r="D2180" s="3">
        <v>46250</v>
      </c>
      <c r="E2180" s="5" t="s">
        <v>23632</v>
      </c>
      <c r="F2180" s="1" t="s">
        <v>23633</v>
      </c>
      <c r="G2180" s="1">
        <v>4</v>
      </c>
      <c r="H2180" s="1">
        <v>0</v>
      </c>
      <c r="I2180" s="1">
        <v>0</v>
      </c>
      <c r="J2180" s="1">
        <v>0</v>
      </c>
      <c r="K2180" s="1">
        <v>2</v>
      </c>
      <c r="L2180" s="1">
        <v>4</v>
      </c>
    </row>
    <row r="2181" spans="1:12">
      <c r="A2181" s="1" t="s">
        <v>2614</v>
      </c>
      <c r="B2181" s="1"/>
      <c r="C2181" s="1"/>
      <c r="D2181" s="3">
        <v>46250</v>
      </c>
      <c r="E2181" s="5" t="s">
        <v>23634</v>
      </c>
      <c r="F2181" s="1" t="s">
        <v>23635</v>
      </c>
      <c r="G2181" s="1">
        <v>0</v>
      </c>
      <c r="H2181" s="1">
        <v>0</v>
      </c>
      <c r="I2181" s="1">
        <v>0</v>
      </c>
      <c r="J2181" s="1"/>
      <c r="K2181" s="1"/>
      <c r="L2181" s="1"/>
    </row>
    <row r="2182" spans="1:12">
      <c r="A2182" s="1" t="s">
        <v>2614</v>
      </c>
      <c r="B2182" s="90" t="s">
        <v>3333</v>
      </c>
      <c r="C2182" s="1" t="s">
        <v>3332</v>
      </c>
      <c r="D2182" s="3">
        <v>46250</v>
      </c>
      <c r="E2182" s="5" t="s">
        <v>23636</v>
      </c>
      <c r="F2182" s="1" t="s">
        <v>23637</v>
      </c>
      <c r="G2182" s="1">
        <v>0</v>
      </c>
      <c r="H2182" s="1">
        <v>0</v>
      </c>
      <c r="I2182" s="1">
        <v>0</v>
      </c>
      <c r="J2182" s="1">
        <v>0</v>
      </c>
      <c r="K2182" s="1">
        <v>2</v>
      </c>
      <c r="L2182" s="1">
        <v>0</v>
      </c>
    </row>
    <row r="2183" spans="1:12">
      <c r="A2183" s="1" t="s">
        <v>2614</v>
      </c>
      <c r="B2183" s="1"/>
      <c r="C2183" s="1"/>
      <c r="D2183" s="3">
        <v>46250</v>
      </c>
      <c r="E2183" s="5" t="s">
        <v>23638</v>
      </c>
      <c r="F2183" s="1" t="s">
        <v>23639</v>
      </c>
      <c r="G2183" s="1">
        <v>0</v>
      </c>
      <c r="H2183" s="1">
        <v>0</v>
      </c>
      <c r="I2183" s="1">
        <v>0</v>
      </c>
      <c r="J2183" s="1"/>
      <c r="K2183" s="1"/>
      <c r="L2183" s="1"/>
    </row>
    <row r="2184" spans="1:12">
      <c r="A2184" s="1" t="s">
        <v>2614</v>
      </c>
      <c r="B2184" s="90" t="s">
        <v>11669</v>
      </c>
      <c r="C2184" s="1" t="s">
        <v>11668</v>
      </c>
      <c r="D2184" s="3">
        <v>46250</v>
      </c>
      <c r="E2184" s="5" t="s">
        <v>23640</v>
      </c>
      <c r="F2184" s="1" t="s">
        <v>23641</v>
      </c>
      <c r="G2184" s="1">
        <v>86</v>
      </c>
      <c r="H2184" s="1">
        <v>0</v>
      </c>
      <c r="I2184" s="1">
        <v>0</v>
      </c>
      <c r="J2184" s="1">
        <v>0</v>
      </c>
      <c r="K2184" s="1">
        <v>2</v>
      </c>
      <c r="L2184" s="1">
        <v>86</v>
      </c>
    </row>
    <row r="2185" spans="1:12">
      <c r="A2185" s="1" t="s">
        <v>2614</v>
      </c>
      <c r="B2185" s="1"/>
      <c r="C2185" s="1"/>
      <c r="D2185" s="3">
        <v>46250</v>
      </c>
      <c r="E2185" s="5" t="s">
        <v>23642</v>
      </c>
      <c r="F2185" s="1" t="s">
        <v>23643</v>
      </c>
      <c r="G2185" s="1">
        <v>0</v>
      </c>
      <c r="H2185" s="1">
        <v>0</v>
      </c>
      <c r="I2185" s="1">
        <v>0</v>
      </c>
      <c r="J2185" s="1"/>
      <c r="K2185" s="1"/>
      <c r="L2185" s="1"/>
    </row>
    <row r="2186" spans="1:12">
      <c r="A2186" s="1" t="s">
        <v>2614</v>
      </c>
      <c r="B2186" s="90" t="s">
        <v>11671</v>
      </c>
      <c r="C2186" s="1" t="s">
        <v>11670</v>
      </c>
      <c r="D2186" s="3">
        <v>46250</v>
      </c>
      <c r="E2186" s="5" t="s">
        <v>23644</v>
      </c>
      <c r="F2186" s="1" t="s">
        <v>23645</v>
      </c>
      <c r="G2186" s="1">
        <v>0</v>
      </c>
      <c r="H2186" s="1">
        <v>0</v>
      </c>
      <c r="I2186" s="1">
        <v>0</v>
      </c>
      <c r="J2186" s="1">
        <v>0</v>
      </c>
      <c r="K2186" s="1">
        <v>2</v>
      </c>
      <c r="L2186" s="1">
        <v>0</v>
      </c>
    </row>
    <row r="2187" spans="1:12">
      <c r="A2187" s="1" t="s">
        <v>2614</v>
      </c>
      <c r="B2187" s="1"/>
      <c r="C2187" s="1"/>
      <c r="D2187" s="3">
        <v>46250</v>
      </c>
      <c r="E2187" s="5" t="s">
        <v>23646</v>
      </c>
      <c r="F2187" s="1" t="s">
        <v>23647</v>
      </c>
      <c r="G2187" s="1">
        <v>0</v>
      </c>
      <c r="H2187" s="1">
        <v>0</v>
      </c>
      <c r="I2187" s="1">
        <v>0</v>
      </c>
      <c r="J2187" s="1"/>
      <c r="K2187" s="1"/>
      <c r="L2187" s="1"/>
    </row>
    <row r="2188" spans="1:12">
      <c r="A2188" s="1" t="s">
        <v>2614</v>
      </c>
      <c r="B2188" s="90" t="s">
        <v>3337</v>
      </c>
      <c r="C2188" s="1" t="s">
        <v>3336</v>
      </c>
      <c r="D2188" s="3">
        <v>46250</v>
      </c>
      <c r="E2188" s="5" t="s">
        <v>23648</v>
      </c>
      <c r="F2188" s="1" t="s">
        <v>23649</v>
      </c>
      <c r="G2188" s="1">
        <v>0</v>
      </c>
      <c r="H2188" s="1">
        <v>0</v>
      </c>
      <c r="I2188" s="1">
        <v>0</v>
      </c>
      <c r="J2188" s="1">
        <v>0</v>
      </c>
      <c r="K2188" s="1">
        <v>2</v>
      </c>
      <c r="L2188" s="1">
        <v>0</v>
      </c>
    </row>
    <row r="2189" spans="1:12">
      <c r="A2189" s="1" t="s">
        <v>2614</v>
      </c>
      <c r="B2189" s="1"/>
      <c r="C2189" s="1"/>
      <c r="D2189" s="3">
        <v>46250</v>
      </c>
      <c r="E2189" s="5" t="s">
        <v>23650</v>
      </c>
      <c r="F2189" s="1" t="s">
        <v>23651</v>
      </c>
      <c r="G2189" s="1">
        <v>0</v>
      </c>
      <c r="H2189" s="1">
        <v>0</v>
      </c>
      <c r="I2189" s="1">
        <v>0</v>
      </c>
      <c r="J2189" s="1"/>
      <c r="K2189" s="1"/>
      <c r="L2189" s="1"/>
    </row>
    <row r="2190" spans="1:12">
      <c r="A2190" s="1" t="s">
        <v>2614</v>
      </c>
      <c r="B2190" s="90" t="s">
        <v>3339</v>
      </c>
      <c r="C2190" s="1" t="s">
        <v>3338</v>
      </c>
      <c r="D2190" s="3">
        <v>46250</v>
      </c>
      <c r="E2190" s="5" t="s">
        <v>23652</v>
      </c>
      <c r="F2190" s="1" t="s">
        <v>23653</v>
      </c>
      <c r="G2190" s="1">
        <v>0</v>
      </c>
      <c r="H2190" s="1">
        <v>0</v>
      </c>
      <c r="I2190" s="1">
        <v>0</v>
      </c>
      <c r="J2190" s="1">
        <v>0</v>
      </c>
      <c r="K2190" s="1">
        <v>2</v>
      </c>
      <c r="L2190" s="1">
        <v>76</v>
      </c>
    </row>
    <row r="2191" spans="1:12">
      <c r="A2191" s="1" t="s">
        <v>2614</v>
      </c>
      <c r="B2191" s="1"/>
      <c r="C2191" s="1"/>
      <c r="D2191" s="3">
        <v>46250</v>
      </c>
      <c r="E2191" s="5" t="s">
        <v>23654</v>
      </c>
      <c r="F2191" s="1" t="s">
        <v>23655</v>
      </c>
      <c r="G2191" s="1">
        <v>76</v>
      </c>
      <c r="H2191" s="1">
        <v>0</v>
      </c>
      <c r="I2191" s="1">
        <v>0</v>
      </c>
      <c r="J2191" s="1"/>
      <c r="K2191" s="1"/>
      <c r="L2191" s="1"/>
    </row>
    <row r="2192" spans="1:12">
      <c r="A2192" s="1" t="s">
        <v>2614</v>
      </c>
      <c r="B2192" s="90" t="s">
        <v>11673</v>
      </c>
      <c r="C2192" s="1" t="s">
        <v>11672</v>
      </c>
      <c r="D2192" s="3">
        <v>46250</v>
      </c>
      <c r="E2192" s="5" t="s">
        <v>23656</v>
      </c>
      <c r="F2192" s="1" t="s">
        <v>23657</v>
      </c>
      <c r="G2192" s="1">
        <v>58</v>
      </c>
      <c r="H2192" s="1">
        <v>0</v>
      </c>
      <c r="I2192" s="1">
        <v>0</v>
      </c>
      <c r="J2192" s="1">
        <v>0</v>
      </c>
      <c r="K2192" s="1">
        <v>2</v>
      </c>
      <c r="L2192" s="1">
        <v>106</v>
      </c>
    </row>
    <row r="2193" spans="1:12">
      <c r="A2193" s="1" t="s">
        <v>2614</v>
      </c>
      <c r="B2193" s="1"/>
      <c r="C2193" s="1"/>
      <c r="D2193" s="3">
        <v>46250</v>
      </c>
      <c r="E2193" s="5" t="s">
        <v>23658</v>
      </c>
      <c r="F2193" s="1" t="s">
        <v>23659</v>
      </c>
      <c r="G2193" s="1">
        <v>48</v>
      </c>
      <c r="H2193" s="1">
        <v>0</v>
      </c>
      <c r="I2193" s="1">
        <v>0</v>
      </c>
      <c r="J2193" s="1"/>
      <c r="K2193" s="1"/>
      <c r="L2193" s="1"/>
    </row>
    <row r="2194" spans="1:12">
      <c r="A2194" s="1" t="s">
        <v>2614</v>
      </c>
      <c r="B2194" s="90" t="s">
        <v>3341</v>
      </c>
      <c r="C2194" s="1" t="s">
        <v>3340</v>
      </c>
      <c r="D2194" s="3">
        <v>46250</v>
      </c>
      <c r="E2194" s="5" t="s">
        <v>23660</v>
      </c>
      <c r="F2194" s="1" t="s">
        <v>23661</v>
      </c>
      <c r="G2194" s="1">
        <v>0</v>
      </c>
      <c r="H2194" s="1">
        <v>0</v>
      </c>
      <c r="I2194" s="1">
        <v>0</v>
      </c>
      <c r="J2194" s="1">
        <v>0</v>
      </c>
      <c r="K2194" s="1">
        <v>2</v>
      </c>
      <c r="L2194" s="1">
        <v>0</v>
      </c>
    </row>
    <row r="2195" spans="1:12">
      <c r="A2195" s="1" t="s">
        <v>2614</v>
      </c>
      <c r="B2195" s="1"/>
      <c r="C2195" s="1"/>
      <c r="D2195" s="3">
        <v>46250</v>
      </c>
      <c r="E2195" s="5" t="s">
        <v>23662</v>
      </c>
      <c r="F2195" s="1" t="s">
        <v>23663</v>
      </c>
      <c r="G2195" s="1">
        <v>0</v>
      </c>
      <c r="H2195" s="1">
        <v>0</v>
      </c>
      <c r="I2195" s="1">
        <v>0</v>
      </c>
      <c r="J2195" s="1"/>
      <c r="K2195" s="1"/>
      <c r="L2195" s="1"/>
    </row>
    <row r="2196" spans="1:12">
      <c r="A2196" s="1" t="s">
        <v>2614</v>
      </c>
      <c r="B2196" s="90" t="s">
        <v>11675</v>
      </c>
      <c r="C2196" s="1" t="s">
        <v>11674</v>
      </c>
      <c r="D2196" s="3">
        <v>46250</v>
      </c>
      <c r="E2196" s="5" t="s">
        <v>23664</v>
      </c>
      <c r="F2196" s="1" t="s">
        <v>23665</v>
      </c>
      <c r="G2196" s="1">
        <v>0</v>
      </c>
      <c r="H2196" s="1">
        <v>0</v>
      </c>
      <c r="I2196" s="1">
        <v>0</v>
      </c>
      <c r="J2196" s="1">
        <v>0</v>
      </c>
      <c r="K2196" s="1">
        <v>2</v>
      </c>
      <c r="L2196" s="1">
        <v>0</v>
      </c>
    </row>
    <row r="2197" spans="1:12">
      <c r="A2197" s="1" t="s">
        <v>2614</v>
      </c>
      <c r="B2197" s="1"/>
      <c r="C2197" s="1"/>
      <c r="D2197" s="3">
        <v>46250</v>
      </c>
      <c r="E2197" s="5" t="s">
        <v>23666</v>
      </c>
      <c r="F2197" s="1" t="s">
        <v>23667</v>
      </c>
      <c r="G2197" s="1">
        <v>0</v>
      </c>
      <c r="H2197" s="1">
        <v>0</v>
      </c>
      <c r="I2197" s="1">
        <v>0</v>
      </c>
      <c r="J2197" s="1"/>
      <c r="K2197" s="1"/>
      <c r="L2197" s="1"/>
    </row>
    <row r="2198" spans="1:12">
      <c r="A2198" s="1" t="s">
        <v>2614</v>
      </c>
      <c r="B2198" s="90" t="s">
        <v>11677</v>
      </c>
      <c r="C2198" s="1" t="s">
        <v>11676</v>
      </c>
      <c r="D2198" s="3">
        <v>46250</v>
      </c>
      <c r="E2198" s="5" t="s">
        <v>23668</v>
      </c>
      <c r="F2198" s="1" t="s">
        <v>23669</v>
      </c>
      <c r="G2198" s="1">
        <v>0</v>
      </c>
      <c r="H2198" s="1">
        <v>0</v>
      </c>
      <c r="I2198" s="1">
        <v>0</v>
      </c>
      <c r="J2198" s="1">
        <v>0</v>
      </c>
      <c r="K2198" s="1">
        <v>2</v>
      </c>
      <c r="L2198" s="1">
        <v>0</v>
      </c>
    </row>
    <row r="2199" spans="1:12">
      <c r="A2199" s="1" t="s">
        <v>2614</v>
      </c>
      <c r="B2199" s="1"/>
      <c r="C2199" s="1"/>
      <c r="D2199" s="3">
        <v>46250</v>
      </c>
      <c r="E2199" s="5" t="s">
        <v>23670</v>
      </c>
      <c r="F2199" s="1" t="s">
        <v>23671</v>
      </c>
      <c r="G2199" s="1">
        <v>0</v>
      </c>
      <c r="H2199" s="1">
        <v>0</v>
      </c>
      <c r="I2199" s="1">
        <v>0</v>
      </c>
      <c r="J2199" s="1"/>
      <c r="K2199" s="1"/>
      <c r="L2199" s="1"/>
    </row>
    <row r="2200" spans="1:12">
      <c r="A2200" s="1" t="s">
        <v>2614</v>
      </c>
      <c r="B2200" s="90" t="s">
        <v>3345</v>
      </c>
      <c r="C2200" s="1" t="s">
        <v>3344</v>
      </c>
      <c r="D2200" s="3">
        <v>46250</v>
      </c>
      <c r="E2200" s="5" t="s">
        <v>23672</v>
      </c>
      <c r="F2200" s="1" t="s">
        <v>23673</v>
      </c>
      <c r="G2200" s="1">
        <v>0</v>
      </c>
      <c r="H2200" s="1">
        <v>0</v>
      </c>
      <c r="I2200" s="1">
        <v>0</v>
      </c>
      <c r="J2200" s="1">
        <v>0</v>
      </c>
      <c r="K2200" s="1">
        <v>2</v>
      </c>
      <c r="L2200" s="1">
        <v>33</v>
      </c>
    </row>
    <row r="2201" spans="1:12">
      <c r="A2201" s="1" t="s">
        <v>2614</v>
      </c>
      <c r="B2201" s="1"/>
      <c r="C2201" s="1"/>
      <c r="D2201" s="3">
        <v>46250</v>
      </c>
      <c r="E2201" s="5" t="s">
        <v>23674</v>
      </c>
      <c r="F2201" s="1" t="s">
        <v>23675</v>
      </c>
      <c r="G2201" s="1">
        <v>33</v>
      </c>
      <c r="H2201" s="1">
        <v>0</v>
      </c>
      <c r="I2201" s="1">
        <v>0</v>
      </c>
      <c r="J2201" s="1"/>
      <c r="K2201" s="1"/>
      <c r="L2201" s="1"/>
    </row>
    <row r="2202" spans="1:12">
      <c r="A2202" s="1" t="s">
        <v>2614</v>
      </c>
      <c r="B2202" s="90" t="s">
        <v>11679</v>
      </c>
      <c r="C2202" s="1" t="s">
        <v>11678</v>
      </c>
      <c r="D2202" s="3">
        <v>46250</v>
      </c>
      <c r="E2202" s="5" t="s">
        <v>23676</v>
      </c>
      <c r="F2202" s="1" t="s">
        <v>23677</v>
      </c>
      <c r="G2202" s="1">
        <v>0</v>
      </c>
      <c r="H2202" s="1">
        <v>0</v>
      </c>
      <c r="I2202" s="1">
        <v>0</v>
      </c>
      <c r="J2202" s="1">
        <v>0</v>
      </c>
      <c r="K2202" s="1">
        <v>2</v>
      </c>
      <c r="L2202" s="1">
        <v>30</v>
      </c>
    </row>
    <row r="2203" spans="1:12">
      <c r="A2203" s="1" t="s">
        <v>2614</v>
      </c>
      <c r="B2203" s="1"/>
      <c r="C2203" s="1"/>
      <c r="D2203" s="3">
        <v>46250</v>
      </c>
      <c r="E2203" s="5" t="s">
        <v>23678</v>
      </c>
      <c r="F2203" s="1" t="s">
        <v>23679</v>
      </c>
      <c r="G2203" s="1">
        <v>30</v>
      </c>
      <c r="H2203" s="1">
        <v>0</v>
      </c>
      <c r="I2203" s="1">
        <v>0</v>
      </c>
      <c r="J2203" s="1"/>
      <c r="K2203" s="1"/>
      <c r="L2203" s="1"/>
    </row>
    <row r="2204" spans="1:12">
      <c r="A2204" s="1" t="s">
        <v>2614</v>
      </c>
      <c r="B2204" s="90" t="s">
        <v>11681</v>
      </c>
      <c r="C2204" s="1" t="s">
        <v>11680</v>
      </c>
      <c r="D2204" s="3">
        <v>46250</v>
      </c>
      <c r="E2204" s="5" t="s">
        <v>23680</v>
      </c>
      <c r="F2204" s="1" t="s">
        <v>23681</v>
      </c>
      <c r="G2204" s="1">
        <v>9</v>
      </c>
      <c r="H2204" s="1">
        <v>0</v>
      </c>
      <c r="I2204" s="1">
        <v>0</v>
      </c>
      <c r="J2204" s="1">
        <v>0</v>
      </c>
      <c r="K2204" s="1">
        <v>2</v>
      </c>
      <c r="L2204" s="1">
        <v>9</v>
      </c>
    </row>
    <row r="2205" spans="1:12">
      <c r="A2205" s="1" t="s">
        <v>2614</v>
      </c>
      <c r="B2205" s="1"/>
      <c r="C2205" s="1"/>
      <c r="D2205" s="3">
        <v>46250</v>
      </c>
      <c r="E2205" s="5" t="s">
        <v>23682</v>
      </c>
      <c r="F2205" s="1" t="s">
        <v>23683</v>
      </c>
      <c r="G2205" s="1">
        <v>0</v>
      </c>
      <c r="H2205" s="1">
        <v>0</v>
      </c>
      <c r="I2205" s="1">
        <v>0</v>
      </c>
      <c r="J2205" s="1"/>
      <c r="K2205" s="1"/>
      <c r="L2205" s="1"/>
    </row>
    <row r="2206" spans="1:12">
      <c r="A2206" s="1" t="s">
        <v>2614</v>
      </c>
      <c r="B2206" s="90" t="s">
        <v>11683</v>
      </c>
      <c r="C2206" s="1" t="s">
        <v>11682</v>
      </c>
      <c r="D2206" s="3">
        <v>46250</v>
      </c>
      <c r="E2206" s="5" t="s">
        <v>23684</v>
      </c>
      <c r="F2206" s="1" t="s">
        <v>23685</v>
      </c>
      <c r="G2206" s="1">
        <v>0</v>
      </c>
      <c r="H2206" s="1">
        <v>0</v>
      </c>
      <c r="I2206" s="1">
        <v>0</v>
      </c>
      <c r="J2206" s="1">
        <v>0</v>
      </c>
      <c r="K2206" s="1">
        <v>2</v>
      </c>
      <c r="L2206" s="1">
        <v>0</v>
      </c>
    </row>
    <row r="2207" spans="1:12">
      <c r="A2207" s="1" t="s">
        <v>2614</v>
      </c>
      <c r="B2207" s="1"/>
      <c r="C2207" s="1"/>
      <c r="D2207" s="3">
        <v>46250</v>
      </c>
      <c r="E2207" s="5" t="s">
        <v>23686</v>
      </c>
      <c r="F2207" s="1" t="s">
        <v>23687</v>
      </c>
      <c r="G2207" s="1">
        <v>0</v>
      </c>
      <c r="H2207" s="1">
        <v>0</v>
      </c>
      <c r="I2207" s="1">
        <v>0</v>
      </c>
      <c r="J2207" s="1"/>
      <c r="K2207" s="1"/>
      <c r="L2207" s="1"/>
    </row>
    <row r="2208" spans="1:12">
      <c r="A2208" s="1" t="s">
        <v>2614</v>
      </c>
      <c r="B2208" s="90" t="s">
        <v>11685</v>
      </c>
      <c r="C2208" s="1" t="s">
        <v>11684</v>
      </c>
      <c r="D2208" s="3">
        <v>46250</v>
      </c>
      <c r="E2208" s="5" t="s">
        <v>23688</v>
      </c>
      <c r="F2208" s="1" t="s">
        <v>23689</v>
      </c>
      <c r="G2208" s="1">
        <v>33</v>
      </c>
      <c r="H2208" s="1">
        <v>0</v>
      </c>
      <c r="I2208" s="1">
        <v>0</v>
      </c>
      <c r="J2208" s="1">
        <v>0</v>
      </c>
      <c r="K2208" s="1">
        <v>2</v>
      </c>
      <c r="L2208" s="1">
        <v>33</v>
      </c>
    </row>
    <row r="2209" spans="1:12">
      <c r="A2209" s="1" t="s">
        <v>2614</v>
      </c>
      <c r="B2209" s="1"/>
      <c r="C2209" s="1"/>
      <c r="D2209" s="3">
        <v>46250</v>
      </c>
      <c r="E2209" s="5" t="s">
        <v>23690</v>
      </c>
      <c r="F2209" s="1" t="s">
        <v>23691</v>
      </c>
      <c r="G2209" s="1">
        <v>0</v>
      </c>
      <c r="H2209" s="1">
        <v>0</v>
      </c>
      <c r="I2209" s="1">
        <v>0</v>
      </c>
      <c r="J2209" s="1"/>
      <c r="K2209" s="1"/>
      <c r="L2209" s="1"/>
    </row>
    <row r="2210" spans="1:12">
      <c r="A2210" s="1" t="s">
        <v>2614</v>
      </c>
      <c r="B2210" s="90" t="s">
        <v>3347</v>
      </c>
      <c r="C2210" s="1" t="s">
        <v>3346</v>
      </c>
      <c r="D2210" s="3">
        <v>46250</v>
      </c>
      <c r="E2210" s="5" t="s">
        <v>23692</v>
      </c>
      <c r="F2210" s="1" t="s">
        <v>23693</v>
      </c>
      <c r="G2210" s="1">
        <v>56</v>
      </c>
      <c r="H2210" s="1">
        <v>0</v>
      </c>
      <c r="I2210" s="1">
        <v>0</v>
      </c>
      <c r="J2210" s="1">
        <v>0</v>
      </c>
      <c r="K2210" s="1">
        <v>2</v>
      </c>
      <c r="L2210" s="1">
        <v>56</v>
      </c>
    </row>
    <row r="2211" spans="1:12">
      <c r="A2211" s="1" t="s">
        <v>2614</v>
      </c>
      <c r="B2211" s="1"/>
      <c r="C2211" s="1"/>
      <c r="D2211" s="3">
        <v>46250</v>
      </c>
      <c r="E2211" s="5" t="s">
        <v>23694</v>
      </c>
      <c r="F2211" s="1" t="s">
        <v>23695</v>
      </c>
      <c r="G2211" s="1">
        <v>0</v>
      </c>
      <c r="H2211" s="1">
        <v>0</v>
      </c>
      <c r="I2211" s="1">
        <v>0</v>
      </c>
      <c r="J2211" s="1"/>
      <c r="K2211" s="1"/>
      <c r="L2211" s="1"/>
    </row>
    <row r="2212" spans="1:12">
      <c r="A2212" s="1" t="s">
        <v>2614</v>
      </c>
      <c r="B2212" s="90" t="s">
        <v>3349</v>
      </c>
      <c r="C2212" s="1" t="s">
        <v>3348</v>
      </c>
      <c r="D2212" s="3">
        <v>46250</v>
      </c>
      <c r="E2212" s="5" t="s">
        <v>23696</v>
      </c>
      <c r="F2212" s="1" t="s">
        <v>23697</v>
      </c>
      <c r="G2212" s="1">
        <v>95</v>
      </c>
      <c r="H2212" s="1">
        <v>0</v>
      </c>
      <c r="I2212" s="1">
        <v>0</v>
      </c>
      <c r="J2212" s="1">
        <v>0</v>
      </c>
      <c r="K2212" s="1">
        <v>2</v>
      </c>
      <c r="L2212" s="1">
        <v>95</v>
      </c>
    </row>
    <row r="2213" spans="1:12">
      <c r="A2213" s="1" t="s">
        <v>2614</v>
      </c>
      <c r="B2213" s="1"/>
      <c r="C2213" s="1"/>
      <c r="D2213" s="3">
        <v>46250</v>
      </c>
      <c r="E2213" s="5" t="s">
        <v>23698</v>
      </c>
      <c r="F2213" s="1" t="s">
        <v>23699</v>
      </c>
      <c r="G2213" s="1">
        <v>0</v>
      </c>
      <c r="H2213" s="1">
        <v>0</v>
      </c>
      <c r="I2213" s="1">
        <v>0</v>
      </c>
      <c r="J2213" s="1"/>
      <c r="K2213" s="1"/>
      <c r="L2213" s="1"/>
    </row>
    <row r="2214" spans="1:12">
      <c r="A2214" s="1" t="s">
        <v>2614</v>
      </c>
      <c r="B2214" s="90" t="s">
        <v>3351</v>
      </c>
      <c r="C2214" s="1" t="s">
        <v>3350</v>
      </c>
      <c r="D2214" s="3">
        <v>46250</v>
      </c>
      <c r="E2214" s="5" t="s">
        <v>23700</v>
      </c>
      <c r="F2214" s="1" t="s">
        <v>23701</v>
      </c>
      <c r="G2214" s="1">
        <v>0</v>
      </c>
      <c r="H2214" s="1">
        <v>0</v>
      </c>
      <c r="I2214" s="1">
        <v>0</v>
      </c>
      <c r="J2214" s="1">
        <v>0</v>
      </c>
      <c r="K2214" s="1">
        <v>2</v>
      </c>
      <c r="L2214" s="1">
        <v>89</v>
      </c>
    </row>
    <row r="2215" spans="1:12">
      <c r="A2215" s="1" t="s">
        <v>2614</v>
      </c>
      <c r="B2215" s="1"/>
      <c r="C2215" s="1"/>
      <c r="D2215" s="3">
        <v>46250</v>
      </c>
      <c r="E2215" s="5" t="s">
        <v>23702</v>
      </c>
      <c r="F2215" s="1" t="s">
        <v>23703</v>
      </c>
      <c r="G2215" s="1">
        <v>89</v>
      </c>
      <c r="H2215" s="1">
        <v>0</v>
      </c>
      <c r="I2215" s="1">
        <v>0</v>
      </c>
      <c r="J2215" s="1"/>
      <c r="K2215" s="1"/>
      <c r="L2215" s="1"/>
    </row>
    <row r="2216" spans="1:12">
      <c r="A2216" s="1" t="s">
        <v>2614</v>
      </c>
      <c r="B2216" s="90" t="s">
        <v>11687</v>
      </c>
      <c r="C2216" s="1" t="s">
        <v>11686</v>
      </c>
      <c r="D2216" s="3">
        <v>46250</v>
      </c>
      <c r="E2216" s="5" t="s">
        <v>23704</v>
      </c>
      <c r="F2216" s="1" t="s">
        <v>23705</v>
      </c>
      <c r="G2216" s="1">
        <v>0</v>
      </c>
      <c r="H2216" s="1">
        <v>0</v>
      </c>
      <c r="I2216" s="1">
        <v>0</v>
      </c>
      <c r="J2216" s="1">
        <v>0</v>
      </c>
      <c r="K2216" s="1">
        <v>2</v>
      </c>
      <c r="L2216" s="1">
        <v>0</v>
      </c>
    </row>
    <row r="2217" spans="1:12">
      <c r="A2217" s="1" t="s">
        <v>2614</v>
      </c>
      <c r="B2217" s="1"/>
      <c r="C2217" s="1"/>
      <c r="D2217" s="3">
        <v>46250</v>
      </c>
      <c r="E2217" s="5" t="s">
        <v>23706</v>
      </c>
      <c r="F2217" s="1" t="s">
        <v>23707</v>
      </c>
      <c r="G2217" s="1">
        <v>0</v>
      </c>
      <c r="H2217" s="1">
        <v>0</v>
      </c>
      <c r="I2217" s="1">
        <v>0</v>
      </c>
      <c r="J2217" s="1"/>
      <c r="K2217" s="1"/>
      <c r="L2217" s="1"/>
    </row>
    <row r="2218" spans="1:12">
      <c r="A2218" s="1" t="s">
        <v>2614</v>
      </c>
      <c r="B2218" s="90" t="s">
        <v>3353</v>
      </c>
      <c r="C2218" s="1" t="s">
        <v>3352</v>
      </c>
      <c r="D2218" s="3">
        <v>46250</v>
      </c>
      <c r="E2218" s="5" t="s">
        <v>23708</v>
      </c>
      <c r="F2218" s="1" t="s">
        <v>23709</v>
      </c>
      <c r="G2218" s="1">
        <v>0</v>
      </c>
      <c r="H2218" s="1">
        <v>0</v>
      </c>
      <c r="I2218" s="1">
        <v>0</v>
      </c>
      <c r="J2218" s="1">
        <v>0</v>
      </c>
      <c r="K2218" s="1">
        <v>2</v>
      </c>
      <c r="L2218" s="1">
        <v>13</v>
      </c>
    </row>
    <row r="2219" spans="1:12">
      <c r="A2219" s="1" t="s">
        <v>2614</v>
      </c>
      <c r="B2219" s="1"/>
      <c r="C2219" s="1"/>
      <c r="D2219" s="3">
        <v>46250</v>
      </c>
      <c r="E2219" s="5" t="s">
        <v>23710</v>
      </c>
      <c r="F2219" s="1" t="s">
        <v>23711</v>
      </c>
      <c r="G2219" s="1">
        <v>13</v>
      </c>
      <c r="H2219" s="1">
        <v>0</v>
      </c>
      <c r="I2219" s="1">
        <v>0</v>
      </c>
      <c r="J2219" s="1"/>
      <c r="K2219" s="1"/>
      <c r="L2219" s="1"/>
    </row>
    <row r="2220" spans="1:12">
      <c r="A2220" s="1" t="s">
        <v>2614</v>
      </c>
      <c r="B2220" s="90" t="s">
        <v>11689</v>
      </c>
      <c r="C2220" s="1" t="s">
        <v>11688</v>
      </c>
      <c r="D2220" s="3">
        <v>46250</v>
      </c>
      <c r="E2220" s="5" t="s">
        <v>23712</v>
      </c>
      <c r="F2220" s="1" t="s">
        <v>23713</v>
      </c>
      <c r="G2220" s="1">
        <v>0</v>
      </c>
      <c r="H2220" s="1">
        <v>0</v>
      </c>
      <c r="I2220" s="1">
        <v>0</v>
      </c>
      <c r="J2220" s="1">
        <v>0</v>
      </c>
      <c r="K2220" s="1">
        <v>2</v>
      </c>
      <c r="L2220" s="1">
        <v>0</v>
      </c>
    </row>
    <row r="2221" spans="1:12">
      <c r="A2221" s="1" t="s">
        <v>2614</v>
      </c>
      <c r="B2221" s="1"/>
      <c r="C2221" s="1"/>
      <c r="D2221" s="3">
        <v>46250</v>
      </c>
      <c r="E2221" s="5" t="s">
        <v>23714</v>
      </c>
      <c r="F2221" s="1" t="s">
        <v>23715</v>
      </c>
      <c r="G2221" s="1">
        <v>0</v>
      </c>
      <c r="H2221" s="1">
        <v>0</v>
      </c>
      <c r="I2221" s="1">
        <v>0</v>
      </c>
      <c r="J2221" s="1"/>
      <c r="K2221" s="1"/>
      <c r="L2221" s="1"/>
    </row>
    <row r="2222" spans="1:12">
      <c r="A2222" s="1" t="s">
        <v>2614</v>
      </c>
      <c r="B2222" s="90" t="s">
        <v>3357</v>
      </c>
      <c r="C2222" s="1" t="s">
        <v>3356</v>
      </c>
      <c r="D2222" s="3">
        <v>46250</v>
      </c>
      <c r="E2222" s="5" t="s">
        <v>23716</v>
      </c>
      <c r="F2222" s="1" t="s">
        <v>23717</v>
      </c>
      <c r="G2222" s="1">
        <v>0</v>
      </c>
      <c r="H2222" s="1">
        <v>0</v>
      </c>
      <c r="I2222" s="1">
        <v>0</v>
      </c>
      <c r="J2222" s="1">
        <v>0</v>
      </c>
      <c r="K2222" s="1">
        <v>2</v>
      </c>
      <c r="L2222" s="1">
        <v>0</v>
      </c>
    </row>
    <row r="2223" spans="1:12">
      <c r="A2223" s="1" t="s">
        <v>2614</v>
      </c>
      <c r="B2223" s="1"/>
      <c r="C2223" s="1"/>
      <c r="D2223" s="3">
        <v>46250</v>
      </c>
      <c r="E2223" s="5" t="s">
        <v>23718</v>
      </c>
      <c r="F2223" s="1" t="s">
        <v>23719</v>
      </c>
      <c r="G2223" s="1">
        <v>0</v>
      </c>
      <c r="H2223" s="1">
        <v>0</v>
      </c>
      <c r="I2223" s="1">
        <v>0</v>
      </c>
      <c r="J2223" s="1"/>
      <c r="K2223" s="1"/>
      <c r="L2223" s="1"/>
    </row>
    <row r="2224" spans="1:12">
      <c r="A2224" s="1" t="s">
        <v>2614</v>
      </c>
      <c r="B2224" s="90" t="s">
        <v>11691</v>
      </c>
      <c r="C2224" s="1" t="s">
        <v>11690</v>
      </c>
      <c r="D2224" s="3">
        <v>46250</v>
      </c>
      <c r="E2224" s="5" t="s">
        <v>23720</v>
      </c>
      <c r="F2224" s="1" t="s">
        <v>23721</v>
      </c>
      <c r="G2224" s="1">
        <v>0</v>
      </c>
      <c r="H2224" s="1">
        <v>0</v>
      </c>
      <c r="I2224" s="1">
        <v>0</v>
      </c>
      <c r="J2224" s="1">
        <v>0</v>
      </c>
      <c r="K2224" s="1">
        <v>2</v>
      </c>
      <c r="L2224" s="1">
        <v>14</v>
      </c>
    </row>
    <row r="2225" spans="1:12">
      <c r="A2225" s="1" t="s">
        <v>2614</v>
      </c>
      <c r="B2225" s="1"/>
      <c r="C2225" s="1"/>
      <c r="D2225" s="3">
        <v>46250</v>
      </c>
      <c r="E2225" s="5" t="s">
        <v>23722</v>
      </c>
      <c r="F2225" s="1" t="s">
        <v>23723</v>
      </c>
      <c r="G2225" s="1">
        <v>14</v>
      </c>
      <c r="H2225" s="1">
        <v>0</v>
      </c>
      <c r="I2225" s="1">
        <v>0</v>
      </c>
      <c r="J2225" s="1"/>
      <c r="K2225" s="1"/>
      <c r="L2225" s="1"/>
    </row>
    <row r="2226" spans="1:12">
      <c r="A2226" s="1" t="s">
        <v>2614</v>
      </c>
      <c r="B2226" s="90" t="s">
        <v>11693</v>
      </c>
      <c r="C2226" s="1" t="s">
        <v>11692</v>
      </c>
      <c r="D2226" s="3">
        <v>46250</v>
      </c>
      <c r="E2226" s="5" t="s">
        <v>23724</v>
      </c>
      <c r="F2226" s="1" t="s">
        <v>23725</v>
      </c>
      <c r="G2226" s="1">
        <v>0</v>
      </c>
      <c r="H2226" s="1">
        <v>0</v>
      </c>
      <c r="I2226" s="1">
        <v>0</v>
      </c>
      <c r="J2226" s="1">
        <v>0</v>
      </c>
      <c r="K2226" s="1">
        <v>2</v>
      </c>
      <c r="L2226" s="1">
        <v>0</v>
      </c>
    </row>
    <row r="2227" spans="1:12">
      <c r="A2227" s="1" t="s">
        <v>2614</v>
      </c>
      <c r="B2227" s="1"/>
      <c r="C2227" s="1"/>
      <c r="D2227" s="3">
        <v>46250</v>
      </c>
      <c r="E2227" s="5" t="s">
        <v>23726</v>
      </c>
      <c r="F2227" s="1" t="s">
        <v>23727</v>
      </c>
      <c r="G2227" s="1">
        <v>0</v>
      </c>
      <c r="H2227" s="1">
        <v>0</v>
      </c>
      <c r="I2227" s="1">
        <v>0</v>
      </c>
      <c r="J2227" s="1"/>
      <c r="K2227" s="1"/>
      <c r="L2227" s="1"/>
    </row>
    <row r="2228" spans="1:12">
      <c r="A2228" s="1" t="s">
        <v>2614</v>
      </c>
      <c r="B2228" s="90" t="s">
        <v>3361</v>
      </c>
      <c r="C2228" s="1" t="s">
        <v>3360</v>
      </c>
      <c r="D2228" s="3">
        <v>46250</v>
      </c>
      <c r="E2228" s="5" t="s">
        <v>23728</v>
      </c>
      <c r="F2228" s="1" t="s">
        <v>23729</v>
      </c>
      <c r="G2228" s="1">
        <v>0</v>
      </c>
      <c r="H2228" s="1">
        <v>0</v>
      </c>
      <c r="I2228" s="1">
        <v>0</v>
      </c>
      <c r="J2228" s="1">
        <v>0</v>
      </c>
      <c r="K2228" s="1">
        <v>2</v>
      </c>
      <c r="L2228" s="1">
        <v>60</v>
      </c>
    </row>
    <row r="2229" spans="1:12">
      <c r="A2229" s="1" t="s">
        <v>2614</v>
      </c>
      <c r="B2229" s="1"/>
      <c r="C2229" s="1"/>
      <c r="D2229" s="3">
        <v>46250</v>
      </c>
      <c r="E2229" s="5" t="s">
        <v>23730</v>
      </c>
      <c r="F2229" s="1" t="s">
        <v>23731</v>
      </c>
      <c r="G2229" s="1">
        <v>60</v>
      </c>
      <c r="H2229" s="1">
        <v>0</v>
      </c>
      <c r="I2229" s="1">
        <v>0</v>
      </c>
      <c r="J2229" s="1"/>
      <c r="K2229" s="1"/>
      <c r="L2229" s="1"/>
    </row>
    <row r="2230" spans="1:12">
      <c r="A2230" s="1" t="s">
        <v>2614</v>
      </c>
      <c r="B2230" s="90" t="s">
        <v>3363</v>
      </c>
      <c r="C2230" s="1" t="s">
        <v>3362</v>
      </c>
      <c r="D2230" s="3">
        <v>46250</v>
      </c>
      <c r="E2230" s="5" t="s">
        <v>23732</v>
      </c>
      <c r="F2230" s="1" t="s">
        <v>23733</v>
      </c>
      <c r="G2230" s="1">
        <v>92</v>
      </c>
      <c r="H2230" s="1">
        <v>0</v>
      </c>
      <c r="I2230" s="1">
        <v>0</v>
      </c>
      <c r="J2230" s="1">
        <v>0</v>
      </c>
      <c r="K2230" s="1">
        <v>2</v>
      </c>
      <c r="L2230" s="1">
        <v>92</v>
      </c>
    </row>
    <row r="2231" spans="1:12">
      <c r="A2231" s="1" t="s">
        <v>2614</v>
      </c>
      <c r="B2231" s="1"/>
      <c r="C2231" s="1"/>
      <c r="D2231" s="3">
        <v>46250</v>
      </c>
      <c r="E2231" s="5" t="s">
        <v>23734</v>
      </c>
      <c r="F2231" s="1" t="s">
        <v>23735</v>
      </c>
      <c r="G2231" s="1">
        <v>0</v>
      </c>
      <c r="H2231" s="1">
        <v>0</v>
      </c>
      <c r="I2231" s="1">
        <v>0</v>
      </c>
      <c r="J2231" s="1"/>
      <c r="K2231" s="1"/>
      <c r="L2231" s="1"/>
    </row>
    <row r="2232" spans="1:12">
      <c r="A2232" s="1" t="s">
        <v>2614</v>
      </c>
      <c r="B2232" s="90" t="s">
        <v>3365</v>
      </c>
      <c r="C2232" s="1" t="s">
        <v>3364</v>
      </c>
      <c r="D2232" s="3">
        <v>46250</v>
      </c>
      <c r="E2232" s="5" t="s">
        <v>23736</v>
      </c>
      <c r="F2232" s="1" t="s">
        <v>23737</v>
      </c>
      <c r="G2232" s="1">
        <v>88</v>
      </c>
      <c r="H2232" s="1">
        <v>0</v>
      </c>
      <c r="I2232" s="1">
        <v>0</v>
      </c>
      <c r="J2232" s="1">
        <v>0</v>
      </c>
      <c r="K2232" s="1">
        <v>2</v>
      </c>
      <c r="L2232" s="1">
        <v>88</v>
      </c>
    </row>
    <row r="2233" spans="1:12">
      <c r="A2233" s="1" t="s">
        <v>2614</v>
      </c>
      <c r="B2233" s="1"/>
      <c r="C2233" s="1"/>
      <c r="D2233" s="3">
        <v>46250</v>
      </c>
      <c r="E2233" s="5" t="s">
        <v>23738</v>
      </c>
      <c r="F2233" s="1" t="s">
        <v>23739</v>
      </c>
      <c r="G2233" s="1">
        <v>0</v>
      </c>
      <c r="H2233" s="1">
        <v>0</v>
      </c>
      <c r="I2233" s="1">
        <v>0</v>
      </c>
      <c r="J2233" s="1"/>
      <c r="K2233" s="1"/>
      <c r="L2233" s="1"/>
    </row>
    <row r="2234" spans="1:12">
      <c r="A2234" s="1" t="s">
        <v>2614</v>
      </c>
      <c r="B2234" s="90" t="s">
        <v>3367</v>
      </c>
      <c r="C2234" s="1" t="s">
        <v>3366</v>
      </c>
      <c r="D2234" s="3">
        <v>46250</v>
      </c>
      <c r="E2234" s="5" t="s">
        <v>23740</v>
      </c>
      <c r="F2234" s="1" t="s">
        <v>23741</v>
      </c>
      <c r="G2234" s="1">
        <v>0</v>
      </c>
      <c r="H2234" s="1">
        <v>0</v>
      </c>
      <c r="I2234" s="1">
        <v>0</v>
      </c>
      <c r="J2234" s="1">
        <v>0</v>
      </c>
      <c r="K2234" s="1">
        <v>2</v>
      </c>
      <c r="L2234" s="1">
        <v>0</v>
      </c>
    </row>
    <row r="2235" spans="1:12">
      <c r="A2235" s="1" t="s">
        <v>2614</v>
      </c>
      <c r="B2235" s="1"/>
      <c r="C2235" s="1"/>
      <c r="D2235" s="3">
        <v>46250</v>
      </c>
      <c r="E2235" s="5" t="s">
        <v>23742</v>
      </c>
      <c r="F2235" s="1" t="s">
        <v>23743</v>
      </c>
      <c r="G2235" s="1">
        <v>0</v>
      </c>
      <c r="H2235" s="1">
        <v>0</v>
      </c>
      <c r="I2235" s="1">
        <v>0</v>
      </c>
      <c r="J2235" s="1"/>
      <c r="K2235" s="1"/>
      <c r="L2235" s="1"/>
    </row>
    <row r="2236" spans="1:12">
      <c r="A2236" s="1" t="s">
        <v>2614</v>
      </c>
      <c r="B2236" s="90" t="s">
        <v>11695</v>
      </c>
      <c r="C2236" s="1" t="s">
        <v>11694</v>
      </c>
      <c r="D2236" s="3">
        <v>46250</v>
      </c>
      <c r="E2236" s="5" t="s">
        <v>23744</v>
      </c>
      <c r="F2236" s="1" t="s">
        <v>23745</v>
      </c>
      <c r="G2236" s="1">
        <v>0</v>
      </c>
      <c r="H2236" s="1">
        <v>0</v>
      </c>
      <c r="I2236" s="1">
        <v>0</v>
      </c>
      <c r="J2236" s="1">
        <v>0</v>
      </c>
      <c r="K2236" s="1">
        <v>2</v>
      </c>
      <c r="L2236" s="1">
        <v>0</v>
      </c>
    </row>
    <row r="2237" spans="1:12">
      <c r="A2237" s="1" t="s">
        <v>2614</v>
      </c>
      <c r="B2237" s="1"/>
      <c r="C2237" s="1"/>
      <c r="D2237" s="3">
        <v>46250</v>
      </c>
      <c r="E2237" s="5" t="s">
        <v>23746</v>
      </c>
      <c r="F2237" s="1" t="s">
        <v>23747</v>
      </c>
      <c r="G2237" s="1">
        <v>0</v>
      </c>
      <c r="H2237" s="1">
        <v>0</v>
      </c>
      <c r="I2237" s="1">
        <v>0</v>
      </c>
      <c r="J2237" s="1"/>
      <c r="K2237" s="1"/>
      <c r="L2237" s="1"/>
    </row>
    <row r="2238" spans="1:12">
      <c r="A2238" s="1" t="s">
        <v>2614</v>
      </c>
      <c r="B2238" s="90" t="s">
        <v>3369</v>
      </c>
      <c r="C2238" s="1" t="s">
        <v>3368</v>
      </c>
      <c r="D2238" s="3">
        <v>46250</v>
      </c>
      <c r="E2238" s="5" t="s">
        <v>23748</v>
      </c>
      <c r="F2238" s="1" t="s">
        <v>23749</v>
      </c>
      <c r="G2238" s="1">
        <v>79</v>
      </c>
      <c r="H2238" s="1">
        <v>0</v>
      </c>
      <c r="I2238" s="1">
        <v>0</v>
      </c>
      <c r="J2238" s="1">
        <v>0</v>
      </c>
      <c r="K2238" s="1">
        <v>2</v>
      </c>
      <c r="L2238" s="1">
        <v>151</v>
      </c>
    </row>
    <row r="2239" spans="1:12">
      <c r="A2239" s="1" t="s">
        <v>2614</v>
      </c>
      <c r="B2239" s="1"/>
      <c r="C2239" s="1"/>
      <c r="D2239" s="3">
        <v>46250</v>
      </c>
      <c r="E2239" s="5" t="s">
        <v>23750</v>
      </c>
      <c r="F2239" s="1" t="s">
        <v>23751</v>
      </c>
      <c r="G2239" s="1">
        <v>72</v>
      </c>
      <c r="H2239" s="1">
        <v>0</v>
      </c>
      <c r="I2239" s="1">
        <v>0</v>
      </c>
      <c r="J2239" s="1"/>
      <c r="K2239" s="1"/>
      <c r="L2239" s="1"/>
    </row>
    <row r="2240" spans="1:12">
      <c r="A2240" s="1" t="s">
        <v>2614</v>
      </c>
      <c r="B2240" s="90" t="s">
        <v>11697</v>
      </c>
      <c r="C2240" s="1" t="s">
        <v>11696</v>
      </c>
      <c r="D2240" s="3">
        <v>46250</v>
      </c>
      <c r="E2240" s="5" t="s">
        <v>23752</v>
      </c>
      <c r="F2240" s="1" t="s">
        <v>23753</v>
      </c>
      <c r="G2240" s="1">
        <v>55</v>
      </c>
      <c r="H2240" s="1">
        <v>0</v>
      </c>
      <c r="I2240" s="1">
        <v>0</v>
      </c>
      <c r="J2240" s="1">
        <v>0</v>
      </c>
      <c r="K2240" s="1">
        <v>2</v>
      </c>
      <c r="L2240" s="1">
        <v>55</v>
      </c>
    </row>
    <row r="2241" spans="1:12">
      <c r="A2241" s="1" t="s">
        <v>2614</v>
      </c>
      <c r="B2241" s="1"/>
      <c r="C2241" s="1"/>
      <c r="D2241" s="3">
        <v>46250</v>
      </c>
      <c r="E2241" s="5" t="s">
        <v>23754</v>
      </c>
      <c r="F2241" s="1" t="s">
        <v>23755</v>
      </c>
      <c r="G2241" s="1">
        <v>0</v>
      </c>
      <c r="H2241" s="1">
        <v>0</v>
      </c>
      <c r="I2241" s="1">
        <v>0</v>
      </c>
      <c r="J2241" s="1"/>
      <c r="K2241" s="1"/>
      <c r="L2241" s="1"/>
    </row>
    <row r="2242" spans="1:12">
      <c r="A2242" s="1" t="s">
        <v>2614</v>
      </c>
      <c r="B2242" s="90" t="s">
        <v>11699</v>
      </c>
      <c r="C2242" s="1" t="s">
        <v>11698</v>
      </c>
      <c r="D2242" s="3">
        <v>46250</v>
      </c>
      <c r="E2242" s="5" t="s">
        <v>23756</v>
      </c>
      <c r="F2242" s="1" t="s">
        <v>23757</v>
      </c>
      <c r="G2242" s="1">
        <v>0</v>
      </c>
      <c r="H2242" s="1">
        <v>0</v>
      </c>
      <c r="I2242" s="1">
        <v>0</v>
      </c>
      <c r="J2242" s="1">
        <v>0</v>
      </c>
      <c r="K2242" s="1">
        <v>2</v>
      </c>
      <c r="L2242" s="1">
        <v>0</v>
      </c>
    </row>
    <row r="2243" spans="1:12">
      <c r="A2243" s="1" t="s">
        <v>2614</v>
      </c>
      <c r="B2243" s="1"/>
      <c r="C2243" s="1"/>
      <c r="D2243" s="3">
        <v>46250</v>
      </c>
      <c r="E2243" s="5" t="s">
        <v>23758</v>
      </c>
      <c r="F2243" s="1" t="s">
        <v>23759</v>
      </c>
      <c r="G2243" s="1">
        <v>0</v>
      </c>
      <c r="H2243" s="1">
        <v>0</v>
      </c>
      <c r="I2243" s="1">
        <v>0</v>
      </c>
      <c r="J2243" s="1"/>
      <c r="K2243" s="1"/>
      <c r="L2243" s="1"/>
    </row>
    <row r="2244" spans="1:12">
      <c r="A2244" s="1" t="s">
        <v>2614</v>
      </c>
      <c r="B2244" s="90" t="s">
        <v>11701</v>
      </c>
      <c r="C2244" s="1" t="s">
        <v>11700</v>
      </c>
      <c r="D2244" s="3">
        <v>46250</v>
      </c>
      <c r="E2244" s="5" t="s">
        <v>23760</v>
      </c>
      <c r="F2244" s="1" t="s">
        <v>23761</v>
      </c>
      <c r="G2244" s="1">
        <v>0</v>
      </c>
      <c r="H2244" s="1">
        <v>0</v>
      </c>
      <c r="I2244" s="1">
        <v>0</v>
      </c>
      <c r="J2244" s="1">
        <v>0</v>
      </c>
      <c r="K2244" s="1">
        <v>2</v>
      </c>
      <c r="L2244" s="1">
        <v>0</v>
      </c>
    </row>
    <row r="2245" spans="1:12">
      <c r="A2245" s="1" t="s">
        <v>2614</v>
      </c>
      <c r="B2245" s="1"/>
      <c r="C2245" s="1"/>
      <c r="D2245" s="3">
        <v>46250</v>
      </c>
      <c r="E2245" s="5" t="s">
        <v>23762</v>
      </c>
      <c r="F2245" s="1" t="s">
        <v>23763</v>
      </c>
      <c r="G2245" s="1">
        <v>0</v>
      </c>
      <c r="H2245" s="1">
        <v>0</v>
      </c>
      <c r="I2245" s="1">
        <v>0</v>
      </c>
      <c r="J2245" s="1"/>
      <c r="K2245" s="1"/>
      <c r="L2245" s="1"/>
    </row>
    <row r="2246" spans="1:12">
      <c r="A2246" s="1" t="s">
        <v>2614</v>
      </c>
      <c r="B2246" s="90" t="s">
        <v>11703</v>
      </c>
      <c r="C2246" s="1" t="s">
        <v>11702</v>
      </c>
      <c r="D2246" s="3">
        <v>46250</v>
      </c>
      <c r="E2246" s="5" t="s">
        <v>23764</v>
      </c>
      <c r="F2246" s="1" t="s">
        <v>23765</v>
      </c>
      <c r="G2246" s="1">
        <v>78</v>
      </c>
      <c r="H2246" s="1">
        <v>0</v>
      </c>
      <c r="I2246" s="1">
        <v>0</v>
      </c>
      <c r="J2246" s="1">
        <v>0</v>
      </c>
      <c r="K2246" s="1">
        <v>2</v>
      </c>
      <c r="L2246" s="1">
        <v>163</v>
      </c>
    </row>
    <row r="2247" spans="1:12">
      <c r="A2247" s="1" t="s">
        <v>2614</v>
      </c>
      <c r="B2247" s="1"/>
      <c r="C2247" s="1"/>
      <c r="D2247" s="3">
        <v>46250</v>
      </c>
      <c r="E2247" s="5" t="s">
        <v>23766</v>
      </c>
      <c r="F2247" s="1" t="s">
        <v>23767</v>
      </c>
      <c r="G2247" s="1">
        <v>85</v>
      </c>
      <c r="H2247" s="1">
        <v>0</v>
      </c>
      <c r="I2247" s="1">
        <v>0</v>
      </c>
      <c r="J2247" s="1"/>
      <c r="K2247" s="1"/>
      <c r="L2247" s="1"/>
    </row>
    <row r="2248" spans="1:12">
      <c r="A2248" s="1" t="s">
        <v>2614</v>
      </c>
      <c r="B2248" s="90" t="s">
        <v>3373</v>
      </c>
      <c r="C2248" s="1" t="s">
        <v>3372</v>
      </c>
      <c r="D2248" s="3">
        <v>46250</v>
      </c>
      <c r="E2248" s="5" t="s">
        <v>23768</v>
      </c>
      <c r="F2248" s="1" t="s">
        <v>23769</v>
      </c>
      <c r="G2248" s="1">
        <v>0</v>
      </c>
      <c r="H2248" s="1">
        <v>0</v>
      </c>
      <c r="I2248" s="1">
        <v>0</v>
      </c>
      <c r="J2248" s="1">
        <v>0</v>
      </c>
      <c r="K2248" s="1">
        <v>2</v>
      </c>
      <c r="L2248" s="1">
        <v>0</v>
      </c>
    </row>
    <row r="2249" spans="1:12">
      <c r="A2249" s="1" t="s">
        <v>2614</v>
      </c>
      <c r="B2249" s="1"/>
      <c r="C2249" s="1"/>
      <c r="D2249" s="3">
        <v>46250</v>
      </c>
      <c r="E2249" s="5" t="s">
        <v>23770</v>
      </c>
      <c r="F2249" s="1" t="s">
        <v>23771</v>
      </c>
      <c r="G2249" s="1">
        <v>0</v>
      </c>
      <c r="H2249" s="1">
        <v>0</v>
      </c>
      <c r="I2249" s="1">
        <v>0</v>
      </c>
      <c r="J2249" s="1"/>
      <c r="K2249" s="1"/>
      <c r="L2249" s="1"/>
    </row>
    <row r="2250" spans="1:12">
      <c r="A2250" s="1" t="s">
        <v>2614</v>
      </c>
      <c r="B2250" s="90" t="s">
        <v>3375</v>
      </c>
      <c r="C2250" s="1" t="s">
        <v>3374</v>
      </c>
      <c r="D2250" s="3">
        <v>46250</v>
      </c>
      <c r="E2250" s="5" t="s">
        <v>23772</v>
      </c>
      <c r="F2250" s="1" t="s">
        <v>23773</v>
      </c>
      <c r="G2250" s="1">
        <v>0</v>
      </c>
      <c r="H2250" s="1">
        <v>0</v>
      </c>
      <c r="I2250" s="1">
        <v>0</v>
      </c>
      <c r="J2250" s="1">
        <v>0</v>
      </c>
      <c r="K2250" s="1">
        <v>2</v>
      </c>
      <c r="L2250" s="1">
        <v>0</v>
      </c>
    </row>
    <row r="2251" spans="1:12">
      <c r="A2251" s="1" t="s">
        <v>2614</v>
      </c>
      <c r="B2251" s="1"/>
      <c r="C2251" s="1"/>
      <c r="D2251" s="3">
        <v>46250</v>
      </c>
      <c r="E2251" s="5" t="s">
        <v>23774</v>
      </c>
      <c r="F2251" s="1" t="s">
        <v>23775</v>
      </c>
      <c r="G2251" s="1">
        <v>0</v>
      </c>
      <c r="H2251" s="1">
        <v>0</v>
      </c>
      <c r="I2251" s="1">
        <v>0</v>
      </c>
      <c r="J2251" s="1"/>
      <c r="K2251" s="1"/>
      <c r="L2251" s="1"/>
    </row>
    <row r="2252" spans="1:12">
      <c r="A2252" s="1" t="s">
        <v>2614</v>
      </c>
      <c r="B2252" s="90" t="s">
        <v>11705</v>
      </c>
      <c r="C2252" s="1" t="s">
        <v>11704</v>
      </c>
      <c r="D2252" s="3">
        <v>46250</v>
      </c>
      <c r="E2252" s="5" t="s">
        <v>23776</v>
      </c>
      <c r="F2252" s="1" t="s">
        <v>23777</v>
      </c>
      <c r="G2252" s="1">
        <v>0</v>
      </c>
      <c r="H2252" s="1">
        <v>0</v>
      </c>
      <c r="I2252" s="1">
        <v>0</v>
      </c>
      <c r="J2252" s="1">
        <v>0</v>
      </c>
      <c r="K2252" s="1">
        <v>3</v>
      </c>
      <c r="L2252" s="1">
        <v>9</v>
      </c>
    </row>
    <row r="2253" spans="1:12">
      <c r="A2253" s="1" t="s">
        <v>2614</v>
      </c>
      <c r="B2253" s="1"/>
      <c r="C2253" s="1"/>
      <c r="D2253" s="3">
        <v>46250</v>
      </c>
      <c r="E2253" s="5" t="s">
        <v>23778</v>
      </c>
      <c r="F2253" s="1" t="s">
        <v>23779</v>
      </c>
      <c r="G2253" s="1">
        <v>0</v>
      </c>
      <c r="H2253" s="1">
        <v>0</v>
      </c>
      <c r="I2253" s="1">
        <v>0</v>
      </c>
      <c r="J2253" s="1"/>
      <c r="K2253" s="1"/>
      <c r="L2253" s="1"/>
    </row>
    <row r="2254" spans="1:12">
      <c r="A2254" s="1" t="s">
        <v>2614</v>
      </c>
      <c r="B2254" s="1"/>
      <c r="C2254" s="1"/>
      <c r="D2254" s="3">
        <v>46250</v>
      </c>
      <c r="E2254" s="5" t="s">
        <v>23780</v>
      </c>
      <c r="F2254" s="1" t="s">
        <v>23781</v>
      </c>
      <c r="G2254" s="1">
        <v>9</v>
      </c>
      <c r="H2254" s="1">
        <v>0</v>
      </c>
      <c r="I2254" s="1">
        <v>0</v>
      </c>
      <c r="J2254" s="1"/>
      <c r="K2254" s="1"/>
      <c r="L2254" s="1"/>
    </row>
    <row r="2255" spans="1:12">
      <c r="A2255" s="1" t="s">
        <v>2614</v>
      </c>
      <c r="B2255" s="90" t="s">
        <v>3377</v>
      </c>
      <c r="C2255" s="1" t="s">
        <v>3376</v>
      </c>
      <c r="D2255" s="3">
        <v>46250</v>
      </c>
      <c r="E2255" s="5" t="s">
        <v>23782</v>
      </c>
      <c r="F2255" s="1" t="s">
        <v>23783</v>
      </c>
      <c r="G2255" s="1">
        <v>0</v>
      </c>
      <c r="H2255" s="1">
        <v>0</v>
      </c>
      <c r="I2255" s="1">
        <v>0</v>
      </c>
      <c r="J2255" s="1">
        <v>0</v>
      </c>
      <c r="K2255" s="1">
        <v>2</v>
      </c>
      <c r="L2255" s="1">
        <v>0</v>
      </c>
    </row>
    <row r="2256" spans="1:12">
      <c r="A2256" s="1" t="s">
        <v>2614</v>
      </c>
      <c r="B2256" s="1"/>
      <c r="C2256" s="1"/>
      <c r="D2256" s="3">
        <v>46250</v>
      </c>
      <c r="E2256" s="5" t="s">
        <v>23784</v>
      </c>
      <c r="F2256" s="1" t="s">
        <v>23785</v>
      </c>
      <c r="G2256" s="1">
        <v>0</v>
      </c>
      <c r="H2256" s="1">
        <v>0</v>
      </c>
      <c r="I2256" s="1">
        <v>0</v>
      </c>
      <c r="J2256" s="1"/>
      <c r="K2256" s="1"/>
      <c r="L2256" s="1"/>
    </row>
    <row r="2257" spans="1:12">
      <c r="A2257" s="1" t="s">
        <v>2614</v>
      </c>
      <c r="B2257" s="90" t="s">
        <v>11707</v>
      </c>
      <c r="C2257" s="1" t="s">
        <v>11706</v>
      </c>
      <c r="D2257" s="3">
        <v>46250</v>
      </c>
      <c r="E2257" s="5" t="s">
        <v>23786</v>
      </c>
      <c r="F2257" s="1" t="s">
        <v>23787</v>
      </c>
      <c r="G2257" s="1">
        <v>0</v>
      </c>
      <c r="H2257" s="1">
        <v>0</v>
      </c>
      <c r="I2257" s="1">
        <v>0</v>
      </c>
      <c r="J2257" s="1">
        <v>0</v>
      </c>
      <c r="K2257" s="1">
        <v>2</v>
      </c>
      <c r="L2257" s="1">
        <v>0</v>
      </c>
    </row>
    <row r="2258" spans="1:12">
      <c r="A2258" s="1" t="s">
        <v>2614</v>
      </c>
      <c r="B2258" s="1"/>
      <c r="C2258" s="1"/>
      <c r="D2258" s="3">
        <v>46250</v>
      </c>
      <c r="E2258" s="5" t="s">
        <v>23788</v>
      </c>
      <c r="F2258" s="1" t="s">
        <v>23789</v>
      </c>
      <c r="G2258" s="1">
        <v>0</v>
      </c>
      <c r="H2258" s="1">
        <v>0</v>
      </c>
      <c r="I2258" s="1">
        <v>0</v>
      </c>
      <c r="J2258" s="1"/>
      <c r="K2258" s="1"/>
      <c r="L2258" s="1"/>
    </row>
    <row r="2259" spans="1:12">
      <c r="A2259" s="1" t="s">
        <v>2614</v>
      </c>
      <c r="B2259" s="90" t="s">
        <v>3379</v>
      </c>
      <c r="C2259" s="1" t="s">
        <v>3378</v>
      </c>
      <c r="D2259" s="3">
        <v>46250</v>
      </c>
      <c r="E2259" s="5" t="s">
        <v>23790</v>
      </c>
      <c r="F2259" s="1" t="s">
        <v>23791</v>
      </c>
      <c r="G2259" s="1">
        <v>72</v>
      </c>
      <c r="H2259" s="1">
        <v>0</v>
      </c>
      <c r="I2259" s="1">
        <v>0</v>
      </c>
      <c r="J2259" s="1">
        <v>0</v>
      </c>
      <c r="K2259" s="1">
        <v>2</v>
      </c>
      <c r="L2259" s="1">
        <v>72</v>
      </c>
    </row>
    <row r="2260" spans="1:12">
      <c r="A2260" s="1" t="s">
        <v>2614</v>
      </c>
      <c r="B2260" s="1"/>
      <c r="C2260" s="1"/>
      <c r="D2260" s="3">
        <v>46250</v>
      </c>
      <c r="E2260" s="5" t="s">
        <v>23792</v>
      </c>
      <c r="F2260" s="1" t="s">
        <v>23793</v>
      </c>
      <c r="G2260" s="1">
        <v>0</v>
      </c>
      <c r="H2260" s="1">
        <v>0</v>
      </c>
      <c r="I2260" s="1">
        <v>0</v>
      </c>
      <c r="J2260" s="1"/>
      <c r="K2260" s="1"/>
      <c r="L2260" s="1"/>
    </row>
    <row r="2261" spans="1:12">
      <c r="A2261" s="1" t="s">
        <v>2614</v>
      </c>
      <c r="B2261" s="90" t="s">
        <v>3381</v>
      </c>
      <c r="C2261" s="1" t="s">
        <v>3380</v>
      </c>
      <c r="D2261" s="3">
        <v>46250</v>
      </c>
      <c r="E2261" s="5" t="s">
        <v>23794</v>
      </c>
      <c r="F2261" s="1" t="s">
        <v>23795</v>
      </c>
      <c r="G2261" s="1">
        <v>93</v>
      </c>
      <c r="H2261" s="1">
        <v>0</v>
      </c>
      <c r="I2261" s="1">
        <v>0</v>
      </c>
      <c r="J2261" s="1">
        <v>0</v>
      </c>
      <c r="K2261" s="1">
        <v>2</v>
      </c>
      <c r="L2261" s="1">
        <v>93</v>
      </c>
    </row>
    <row r="2262" spans="1:12">
      <c r="A2262" s="1" t="s">
        <v>2614</v>
      </c>
      <c r="B2262" s="1"/>
      <c r="C2262" s="1"/>
      <c r="D2262" s="3">
        <v>46250</v>
      </c>
      <c r="E2262" s="5" t="s">
        <v>23796</v>
      </c>
      <c r="F2262" s="1" t="s">
        <v>23797</v>
      </c>
      <c r="G2262" s="1">
        <v>0</v>
      </c>
      <c r="H2262" s="1">
        <v>0</v>
      </c>
      <c r="I2262" s="1">
        <v>0</v>
      </c>
      <c r="J2262" s="1"/>
      <c r="K2262" s="1"/>
      <c r="L2262" s="1"/>
    </row>
    <row r="2263" spans="1:12">
      <c r="A2263" s="1" t="s">
        <v>2614</v>
      </c>
      <c r="B2263" s="90" t="s">
        <v>11709</v>
      </c>
      <c r="C2263" s="1" t="s">
        <v>11708</v>
      </c>
      <c r="D2263" s="3">
        <v>46250</v>
      </c>
      <c r="E2263" s="5" t="s">
        <v>23798</v>
      </c>
      <c r="F2263" s="1" t="s">
        <v>23799</v>
      </c>
      <c r="G2263" s="1">
        <v>0</v>
      </c>
      <c r="H2263" s="1">
        <v>0</v>
      </c>
      <c r="I2263" s="1">
        <v>0</v>
      </c>
      <c r="J2263" s="1">
        <v>0</v>
      </c>
      <c r="K2263" s="1">
        <v>2</v>
      </c>
      <c r="L2263" s="1">
        <v>0</v>
      </c>
    </row>
    <row r="2264" spans="1:12">
      <c r="A2264" s="1" t="s">
        <v>2614</v>
      </c>
      <c r="B2264" s="1"/>
      <c r="C2264" s="1"/>
      <c r="D2264" s="3">
        <v>46250</v>
      </c>
      <c r="E2264" s="5" t="s">
        <v>23800</v>
      </c>
      <c r="F2264" s="1" t="s">
        <v>23801</v>
      </c>
      <c r="G2264" s="1">
        <v>0</v>
      </c>
      <c r="H2264" s="1">
        <v>0</v>
      </c>
      <c r="I2264" s="1">
        <v>0</v>
      </c>
      <c r="J2264" s="1"/>
      <c r="K2264" s="1"/>
      <c r="L2264" s="1"/>
    </row>
    <row r="2265" spans="1:12">
      <c r="A2265" s="1" t="s">
        <v>2614</v>
      </c>
      <c r="B2265" s="90" t="s">
        <v>3383</v>
      </c>
      <c r="C2265" s="1" t="s">
        <v>3382</v>
      </c>
      <c r="D2265" s="3">
        <v>46250</v>
      </c>
      <c r="E2265" s="5" t="s">
        <v>23802</v>
      </c>
      <c r="F2265" s="1" t="s">
        <v>23803</v>
      </c>
      <c r="G2265" s="1">
        <v>0</v>
      </c>
      <c r="H2265" s="1">
        <v>0</v>
      </c>
      <c r="I2265" s="1">
        <v>0</v>
      </c>
      <c r="J2265" s="1">
        <v>0</v>
      </c>
      <c r="K2265" s="1">
        <v>2</v>
      </c>
      <c r="L2265" s="1">
        <v>0</v>
      </c>
    </row>
    <row r="2266" spans="1:12">
      <c r="A2266" s="1" t="s">
        <v>2614</v>
      </c>
      <c r="B2266" s="1"/>
      <c r="C2266" s="1"/>
      <c r="D2266" s="3">
        <v>46250</v>
      </c>
      <c r="E2266" s="5" t="s">
        <v>23804</v>
      </c>
      <c r="F2266" s="1" t="s">
        <v>23805</v>
      </c>
      <c r="G2266" s="1">
        <v>0</v>
      </c>
      <c r="H2266" s="1">
        <v>0</v>
      </c>
      <c r="I2266" s="1">
        <v>0</v>
      </c>
      <c r="J2266" s="1"/>
      <c r="K2266" s="1"/>
      <c r="L2266" s="1"/>
    </row>
    <row r="2267" spans="1:12">
      <c r="A2267" s="1" t="s">
        <v>2614</v>
      </c>
      <c r="B2267" s="90" t="s">
        <v>3385</v>
      </c>
      <c r="C2267" s="1" t="s">
        <v>3384</v>
      </c>
      <c r="D2267" s="3">
        <v>46250</v>
      </c>
      <c r="E2267" s="5" t="s">
        <v>23806</v>
      </c>
      <c r="F2267" s="1" t="s">
        <v>23807</v>
      </c>
      <c r="G2267" s="1">
        <v>0</v>
      </c>
      <c r="H2267" s="1">
        <v>0</v>
      </c>
      <c r="I2267" s="1">
        <v>0</v>
      </c>
      <c r="J2267" s="1">
        <v>0</v>
      </c>
      <c r="K2267" s="1">
        <v>2</v>
      </c>
      <c r="L2267" s="1">
        <v>0</v>
      </c>
    </row>
    <row r="2268" spans="1:12">
      <c r="A2268" s="1" t="s">
        <v>2614</v>
      </c>
      <c r="B2268" s="1"/>
      <c r="C2268" s="1"/>
      <c r="D2268" s="3">
        <v>46250</v>
      </c>
      <c r="E2268" s="5" t="s">
        <v>23808</v>
      </c>
      <c r="F2268" s="1" t="s">
        <v>23809</v>
      </c>
      <c r="G2268" s="1">
        <v>0</v>
      </c>
      <c r="H2268" s="1">
        <v>0</v>
      </c>
      <c r="I2268" s="1">
        <v>0</v>
      </c>
      <c r="J2268" s="1"/>
      <c r="K2268" s="1"/>
      <c r="L2268" s="1"/>
    </row>
    <row r="2269" spans="1:12">
      <c r="A2269" s="1" t="s">
        <v>2614</v>
      </c>
      <c r="B2269" s="90" t="s">
        <v>3389</v>
      </c>
      <c r="C2269" s="1" t="s">
        <v>3388</v>
      </c>
      <c r="D2269" s="3">
        <v>46250</v>
      </c>
      <c r="E2269" s="5" t="s">
        <v>23810</v>
      </c>
      <c r="F2269" s="1" t="s">
        <v>23811</v>
      </c>
      <c r="G2269" s="1">
        <v>26</v>
      </c>
      <c r="H2269" s="1">
        <v>0</v>
      </c>
      <c r="I2269" s="1">
        <v>0</v>
      </c>
      <c r="J2269" s="1">
        <v>0</v>
      </c>
      <c r="K2269" s="1">
        <v>2</v>
      </c>
      <c r="L2269" s="1">
        <v>26</v>
      </c>
    </row>
    <row r="2270" spans="1:12">
      <c r="A2270" s="1" t="s">
        <v>2614</v>
      </c>
      <c r="B2270" s="1"/>
      <c r="C2270" s="1"/>
      <c r="D2270" s="3">
        <v>46250</v>
      </c>
      <c r="E2270" s="5" t="s">
        <v>23812</v>
      </c>
      <c r="F2270" s="1" t="s">
        <v>23813</v>
      </c>
      <c r="G2270" s="1">
        <v>0</v>
      </c>
      <c r="H2270" s="1">
        <v>0</v>
      </c>
      <c r="I2270" s="1">
        <v>0</v>
      </c>
      <c r="J2270" s="1"/>
      <c r="K2270" s="1"/>
      <c r="L2270" s="1"/>
    </row>
    <row r="2271" spans="1:12">
      <c r="A2271" s="1" t="s">
        <v>2614</v>
      </c>
      <c r="B2271" s="90" t="s">
        <v>3391</v>
      </c>
      <c r="C2271" s="1" t="s">
        <v>3390</v>
      </c>
      <c r="D2271" s="3">
        <v>46250</v>
      </c>
      <c r="E2271" s="5" t="s">
        <v>23814</v>
      </c>
      <c r="F2271" s="1" t="s">
        <v>23815</v>
      </c>
      <c r="G2271" s="1">
        <v>0</v>
      </c>
      <c r="H2271" s="1">
        <v>0</v>
      </c>
      <c r="I2271" s="1">
        <v>0</v>
      </c>
      <c r="J2271" s="1">
        <v>0</v>
      </c>
      <c r="K2271" s="1">
        <v>2</v>
      </c>
      <c r="L2271" s="1">
        <v>0</v>
      </c>
    </row>
    <row r="2272" spans="1:12">
      <c r="A2272" s="1" t="s">
        <v>2614</v>
      </c>
      <c r="B2272" s="1"/>
      <c r="C2272" s="1"/>
      <c r="D2272" s="3">
        <v>46250</v>
      </c>
      <c r="E2272" s="5" t="s">
        <v>23816</v>
      </c>
      <c r="F2272" s="1" t="s">
        <v>23817</v>
      </c>
      <c r="G2272" s="1">
        <v>0</v>
      </c>
      <c r="H2272" s="1">
        <v>0</v>
      </c>
      <c r="I2272" s="1">
        <v>0</v>
      </c>
      <c r="J2272" s="1"/>
      <c r="K2272" s="1"/>
      <c r="L2272" s="1"/>
    </row>
    <row r="2273" spans="1:12">
      <c r="A2273" s="1" t="s">
        <v>2614</v>
      </c>
      <c r="B2273" s="90" t="s">
        <v>3393</v>
      </c>
      <c r="C2273" s="1" t="s">
        <v>3392</v>
      </c>
      <c r="D2273" s="3">
        <v>46250</v>
      </c>
      <c r="E2273" s="5" t="s">
        <v>23818</v>
      </c>
      <c r="F2273" s="1" t="s">
        <v>23819</v>
      </c>
      <c r="G2273" s="1">
        <v>34</v>
      </c>
      <c r="H2273" s="1">
        <v>0</v>
      </c>
      <c r="I2273" s="1">
        <v>0</v>
      </c>
      <c r="J2273" s="1">
        <v>0</v>
      </c>
      <c r="K2273" s="1">
        <v>2</v>
      </c>
      <c r="L2273" s="1">
        <v>116</v>
      </c>
    </row>
    <row r="2274" spans="1:12">
      <c r="A2274" s="1" t="s">
        <v>2614</v>
      </c>
      <c r="B2274" s="1"/>
      <c r="C2274" s="1"/>
      <c r="D2274" s="3">
        <v>46250</v>
      </c>
      <c r="E2274" s="5" t="s">
        <v>23820</v>
      </c>
      <c r="F2274" s="1" t="s">
        <v>23821</v>
      </c>
      <c r="G2274" s="1">
        <v>82</v>
      </c>
      <c r="H2274" s="1">
        <v>1</v>
      </c>
      <c r="I2274" s="1">
        <v>0</v>
      </c>
      <c r="J2274" s="1"/>
      <c r="K2274" s="1"/>
      <c r="L2274" s="1"/>
    </row>
    <row r="2275" spans="1:12">
      <c r="A2275" s="1" t="s">
        <v>2614</v>
      </c>
      <c r="B2275" s="90" t="s">
        <v>3397</v>
      </c>
      <c r="C2275" s="1" t="s">
        <v>3396</v>
      </c>
      <c r="D2275" s="3">
        <v>46250</v>
      </c>
      <c r="E2275" s="5" t="s">
        <v>23822</v>
      </c>
      <c r="F2275" s="1" t="s">
        <v>23823</v>
      </c>
      <c r="G2275" s="1">
        <v>0</v>
      </c>
      <c r="H2275" s="1">
        <v>0</v>
      </c>
      <c r="I2275" s="1">
        <v>0</v>
      </c>
      <c r="J2275" s="1">
        <v>0</v>
      </c>
      <c r="K2275" s="1">
        <v>2</v>
      </c>
      <c r="L2275" s="1">
        <v>0</v>
      </c>
    </row>
    <row r="2276" spans="1:12">
      <c r="A2276" s="1" t="s">
        <v>2614</v>
      </c>
      <c r="B2276" s="1"/>
      <c r="C2276" s="1"/>
      <c r="D2276" s="3">
        <v>46250</v>
      </c>
      <c r="E2276" s="5" t="s">
        <v>23824</v>
      </c>
      <c r="F2276" s="1" t="s">
        <v>23825</v>
      </c>
      <c r="G2276" s="1">
        <v>0</v>
      </c>
      <c r="H2276" s="1">
        <v>0</v>
      </c>
      <c r="I2276" s="1">
        <v>0</v>
      </c>
      <c r="J2276" s="1"/>
      <c r="K2276" s="1"/>
      <c r="L2276" s="1"/>
    </row>
    <row r="2277" spans="1:12">
      <c r="A2277" s="1" t="s">
        <v>2614</v>
      </c>
      <c r="B2277" s="90" t="s">
        <v>3395</v>
      </c>
      <c r="C2277" s="1" t="s">
        <v>3394</v>
      </c>
      <c r="D2277" s="3">
        <v>46250</v>
      </c>
      <c r="E2277" s="5" t="s">
        <v>23826</v>
      </c>
      <c r="F2277" s="1" t="s">
        <v>23827</v>
      </c>
      <c r="G2277" s="1">
        <v>0</v>
      </c>
      <c r="H2277" s="1">
        <v>0</v>
      </c>
      <c r="I2277" s="1">
        <v>0</v>
      </c>
      <c r="J2277" s="1">
        <v>0</v>
      </c>
      <c r="K2277" s="1">
        <v>2</v>
      </c>
      <c r="L2277" s="1">
        <v>0</v>
      </c>
    </row>
    <row r="2278" spans="1:12">
      <c r="A2278" s="1" t="s">
        <v>2614</v>
      </c>
      <c r="B2278" s="1"/>
      <c r="C2278" s="1"/>
      <c r="D2278" s="3">
        <v>46250</v>
      </c>
      <c r="E2278" s="5" t="s">
        <v>23828</v>
      </c>
      <c r="F2278" s="1" t="s">
        <v>23829</v>
      </c>
      <c r="G2278" s="1">
        <v>0</v>
      </c>
      <c r="H2278" s="1">
        <v>0</v>
      </c>
      <c r="I2278" s="1">
        <v>0</v>
      </c>
      <c r="J2278" s="1"/>
      <c r="K2278" s="1"/>
      <c r="L2278" s="1"/>
    </row>
    <row r="2279" spans="1:12">
      <c r="A2279" s="1" t="s">
        <v>2614</v>
      </c>
      <c r="B2279" s="90" t="s">
        <v>11711</v>
      </c>
      <c r="C2279" s="1" t="s">
        <v>11710</v>
      </c>
      <c r="D2279" s="3">
        <v>46250</v>
      </c>
      <c r="E2279" s="5" t="s">
        <v>23830</v>
      </c>
      <c r="F2279" s="1" t="s">
        <v>23831</v>
      </c>
      <c r="G2279" s="1">
        <v>0</v>
      </c>
      <c r="H2279" s="1">
        <v>0</v>
      </c>
      <c r="I2279" s="1">
        <v>0</v>
      </c>
      <c r="J2279" s="1">
        <v>0</v>
      </c>
      <c r="K2279" s="1">
        <v>2</v>
      </c>
      <c r="L2279" s="1">
        <v>0</v>
      </c>
    </row>
    <row r="2280" spans="1:12">
      <c r="A2280" s="1" t="s">
        <v>2614</v>
      </c>
      <c r="B2280" s="1"/>
      <c r="C2280" s="1"/>
      <c r="D2280" s="3">
        <v>46250</v>
      </c>
      <c r="E2280" s="5" t="s">
        <v>23832</v>
      </c>
      <c r="F2280" s="1" t="s">
        <v>23833</v>
      </c>
      <c r="G2280" s="1">
        <v>0</v>
      </c>
      <c r="H2280" s="1">
        <v>0</v>
      </c>
      <c r="I2280" s="1">
        <v>0</v>
      </c>
      <c r="J2280" s="1"/>
      <c r="K2280" s="1"/>
      <c r="L2280" s="1"/>
    </row>
    <row r="2281" spans="1:12">
      <c r="A2281" s="1" t="s">
        <v>2614</v>
      </c>
      <c r="B2281" s="90" t="s">
        <v>3399</v>
      </c>
      <c r="C2281" s="1" t="s">
        <v>3398</v>
      </c>
      <c r="D2281" s="3">
        <v>46250</v>
      </c>
      <c r="E2281" s="5" t="s">
        <v>23834</v>
      </c>
      <c r="F2281" s="1" t="s">
        <v>23835</v>
      </c>
      <c r="G2281" s="1">
        <v>102</v>
      </c>
      <c r="H2281" s="1">
        <v>0</v>
      </c>
      <c r="I2281" s="1">
        <v>0</v>
      </c>
      <c r="J2281" s="1">
        <v>0</v>
      </c>
      <c r="K2281" s="1">
        <v>2</v>
      </c>
      <c r="L2281" s="1">
        <v>117</v>
      </c>
    </row>
    <row r="2282" spans="1:12">
      <c r="A2282" s="1" t="s">
        <v>2614</v>
      </c>
      <c r="B2282" s="1"/>
      <c r="C2282" s="1"/>
      <c r="D2282" s="3">
        <v>46250</v>
      </c>
      <c r="E2282" s="5" t="s">
        <v>23836</v>
      </c>
      <c r="F2282" s="1" t="s">
        <v>23837</v>
      </c>
      <c r="G2282" s="1">
        <v>15</v>
      </c>
      <c r="H2282" s="1">
        <v>0</v>
      </c>
      <c r="I2282" s="1">
        <v>0</v>
      </c>
      <c r="J2282" s="1"/>
      <c r="K2282" s="1"/>
      <c r="L2282" s="1"/>
    </row>
    <row r="2283" spans="1:12">
      <c r="A2283" s="1" t="s">
        <v>2614</v>
      </c>
      <c r="B2283" s="90" t="s">
        <v>3401</v>
      </c>
      <c r="C2283" s="1" t="s">
        <v>3400</v>
      </c>
      <c r="D2283" s="3">
        <v>46250</v>
      </c>
      <c r="E2283" s="5" t="s">
        <v>23838</v>
      </c>
      <c r="F2283" s="1" t="s">
        <v>23839</v>
      </c>
      <c r="G2283" s="1">
        <v>14</v>
      </c>
      <c r="H2283" s="1">
        <v>0</v>
      </c>
      <c r="I2283" s="1">
        <v>0</v>
      </c>
      <c r="J2283" s="1">
        <v>0</v>
      </c>
      <c r="K2283" s="1">
        <v>2</v>
      </c>
      <c r="L2283" s="1">
        <v>14</v>
      </c>
    </row>
    <row r="2284" spans="1:12">
      <c r="A2284" s="1" t="s">
        <v>2614</v>
      </c>
      <c r="B2284" s="1"/>
      <c r="C2284" s="1"/>
      <c r="D2284" s="3">
        <v>46250</v>
      </c>
      <c r="E2284" s="5" t="s">
        <v>23840</v>
      </c>
      <c r="F2284" s="1" t="s">
        <v>23841</v>
      </c>
      <c r="G2284" s="1">
        <v>0</v>
      </c>
      <c r="H2284" s="1">
        <v>0</v>
      </c>
      <c r="I2284" s="1">
        <v>0</v>
      </c>
      <c r="J2284" s="1"/>
      <c r="K2284" s="1"/>
      <c r="L2284" s="1"/>
    </row>
    <row r="2285" spans="1:12">
      <c r="A2285" s="1" t="s">
        <v>2614</v>
      </c>
      <c r="B2285" s="90" t="s">
        <v>3405</v>
      </c>
      <c r="C2285" s="1" t="s">
        <v>3404</v>
      </c>
      <c r="D2285" s="3">
        <v>46250</v>
      </c>
      <c r="E2285" s="5" t="s">
        <v>23842</v>
      </c>
      <c r="F2285" s="1" t="s">
        <v>23843</v>
      </c>
      <c r="G2285" s="1">
        <v>0</v>
      </c>
      <c r="H2285" s="1">
        <v>0</v>
      </c>
      <c r="I2285" s="1">
        <v>0</v>
      </c>
      <c r="J2285" s="1">
        <v>0</v>
      </c>
      <c r="K2285" s="1">
        <v>2</v>
      </c>
      <c r="L2285" s="1">
        <v>0</v>
      </c>
    </row>
    <row r="2286" spans="1:12">
      <c r="A2286" s="1" t="s">
        <v>2614</v>
      </c>
      <c r="B2286" s="1"/>
      <c r="C2286" s="1"/>
      <c r="D2286" s="3">
        <v>46250</v>
      </c>
      <c r="E2286" s="5" t="s">
        <v>23844</v>
      </c>
      <c r="F2286" s="1" t="s">
        <v>23845</v>
      </c>
      <c r="G2286" s="1">
        <v>0</v>
      </c>
      <c r="H2286" s="1">
        <v>0</v>
      </c>
      <c r="I2286" s="1">
        <v>0</v>
      </c>
      <c r="J2286" s="1"/>
      <c r="K2286" s="1"/>
      <c r="L2286" s="1"/>
    </row>
    <row r="2287" spans="1:12">
      <c r="A2287" s="1" t="s">
        <v>2614</v>
      </c>
      <c r="B2287" s="90" t="s">
        <v>3403</v>
      </c>
      <c r="C2287" s="1" t="s">
        <v>3402</v>
      </c>
      <c r="D2287" s="3">
        <v>46250</v>
      </c>
      <c r="E2287" s="5" t="s">
        <v>23846</v>
      </c>
      <c r="F2287" s="1" t="s">
        <v>23847</v>
      </c>
      <c r="G2287" s="1">
        <v>76</v>
      </c>
      <c r="H2287" s="1">
        <v>0</v>
      </c>
      <c r="I2287" s="1">
        <v>0</v>
      </c>
      <c r="J2287" s="1">
        <v>0</v>
      </c>
      <c r="K2287" s="1">
        <v>2</v>
      </c>
      <c r="L2287" s="1">
        <v>159</v>
      </c>
    </row>
    <row r="2288" spans="1:12">
      <c r="A2288" s="1" t="s">
        <v>2614</v>
      </c>
      <c r="B2288" s="1"/>
      <c r="C2288" s="1"/>
      <c r="D2288" s="3">
        <v>46250</v>
      </c>
      <c r="E2288" s="5" t="s">
        <v>23848</v>
      </c>
      <c r="F2288" s="1" t="s">
        <v>23849</v>
      </c>
      <c r="G2288" s="1">
        <v>83</v>
      </c>
      <c r="H2288" s="1">
        <v>1</v>
      </c>
      <c r="I2288" s="1">
        <v>0</v>
      </c>
      <c r="J2288" s="1"/>
      <c r="K2288" s="1"/>
      <c r="L2288" s="1"/>
    </row>
    <row r="2289" spans="1:12">
      <c r="A2289" s="1" t="s">
        <v>2614</v>
      </c>
      <c r="B2289" s="90" t="s">
        <v>11713</v>
      </c>
      <c r="C2289" s="1" t="s">
        <v>11712</v>
      </c>
      <c r="D2289" s="3">
        <v>46250</v>
      </c>
      <c r="E2289" s="5" t="s">
        <v>23850</v>
      </c>
      <c r="F2289" s="1" t="s">
        <v>23851</v>
      </c>
      <c r="G2289" s="1">
        <v>0</v>
      </c>
      <c r="H2289" s="1">
        <v>0</v>
      </c>
      <c r="I2289" s="1">
        <v>0</v>
      </c>
      <c r="J2289" s="1">
        <v>0</v>
      </c>
      <c r="K2289" s="1">
        <v>2</v>
      </c>
      <c r="L2289" s="1">
        <v>62</v>
      </c>
    </row>
    <row r="2290" spans="1:12">
      <c r="A2290" s="1" t="s">
        <v>2614</v>
      </c>
      <c r="B2290" s="1"/>
      <c r="C2290" s="1"/>
      <c r="D2290" s="3">
        <v>46250</v>
      </c>
      <c r="E2290" s="5" t="s">
        <v>23852</v>
      </c>
      <c r="F2290" s="1" t="s">
        <v>23853</v>
      </c>
      <c r="G2290" s="1">
        <v>62</v>
      </c>
      <c r="H2290" s="1">
        <v>0</v>
      </c>
      <c r="I2290" s="1">
        <v>0</v>
      </c>
      <c r="J2290" s="1"/>
      <c r="K2290" s="1"/>
      <c r="L2290" s="1"/>
    </row>
    <row r="2291" spans="1:12">
      <c r="A2291" s="1" t="s">
        <v>2614</v>
      </c>
      <c r="B2291" s="90" t="s">
        <v>11715</v>
      </c>
      <c r="C2291" s="1" t="s">
        <v>11714</v>
      </c>
      <c r="D2291" s="3">
        <v>46250</v>
      </c>
      <c r="E2291" s="5" t="s">
        <v>23854</v>
      </c>
      <c r="F2291" s="1" t="s">
        <v>23855</v>
      </c>
      <c r="G2291" s="1">
        <v>0</v>
      </c>
      <c r="H2291" s="1">
        <v>0</v>
      </c>
      <c r="I2291" s="1">
        <v>0</v>
      </c>
      <c r="J2291" s="1">
        <v>0</v>
      </c>
      <c r="K2291" s="1">
        <v>2</v>
      </c>
      <c r="L2291" s="1">
        <v>0</v>
      </c>
    </row>
    <row r="2292" spans="1:12">
      <c r="A2292" s="1" t="s">
        <v>2614</v>
      </c>
      <c r="B2292" s="1"/>
      <c r="C2292" s="1"/>
      <c r="D2292" s="3">
        <v>46250</v>
      </c>
      <c r="E2292" s="5" t="s">
        <v>23856</v>
      </c>
      <c r="F2292" s="1" t="s">
        <v>23857</v>
      </c>
      <c r="G2292" s="1">
        <v>0</v>
      </c>
      <c r="H2292" s="1">
        <v>0</v>
      </c>
      <c r="I2292" s="1">
        <v>0</v>
      </c>
      <c r="J2292" s="1"/>
      <c r="K2292" s="1"/>
      <c r="L2292" s="1"/>
    </row>
    <row r="2293" spans="1:12">
      <c r="A2293" s="1" t="s">
        <v>2614</v>
      </c>
      <c r="B2293" s="90" t="s">
        <v>3407</v>
      </c>
      <c r="C2293" s="1" t="s">
        <v>3406</v>
      </c>
      <c r="D2293" s="3">
        <v>46250</v>
      </c>
      <c r="E2293" s="5" t="s">
        <v>23858</v>
      </c>
      <c r="F2293" s="1" t="s">
        <v>23859</v>
      </c>
      <c r="G2293" s="1">
        <v>15</v>
      </c>
      <c r="H2293" s="1">
        <v>0</v>
      </c>
      <c r="I2293" s="1">
        <v>0</v>
      </c>
      <c r="J2293" s="1">
        <v>0</v>
      </c>
      <c r="K2293" s="1">
        <v>2</v>
      </c>
      <c r="L2293" s="1">
        <v>15</v>
      </c>
    </row>
    <row r="2294" spans="1:12">
      <c r="A2294" s="1" t="s">
        <v>2614</v>
      </c>
      <c r="B2294" s="1"/>
      <c r="C2294" s="1"/>
      <c r="D2294" s="3">
        <v>46250</v>
      </c>
      <c r="E2294" s="5" t="s">
        <v>23860</v>
      </c>
      <c r="F2294" s="1" t="s">
        <v>23861</v>
      </c>
      <c r="G2294" s="1">
        <v>0</v>
      </c>
      <c r="H2294" s="1">
        <v>0</v>
      </c>
      <c r="I2294" s="1">
        <v>0</v>
      </c>
      <c r="J2294" s="1"/>
      <c r="K2294" s="1"/>
      <c r="L2294" s="1"/>
    </row>
    <row r="2295" spans="1:12">
      <c r="A2295" s="1" t="s">
        <v>2614</v>
      </c>
      <c r="B2295" s="90" t="s">
        <v>3409</v>
      </c>
      <c r="C2295" s="1" t="s">
        <v>3408</v>
      </c>
      <c r="D2295" s="3">
        <v>46250</v>
      </c>
      <c r="E2295" s="5" t="s">
        <v>23862</v>
      </c>
      <c r="F2295" s="1" t="s">
        <v>23863</v>
      </c>
      <c r="G2295" s="1">
        <v>0</v>
      </c>
      <c r="H2295" s="1">
        <v>0</v>
      </c>
      <c r="I2295" s="1">
        <v>0</v>
      </c>
      <c r="J2295" s="1">
        <v>0</v>
      </c>
      <c r="K2295" s="1">
        <v>2</v>
      </c>
      <c r="L2295" s="1">
        <v>0</v>
      </c>
    </row>
    <row r="2296" spans="1:12">
      <c r="A2296" s="1" t="s">
        <v>2614</v>
      </c>
      <c r="B2296" s="1"/>
      <c r="C2296" s="1"/>
      <c r="D2296" s="3">
        <v>46250</v>
      </c>
      <c r="E2296" s="5" t="s">
        <v>23864</v>
      </c>
      <c r="F2296" s="1" t="s">
        <v>23865</v>
      </c>
      <c r="G2296" s="1">
        <v>0</v>
      </c>
      <c r="H2296" s="1">
        <v>0</v>
      </c>
      <c r="I2296" s="1">
        <v>0</v>
      </c>
      <c r="J2296" s="1"/>
      <c r="K2296" s="1"/>
      <c r="L2296" s="1"/>
    </row>
    <row r="2297" spans="1:12">
      <c r="A2297" s="1" t="s">
        <v>2614</v>
      </c>
      <c r="B2297" s="90" t="s">
        <v>3411</v>
      </c>
      <c r="C2297" s="1" t="s">
        <v>3410</v>
      </c>
      <c r="D2297" s="3">
        <v>46250</v>
      </c>
      <c r="E2297" s="5" t="s">
        <v>23866</v>
      </c>
      <c r="F2297" s="1" t="s">
        <v>23867</v>
      </c>
      <c r="G2297" s="1">
        <v>28</v>
      </c>
      <c r="H2297" s="1">
        <v>0</v>
      </c>
      <c r="I2297" s="1">
        <v>0</v>
      </c>
      <c r="J2297" s="1">
        <v>0</v>
      </c>
      <c r="K2297" s="1">
        <v>2</v>
      </c>
      <c r="L2297" s="1">
        <v>28</v>
      </c>
    </row>
    <row r="2298" spans="1:12">
      <c r="A2298" s="1" t="s">
        <v>2614</v>
      </c>
      <c r="B2298" s="1"/>
      <c r="C2298" s="1"/>
      <c r="D2298" s="3">
        <v>46250</v>
      </c>
      <c r="E2298" s="5" t="s">
        <v>23868</v>
      </c>
      <c r="F2298" s="1" t="s">
        <v>23869</v>
      </c>
      <c r="G2298" s="1">
        <v>0</v>
      </c>
      <c r="H2298" s="1">
        <v>0</v>
      </c>
      <c r="I2298" s="1">
        <v>0</v>
      </c>
      <c r="J2298" s="1"/>
      <c r="K2298" s="1"/>
      <c r="L2298" s="1"/>
    </row>
    <row r="2299" spans="1:12">
      <c r="A2299" s="1" t="s">
        <v>2614</v>
      </c>
      <c r="B2299" s="90" t="s">
        <v>3413</v>
      </c>
      <c r="C2299" s="1" t="s">
        <v>3412</v>
      </c>
      <c r="D2299" s="3">
        <v>46250</v>
      </c>
      <c r="E2299" s="5" t="s">
        <v>23870</v>
      </c>
      <c r="F2299" s="1" t="s">
        <v>23871</v>
      </c>
      <c r="G2299" s="1">
        <v>4</v>
      </c>
      <c r="H2299" s="1">
        <v>0</v>
      </c>
      <c r="I2299" s="1">
        <v>0</v>
      </c>
      <c r="J2299" s="1">
        <v>0</v>
      </c>
      <c r="K2299" s="1">
        <v>2</v>
      </c>
      <c r="L2299" s="1">
        <v>4</v>
      </c>
    </row>
    <row r="2300" spans="1:12">
      <c r="A2300" s="1" t="s">
        <v>2614</v>
      </c>
      <c r="B2300" s="1"/>
      <c r="C2300" s="1"/>
      <c r="D2300" s="3">
        <v>46250</v>
      </c>
      <c r="E2300" s="5" t="s">
        <v>23872</v>
      </c>
      <c r="F2300" s="1" t="s">
        <v>23873</v>
      </c>
      <c r="G2300" s="1">
        <v>0</v>
      </c>
      <c r="H2300" s="1">
        <v>0</v>
      </c>
      <c r="I2300" s="1">
        <v>0</v>
      </c>
      <c r="J2300" s="1"/>
      <c r="K2300" s="1"/>
      <c r="L2300" s="1"/>
    </row>
    <row r="2301" spans="1:12">
      <c r="A2301" s="1" t="s">
        <v>2614</v>
      </c>
      <c r="B2301" s="90" t="s">
        <v>3417</v>
      </c>
      <c r="C2301" s="1" t="s">
        <v>3416</v>
      </c>
      <c r="D2301" s="3">
        <v>46250</v>
      </c>
      <c r="E2301" s="5" t="s">
        <v>23874</v>
      </c>
      <c r="F2301" s="1" t="s">
        <v>23875</v>
      </c>
      <c r="G2301" s="1">
        <v>0</v>
      </c>
      <c r="H2301" s="1">
        <v>0</v>
      </c>
      <c r="I2301" s="1">
        <v>0</v>
      </c>
      <c r="J2301" s="1">
        <v>0</v>
      </c>
      <c r="K2301" s="1">
        <v>2</v>
      </c>
      <c r="L2301" s="1">
        <v>11</v>
      </c>
    </row>
    <row r="2302" spans="1:12">
      <c r="A2302" s="1" t="s">
        <v>2614</v>
      </c>
      <c r="B2302" s="1"/>
      <c r="C2302" s="1"/>
      <c r="D2302" s="3">
        <v>46250</v>
      </c>
      <c r="E2302" s="5" t="s">
        <v>23876</v>
      </c>
      <c r="F2302" s="1" t="s">
        <v>23877</v>
      </c>
      <c r="G2302" s="1">
        <v>11</v>
      </c>
      <c r="H2302" s="1">
        <v>0</v>
      </c>
      <c r="I2302" s="1">
        <v>0</v>
      </c>
      <c r="J2302" s="1"/>
      <c r="K2302" s="1"/>
      <c r="L2302" s="1"/>
    </row>
    <row r="2303" spans="1:12">
      <c r="A2303" s="1" t="s">
        <v>2614</v>
      </c>
      <c r="B2303" s="90" t="s">
        <v>11717</v>
      </c>
      <c r="C2303" s="1" t="s">
        <v>11716</v>
      </c>
      <c r="D2303" s="3">
        <v>46250</v>
      </c>
      <c r="E2303" s="5" t="s">
        <v>23878</v>
      </c>
      <c r="F2303" s="1" t="s">
        <v>23879</v>
      </c>
      <c r="G2303" s="1">
        <v>0</v>
      </c>
      <c r="H2303" s="1">
        <v>0</v>
      </c>
      <c r="I2303" s="1">
        <v>0</v>
      </c>
      <c r="J2303" s="1">
        <v>0</v>
      </c>
      <c r="K2303" s="1">
        <v>2</v>
      </c>
      <c r="L2303" s="1">
        <v>0</v>
      </c>
    </row>
    <row r="2304" spans="1:12">
      <c r="A2304" s="1" t="s">
        <v>2614</v>
      </c>
      <c r="B2304" s="1"/>
      <c r="C2304" s="1"/>
      <c r="D2304" s="3">
        <v>46250</v>
      </c>
      <c r="E2304" s="5" t="s">
        <v>23880</v>
      </c>
      <c r="F2304" s="1" t="s">
        <v>23881</v>
      </c>
      <c r="G2304" s="1">
        <v>0</v>
      </c>
      <c r="H2304" s="1">
        <v>0</v>
      </c>
      <c r="I2304" s="1">
        <v>0</v>
      </c>
      <c r="J2304" s="1"/>
      <c r="K2304" s="1"/>
      <c r="L2304" s="1"/>
    </row>
    <row r="2305" spans="1:12">
      <c r="A2305" s="1" t="s">
        <v>2614</v>
      </c>
      <c r="B2305" s="90" t="s">
        <v>3419</v>
      </c>
      <c r="C2305" s="1" t="s">
        <v>3418</v>
      </c>
      <c r="D2305" s="3">
        <v>46250</v>
      </c>
      <c r="E2305" s="5" t="s">
        <v>23882</v>
      </c>
      <c r="F2305" s="1" t="s">
        <v>23883</v>
      </c>
      <c r="G2305" s="1">
        <v>0</v>
      </c>
      <c r="H2305" s="1">
        <v>0</v>
      </c>
      <c r="I2305" s="1">
        <v>0</v>
      </c>
      <c r="J2305" s="1">
        <v>0</v>
      </c>
      <c r="K2305" s="1">
        <v>2</v>
      </c>
      <c r="L2305" s="1">
        <v>0</v>
      </c>
    </row>
    <row r="2306" spans="1:12">
      <c r="A2306" s="1" t="s">
        <v>2614</v>
      </c>
      <c r="B2306" s="1"/>
      <c r="C2306" s="1"/>
      <c r="D2306" s="3">
        <v>46250</v>
      </c>
      <c r="E2306" s="5" t="s">
        <v>23884</v>
      </c>
      <c r="F2306" s="1" t="s">
        <v>23885</v>
      </c>
      <c r="G2306" s="1">
        <v>0</v>
      </c>
      <c r="H2306" s="1">
        <v>0</v>
      </c>
      <c r="I2306" s="1">
        <v>0</v>
      </c>
      <c r="J2306" s="1"/>
      <c r="K2306" s="1"/>
      <c r="L2306" s="1"/>
    </row>
    <row r="2307" spans="1:12">
      <c r="A2307" s="1" t="s">
        <v>2614</v>
      </c>
      <c r="B2307" s="90" t="s">
        <v>3421</v>
      </c>
      <c r="C2307" s="1" t="s">
        <v>3420</v>
      </c>
      <c r="D2307" s="3">
        <v>46250</v>
      </c>
      <c r="E2307" s="5" t="s">
        <v>23886</v>
      </c>
      <c r="F2307" s="1" t="s">
        <v>23887</v>
      </c>
      <c r="G2307" s="1">
        <v>18</v>
      </c>
      <c r="H2307" s="1">
        <v>0</v>
      </c>
      <c r="I2307" s="1">
        <v>0</v>
      </c>
      <c r="J2307" s="1">
        <v>0</v>
      </c>
      <c r="K2307" s="1">
        <v>2</v>
      </c>
      <c r="L2307" s="1">
        <v>18</v>
      </c>
    </row>
    <row r="2308" spans="1:12">
      <c r="A2308" s="1" t="s">
        <v>2614</v>
      </c>
      <c r="B2308" s="1"/>
      <c r="C2308" s="1"/>
      <c r="D2308" s="3">
        <v>46250</v>
      </c>
      <c r="E2308" s="5" t="s">
        <v>23888</v>
      </c>
      <c r="F2308" s="1" t="s">
        <v>23889</v>
      </c>
      <c r="G2308" s="1">
        <v>0</v>
      </c>
      <c r="H2308" s="1">
        <v>0</v>
      </c>
      <c r="I2308" s="1">
        <v>0</v>
      </c>
      <c r="J2308" s="1"/>
      <c r="K2308" s="1"/>
      <c r="L2308" s="1"/>
    </row>
    <row r="2309" spans="1:12">
      <c r="A2309" s="1" t="s">
        <v>2614</v>
      </c>
      <c r="B2309" s="90" t="s">
        <v>3423</v>
      </c>
      <c r="C2309" s="1" t="s">
        <v>3422</v>
      </c>
      <c r="D2309" s="3">
        <v>46250</v>
      </c>
      <c r="E2309" s="5" t="s">
        <v>23890</v>
      </c>
      <c r="F2309" s="1" t="s">
        <v>23891</v>
      </c>
      <c r="G2309" s="1">
        <v>0</v>
      </c>
      <c r="H2309" s="1">
        <v>0</v>
      </c>
      <c r="I2309" s="1">
        <v>0</v>
      </c>
      <c r="J2309" s="1">
        <v>0</v>
      </c>
      <c r="K2309" s="1">
        <v>2</v>
      </c>
      <c r="L2309" s="1">
        <v>12</v>
      </c>
    </row>
    <row r="2310" spans="1:12">
      <c r="A2310" s="1" t="s">
        <v>2614</v>
      </c>
      <c r="B2310" s="1"/>
      <c r="C2310" s="1"/>
      <c r="D2310" s="3">
        <v>46250</v>
      </c>
      <c r="E2310" s="5" t="s">
        <v>23892</v>
      </c>
      <c r="F2310" s="1" t="s">
        <v>23893</v>
      </c>
      <c r="G2310" s="1">
        <v>12</v>
      </c>
      <c r="H2310" s="1">
        <v>0</v>
      </c>
      <c r="I2310" s="1">
        <v>0</v>
      </c>
      <c r="J2310" s="1"/>
      <c r="K2310" s="1"/>
      <c r="L2310" s="1"/>
    </row>
    <row r="2311" spans="1:12">
      <c r="A2311" s="1" t="s">
        <v>2614</v>
      </c>
      <c r="B2311" s="90" t="s">
        <v>11719</v>
      </c>
      <c r="C2311" s="1" t="s">
        <v>11718</v>
      </c>
      <c r="D2311" s="3">
        <v>46250</v>
      </c>
      <c r="E2311" s="5" t="s">
        <v>23894</v>
      </c>
      <c r="F2311" s="1" t="s">
        <v>23895</v>
      </c>
      <c r="G2311" s="1">
        <v>0</v>
      </c>
      <c r="H2311" s="1">
        <v>0</v>
      </c>
      <c r="I2311" s="1">
        <v>0</v>
      </c>
      <c r="J2311" s="1">
        <v>0</v>
      </c>
      <c r="K2311" s="1">
        <v>3</v>
      </c>
      <c r="L2311" s="1">
        <v>0</v>
      </c>
    </row>
    <row r="2312" spans="1:12">
      <c r="A2312" s="1" t="s">
        <v>2614</v>
      </c>
      <c r="B2312" s="1"/>
      <c r="C2312" s="1"/>
      <c r="D2312" s="3">
        <v>46250</v>
      </c>
      <c r="E2312" s="5" t="s">
        <v>23896</v>
      </c>
      <c r="F2312" s="1" t="s">
        <v>23897</v>
      </c>
      <c r="G2312" s="1">
        <v>0</v>
      </c>
      <c r="H2312" s="1">
        <v>0</v>
      </c>
      <c r="I2312" s="1">
        <v>0</v>
      </c>
      <c r="J2312" s="1"/>
      <c r="K2312" s="1"/>
      <c r="L2312" s="1"/>
    </row>
    <row r="2313" spans="1:12">
      <c r="A2313" s="1" t="s">
        <v>2614</v>
      </c>
      <c r="B2313" s="90" t="s">
        <v>11721</v>
      </c>
      <c r="C2313" s="1" t="s">
        <v>11720</v>
      </c>
      <c r="D2313" s="3">
        <v>46250</v>
      </c>
      <c r="E2313" s="5" t="s">
        <v>23898</v>
      </c>
      <c r="F2313" s="1" t="s">
        <v>23899</v>
      </c>
      <c r="G2313" s="1">
        <v>3</v>
      </c>
      <c r="H2313" s="1">
        <v>0</v>
      </c>
      <c r="I2313" s="1">
        <v>0</v>
      </c>
      <c r="J2313" s="1">
        <v>0</v>
      </c>
      <c r="K2313" s="1">
        <v>2</v>
      </c>
      <c r="L2313" s="1">
        <v>15</v>
      </c>
    </row>
    <row r="2314" spans="1:12">
      <c r="A2314" s="1" t="s">
        <v>2614</v>
      </c>
      <c r="B2314" s="1"/>
      <c r="C2314" s="1"/>
      <c r="D2314" s="3">
        <v>46250</v>
      </c>
      <c r="E2314" s="5" t="s">
        <v>23900</v>
      </c>
      <c r="F2314" s="1" t="s">
        <v>23901</v>
      </c>
      <c r="G2314" s="1">
        <v>12</v>
      </c>
      <c r="H2314" s="1">
        <v>0</v>
      </c>
      <c r="I2314" s="1">
        <v>0</v>
      </c>
      <c r="J2314" s="1"/>
      <c r="K2314" s="1"/>
      <c r="L2314" s="1"/>
    </row>
    <row r="2315" spans="1:12">
      <c r="A2315" s="1" t="s">
        <v>2614</v>
      </c>
      <c r="B2315" s="90" t="s">
        <v>11723</v>
      </c>
      <c r="C2315" s="1" t="s">
        <v>11722</v>
      </c>
      <c r="D2315" s="3">
        <v>46250</v>
      </c>
      <c r="E2315" s="5" t="s">
        <v>23902</v>
      </c>
      <c r="F2315" s="1" t="s">
        <v>23903</v>
      </c>
      <c r="G2315" s="1">
        <v>0</v>
      </c>
      <c r="H2315" s="1">
        <v>0</v>
      </c>
      <c r="I2315" s="1">
        <v>0</v>
      </c>
      <c r="J2315" s="1">
        <v>0</v>
      </c>
      <c r="K2315" s="1">
        <v>2</v>
      </c>
      <c r="L2315" s="1">
        <v>81</v>
      </c>
    </row>
    <row r="2316" spans="1:12">
      <c r="A2316" s="1" t="s">
        <v>2614</v>
      </c>
      <c r="B2316" s="1"/>
      <c r="C2316" s="1"/>
      <c r="D2316" s="3">
        <v>46250</v>
      </c>
      <c r="E2316" s="5" t="s">
        <v>23904</v>
      </c>
      <c r="F2316" s="1" t="s">
        <v>23905</v>
      </c>
      <c r="G2316" s="1">
        <v>81</v>
      </c>
      <c r="H2316" s="1">
        <v>1</v>
      </c>
      <c r="I2316" s="1">
        <v>0</v>
      </c>
      <c r="J2316" s="1"/>
      <c r="K2316" s="1"/>
      <c r="L2316" s="1"/>
    </row>
    <row r="2317" spans="1:12">
      <c r="A2317" s="1" t="s">
        <v>2614</v>
      </c>
      <c r="B2317" s="90" t="s">
        <v>3427</v>
      </c>
      <c r="C2317" s="1" t="s">
        <v>3426</v>
      </c>
      <c r="D2317" s="3">
        <v>46250</v>
      </c>
      <c r="E2317" s="5" t="s">
        <v>23906</v>
      </c>
      <c r="F2317" s="1" t="s">
        <v>23907</v>
      </c>
      <c r="G2317" s="1">
        <v>0</v>
      </c>
      <c r="H2317" s="1">
        <v>0</v>
      </c>
      <c r="I2317" s="1">
        <v>0</v>
      </c>
      <c r="J2317" s="1">
        <v>0</v>
      </c>
      <c r="K2317" s="1">
        <v>2</v>
      </c>
      <c r="L2317" s="1">
        <v>36</v>
      </c>
    </row>
    <row r="2318" spans="1:12">
      <c r="A2318" s="1" t="s">
        <v>2614</v>
      </c>
      <c r="B2318" s="1"/>
      <c r="C2318" s="1"/>
      <c r="D2318" s="3">
        <v>46250</v>
      </c>
      <c r="E2318" s="5" t="s">
        <v>23908</v>
      </c>
      <c r="F2318" s="1" t="s">
        <v>23909</v>
      </c>
      <c r="G2318" s="1">
        <v>36</v>
      </c>
      <c r="H2318" s="1">
        <v>0</v>
      </c>
      <c r="I2318" s="1">
        <v>0</v>
      </c>
      <c r="J2318" s="1"/>
      <c r="K2318" s="1"/>
      <c r="L2318" s="1"/>
    </row>
    <row r="2319" spans="1:12">
      <c r="A2319" s="1" t="s">
        <v>2614</v>
      </c>
      <c r="B2319" s="90" t="s">
        <v>3429</v>
      </c>
      <c r="C2319" s="1" t="s">
        <v>3428</v>
      </c>
      <c r="D2319" s="3">
        <v>46250</v>
      </c>
      <c r="E2319" s="5" t="s">
        <v>23910</v>
      </c>
      <c r="F2319" s="1" t="s">
        <v>23911</v>
      </c>
      <c r="G2319" s="1">
        <v>0</v>
      </c>
      <c r="H2319" s="1">
        <v>0</v>
      </c>
      <c r="I2319" s="1">
        <v>0</v>
      </c>
      <c r="J2319" s="1">
        <v>0</v>
      </c>
      <c r="K2319" s="1">
        <v>2</v>
      </c>
      <c r="L2319" s="1">
        <v>0</v>
      </c>
    </row>
    <row r="2320" spans="1:12">
      <c r="A2320" s="1" t="s">
        <v>2614</v>
      </c>
      <c r="B2320" s="1"/>
      <c r="C2320" s="1"/>
      <c r="D2320" s="3">
        <v>46250</v>
      </c>
      <c r="E2320" s="5" t="s">
        <v>23912</v>
      </c>
      <c r="F2320" s="1" t="s">
        <v>23913</v>
      </c>
      <c r="G2320" s="1">
        <v>0</v>
      </c>
      <c r="H2320" s="1">
        <v>0</v>
      </c>
      <c r="I2320" s="1">
        <v>0</v>
      </c>
      <c r="J2320" s="1"/>
      <c r="K2320" s="1"/>
      <c r="L2320" s="1"/>
    </row>
    <row r="2321" spans="1:12">
      <c r="A2321" s="1" t="s">
        <v>2614</v>
      </c>
      <c r="B2321" s="90" t="s">
        <v>11725</v>
      </c>
      <c r="C2321" s="1" t="s">
        <v>11724</v>
      </c>
      <c r="D2321" s="3">
        <v>46250</v>
      </c>
      <c r="E2321" s="5" t="s">
        <v>23914</v>
      </c>
      <c r="F2321" s="1" t="s">
        <v>23915</v>
      </c>
      <c r="G2321" s="1">
        <v>20</v>
      </c>
      <c r="H2321" s="1">
        <v>0</v>
      </c>
      <c r="I2321" s="1">
        <v>0</v>
      </c>
      <c r="J2321" s="1">
        <v>0</v>
      </c>
      <c r="K2321" s="1">
        <v>2</v>
      </c>
      <c r="L2321" s="1">
        <v>20</v>
      </c>
    </row>
    <row r="2322" spans="1:12">
      <c r="A2322" s="1" t="s">
        <v>2614</v>
      </c>
      <c r="B2322" s="1"/>
      <c r="C2322" s="1"/>
      <c r="D2322" s="3">
        <v>46250</v>
      </c>
      <c r="E2322" s="5" t="s">
        <v>23916</v>
      </c>
      <c r="F2322" s="1" t="s">
        <v>23917</v>
      </c>
      <c r="G2322" s="1">
        <v>0</v>
      </c>
      <c r="H2322" s="1">
        <v>0</v>
      </c>
      <c r="I2322" s="1">
        <v>0</v>
      </c>
      <c r="J2322" s="1"/>
      <c r="K2322" s="1"/>
      <c r="L2322" s="1"/>
    </row>
    <row r="2323" spans="1:12">
      <c r="A2323" s="1" t="s">
        <v>2614</v>
      </c>
      <c r="B2323" s="90" t="s">
        <v>3431</v>
      </c>
      <c r="C2323" s="1" t="s">
        <v>3430</v>
      </c>
      <c r="D2323" s="3">
        <v>46250</v>
      </c>
      <c r="E2323" s="5" t="s">
        <v>23918</v>
      </c>
      <c r="F2323" s="1" t="s">
        <v>23919</v>
      </c>
      <c r="G2323" s="1">
        <v>0</v>
      </c>
      <c r="H2323" s="1">
        <v>0</v>
      </c>
      <c r="I2323" s="1">
        <v>0</v>
      </c>
      <c r="J2323" s="1">
        <v>0</v>
      </c>
      <c r="K2323" s="1">
        <v>2</v>
      </c>
      <c r="L2323" s="1">
        <v>0</v>
      </c>
    </row>
    <row r="2324" spans="1:12">
      <c r="A2324" s="1" t="s">
        <v>2614</v>
      </c>
      <c r="B2324" s="1"/>
      <c r="C2324" s="1"/>
      <c r="D2324" s="3">
        <v>46250</v>
      </c>
      <c r="E2324" s="5" t="s">
        <v>23920</v>
      </c>
      <c r="F2324" s="1" t="s">
        <v>23921</v>
      </c>
      <c r="G2324" s="1">
        <v>0</v>
      </c>
      <c r="H2324" s="1">
        <v>0</v>
      </c>
      <c r="I2324" s="1">
        <v>0</v>
      </c>
      <c r="J2324" s="1"/>
      <c r="K2324" s="1"/>
      <c r="L2324" s="1"/>
    </row>
    <row r="2325" spans="1:12">
      <c r="A2325" s="1" t="s">
        <v>2614</v>
      </c>
      <c r="B2325" s="90" t="s">
        <v>3433</v>
      </c>
      <c r="C2325" s="1" t="s">
        <v>3432</v>
      </c>
      <c r="D2325" s="3">
        <v>46250</v>
      </c>
      <c r="E2325" s="5" t="s">
        <v>23922</v>
      </c>
      <c r="F2325" s="1" t="s">
        <v>23923</v>
      </c>
      <c r="G2325" s="1">
        <v>0</v>
      </c>
      <c r="H2325" s="1">
        <v>0</v>
      </c>
      <c r="I2325" s="1">
        <v>0</v>
      </c>
      <c r="J2325" s="1">
        <v>0</v>
      </c>
      <c r="K2325" s="1">
        <v>2</v>
      </c>
      <c r="L2325" s="1">
        <v>0</v>
      </c>
    </row>
    <row r="2326" spans="1:12">
      <c r="A2326" s="1" t="s">
        <v>2614</v>
      </c>
      <c r="B2326" s="1"/>
      <c r="C2326" s="1"/>
      <c r="D2326" s="3">
        <v>46250</v>
      </c>
      <c r="E2326" s="5" t="s">
        <v>23924</v>
      </c>
      <c r="F2326" s="1" t="s">
        <v>23925</v>
      </c>
      <c r="G2326" s="1">
        <v>0</v>
      </c>
      <c r="H2326" s="1">
        <v>0</v>
      </c>
      <c r="I2326" s="1">
        <v>0</v>
      </c>
      <c r="J2326" s="1"/>
      <c r="K2326" s="1"/>
      <c r="L2326" s="1"/>
    </row>
    <row r="2327" spans="1:12">
      <c r="A2327" s="1" t="s">
        <v>2614</v>
      </c>
      <c r="B2327" s="90" t="s">
        <v>3435</v>
      </c>
      <c r="C2327" s="1" t="s">
        <v>3434</v>
      </c>
      <c r="D2327" s="3">
        <v>46250</v>
      </c>
      <c r="E2327" s="5" t="s">
        <v>23926</v>
      </c>
      <c r="F2327" s="1" t="s">
        <v>23927</v>
      </c>
      <c r="G2327" s="1">
        <v>0</v>
      </c>
      <c r="H2327" s="1">
        <v>0</v>
      </c>
      <c r="I2327" s="1">
        <v>0</v>
      </c>
      <c r="J2327" s="1">
        <v>0</v>
      </c>
      <c r="K2327" s="1">
        <v>2</v>
      </c>
      <c r="L2327" s="1">
        <v>0</v>
      </c>
    </row>
    <row r="2328" spans="1:12">
      <c r="A2328" s="1" t="s">
        <v>2614</v>
      </c>
      <c r="B2328" s="1"/>
      <c r="C2328" s="1"/>
      <c r="D2328" s="3">
        <v>46250</v>
      </c>
      <c r="E2328" s="5" t="s">
        <v>23928</v>
      </c>
      <c r="F2328" s="1" t="s">
        <v>23929</v>
      </c>
      <c r="G2328" s="1">
        <v>0</v>
      </c>
      <c r="H2328" s="1">
        <v>0</v>
      </c>
      <c r="I2328" s="1">
        <v>0</v>
      </c>
      <c r="J2328" s="1"/>
      <c r="K2328" s="1"/>
      <c r="L2328" s="1"/>
    </row>
    <row r="2329" spans="1:12">
      <c r="A2329" s="1" t="s">
        <v>2614</v>
      </c>
      <c r="B2329" s="90" t="s">
        <v>3437</v>
      </c>
      <c r="C2329" s="1" t="s">
        <v>3436</v>
      </c>
      <c r="D2329" s="3">
        <v>46250</v>
      </c>
      <c r="E2329" s="5" t="s">
        <v>23930</v>
      </c>
      <c r="F2329" s="1" t="s">
        <v>23931</v>
      </c>
      <c r="G2329" s="1">
        <v>84</v>
      </c>
      <c r="H2329" s="1">
        <v>0</v>
      </c>
      <c r="I2329" s="1">
        <v>0</v>
      </c>
      <c r="J2329" s="1">
        <v>0</v>
      </c>
      <c r="K2329" s="1">
        <v>2</v>
      </c>
      <c r="L2329" s="1">
        <v>84</v>
      </c>
    </row>
    <row r="2330" spans="1:12">
      <c r="A2330" s="1" t="s">
        <v>2614</v>
      </c>
      <c r="B2330" s="1"/>
      <c r="C2330" s="1"/>
      <c r="D2330" s="3">
        <v>46250</v>
      </c>
      <c r="E2330" s="5" t="s">
        <v>23932</v>
      </c>
      <c r="F2330" s="1" t="s">
        <v>23933</v>
      </c>
      <c r="G2330" s="1">
        <v>0</v>
      </c>
      <c r="H2330" s="1">
        <v>0</v>
      </c>
      <c r="I2330" s="1">
        <v>0</v>
      </c>
      <c r="J2330" s="1"/>
      <c r="K2330" s="1"/>
      <c r="L2330" s="1"/>
    </row>
    <row r="2331" spans="1:12">
      <c r="A2331" s="1" t="s">
        <v>2614</v>
      </c>
      <c r="B2331" s="90" t="s">
        <v>11727</v>
      </c>
      <c r="C2331" s="1" t="s">
        <v>11726</v>
      </c>
      <c r="D2331" s="3">
        <v>46250</v>
      </c>
      <c r="E2331" s="5" t="s">
        <v>23934</v>
      </c>
      <c r="F2331" s="1" t="s">
        <v>23935</v>
      </c>
      <c r="G2331" s="1">
        <v>0</v>
      </c>
      <c r="H2331" s="1">
        <v>0</v>
      </c>
      <c r="I2331" s="1">
        <v>0</v>
      </c>
      <c r="J2331" s="1">
        <v>0</v>
      </c>
      <c r="K2331" s="1">
        <v>2</v>
      </c>
      <c r="L2331" s="1">
        <v>0</v>
      </c>
    </row>
    <row r="2332" spans="1:12">
      <c r="A2332" s="1" t="s">
        <v>2614</v>
      </c>
      <c r="B2332" s="1"/>
      <c r="C2332" s="1"/>
      <c r="D2332" s="3">
        <v>46250</v>
      </c>
      <c r="E2332" s="5" t="s">
        <v>23936</v>
      </c>
      <c r="F2332" s="1" t="s">
        <v>23937</v>
      </c>
      <c r="G2332" s="1">
        <v>0</v>
      </c>
      <c r="H2332" s="1">
        <v>0</v>
      </c>
      <c r="I2332" s="1">
        <v>0</v>
      </c>
      <c r="J2332" s="1"/>
      <c r="K2332" s="1"/>
      <c r="L2332" s="1"/>
    </row>
    <row r="2333" spans="1:12">
      <c r="A2333" s="1" t="s">
        <v>2614</v>
      </c>
      <c r="B2333" s="90" t="s">
        <v>3439</v>
      </c>
      <c r="C2333" s="1" t="s">
        <v>3438</v>
      </c>
      <c r="D2333" s="3">
        <v>46250</v>
      </c>
      <c r="E2333" s="5" t="s">
        <v>23938</v>
      </c>
      <c r="F2333" s="1" t="s">
        <v>23939</v>
      </c>
      <c r="G2333" s="1">
        <v>0</v>
      </c>
      <c r="H2333" s="1">
        <v>0</v>
      </c>
      <c r="I2333" s="1">
        <v>0</v>
      </c>
      <c r="J2333" s="1">
        <v>0</v>
      </c>
      <c r="K2333" s="1">
        <v>2</v>
      </c>
      <c r="L2333" s="1">
        <v>0</v>
      </c>
    </row>
    <row r="2334" spans="1:12">
      <c r="A2334" s="1" t="s">
        <v>2614</v>
      </c>
      <c r="B2334" s="1"/>
      <c r="C2334" s="1"/>
      <c r="D2334" s="3">
        <v>46250</v>
      </c>
      <c r="E2334" s="5" t="s">
        <v>23940</v>
      </c>
      <c r="F2334" s="1" t="s">
        <v>23941</v>
      </c>
      <c r="G2334" s="1">
        <v>0</v>
      </c>
      <c r="H2334" s="1">
        <v>0</v>
      </c>
      <c r="I2334" s="1">
        <v>0</v>
      </c>
      <c r="J2334" s="1"/>
      <c r="K2334" s="1"/>
      <c r="L2334" s="1"/>
    </row>
    <row r="2335" spans="1:12">
      <c r="A2335" s="1" t="s">
        <v>2614</v>
      </c>
      <c r="B2335" s="90" t="s">
        <v>11729</v>
      </c>
      <c r="C2335" s="1" t="s">
        <v>11728</v>
      </c>
      <c r="D2335" s="3">
        <v>46250</v>
      </c>
      <c r="E2335" s="5" t="s">
        <v>23942</v>
      </c>
      <c r="F2335" s="1" t="s">
        <v>23943</v>
      </c>
      <c r="G2335" s="1">
        <v>0</v>
      </c>
      <c r="H2335" s="1">
        <v>0</v>
      </c>
      <c r="I2335" s="1">
        <v>0</v>
      </c>
      <c r="J2335" s="1">
        <v>0</v>
      </c>
      <c r="K2335" s="1">
        <v>2</v>
      </c>
      <c r="L2335" s="1">
        <v>36</v>
      </c>
    </row>
    <row r="2336" spans="1:12">
      <c r="A2336" s="1" t="s">
        <v>2614</v>
      </c>
      <c r="B2336" s="1"/>
      <c r="C2336" s="1"/>
      <c r="D2336" s="3">
        <v>46250</v>
      </c>
      <c r="E2336" s="5" t="s">
        <v>23944</v>
      </c>
      <c r="F2336" s="1" t="s">
        <v>23945</v>
      </c>
      <c r="G2336" s="1">
        <v>36</v>
      </c>
      <c r="H2336" s="1">
        <v>0</v>
      </c>
      <c r="I2336" s="1">
        <v>0</v>
      </c>
      <c r="J2336" s="1"/>
      <c r="K2336" s="1"/>
      <c r="L2336" s="1"/>
    </row>
    <row r="2337" spans="1:12">
      <c r="A2337" s="1" t="s">
        <v>2614</v>
      </c>
      <c r="B2337" s="90" t="s">
        <v>3441</v>
      </c>
      <c r="C2337" s="1" t="s">
        <v>3440</v>
      </c>
      <c r="D2337" s="3">
        <v>46250</v>
      </c>
      <c r="E2337" s="5" t="s">
        <v>23946</v>
      </c>
      <c r="F2337" s="1" t="s">
        <v>23947</v>
      </c>
      <c r="G2337" s="1">
        <v>0</v>
      </c>
      <c r="H2337" s="1">
        <v>0</v>
      </c>
      <c r="I2337" s="1">
        <v>0</v>
      </c>
      <c r="J2337" s="1">
        <v>0</v>
      </c>
      <c r="K2337" s="1">
        <v>2</v>
      </c>
      <c r="L2337" s="1">
        <v>0</v>
      </c>
    </row>
    <row r="2338" spans="1:12">
      <c r="A2338" s="1" t="s">
        <v>2614</v>
      </c>
      <c r="B2338" s="1"/>
      <c r="C2338" s="1"/>
      <c r="D2338" s="3">
        <v>46250</v>
      </c>
      <c r="E2338" s="5" t="s">
        <v>23948</v>
      </c>
      <c r="F2338" s="1" t="s">
        <v>23949</v>
      </c>
      <c r="G2338" s="1">
        <v>0</v>
      </c>
      <c r="H2338" s="1">
        <v>0</v>
      </c>
      <c r="I2338" s="1">
        <v>0</v>
      </c>
      <c r="J2338" s="1"/>
      <c r="K2338" s="1"/>
      <c r="L2338" s="1"/>
    </row>
    <row r="2339" spans="1:12">
      <c r="A2339" s="1" t="s">
        <v>2614</v>
      </c>
      <c r="B2339" s="90" t="s">
        <v>3443</v>
      </c>
      <c r="C2339" s="1" t="s">
        <v>3442</v>
      </c>
      <c r="D2339" s="3">
        <v>46250</v>
      </c>
      <c r="E2339" s="5" t="s">
        <v>23950</v>
      </c>
      <c r="F2339" s="1" t="s">
        <v>23951</v>
      </c>
      <c r="G2339" s="1">
        <v>68</v>
      </c>
      <c r="H2339" s="1">
        <v>0</v>
      </c>
      <c r="I2339" s="1">
        <v>0</v>
      </c>
      <c r="J2339" s="1">
        <v>0</v>
      </c>
      <c r="K2339" s="1">
        <v>2</v>
      </c>
      <c r="L2339" s="1">
        <v>68</v>
      </c>
    </row>
    <row r="2340" spans="1:12">
      <c r="A2340" s="1" t="s">
        <v>2614</v>
      </c>
      <c r="B2340" s="1"/>
      <c r="C2340" s="1"/>
      <c r="D2340" s="3">
        <v>46250</v>
      </c>
      <c r="E2340" s="5" t="s">
        <v>23952</v>
      </c>
      <c r="F2340" s="1" t="s">
        <v>23953</v>
      </c>
      <c r="G2340" s="1">
        <v>0</v>
      </c>
      <c r="H2340" s="1">
        <v>0</v>
      </c>
      <c r="I2340" s="1">
        <v>0</v>
      </c>
      <c r="J2340" s="1"/>
      <c r="K2340" s="1"/>
      <c r="L2340" s="1"/>
    </row>
    <row r="2341" spans="1:12">
      <c r="A2341" s="1" t="s">
        <v>2614</v>
      </c>
      <c r="B2341" s="90" t="s">
        <v>3445</v>
      </c>
      <c r="C2341" s="1" t="s">
        <v>3444</v>
      </c>
      <c r="D2341" s="3">
        <v>46250</v>
      </c>
      <c r="E2341" s="5" t="s">
        <v>23954</v>
      </c>
      <c r="F2341" s="1" t="s">
        <v>23955</v>
      </c>
      <c r="G2341" s="1">
        <v>0</v>
      </c>
      <c r="H2341" s="1">
        <v>0</v>
      </c>
      <c r="I2341" s="1">
        <v>0</v>
      </c>
      <c r="J2341" s="1">
        <v>0</v>
      </c>
      <c r="K2341" s="1">
        <v>2</v>
      </c>
      <c r="L2341" s="1">
        <v>0</v>
      </c>
    </row>
    <row r="2342" spans="1:12">
      <c r="A2342" s="1" t="s">
        <v>2614</v>
      </c>
      <c r="B2342" s="1"/>
      <c r="C2342" s="1"/>
      <c r="D2342" s="3">
        <v>46250</v>
      </c>
      <c r="E2342" s="5" t="s">
        <v>23956</v>
      </c>
      <c r="F2342" s="1" t="s">
        <v>23957</v>
      </c>
      <c r="G2342" s="1">
        <v>0</v>
      </c>
      <c r="H2342" s="1">
        <v>0</v>
      </c>
      <c r="I2342" s="1">
        <v>0</v>
      </c>
      <c r="J2342" s="1"/>
      <c r="K2342" s="1"/>
      <c r="L2342" s="1"/>
    </row>
    <row r="2343" spans="1:12">
      <c r="A2343" s="1" t="s">
        <v>2614</v>
      </c>
      <c r="B2343" s="90" t="s">
        <v>11731</v>
      </c>
      <c r="C2343" s="1" t="s">
        <v>11730</v>
      </c>
      <c r="D2343" s="3">
        <v>46250</v>
      </c>
      <c r="E2343" s="5" t="s">
        <v>23958</v>
      </c>
      <c r="F2343" s="1" t="s">
        <v>23959</v>
      </c>
      <c r="G2343" s="1">
        <v>0</v>
      </c>
      <c r="H2343" s="1">
        <v>0</v>
      </c>
      <c r="I2343" s="1">
        <v>0</v>
      </c>
      <c r="J2343" s="1">
        <v>0</v>
      </c>
      <c r="K2343" s="1">
        <v>2</v>
      </c>
      <c r="L2343" s="1">
        <v>0</v>
      </c>
    </row>
    <row r="2344" spans="1:12">
      <c r="A2344" s="1" t="s">
        <v>2614</v>
      </c>
      <c r="B2344" s="1"/>
      <c r="C2344" s="1"/>
      <c r="D2344" s="3">
        <v>46250</v>
      </c>
      <c r="E2344" s="5" t="s">
        <v>23960</v>
      </c>
      <c r="F2344" s="1" t="s">
        <v>23961</v>
      </c>
      <c r="G2344" s="1">
        <v>0</v>
      </c>
      <c r="H2344" s="1">
        <v>0</v>
      </c>
      <c r="I2344" s="1">
        <v>0</v>
      </c>
      <c r="J2344" s="1"/>
      <c r="K2344" s="1"/>
      <c r="L2344" s="1"/>
    </row>
    <row r="2345" spans="1:12">
      <c r="A2345" s="1" t="s">
        <v>2614</v>
      </c>
      <c r="B2345" s="90" t="s">
        <v>11733</v>
      </c>
      <c r="C2345" s="1" t="s">
        <v>11732</v>
      </c>
      <c r="D2345" s="3">
        <v>46250</v>
      </c>
      <c r="E2345" s="5" t="s">
        <v>23962</v>
      </c>
      <c r="F2345" s="1" t="s">
        <v>23963</v>
      </c>
      <c r="G2345" s="1">
        <v>0</v>
      </c>
      <c r="H2345" s="1">
        <v>0</v>
      </c>
      <c r="I2345" s="1">
        <v>0</v>
      </c>
      <c r="J2345" s="1">
        <v>0</v>
      </c>
      <c r="K2345" s="1">
        <v>2</v>
      </c>
      <c r="L2345" s="1">
        <v>63</v>
      </c>
    </row>
    <row r="2346" spans="1:12">
      <c r="A2346" s="1" t="s">
        <v>2614</v>
      </c>
      <c r="B2346" s="1"/>
      <c r="C2346" s="1"/>
      <c r="D2346" s="3">
        <v>46250</v>
      </c>
      <c r="E2346" s="5" t="s">
        <v>23964</v>
      </c>
      <c r="F2346" s="1" t="s">
        <v>23965</v>
      </c>
      <c r="G2346" s="1">
        <v>63</v>
      </c>
      <c r="H2346" s="1">
        <v>0</v>
      </c>
      <c r="I2346" s="1">
        <v>0</v>
      </c>
      <c r="J2346" s="1"/>
      <c r="K2346" s="1"/>
      <c r="L2346" s="1"/>
    </row>
    <row r="2347" spans="1:12">
      <c r="A2347" s="1" t="s">
        <v>2614</v>
      </c>
      <c r="B2347" s="90" t="s">
        <v>3447</v>
      </c>
      <c r="C2347" s="1" t="s">
        <v>3446</v>
      </c>
      <c r="D2347" s="3">
        <v>46250</v>
      </c>
      <c r="E2347" s="5" t="s">
        <v>23966</v>
      </c>
      <c r="F2347" s="1" t="s">
        <v>23967</v>
      </c>
      <c r="G2347" s="1">
        <v>0</v>
      </c>
      <c r="H2347" s="1">
        <v>0</v>
      </c>
      <c r="I2347" s="1">
        <v>0</v>
      </c>
      <c r="J2347" s="1">
        <v>0</v>
      </c>
      <c r="K2347" s="1">
        <v>2</v>
      </c>
      <c r="L2347" s="1">
        <v>0</v>
      </c>
    </row>
    <row r="2348" spans="1:12">
      <c r="A2348" s="1" t="s">
        <v>2614</v>
      </c>
      <c r="B2348" s="1"/>
      <c r="C2348" s="1"/>
      <c r="D2348" s="3">
        <v>46250</v>
      </c>
      <c r="E2348" s="5" t="s">
        <v>23968</v>
      </c>
      <c r="F2348" s="1" t="s">
        <v>23969</v>
      </c>
      <c r="G2348" s="1">
        <v>0</v>
      </c>
      <c r="H2348" s="1">
        <v>0</v>
      </c>
      <c r="I2348" s="1">
        <v>0</v>
      </c>
      <c r="J2348" s="1"/>
      <c r="K2348" s="1"/>
      <c r="L2348" s="1"/>
    </row>
    <row r="2349" spans="1:12">
      <c r="A2349" s="1" t="s">
        <v>2614</v>
      </c>
      <c r="B2349" s="90" t="s">
        <v>3451</v>
      </c>
      <c r="C2349" s="1" t="s">
        <v>3450</v>
      </c>
      <c r="D2349" s="3">
        <v>46250</v>
      </c>
      <c r="E2349" s="5" t="s">
        <v>23970</v>
      </c>
      <c r="F2349" s="1" t="s">
        <v>23971</v>
      </c>
      <c r="G2349" s="1">
        <v>0</v>
      </c>
      <c r="H2349" s="1">
        <v>0</v>
      </c>
      <c r="I2349" s="1">
        <v>0</v>
      </c>
      <c r="J2349" s="1">
        <v>0</v>
      </c>
      <c r="K2349" s="1">
        <v>2</v>
      </c>
      <c r="L2349" s="1">
        <v>0</v>
      </c>
    </row>
    <row r="2350" spans="1:12">
      <c r="A2350" s="1" t="s">
        <v>2614</v>
      </c>
      <c r="B2350" s="1"/>
      <c r="C2350" s="1"/>
      <c r="D2350" s="3">
        <v>46250</v>
      </c>
      <c r="E2350" s="5" t="s">
        <v>23972</v>
      </c>
      <c r="F2350" s="1" t="s">
        <v>23973</v>
      </c>
      <c r="G2350" s="1">
        <v>0</v>
      </c>
      <c r="H2350" s="1">
        <v>0</v>
      </c>
      <c r="I2350" s="1">
        <v>0</v>
      </c>
      <c r="J2350" s="1"/>
      <c r="K2350" s="1"/>
      <c r="L2350" s="1"/>
    </row>
    <row r="2351" spans="1:12">
      <c r="A2351" s="1" t="s">
        <v>2614</v>
      </c>
      <c r="B2351" s="90" t="s">
        <v>11735</v>
      </c>
      <c r="C2351" s="1" t="s">
        <v>11734</v>
      </c>
      <c r="D2351" s="3">
        <v>46250</v>
      </c>
      <c r="E2351" s="5" t="s">
        <v>23974</v>
      </c>
      <c r="F2351" s="1" t="s">
        <v>23975</v>
      </c>
      <c r="G2351" s="1">
        <v>10</v>
      </c>
      <c r="H2351" s="1">
        <v>0</v>
      </c>
      <c r="I2351" s="1">
        <v>0</v>
      </c>
      <c r="J2351" s="1">
        <v>0</v>
      </c>
      <c r="K2351" s="1">
        <v>2</v>
      </c>
      <c r="L2351" s="1">
        <v>78</v>
      </c>
    </row>
    <row r="2352" spans="1:12">
      <c r="A2352" s="1" t="s">
        <v>2614</v>
      </c>
      <c r="B2352" s="1"/>
      <c r="C2352" s="1"/>
      <c r="D2352" s="3">
        <v>46250</v>
      </c>
      <c r="E2352" s="5" t="s">
        <v>23976</v>
      </c>
      <c r="F2352" s="1" t="s">
        <v>23977</v>
      </c>
      <c r="G2352" s="1">
        <v>68</v>
      </c>
      <c r="H2352" s="1">
        <v>0</v>
      </c>
      <c r="I2352" s="1">
        <v>0</v>
      </c>
      <c r="J2352" s="1"/>
      <c r="K2352" s="1"/>
      <c r="L2352" s="1"/>
    </row>
    <row r="2353" spans="1:12">
      <c r="A2353" s="1" t="s">
        <v>2614</v>
      </c>
      <c r="B2353" s="90" t="s">
        <v>11737</v>
      </c>
      <c r="C2353" s="1" t="s">
        <v>11736</v>
      </c>
      <c r="D2353" s="3">
        <v>46250</v>
      </c>
      <c r="E2353" s="5" t="s">
        <v>23978</v>
      </c>
      <c r="F2353" s="1" t="s">
        <v>23979</v>
      </c>
      <c r="G2353" s="1">
        <v>0</v>
      </c>
      <c r="H2353" s="1">
        <v>0</v>
      </c>
      <c r="I2353" s="1">
        <v>0</v>
      </c>
      <c r="J2353" s="1">
        <v>0</v>
      </c>
      <c r="K2353" s="1">
        <v>2</v>
      </c>
      <c r="L2353" s="1">
        <v>31</v>
      </c>
    </row>
    <row r="2354" spans="1:12">
      <c r="A2354" s="1" t="s">
        <v>2614</v>
      </c>
      <c r="B2354" s="1"/>
      <c r="C2354" s="1"/>
      <c r="D2354" s="3">
        <v>46250</v>
      </c>
      <c r="E2354" s="5" t="s">
        <v>23980</v>
      </c>
      <c r="F2354" s="1" t="s">
        <v>23981</v>
      </c>
      <c r="G2354" s="1">
        <v>31</v>
      </c>
      <c r="H2354" s="1">
        <v>0</v>
      </c>
      <c r="I2354" s="1">
        <v>0</v>
      </c>
      <c r="J2354" s="1"/>
      <c r="K2354" s="1"/>
      <c r="L2354" s="1"/>
    </row>
    <row r="2355" spans="1:12">
      <c r="A2355" s="1" t="s">
        <v>2614</v>
      </c>
      <c r="B2355" s="90" t="s">
        <v>3453</v>
      </c>
      <c r="C2355" s="1" t="s">
        <v>3452</v>
      </c>
      <c r="D2355" s="3">
        <v>46250</v>
      </c>
      <c r="E2355" s="5" t="s">
        <v>23982</v>
      </c>
      <c r="F2355" s="1" t="s">
        <v>23983</v>
      </c>
      <c r="G2355" s="1">
        <v>36</v>
      </c>
      <c r="H2355" s="1">
        <v>0</v>
      </c>
      <c r="I2355" s="1">
        <v>0</v>
      </c>
      <c r="J2355" s="1">
        <v>0</v>
      </c>
      <c r="K2355" s="1">
        <v>3</v>
      </c>
      <c r="L2355" s="1">
        <v>94</v>
      </c>
    </row>
    <row r="2356" spans="1:12">
      <c r="A2356" s="1" t="s">
        <v>2614</v>
      </c>
      <c r="B2356" s="1"/>
      <c r="C2356" s="1"/>
      <c r="D2356" s="3">
        <v>46250</v>
      </c>
      <c r="E2356" s="5" t="s">
        <v>23984</v>
      </c>
      <c r="F2356" s="1" t="s">
        <v>23985</v>
      </c>
      <c r="G2356" s="1">
        <v>58</v>
      </c>
      <c r="H2356" s="1">
        <v>0</v>
      </c>
      <c r="I2356" s="1">
        <v>0</v>
      </c>
      <c r="J2356" s="1"/>
      <c r="K2356" s="1"/>
      <c r="L2356" s="1"/>
    </row>
    <row r="2357" spans="1:12">
      <c r="A2357" s="1" t="s">
        <v>2614</v>
      </c>
      <c r="B2357" s="90" t="s">
        <v>11739</v>
      </c>
      <c r="C2357" s="1" t="s">
        <v>11738</v>
      </c>
      <c r="D2357" s="3">
        <v>46250</v>
      </c>
      <c r="E2357" s="5" t="s">
        <v>23986</v>
      </c>
      <c r="F2357" s="1" t="s">
        <v>23987</v>
      </c>
      <c r="G2357" s="1">
        <v>0</v>
      </c>
      <c r="H2357" s="1">
        <v>0</v>
      </c>
      <c r="I2357" s="1">
        <v>0</v>
      </c>
      <c r="J2357" s="1">
        <v>0</v>
      </c>
      <c r="K2357" s="1">
        <v>2</v>
      </c>
      <c r="L2357" s="1">
        <v>0</v>
      </c>
    </row>
    <row r="2358" spans="1:12">
      <c r="A2358" s="1" t="s">
        <v>2614</v>
      </c>
      <c r="B2358" s="1"/>
      <c r="C2358" s="1"/>
      <c r="D2358" s="3">
        <v>46250</v>
      </c>
      <c r="E2358" s="5" t="s">
        <v>23988</v>
      </c>
      <c r="F2358" s="1" t="s">
        <v>23989</v>
      </c>
      <c r="G2358" s="1">
        <v>0</v>
      </c>
      <c r="H2358" s="1">
        <v>0</v>
      </c>
      <c r="I2358" s="1">
        <v>0</v>
      </c>
      <c r="J2358" s="1"/>
      <c r="K2358" s="1"/>
      <c r="L2358" s="1"/>
    </row>
    <row r="2359" spans="1:12">
      <c r="A2359" s="1" t="s">
        <v>2614</v>
      </c>
      <c r="B2359" s="90" t="s">
        <v>11741</v>
      </c>
      <c r="C2359" s="1" t="s">
        <v>11740</v>
      </c>
      <c r="D2359" s="3">
        <v>46250</v>
      </c>
      <c r="E2359" s="5" t="s">
        <v>23990</v>
      </c>
      <c r="F2359" s="1" t="s">
        <v>23991</v>
      </c>
      <c r="G2359" s="1">
        <v>0</v>
      </c>
      <c r="H2359" s="1">
        <v>0</v>
      </c>
      <c r="I2359" s="1">
        <v>0</v>
      </c>
      <c r="J2359" s="1">
        <v>0</v>
      </c>
      <c r="K2359" s="1">
        <v>2</v>
      </c>
      <c r="L2359" s="1">
        <v>0</v>
      </c>
    </row>
    <row r="2360" spans="1:12">
      <c r="A2360" s="1" t="s">
        <v>2614</v>
      </c>
      <c r="B2360" s="1"/>
      <c r="C2360" s="1"/>
      <c r="D2360" s="3">
        <v>46250</v>
      </c>
      <c r="E2360" s="5" t="s">
        <v>23992</v>
      </c>
      <c r="F2360" s="1" t="s">
        <v>23993</v>
      </c>
      <c r="G2360" s="1">
        <v>0</v>
      </c>
      <c r="H2360" s="1">
        <v>0</v>
      </c>
      <c r="I2360" s="1">
        <v>0</v>
      </c>
      <c r="J2360" s="1"/>
      <c r="K2360" s="1"/>
      <c r="L2360" s="1"/>
    </row>
    <row r="2361" spans="1:12">
      <c r="A2361" s="1" t="s">
        <v>2614</v>
      </c>
      <c r="B2361" s="90" t="s">
        <v>3457</v>
      </c>
      <c r="C2361" s="1" t="s">
        <v>3456</v>
      </c>
      <c r="D2361" s="3">
        <v>46250</v>
      </c>
      <c r="E2361" s="5" t="s">
        <v>23994</v>
      </c>
      <c r="F2361" s="1" t="s">
        <v>23995</v>
      </c>
      <c r="G2361" s="1">
        <v>0</v>
      </c>
      <c r="H2361" s="1">
        <v>0</v>
      </c>
      <c r="I2361" s="1">
        <v>0</v>
      </c>
      <c r="J2361" s="1">
        <v>0</v>
      </c>
      <c r="K2361" s="1">
        <v>2</v>
      </c>
      <c r="L2361" s="1">
        <v>0</v>
      </c>
    </row>
    <row r="2362" spans="1:12">
      <c r="A2362" s="1" t="s">
        <v>2614</v>
      </c>
      <c r="B2362" s="1"/>
      <c r="C2362" s="1"/>
      <c r="D2362" s="3">
        <v>46250</v>
      </c>
      <c r="E2362" s="5" t="s">
        <v>23996</v>
      </c>
      <c r="F2362" s="1" t="s">
        <v>23997</v>
      </c>
      <c r="G2362" s="1">
        <v>0</v>
      </c>
      <c r="H2362" s="1">
        <v>0</v>
      </c>
      <c r="I2362" s="1">
        <v>0</v>
      </c>
      <c r="J2362" s="1"/>
      <c r="K2362" s="1"/>
      <c r="L2362" s="1"/>
    </row>
    <row r="2363" spans="1:12">
      <c r="A2363" s="1" t="s">
        <v>2614</v>
      </c>
      <c r="B2363" s="90" t="s">
        <v>3455</v>
      </c>
      <c r="C2363" s="1" t="s">
        <v>3454</v>
      </c>
      <c r="D2363" s="3">
        <v>46250</v>
      </c>
      <c r="E2363" s="5" t="s">
        <v>23998</v>
      </c>
      <c r="F2363" s="1" t="s">
        <v>23999</v>
      </c>
      <c r="G2363" s="1">
        <v>85</v>
      </c>
      <c r="H2363" s="1">
        <v>1</v>
      </c>
      <c r="I2363" s="1">
        <v>0</v>
      </c>
      <c r="J2363" s="1">
        <v>0</v>
      </c>
      <c r="K2363" s="1">
        <v>2</v>
      </c>
      <c r="L2363" s="1">
        <v>85</v>
      </c>
    </row>
    <row r="2364" spans="1:12">
      <c r="A2364" s="1" t="s">
        <v>2614</v>
      </c>
      <c r="B2364" s="1"/>
      <c r="C2364" s="1"/>
      <c r="D2364" s="3">
        <v>46250</v>
      </c>
      <c r="E2364" s="5" t="s">
        <v>24000</v>
      </c>
      <c r="F2364" s="1" t="s">
        <v>24001</v>
      </c>
      <c r="G2364" s="1">
        <v>0</v>
      </c>
      <c r="H2364" s="1">
        <v>0</v>
      </c>
      <c r="I2364" s="1">
        <v>0</v>
      </c>
      <c r="J2364" s="1"/>
      <c r="K2364" s="1"/>
      <c r="L2364" s="1"/>
    </row>
    <row r="2365" spans="1:12">
      <c r="A2365" s="1" t="s">
        <v>2614</v>
      </c>
      <c r="B2365" s="90" t="s">
        <v>3459</v>
      </c>
      <c r="C2365" s="1" t="s">
        <v>3458</v>
      </c>
      <c r="D2365" s="3">
        <v>46250</v>
      </c>
      <c r="E2365" s="5" t="s">
        <v>24002</v>
      </c>
      <c r="F2365" s="1" t="s">
        <v>24003</v>
      </c>
      <c r="G2365" s="1">
        <v>16</v>
      </c>
      <c r="H2365" s="1">
        <v>0</v>
      </c>
      <c r="I2365" s="1">
        <v>0</v>
      </c>
      <c r="J2365" s="1">
        <v>0</v>
      </c>
      <c r="K2365" s="1">
        <v>2</v>
      </c>
      <c r="L2365" s="1">
        <v>25</v>
      </c>
    </row>
    <row r="2366" spans="1:12">
      <c r="A2366" s="1" t="s">
        <v>2614</v>
      </c>
      <c r="B2366" s="1"/>
      <c r="C2366" s="1"/>
      <c r="D2366" s="3">
        <v>46250</v>
      </c>
      <c r="E2366" s="5" t="s">
        <v>24004</v>
      </c>
      <c r="F2366" s="1" t="s">
        <v>24005</v>
      </c>
      <c r="G2366" s="1">
        <v>9</v>
      </c>
      <c r="H2366" s="1">
        <v>0</v>
      </c>
      <c r="I2366" s="1">
        <v>0</v>
      </c>
      <c r="J2366" s="1"/>
      <c r="K2366" s="1"/>
      <c r="L2366" s="1"/>
    </row>
    <row r="2367" spans="1:12">
      <c r="A2367" s="1" t="s">
        <v>2614</v>
      </c>
      <c r="B2367" s="90" t="s">
        <v>11743</v>
      </c>
      <c r="C2367" s="1" t="s">
        <v>11742</v>
      </c>
      <c r="D2367" s="3">
        <v>46250</v>
      </c>
      <c r="E2367" s="5" t="s">
        <v>24006</v>
      </c>
      <c r="F2367" s="1" t="s">
        <v>24007</v>
      </c>
      <c r="G2367" s="1">
        <v>80</v>
      </c>
      <c r="H2367" s="1">
        <v>0</v>
      </c>
      <c r="I2367" s="1">
        <v>0</v>
      </c>
      <c r="J2367" s="1">
        <v>0</v>
      </c>
      <c r="K2367" s="1">
        <v>2</v>
      </c>
      <c r="L2367" s="1">
        <v>80</v>
      </c>
    </row>
    <row r="2368" spans="1:12">
      <c r="A2368" s="1" t="s">
        <v>2614</v>
      </c>
      <c r="B2368" s="1"/>
      <c r="C2368" s="1"/>
      <c r="D2368" s="3">
        <v>46250</v>
      </c>
      <c r="E2368" s="5" t="s">
        <v>24008</v>
      </c>
      <c r="F2368" s="1" t="s">
        <v>24009</v>
      </c>
      <c r="G2368" s="1">
        <v>0</v>
      </c>
      <c r="H2368" s="1">
        <v>0</v>
      </c>
      <c r="I2368" s="1">
        <v>0</v>
      </c>
      <c r="J2368" s="1"/>
      <c r="K2368" s="1"/>
      <c r="L2368" s="1"/>
    </row>
    <row r="2369" spans="1:12">
      <c r="A2369" s="1" t="s">
        <v>2614</v>
      </c>
      <c r="B2369" s="90" t="s">
        <v>11745</v>
      </c>
      <c r="C2369" s="1" t="s">
        <v>11744</v>
      </c>
      <c r="D2369" s="3">
        <v>46250</v>
      </c>
      <c r="E2369" s="5" t="s">
        <v>24010</v>
      </c>
      <c r="F2369" s="1" t="s">
        <v>24011</v>
      </c>
      <c r="G2369" s="1">
        <v>80</v>
      </c>
      <c r="H2369" s="1">
        <v>0</v>
      </c>
      <c r="I2369" s="1">
        <v>0</v>
      </c>
      <c r="J2369" s="1">
        <v>0</v>
      </c>
      <c r="K2369" s="1">
        <v>2</v>
      </c>
      <c r="L2369" s="1">
        <v>80</v>
      </c>
    </row>
    <row r="2370" spans="1:12">
      <c r="A2370" s="1" t="s">
        <v>2614</v>
      </c>
      <c r="B2370" s="1"/>
      <c r="C2370" s="1"/>
      <c r="D2370" s="3">
        <v>46250</v>
      </c>
      <c r="E2370" s="5" t="s">
        <v>24012</v>
      </c>
      <c r="F2370" s="1" t="s">
        <v>24013</v>
      </c>
      <c r="G2370" s="1">
        <v>0</v>
      </c>
      <c r="H2370" s="1">
        <v>0</v>
      </c>
      <c r="I2370" s="1">
        <v>0</v>
      </c>
      <c r="J2370" s="1"/>
      <c r="K2370" s="1"/>
      <c r="L2370" s="1"/>
    </row>
    <row r="2371" spans="1:12">
      <c r="A2371" s="1" t="s">
        <v>2614</v>
      </c>
      <c r="B2371" s="90" t="s">
        <v>3467</v>
      </c>
      <c r="C2371" s="1" t="s">
        <v>3466</v>
      </c>
      <c r="D2371" s="3">
        <v>46250</v>
      </c>
      <c r="E2371" s="5" t="s">
        <v>24014</v>
      </c>
      <c r="F2371" s="1" t="s">
        <v>24015</v>
      </c>
      <c r="G2371" s="1">
        <v>0</v>
      </c>
      <c r="H2371" s="1">
        <v>0</v>
      </c>
      <c r="I2371" s="1">
        <v>0</v>
      </c>
      <c r="J2371" s="1">
        <v>0</v>
      </c>
      <c r="K2371" s="1">
        <v>2</v>
      </c>
      <c r="L2371" s="1">
        <v>50</v>
      </c>
    </row>
    <row r="2372" spans="1:12">
      <c r="A2372" s="1" t="s">
        <v>2614</v>
      </c>
      <c r="B2372" s="1"/>
      <c r="C2372" s="1"/>
      <c r="D2372" s="3">
        <v>46250</v>
      </c>
      <c r="E2372" s="5" t="s">
        <v>24016</v>
      </c>
      <c r="F2372" s="1" t="s">
        <v>24017</v>
      </c>
      <c r="G2372" s="1">
        <v>50</v>
      </c>
      <c r="H2372" s="1">
        <v>0</v>
      </c>
      <c r="I2372" s="1">
        <v>0</v>
      </c>
      <c r="J2372" s="1"/>
      <c r="K2372" s="1"/>
      <c r="L2372" s="1"/>
    </row>
    <row r="2373" spans="1:12">
      <c r="A2373" s="1" t="s">
        <v>2614</v>
      </c>
      <c r="B2373" s="90" t="s">
        <v>3469</v>
      </c>
      <c r="C2373" s="1" t="s">
        <v>3468</v>
      </c>
      <c r="D2373" s="3">
        <v>46250</v>
      </c>
      <c r="E2373" s="5" t="s">
        <v>24018</v>
      </c>
      <c r="F2373" s="1" t="s">
        <v>24019</v>
      </c>
      <c r="G2373" s="1">
        <v>0</v>
      </c>
      <c r="H2373" s="1">
        <v>0</v>
      </c>
      <c r="I2373" s="1">
        <v>0</v>
      </c>
      <c r="J2373" s="1">
        <v>0</v>
      </c>
      <c r="K2373" s="1">
        <v>2</v>
      </c>
      <c r="L2373" s="1">
        <v>110</v>
      </c>
    </row>
    <row r="2374" spans="1:12">
      <c r="A2374" s="1" t="s">
        <v>2614</v>
      </c>
      <c r="B2374" s="1"/>
      <c r="C2374" s="1"/>
      <c r="D2374" s="3">
        <v>46250</v>
      </c>
      <c r="E2374" s="5" t="s">
        <v>24020</v>
      </c>
      <c r="F2374" s="1" t="s">
        <v>24021</v>
      </c>
      <c r="G2374" s="1">
        <v>110</v>
      </c>
      <c r="H2374" s="1">
        <v>1</v>
      </c>
      <c r="I2374" s="1">
        <v>0</v>
      </c>
      <c r="J2374" s="1"/>
      <c r="K2374" s="1"/>
      <c r="L2374" s="1"/>
    </row>
    <row r="2375" spans="1:12">
      <c r="A2375" s="1" t="s">
        <v>2614</v>
      </c>
      <c r="B2375" s="90" t="s">
        <v>3473</v>
      </c>
      <c r="C2375" s="1" t="s">
        <v>3472</v>
      </c>
      <c r="D2375" s="3">
        <v>46250</v>
      </c>
      <c r="E2375" s="5" t="s">
        <v>24022</v>
      </c>
      <c r="F2375" s="1" t="s">
        <v>24023</v>
      </c>
      <c r="G2375" s="1">
        <v>0</v>
      </c>
      <c r="H2375" s="1">
        <v>0</v>
      </c>
      <c r="I2375" s="1">
        <v>0</v>
      </c>
      <c r="J2375" s="1">
        <v>0</v>
      </c>
      <c r="K2375" s="1">
        <v>2</v>
      </c>
      <c r="L2375" s="1">
        <v>0</v>
      </c>
    </row>
    <row r="2376" spans="1:12">
      <c r="A2376" s="1" t="s">
        <v>2614</v>
      </c>
      <c r="B2376" s="1"/>
      <c r="C2376" s="1"/>
      <c r="D2376" s="3">
        <v>46250</v>
      </c>
      <c r="E2376" s="5" t="s">
        <v>24024</v>
      </c>
      <c r="F2376" s="1" t="s">
        <v>24025</v>
      </c>
      <c r="G2376" s="1">
        <v>0</v>
      </c>
      <c r="H2376" s="1">
        <v>0</v>
      </c>
      <c r="I2376" s="1">
        <v>0</v>
      </c>
      <c r="J2376" s="1"/>
      <c r="K2376" s="1"/>
      <c r="L2376" s="1"/>
    </row>
    <row r="2377" spans="1:12">
      <c r="A2377" s="1" t="s">
        <v>2614</v>
      </c>
      <c r="B2377" s="90" t="s">
        <v>3471</v>
      </c>
      <c r="C2377" s="1" t="s">
        <v>3470</v>
      </c>
      <c r="D2377" s="3">
        <v>46250</v>
      </c>
      <c r="E2377" s="5" t="s">
        <v>24026</v>
      </c>
      <c r="F2377" s="1" t="s">
        <v>24027</v>
      </c>
      <c r="G2377" s="1">
        <v>0</v>
      </c>
      <c r="H2377" s="1">
        <v>0</v>
      </c>
      <c r="I2377" s="1">
        <v>0</v>
      </c>
      <c r="J2377" s="1">
        <v>0</v>
      </c>
      <c r="K2377" s="1">
        <v>2</v>
      </c>
      <c r="L2377" s="1">
        <v>0</v>
      </c>
    </row>
    <row r="2378" spans="1:12">
      <c r="A2378" s="1" t="s">
        <v>2614</v>
      </c>
      <c r="B2378" s="1"/>
      <c r="C2378" s="1"/>
      <c r="D2378" s="3">
        <v>46250</v>
      </c>
      <c r="E2378" s="5" t="s">
        <v>24028</v>
      </c>
      <c r="F2378" s="1" t="s">
        <v>24029</v>
      </c>
      <c r="G2378" s="1">
        <v>0</v>
      </c>
      <c r="H2378" s="1">
        <v>0</v>
      </c>
      <c r="I2378" s="1">
        <v>0</v>
      </c>
      <c r="J2378" s="1"/>
      <c r="K2378" s="1"/>
      <c r="L2378" s="1"/>
    </row>
    <row r="2379" spans="1:12">
      <c r="A2379" s="1" t="s">
        <v>2614</v>
      </c>
      <c r="B2379" s="90" t="s">
        <v>11747</v>
      </c>
      <c r="C2379" s="1" t="s">
        <v>11746</v>
      </c>
      <c r="D2379" s="3">
        <v>46250</v>
      </c>
      <c r="E2379" s="5" t="s">
        <v>24030</v>
      </c>
      <c r="F2379" s="1" t="s">
        <v>24031</v>
      </c>
      <c r="G2379" s="1">
        <v>81</v>
      </c>
      <c r="H2379" s="1">
        <v>0</v>
      </c>
      <c r="I2379" s="1">
        <v>0</v>
      </c>
      <c r="J2379" s="1">
        <v>0</v>
      </c>
      <c r="K2379" s="1">
        <v>2</v>
      </c>
      <c r="L2379" s="1">
        <v>131</v>
      </c>
    </row>
    <row r="2380" spans="1:12">
      <c r="A2380" s="1" t="s">
        <v>2614</v>
      </c>
      <c r="B2380" s="1"/>
      <c r="C2380" s="1"/>
      <c r="D2380" s="3">
        <v>46250</v>
      </c>
      <c r="E2380" s="5" t="s">
        <v>24032</v>
      </c>
      <c r="F2380" s="1" t="s">
        <v>24033</v>
      </c>
      <c r="G2380" s="1">
        <v>50</v>
      </c>
      <c r="H2380" s="1">
        <v>1</v>
      </c>
      <c r="I2380" s="1">
        <v>0</v>
      </c>
      <c r="J2380" s="1"/>
      <c r="K2380" s="1"/>
      <c r="L2380" s="1"/>
    </row>
    <row r="2381" spans="1:12">
      <c r="A2381" s="1" t="s">
        <v>2614</v>
      </c>
      <c r="B2381" s="90" t="s">
        <v>11749</v>
      </c>
      <c r="C2381" s="1" t="s">
        <v>11748</v>
      </c>
      <c r="D2381" s="3">
        <v>46250</v>
      </c>
      <c r="E2381" s="5" t="s">
        <v>24034</v>
      </c>
      <c r="F2381" s="1" t="s">
        <v>24035</v>
      </c>
      <c r="G2381" s="1">
        <v>67</v>
      </c>
      <c r="H2381" s="1">
        <v>0</v>
      </c>
      <c r="I2381" s="1">
        <v>0</v>
      </c>
      <c r="J2381" s="1">
        <v>0</v>
      </c>
      <c r="K2381" s="1">
        <v>2</v>
      </c>
      <c r="L2381" s="1">
        <v>97</v>
      </c>
    </row>
    <row r="2382" spans="1:12">
      <c r="A2382" s="1" t="s">
        <v>2614</v>
      </c>
      <c r="B2382" s="1"/>
      <c r="C2382" s="1"/>
      <c r="D2382" s="3">
        <v>46250</v>
      </c>
      <c r="E2382" s="5" t="s">
        <v>24036</v>
      </c>
      <c r="F2382" s="1" t="s">
        <v>24037</v>
      </c>
      <c r="G2382" s="1">
        <v>30</v>
      </c>
      <c r="H2382" s="1">
        <v>0</v>
      </c>
      <c r="I2382" s="1">
        <v>0</v>
      </c>
      <c r="J2382" s="1"/>
      <c r="K2382" s="1"/>
      <c r="L2382" s="1"/>
    </row>
    <row r="2383" spans="1:12">
      <c r="A2383" s="1" t="s">
        <v>2614</v>
      </c>
      <c r="B2383" s="90" t="s">
        <v>11751</v>
      </c>
      <c r="C2383" s="1" t="s">
        <v>11750</v>
      </c>
      <c r="D2383" s="3">
        <v>46250</v>
      </c>
      <c r="E2383" s="5" t="s">
        <v>24038</v>
      </c>
      <c r="F2383" s="1" t="s">
        <v>24039</v>
      </c>
      <c r="G2383" s="1">
        <v>0</v>
      </c>
      <c r="H2383" s="1">
        <v>0</v>
      </c>
      <c r="I2383" s="1">
        <v>0</v>
      </c>
      <c r="J2383" s="1">
        <v>0</v>
      </c>
      <c r="K2383" s="1">
        <v>2</v>
      </c>
      <c r="L2383" s="1">
        <v>20</v>
      </c>
    </row>
    <row r="2384" spans="1:12">
      <c r="A2384" s="1" t="s">
        <v>2614</v>
      </c>
      <c r="B2384" s="1"/>
      <c r="C2384" s="1"/>
      <c r="D2384" s="3">
        <v>46250</v>
      </c>
      <c r="E2384" s="5" t="s">
        <v>24040</v>
      </c>
      <c r="F2384" s="1" t="s">
        <v>24041</v>
      </c>
      <c r="G2384" s="1">
        <v>20</v>
      </c>
      <c r="H2384" s="1">
        <v>0</v>
      </c>
      <c r="I2384" s="1">
        <v>0</v>
      </c>
      <c r="J2384" s="1"/>
      <c r="K2384" s="1"/>
      <c r="L2384" s="1"/>
    </row>
    <row r="2385" spans="1:12">
      <c r="A2385" s="1" t="s">
        <v>2614</v>
      </c>
      <c r="B2385" s="90" t="s">
        <v>11753</v>
      </c>
      <c r="C2385" s="1" t="s">
        <v>11752</v>
      </c>
      <c r="D2385" s="3">
        <v>46250</v>
      </c>
      <c r="E2385" s="5" t="s">
        <v>24042</v>
      </c>
      <c r="F2385" s="1" t="s">
        <v>24043</v>
      </c>
      <c r="G2385" s="1">
        <v>0</v>
      </c>
      <c r="H2385" s="1">
        <v>0</v>
      </c>
      <c r="I2385" s="1">
        <v>0</v>
      </c>
      <c r="J2385" s="1">
        <v>0</v>
      </c>
      <c r="K2385" s="1">
        <v>2</v>
      </c>
      <c r="L2385" s="1">
        <v>0</v>
      </c>
    </row>
    <row r="2386" spans="1:12">
      <c r="A2386" s="1" t="s">
        <v>2614</v>
      </c>
      <c r="B2386" s="1"/>
      <c r="C2386" s="1"/>
      <c r="D2386" s="3">
        <v>46250</v>
      </c>
      <c r="E2386" s="5" t="s">
        <v>24044</v>
      </c>
      <c r="F2386" s="1" t="s">
        <v>24045</v>
      </c>
      <c r="G2386" s="1">
        <v>0</v>
      </c>
      <c r="H2386" s="1">
        <v>0</v>
      </c>
      <c r="I2386" s="1">
        <v>0</v>
      </c>
      <c r="J2386" s="1"/>
      <c r="K2386" s="1"/>
      <c r="L2386" s="1"/>
    </row>
    <row r="2387" spans="1:12">
      <c r="A2387" s="1" t="s">
        <v>2614</v>
      </c>
      <c r="B2387" s="90" t="s">
        <v>11755</v>
      </c>
      <c r="C2387" s="1" t="s">
        <v>11754</v>
      </c>
      <c r="D2387" s="3">
        <v>46250</v>
      </c>
      <c r="E2387" s="5" t="s">
        <v>24046</v>
      </c>
      <c r="F2387" s="1" t="s">
        <v>24047</v>
      </c>
      <c r="G2387" s="1">
        <v>21</v>
      </c>
      <c r="H2387" s="1">
        <v>0</v>
      </c>
      <c r="I2387" s="1">
        <v>0</v>
      </c>
      <c r="J2387" s="1">
        <v>0</v>
      </c>
      <c r="K2387" s="1">
        <v>2</v>
      </c>
      <c r="L2387" s="1">
        <v>21</v>
      </c>
    </row>
    <row r="2388" spans="1:12">
      <c r="A2388" s="1" t="s">
        <v>2614</v>
      </c>
      <c r="B2388" s="1"/>
      <c r="C2388" s="1"/>
      <c r="D2388" s="3">
        <v>46250</v>
      </c>
      <c r="E2388" s="5" t="s">
        <v>24048</v>
      </c>
      <c r="F2388" s="1" t="s">
        <v>24049</v>
      </c>
      <c r="G2388" s="1">
        <v>0</v>
      </c>
      <c r="H2388" s="1">
        <v>0</v>
      </c>
      <c r="I2388" s="1">
        <v>0</v>
      </c>
      <c r="J2388" s="1"/>
      <c r="K2388" s="1"/>
      <c r="L2388" s="1"/>
    </row>
    <row r="2389" spans="1:12">
      <c r="A2389" s="1" t="s">
        <v>2614</v>
      </c>
      <c r="B2389" s="90" t="s">
        <v>3479</v>
      </c>
      <c r="C2389" s="1" t="s">
        <v>3478</v>
      </c>
      <c r="D2389" s="3">
        <v>46250</v>
      </c>
      <c r="E2389" s="5" t="s">
        <v>24050</v>
      </c>
      <c r="F2389" s="1" t="s">
        <v>24051</v>
      </c>
      <c r="G2389" s="1">
        <v>25</v>
      </c>
      <c r="H2389" s="1">
        <v>0</v>
      </c>
      <c r="I2389" s="1">
        <v>0</v>
      </c>
      <c r="J2389" s="1">
        <v>0</v>
      </c>
      <c r="K2389" s="1">
        <v>2</v>
      </c>
      <c r="L2389" s="1">
        <v>135</v>
      </c>
    </row>
    <row r="2390" spans="1:12">
      <c r="A2390" s="1" t="s">
        <v>2614</v>
      </c>
      <c r="B2390" s="1"/>
      <c r="C2390" s="1"/>
      <c r="D2390" s="3">
        <v>46250</v>
      </c>
      <c r="E2390" s="5" t="s">
        <v>24052</v>
      </c>
      <c r="F2390" s="1" t="s">
        <v>24053</v>
      </c>
      <c r="G2390" s="1">
        <v>110</v>
      </c>
      <c r="H2390" s="1">
        <v>1</v>
      </c>
      <c r="I2390" s="1">
        <v>0</v>
      </c>
      <c r="J2390" s="1"/>
      <c r="K2390" s="1"/>
      <c r="L2390" s="1"/>
    </row>
    <row r="2391" spans="1:12">
      <c r="A2391" s="1" t="s">
        <v>2614</v>
      </c>
      <c r="B2391" s="90" t="s">
        <v>11757</v>
      </c>
      <c r="C2391" s="1" t="s">
        <v>11756</v>
      </c>
      <c r="D2391" s="3">
        <v>46250</v>
      </c>
      <c r="E2391" s="5" t="s">
        <v>24054</v>
      </c>
      <c r="F2391" s="1" t="s">
        <v>24055</v>
      </c>
      <c r="G2391" s="1">
        <v>0</v>
      </c>
      <c r="H2391" s="1">
        <v>0</v>
      </c>
      <c r="I2391" s="1">
        <v>0</v>
      </c>
      <c r="J2391" s="1">
        <v>0</v>
      </c>
      <c r="K2391" s="1">
        <v>2</v>
      </c>
      <c r="L2391" s="1">
        <v>0</v>
      </c>
    </row>
    <row r="2392" spans="1:12">
      <c r="A2392" s="1" t="s">
        <v>2614</v>
      </c>
      <c r="B2392" s="1"/>
      <c r="C2392" s="1"/>
      <c r="D2392" s="3">
        <v>46250</v>
      </c>
      <c r="E2392" s="5" t="s">
        <v>24056</v>
      </c>
      <c r="F2392" s="1" t="s">
        <v>24057</v>
      </c>
      <c r="G2392" s="1">
        <v>0</v>
      </c>
      <c r="H2392" s="1">
        <v>0</v>
      </c>
      <c r="I2392" s="1">
        <v>0</v>
      </c>
      <c r="J2392" s="1"/>
      <c r="K2392" s="1"/>
      <c r="L2392" s="1"/>
    </row>
    <row r="2393" spans="1:12">
      <c r="A2393" s="1" t="s">
        <v>2614</v>
      </c>
      <c r="B2393" s="90" t="s">
        <v>3481</v>
      </c>
      <c r="C2393" s="1" t="s">
        <v>3480</v>
      </c>
      <c r="D2393" s="3">
        <v>46250</v>
      </c>
      <c r="E2393" s="5" t="s">
        <v>24058</v>
      </c>
      <c r="F2393" s="1" t="s">
        <v>24059</v>
      </c>
      <c r="G2393" s="1">
        <v>35</v>
      </c>
      <c r="H2393" s="1">
        <v>0</v>
      </c>
      <c r="I2393" s="1">
        <v>0</v>
      </c>
      <c r="J2393" s="1">
        <v>0</v>
      </c>
      <c r="K2393" s="1">
        <v>2</v>
      </c>
      <c r="L2393" s="1">
        <v>35</v>
      </c>
    </row>
    <row r="2394" spans="1:12">
      <c r="A2394" s="1" t="s">
        <v>2614</v>
      </c>
      <c r="B2394" s="1"/>
      <c r="C2394" s="1"/>
      <c r="D2394" s="3">
        <v>46250</v>
      </c>
      <c r="E2394" s="5" t="s">
        <v>24060</v>
      </c>
      <c r="F2394" s="1" t="s">
        <v>24061</v>
      </c>
      <c r="G2394" s="1">
        <v>0</v>
      </c>
      <c r="H2394" s="1">
        <v>0</v>
      </c>
      <c r="I2394" s="1">
        <v>0</v>
      </c>
      <c r="J2394" s="1"/>
      <c r="K2394" s="1"/>
      <c r="L2394" s="1"/>
    </row>
    <row r="2395" spans="1:12">
      <c r="A2395" s="1" t="s">
        <v>2614</v>
      </c>
      <c r="B2395" s="90" t="s">
        <v>11759</v>
      </c>
      <c r="C2395" s="1" t="s">
        <v>11758</v>
      </c>
      <c r="D2395" s="3">
        <v>46250</v>
      </c>
      <c r="E2395" s="5" t="s">
        <v>24062</v>
      </c>
      <c r="F2395" s="1" t="s">
        <v>24063</v>
      </c>
      <c r="G2395" s="1">
        <v>0</v>
      </c>
      <c r="H2395" s="1">
        <v>0</v>
      </c>
      <c r="I2395" s="1">
        <v>0</v>
      </c>
      <c r="J2395" s="1">
        <v>0</v>
      </c>
      <c r="K2395" s="1">
        <v>2</v>
      </c>
      <c r="L2395" s="1">
        <v>0</v>
      </c>
    </row>
    <row r="2396" spans="1:12">
      <c r="A2396" s="1" t="s">
        <v>2614</v>
      </c>
      <c r="B2396" s="1"/>
      <c r="C2396" s="1"/>
      <c r="D2396" s="3">
        <v>46250</v>
      </c>
      <c r="E2396" s="5" t="s">
        <v>24064</v>
      </c>
      <c r="F2396" s="1" t="s">
        <v>24065</v>
      </c>
      <c r="G2396" s="1">
        <v>0</v>
      </c>
      <c r="H2396" s="1">
        <v>0</v>
      </c>
      <c r="I2396" s="1">
        <v>0</v>
      </c>
      <c r="J2396" s="1"/>
      <c r="K2396" s="1"/>
      <c r="L2396" s="1"/>
    </row>
    <row r="2397" spans="1:12">
      <c r="A2397" s="1" t="s">
        <v>2614</v>
      </c>
      <c r="B2397" s="90" t="s">
        <v>11761</v>
      </c>
      <c r="C2397" s="1" t="s">
        <v>11760</v>
      </c>
      <c r="D2397" s="3">
        <v>46250</v>
      </c>
      <c r="E2397" s="5" t="s">
        <v>24066</v>
      </c>
      <c r="F2397" s="1" t="s">
        <v>24067</v>
      </c>
      <c r="G2397" s="1">
        <v>0</v>
      </c>
      <c r="H2397" s="1">
        <v>0</v>
      </c>
      <c r="I2397" s="1">
        <v>0</v>
      </c>
      <c r="J2397" s="1">
        <v>0</v>
      </c>
      <c r="K2397" s="1">
        <v>2</v>
      </c>
      <c r="L2397" s="1">
        <v>0</v>
      </c>
    </row>
    <row r="2398" spans="1:12">
      <c r="A2398" s="1" t="s">
        <v>2614</v>
      </c>
      <c r="B2398" s="1"/>
      <c r="C2398" s="1"/>
      <c r="D2398" s="3">
        <v>46250</v>
      </c>
      <c r="E2398" s="5" t="s">
        <v>24068</v>
      </c>
      <c r="F2398" s="1" t="s">
        <v>24069</v>
      </c>
      <c r="G2398" s="1">
        <v>0</v>
      </c>
      <c r="H2398" s="1">
        <v>0</v>
      </c>
      <c r="I2398" s="1">
        <v>0</v>
      </c>
      <c r="J2398" s="1"/>
      <c r="K2398" s="1"/>
      <c r="L2398" s="1"/>
    </row>
    <row r="2399" spans="1:12">
      <c r="A2399" s="1" t="s">
        <v>2614</v>
      </c>
      <c r="B2399" s="90" t="s">
        <v>11763</v>
      </c>
      <c r="C2399" s="1" t="s">
        <v>11762</v>
      </c>
      <c r="D2399" s="3">
        <v>46250</v>
      </c>
      <c r="E2399" s="5" t="s">
        <v>24070</v>
      </c>
      <c r="F2399" s="1" t="s">
        <v>24071</v>
      </c>
      <c r="G2399" s="1">
        <v>0</v>
      </c>
      <c r="H2399" s="1">
        <v>0</v>
      </c>
      <c r="I2399" s="1">
        <v>0</v>
      </c>
      <c r="J2399" s="1">
        <v>0</v>
      </c>
      <c r="K2399" s="1">
        <v>2</v>
      </c>
      <c r="L2399" s="1">
        <v>0</v>
      </c>
    </row>
    <row r="2400" spans="1:12">
      <c r="A2400" s="1" t="s">
        <v>2614</v>
      </c>
      <c r="B2400" s="1"/>
      <c r="C2400" s="1"/>
      <c r="D2400" s="3">
        <v>46250</v>
      </c>
      <c r="E2400" s="5" t="s">
        <v>24072</v>
      </c>
      <c r="F2400" s="1" t="s">
        <v>24073</v>
      </c>
      <c r="G2400" s="1">
        <v>0</v>
      </c>
      <c r="H2400" s="1">
        <v>0</v>
      </c>
      <c r="I2400" s="1">
        <v>0</v>
      </c>
      <c r="J2400" s="1"/>
      <c r="K2400" s="1"/>
      <c r="L2400" s="1"/>
    </row>
    <row r="2401" spans="1:12">
      <c r="A2401" s="1" t="s">
        <v>2614</v>
      </c>
      <c r="B2401" s="90" t="s">
        <v>3483</v>
      </c>
      <c r="C2401" s="1" t="s">
        <v>3482</v>
      </c>
      <c r="D2401" s="3">
        <v>46250</v>
      </c>
      <c r="E2401" s="5" t="s">
        <v>24074</v>
      </c>
      <c r="F2401" s="1" t="s">
        <v>24075</v>
      </c>
      <c r="G2401" s="1">
        <v>0</v>
      </c>
      <c r="H2401" s="1">
        <v>0</v>
      </c>
      <c r="I2401" s="1">
        <v>0</v>
      </c>
      <c r="J2401" s="1">
        <v>0</v>
      </c>
      <c r="K2401" s="1">
        <v>2</v>
      </c>
      <c r="L2401" s="1">
        <v>0</v>
      </c>
    </row>
    <row r="2402" spans="1:12">
      <c r="A2402" s="1" t="s">
        <v>2614</v>
      </c>
      <c r="B2402" s="1"/>
      <c r="C2402" s="1"/>
      <c r="D2402" s="3">
        <v>46250</v>
      </c>
      <c r="E2402" s="5" t="s">
        <v>24076</v>
      </c>
      <c r="F2402" s="1" t="s">
        <v>24077</v>
      </c>
      <c r="G2402" s="1">
        <v>0</v>
      </c>
      <c r="H2402" s="1">
        <v>0</v>
      </c>
      <c r="I2402" s="1">
        <v>0</v>
      </c>
      <c r="J2402" s="1"/>
      <c r="K2402" s="1"/>
      <c r="L2402" s="1"/>
    </row>
    <row r="2403" spans="1:12">
      <c r="A2403" s="1" t="s">
        <v>2614</v>
      </c>
      <c r="B2403" s="90" t="s">
        <v>3485</v>
      </c>
      <c r="C2403" s="1" t="s">
        <v>3484</v>
      </c>
      <c r="D2403" s="3">
        <v>46250</v>
      </c>
      <c r="E2403" s="5" t="s">
        <v>24078</v>
      </c>
      <c r="F2403" s="1" t="s">
        <v>24079</v>
      </c>
      <c r="G2403" s="1">
        <v>0</v>
      </c>
      <c r="H2403" s="1">
        <v>0</v>
      </c>
      <c r="I2403" s="1">
        <v>0</v>
      </c>
      <c r="J2403" s="1">
        <v>0</v>
      </c>
      <c r="K2403" s="1">
        <v>2</v>
      </c>
      <c r="L2403" s="1">
        <v>0</v>
      </c>
    </row>
    <row r="2404" spans="1:12">
      <c r="A2404" s="1" t="s">
        <v>2614</v>
      </c>
      <c r="B2404" s="1"/>
      <c r="C2404" s="1"/>
      <c r="D2404" s="3">
        <v>46250</v>
      </c>
      <c r="E2404" s="5" t="s">
        <v>24080</v>
      </c>
      <c r="F2404" s="1" t="s">
        <v>24081</v>
      </c>
      <c r="G2404" s="1">
        <v>0</v>
      </c>
      <c r="H2404" s="1">
        <v>0</v>
      </c>
      <c r="I2404" s="1">
        <v>0</v>
      </c>
      <c r="J2404" s="1"/>
      <c r="K2404" s="1"/>
      <c r="L2404" s="1"/>
    </row>
    <row r="2405" spans="1:12">
      <c r="A2405" s="1" t="s">
        <v>2614</v>
      </c>
      <c r="B2405" s="90" t="s">
        <v>3487</v>
      </c>
      <c r="C2405" s="1" t="s">
        <v>3486</v>
      </c>
      <c r="D2405" s="3">
        <v>46250</v>
      </c>
      <c r="E2405" s="5" t="s">
        <v>24082</v>
      </c>
      <c r="F2405" s="1" t="s">
        <v>24083</v>
      </c>
      <c r="G2405" s="1">
        <v>32</v>
      </c>
      <c r="H2405" s="1">
        <v>0</v>
      </c>
      <c r="I2405" s="1">
        <v>0</v>
      </c>
      <c r="J2405" s="1">
        <v>0</v>
      </c>
      <c r="K2405" s="1">
        <v>2</v>
      </c>
      <c r="L2405" s="1">
        <v>35</v>
      </c>
    </row>
    <row r="2406" spans="1:12">
      <c r="A2406" s="1" t="s">
        <v>2614</v>
      </c>
      <c r="B2406" s="1"/>
      <c r="C2406" s="1"/>
      <c r="D2406" s="3">
        <v>46250</v>
      </c>
      <c r="E2406" s="5" t="s">
        <v>24084</v>
      </c>
      <c r="F2406" s="1" t="s">
        <v>24085</v>
      </c>
      <c r="G2406" s="1">
        <v>3</v>
      </c>
      <c r="H2406" s="1">
        <v>0</v>
      </c>
      <c r="I2406" s="1">
        <v>0</v>
      </c>
      <c r="J2406" s="1"/>
      <c r="K2406" s="1"/>
      <c r="L2406" s="1"/>
    </row>
    <row r="2407" spans="1:12">
      <c r="A2407" s="1" t="s">
        <v>2614</v>
      </c>
      <c r="B2407" s="90" t="s">
        <v>3491</v>
      </c>
      <c r="C2407" s="1" t="s">
        <v>3490</v>
      </c>
      <c r="D2407" s="3">
        <v>46250</v>
      </c>
      <c r="E2407" s="5" t="s">
        <v>24086</v>
      </c>
      <c r="F2407" s="1" t="s">
        <v>24087</v>
      </c>
      <c r="G2407" s="1">
        <v>87</v>
      </c>
      <c r="H2407" s="1">
        <v>1</v>
      </c>
      <c r="I2407" s="1">
        <v>0</v>
      </c>
      <c r="J2407" s="1">
        <v>0</v>
      </c>
      <c r="K2407" s="1">
        <v>2</v>
      </c>
      <c r="L2407" s="1">
        <v>87</v>
      </c>
    </row>
    <row r="2408" spans="1:12">
      <c r="A2408" s="1" t="s">
        <v>2614</v>
      </c>
      <c r="B2408" s="1"/>
      <c r="C2408" s="1"/>
      <c r="D2408" s="3">
        <v>46250</v>
      </c>
      <c r="E2408" s="5" t="s">
        <v>24088</v>
      </c>
      <c r="F2408" s="1" t="s">
        <v>24089</v>
      </c>
      <c r="G2408" s="1">
        <v>0</v>
      </c>
      <c r="H2408" s="1">
        <v>0</v>
      </c>
      <c r="I2408" s="1">
        <v>0</v>
      </c>
      <c r="J2408" s="1"/>
      <c r="K2408" s="1"/>
      <c r="L2408" s="1"/>
    </row>
    <row r="2409" spans="1:12">
      <c r="A2409" s="1" t="s">
        <v>2614</v>
      </c>
      <c r="B2409" s="90" t="s">
        <v>11765</v>
      </c>
      <c r="C2409" s="1" t="s">
        <v>11764</v>
      </c>
      <c r="D2409" s="3">
        <v>46250</v>
      </c>
      <c r="E2409" s="5" t="s">
        <v>24090</v>
      </c>
      <c r="F2409" s="1" t="s">
        <v>24091</v>
      </c>
      <c r="G2409" s="1">
        <v>0</v>
      </c>
      <c r="H2409" s="1">
        <v>0</v>
      </c>
      <c r="I2409" s="1">
        <v>0</v>
      </c>
      <c r="J2409" s="1">
        <v>0</v>
      </c>
      <c r="K2409" s="1">
        <v>2</v>
      </c>
      <c r="L2409" s="1">
        <v>0</v>
      </c>
    </row>
    <row r="2410" spans="1:12">
      <c r="A2410" s="1" t="s">
        <v>2614</v>
      </c>
      <c r="B2410" s="1"/>
      <c r="C2410" s="1"/>
      <c r="D2410" s="3">
        <v>46250</v>
      </c>
      <c r="E2410" s="5" t="s">
        <v>24092</v>
      </c>
      <c r="F2410" s="1" t="s">
        <v>24093</v>
      </c>
      <c r="G2410" s="1">
        <v>0</v>
      </c>
      <c r="H2410" s="1">
        <v>0</v>
      </c>
      <c r="I2410" s="1">
        <v>0</v>
      </c>
      <c r="J2410" s="1"/>
      <c r="K2410" s="1"/>
      <c r="L2410" s="1"/>
    </row>
    <row r="2411" spans="1:12">
      <c r="A2411" s="1" t="s">
        <v>2614</v>
      </c>
      <c r="B2411" s="90" t="s">
        <v>11767</v>
      </c>
      <c r="C2411" s="1" t="s">
        <v>11766</v>
      </c>
      <c r="D2411" s="3">
        <v>46250</v>
      </c>
      <c r="E2411" s="5" t="s">
        <v>24094</v>
      </c>
      <c r="F2411" s="1" t="s">
        <v>24095</v>
      </c>
      <c r="G2411" s="1">
        <v>0</v>
      </c>
      <c r="H2411" s="1">
        <v>0</v>
      </c>
      <c r="I2411" s="1">
        <v>0</v>
      </c>
      <c r="J2411" s="1">
        <v>0</v>
      </c>
      <c r="K2411" s="1">
        <v>2</v>
      </c>
      <c r="L2411" s="1">
        <v>0</v>
      </c>
    </row>
    <row r="2412" spans="1:12">
      <c r="A2412" s="1" t="s">
        <v>2614</v>
      </c>
      <c r="B2412" s="1"/>
      <c r="C2412" s="1"/>
      <c r="D2412" s="3">
        <v>46250</v>
      </c>
      <c r="E2412" s="5" t="s">
        <v>24096</v>
      </c>
      <c r="F2412" s="1" t="s">
        <v>24097</v>
      </c>
      <c r="G2412" s="1">
        <v>0</v>
      </c>
      <c r="H2412" s="1">
        <v>0</v>
      </c>
      <c r="I2412" s="1">
        <v>0</v>
      </c>
      <c r="J2412" s="1"/>
      <c r="K2412" s="1"/>
      <c r="L2412" s="1"/>
    </row>
    <row r="2413" spans="1:12">
      <c r="A2413" s="1" t="s">
        <v>2614</v>
      </c>
      <c r="B2413" s="90" t="s">
        <v>11769</v>
      </c>
      <c r="C2413" s="1" t="s">
        <v>11768</v>
      </c>
      <c r="D2413" s="3">
        <v>46250</v>
      </c>
      <c r="E2413" s="5" t="s">
        <v>24098</v>
      </c>
      <c r="F2413" s="1" t="s">
        <v>24099</v>
      </c>
      <c r="G2413" s="1">
        <v>0</v>
      </c>
      <c r="H2413" s="1">
        <v>0</v>
      </c>
      <c r="I2413" s="1">
        <v>0</v>
      </c>
      <c r="J2413" s="1">
        <v>0</v>
      </c>
      <c r="K2413" s="1">
        <v>2</v>
      </c>
      <c r="L2413" s="1">
        <v>37</v>
      </c>
    </row>
    <row r="2414" spans="1:12">
      <c r="A2414" s="1" t="s">
        <v>2614</v>
      </c>
      <c r="B2414" s="1"/>
      <c r="C2414" s="1"/>
      <c r="D2414" s="3">
        <v>46250</v>
      </c>
      <c r="E2414" s="5" t="s">
        <v>24100</v>
      </c>
      <c r="F2414" s="1" t="s">
        <v>24101</v>
      </c>
      <c r="G2414" s="1">
        <v>37</v>
      </c>
      <c r="H2414" s="1">
        <v>0</v>
      </c>
      <c r="I2414" s="1">
        <v>0</v>
      </c>
      <c r="J2414" s="1"/>
      <c r="K2414" s="1"/>
      <c r="L2414" s="1"/>
    </row>
    <row r="2415" spans="1:12">
      <c r="A2415" s="1" t="s">
        <v>2614</v>
      </c>
      <c r="B2415" s="90" t="s">
        <v>11771</v>
      </c>
      <c r="C2415" s="1" t="s">
        <v>11770</v>
      </c>
      <c r="D2415" s="3">
        <v>46250</v>
      </c>
      <c r="E2415" s="5" t="s">
        <v>24102</v>
      </c>
      <c r="F2415" s="1" t="s">
        <v>24103</v>
      </c>
      <c r="G2415" s="1">
        <v>0</v>
      </c>
      <c r="H2415" s="1">
        <v>0</v>
      </c>
      <c r="I2415" s="1">
        <v>0</v>
      </c>
      <c r="J2415" s="1">
        <v>0</v>
      </c>
      <c r="K2415" s="1">
        <v>2</v>
      </c>
      <c r="L2415" s="1">
        <v>32</v>
      </c>
    </row>
    <row r="2416" spans="1:12">
      <c r="A2416" s="1" t="s">
        <v>2614</v>
      </c>
      <c r="B2416" s="1"/>
      <c r="C2416" s="1"/>
      <c r="D2416" s="3">
        <v>46250</v>
      </c>
      <c r="E2416" s="5" t="s">
        <v>24104</v>
      </c>
      <c r="F2416" s="1" t="s">
        <v>24105</v>
      </c>
      <c r="G2416" s="1">
        <v>32</v>
      </c>
      <c r="H2416" s="1">
        <v>0</v>
      </c>
      <c r="I2416" s="1">
        <v>0</v>
      </c>
      <c r="J2416" s="1"/>
      <c r="K2416" s="1"/>
      <c r="L2416" s="1"/>
    </row>
    <row r="2417" spans="1:12">
      <c r="A2417" s="1" t="s">
        <v>2614</v>
      </c>
      <c r="B2417" s="90" t="s">
        <v>11773</v>
      </c>
      <c r="C2417" s="1" t="s">
        <v>11772</v>
      </c>
      <c r="D2417" s="3">
        <v>46250</v>
      </c>
      <c r="E2417" s="5" t="s">
        <v>24106</v>
      </c>
      <c r="F2417" s="1" t="s">
        <v>24107</v>
      </c>
      <c r="G2417" s="1">
        <v>0</v>
      </c>
      <c r="H2417" s="1">
        <v>0</v>
      </c>
      <c r="I2417" s="1">
        <v>0</v>
      </c>
      <c r="J2417" s="1">
        <v>0</v>
      </c>
      <c r="K2417" s="1">
        <v>2</v>
      </c>
      <c r="L2417" s="1">
        <v>0</v>
      </c>
    </row>
    <row r="2418" spans="1:12">
      <c r="A2418" s="1" t="s">
        <v>2614</v>
      </c>
      <c r="B2418" s="1"/>
      <c r="C2418" s="1"/>
      <c r="D2418" s="3">
        <v>46250</v>
      </c>
      <c r="E2418" s="5" t="s">
        <v>24108</v>
      </c>
      <c r="F2418" s="1" t="s">
        <v>24109</v>
      </c>
      <c r="G2418" s="1">
        <v>0</v>
      </c>
      <c r="H2418" s="1">
        <v>0</v>
      </c>
      <c r="I2418" s="1">
        <v>0</v>
      </c>
      <c r="J2418" s="1"/>
      <c r="K2418" s="1"/>
      <c r="L2418" s="1"/>
    </row>
    <row r="2419" spans="1:12">
      <c r="A2419" s="1" t="s">
        <v>2614</v>
      </c>
      <c r="B2419" s="90" t="s">
        <v>3499</v>
      </c>
      <c r="C2419" s="1" t="s">
        <v>3498</v>
      </c>
      <c r="D2419" s="3">
        <v>46250</v>
      </c>
      <c r="E2419" s="5" t="s">
        <v>24110</v>
      </c>
      <c r="F2419" s="1" t="s">
        <v>24111</v>
      </c>
      <c r="G2419" s="1">
        <v>71</v>
      </c>
      <c r="H2419" s="1">
        <v>0</v>
      </c>
      <c r="I2419" s="1">
        <v>0</v>
      </c>
      <c r="J2419" s="1">
        <v>0</v>
      </c>
      <c r="K2419" s="1">
        <v>2</v>
      </c>
      <c r="L2419" s="1">
        <v>71</v>
      </c>
    </row>
    <row r="2420" spans="1:12">
      <c r="A2420" s="1" t="s">
        <v>2614</v>
      </c>
      <c r="B2420" s="1"/>
      <c r="C2420" s="1"/>
      <c r="D2420" s="3">
        <v>46250</v>
      </c>
      <c r="E2420" s="5" t="s">
        <v>24112</v>
      </c>
      <c r="F2420" s="1" t="s">
        <v>24113</v>
      </c>
      <c r="G2420" s="1">
        <v>0</v>
      </c>
      <c r="H2420" s="1">
        <v>0</v>
      </c>
      <c r="I2420" s="1">
        <v>0</v>
      </c>
      <c r="J2420" s="1"/>
      <c r="K2420" s="1"/>
      <c r="L2420" s="1"/>
    </row>
    <row r="2421" spans="1:12">
      <c r="A2421" s="1" t="s">
        <v>2614</v>
      </c>
      <c r="B2421" s="90" t="s">
        <v>3501</v>
      </c>
      <c r="C2421" s="1" t="s">
        <v>3500</v>
      </c>
      <c r="D2421" s="3">
        <v>46250</v>
      </c>
      <c r="E2421" s="5" t="s">
        <v>24114</v>
      </c>
      <c r="F2421" s="1" t="s">
        <v>24115</v>
      </c>
      <c r="G2421" s="1">
        <v>0</v>
      </c>
      <c r="H2421" s="1">
        <v>0</v>
      </c>
      <c r="I2421" s="1">
        <v>0</v>
      </c>
      <c r="J2421" s="1">
        <v>0</v>
      </c>
      <c r="K2421" s="1">
        <v>2</v>
      </c>
      <c r="L2421" s="1">
        <v>0</v>
      </c>
    </row>
    <row r="2422" spans="1:12">
      <c r="A2422" s="1" t="s">
        <v>2614</v>
      </c>
      <c r="B2422" s="1"/>
      <c r="C2422" s="1"/>
      <c r="D2422" s="3">
        <v>46250</v>
      </c>
      <c r="E2422" s="5" t="s">
        <v>24116</v>
      </c>
      <c r="F2422" s="1" t="s">
        <v>24117</v>
      </c>
      <c r="G2422" s="1">
        <v>0</v>
      </c>
      <c r="H2422" s="1">
        <v>0</v>
      </c>
      <c r="I2422" s="1">
        <v>0</v>
      </c>
      <c r="J2422" s="1"/>
      <c r="K2422" s="1"/>
      <c r="L2422" s="1"/>
    </row>
    <row r="2423" spans="1:12">
      <c r="A2423" s="1" t="s">
        <v>2614</v>
      </c>
      <c r="B2423" s="90" t="s">
        <v>3505</v>
      </c>
      <c r="C2423" s="1" t="s">
        <v>3504</v>
      </c>
      <c r="D2423" s="3">
        <v>46250</v>
      </c>
      <c r="E2423" s="5" t="s">
        <v>24118</v>
      </c>
      <c r="F2423" s="1" t="s">
        <v>24119</v>
      </c>
      <c r="G2423" s="1">
        <v>0</v>
      </c>
      <c r="H2423" s="1">
        <v>0</v>
      </c>
      <c r="I2423" s="1">
        <v>0</v>
      </c>
      <c r="J2423" s="1">
        <v>0</v>
      </c>
      <c r="K2423" s="1">
        <v>2</v>
      </c>
      <c r="L2423" s="1">
        <v>0</v>
      </c>
    </row>
    <row r="2424" spans="1:12">
      <c r="A2424" s="1" t="s">
        <v>2614</v>
      </c>
      <c r="B2424" s="1"/>
      <c r="C2424" s="1"/>
      <c r="D2424" s="3">
        <v>46250</v>
      </c>
      <c r="E2424" s="5" t="s">
        <v>24120</v>
      </c>
      <c r="F2424" s="1" t="s">
        <v>24121</v>
      </c>
      <c r="G2424" s="1">
        <v>0</v>
      </c>
      <c r="H2424" s="1">
        <v>0</v>
      </c>
      <c r="I2424" s="1">
        <v>0</v>
      </c>
      <c r="J2424" s="1"/>
      <c r="K2424" s="1"/>
      <c r="L2424" s="1"/>
    </row>
    <row r="2425" spans="1:12">
      <c r="A2425" s="1" t="s">
        <v>2614</v>
      </c>
      <c r="B2425" s="90" t="s">
        <v>3507</v>
      </c>
      <c r="C2425" s="1" t="s">
        <v>3506</v>
      </c>
      <c r="D2425" s="3">
        <v>46250</v>
      </c>
      <c r="E2425" s="5" t="s">
        <v>24122</v>
      </c>
      <c r="F2425" s="1" t="s">
        <v>24123</v>
      </c>
      <c r="G2425" s="1">
        <v>62</v>
      </c>
      <c r="H2425" s="1">
        <v>0</v>
      </c>
      <c r="I2425" s="1">
        <v>0</v>
      </c>
      <c r="J2425" s="1">
        <v>0</v>
      </c>
      <c r="K2425" s="1">
        <v>2</v>
      </c>
      <c r="L2425" s="1">
        <v>62</v>
      </c>
    </row>
    <row r="2426" spans="1:12">
      <c r="A2426" s="1" t="s">
        <v>2614</v>
      </c>
      <c r="B2426" s="1"/>
      <c r="C2426" s="1"/>
      <c r="D2426" s="3">
        <v>46250</v>
      </c>
      <c r="E2426" s="5" t="s">
        <v>24124</v>
      </c>
      <c r="F2426" s="1" t="s">
        <v>24125</v>
      </c>
      <c r="G2426" s="1">
        <v>0</v>
      </c>
      <c r="H2426" s="1">
        <v>0</v>
      </c>
      <c r="I2426" s="1">
        <v>0</v>
      </c>
      <c r="J2426" s="1"/>
      <c r="K2426" s="1"/>
      <c r="L2426" s="1"/>
    </row>
    <row r="2427" spans="1:12">
      <c r="A2427" s="1" t="s">
        <v>2614</v>
      </c>
      <c r="B2427" s="90" t="s">
        <v>3509</v>
      </c>
      <c r="C2427" s="1" t="s">
        <v>3508</v>
      </c>
      <c r="D2427" s="3">
        <v>46250</v>
      </c>
      <c r="E2427" s="5" t="s">
        <v>24126</v>
      </c>
      <c r="F2427" s="1" t="s">
        <v>24127</v>
      </c>
      <c r="G2427" s="1">
        <v>0</v>
      </c>
      <c r="H2427" s="1">
        <v>0</v>
      </c>
      <c r="I2427" s="1">
        <v>0</v>
      </c>
      <c r="J2427" s="1">
        <v>0</v>
      </c>
      <c r="K2427" s="1">
        <v>2</v>
      </c>
      <c r="L2427" s="1">
        <v>0</v>
      </c>
    </row>
    <row r="2428" spans="1:12">
      <c r="A2428" s="1" t="s">
        <v>2614</v>
      </c>
      <c r="B2428" s="1"/>
      <c r="C2428" s="1"/>
      <c r="D2428" s="3">
        <v>46250</v>
      </c>
      <c r="E2428" s="5" t="s">
        <v>24128</v>
      </c>
      <c r="F2428" s="1" t="s">
        <v>24129</v>
      </c>
      <c r="G2428" s="1">
        <v>0</v>
      </c>
      <c r="H2428" s="1">
        <v>0</v>
      </c>
      <c r="I2428" s="1">
        <v>0</v>
      </c>
      <c r="J2428" s="1"/>
      <c r="K2428" s="1"/>
      <c r="L2428" s="1"/>
    </row>
    <row r="2429" spans="1:12">
      <c r="A2429" s="1" t="s">
        <v>2614</v>
      </c>
      <c r="B2429" s="90" t="s">
        <v>11775</v>
      </c>
      <c r="C2429" s="1" t="s">
        <v>11774</v>
      </c>
      <c r="D2429" s="3">
        <v>46250</v>
      </c>
      <c r="E2429" s="5" t="s">
        <v>24130</v>
      </c>
      <c r="F2429" s="1" t="s">
        <v>24131</v>
      </c>
      <c r="G2429" s="1">
        <v>70</v>
      </c>
      <c r="H2429" s="1">
        <v>0</v>
      </c>
      <c r="I2429" s="1">
        <v>0</v>
      </c>
      <c r="J2429" s="1">
        <v>0</v>
      </c>
      <c r="K2429" s="1">
        <v>2</v>
      </c>
      <c r="L2429" s="1">
        <v>70</v>
      </c>
    </row>
    <row r="2430" spans="1:12">
      <c r="A2430" s="1" t="s">
        <v>2614</v>
      </c>
      <c r="B2430" s="1"/>
      <c r="C2430" s="1"/>
      <c r="D2430" s="3">
        <v>46250</v>
      </c>
      <c r="E2430" s="5" t="s">
        <v>24132</v>
      </c>
      <c r="F2430" s="1" t="s">
        <v>24133</v>
      </c>
      <c r="G2430" s="1">
        <v>0</v>
      </c>
      <c r="H2430" s="1">
        <v>0</v>
      </c>
      <c r="I2430" s="1">
        <v>0</v>
      </c>
      <c r="J2430" s="1"/>
      <c r="K2430" s="1"/>
      <c r="L2430" s="1"/>
    </row>
    <row r="2431" spans="1:12">
      <c r="A2431" s="1" t="s">
        <v>2614</v>
      </c>
      <c r="B2431" s="90" t="s">
        <v>3511</v>
      </c>
      <c r="C2431" s="1" t="s">
        <v>3510</v>
      </c>
      <c r="D2431" s="3">
        <v>46250</v>
      </c>
      <c r="E2431" s="5" t="s">
        <v>24134</v>
      </c>
      <c r="F2431" s="1" t="s">
        <v>24135</v>
      </c>
      <c r="G2431" s="1">
        <v>0</v>
      </c>
      <c r="H2431" s="1">
        <v>0</v>
      </c>
      <c r="I2431" s="1">
        <v>0</v>
      </c>
      <c r="J2431" s="1">
        <v>0</v>
      </c>
      <c r="K2431" s="1">
        <v>2</v>
      </c>
      <c r="L2431" s="1">
        <v>70</v>
      </c>
    </row>
    <row r="2432" spans="1:12">
      <c r="A2432" s="1" t="s">
        <v>2614</v>
      </c>
      <c r="B2432" s="1"/>
      <c r="C2432" s="1"/>
      <c r="D2432" s="3">
        <v>46250</v>
      </c>
      <c r="E2432" s="5" t="s">
        <v>24136</v>
      </c>
      <c r="F2432" s="1" t="s">
        <v>24137</v>
      </c>
      <c r="G2432" s="1">
        <v>70</v>
      </c>
      <c r="H2432" s="1">
        <v>0</v>
      </c>
      <c r="I2432" s="1">
        <v>0</v>
      </c>
      <c r="J2432" s="1"/>
      <c r="K2432" s="1"/>
      <c r="L2432" s="1"/>
    </row>
    <row r="2433" spans="1:12">
      <c r="A2433" s="1" t="s">
        <v>2614</v>
      </c>
      <c r="B2433" s="90" t="s">
        <v>11777</v>
      </c>
      <c r="C2433" s="1" t="s">
        <v>11776</v>
      </c>
      <c r="D2433" s="3">
        <v>46250</v>
      </c>
      <c r="E2433" s="5" t="s">
        <v>24138</v>
      </c>
      <c r="F2433" s="1" t="s">
        <v>24139</v>
      </c>
      <c r="G2433" s="1">
        <v>0</v>
      </c>
      <c r="H2433" s="1">
        <v>0</v>
      </c>
      <c r="I2433" s="1">
        <v>0</v>
      </c>
      <c r="J2433" s="1">
        <v>0</v>
      </c>
      <c r="K2433" s="1">
        <v>2</v>
      </c>
      <c r="L2433" s="1">
        <v>82</v>
      </c>
    </row>
    <row r="2434" spans="1:12">
      <c r="A2434" s="1" t="s">
        <v>2614</v>
      </c>
      <c r="B2434" s="1"/>
      <c r="C2434" s="1"/>
      <c r="D2434" s="3">
        <v>46250</v>
      </c>
      <c r="E2434" s="5" t="s">
        <v>24140</v>
      </c>
      <c r="F2434" s="1" t="s">
        <v>24141</v>
      </c>
      <c r="G2434" s="1">
        <v>82</v>
      </c>
      <c r="H2434" s="1">
        <v>0</v>
      </c>
      <c r="I2434" s="1">
        <v>0</v>
      </c>
      <c r="J2434" s="1"/>
      <c r="K2434" s="1"/>
      <c r="L2434" s="1"/>
    </row>
    <row r="2435" spans="1:12">
      <c r="A2435" s="1" t="s">
        <v>2614</v>
      </c>
      <c r="B2435" s="90" t="s">
        <v>11779</v>
      </c>
      <c r="C2435" s="1" t="s">
        <v>11778</v>
      </c>
      <c r="D2435" s="3">
        <v>46250</v>
      </c>
      <c r="E2435" s="5" t="s">
        <v>24142</v>
      </c>
      <c r="F2435" s="1" t="s">
        <v>24143</v>
      </c>
      <c r="G2435" s="1">
        <v>16</v>
      </c>
      <c r="H2435" s="1">
        <v>0</v>
      </c>
      <c r="I2435" s="1">
        <v>0</v>
      </c>
      <c r="J2435" s="1">
        <v>0</v>
      </c>
      <c r="K2435" s="1">
        <v>2</v>
      </c>
      <c r="L2435" s="1">
        <v>29</v>
      </c>
    </row>
    <row r="2436" spans="1:12">
      <c r="A2436" s="1" t="s">
        <v>2614</v>
      </c>
      <c r="B2436" s="1"/>
      <c r="C2436" s="1"/>
      <c r="D2436" s="3">
        <v>46250</v>
      </c>
      <c r="E2436" s="5" t="s">
        <v>24144</v>
      </c>
      <c r="F2436" s="1" t="s">
        <v>24145</v>
      </c>
      <c r="G2436" s="1">
        <v>13</v>
      </c>
      <c r="H2436" s="1">
        <v>0</v>
      </c>
      <c r="I2436" s="1">
        <v>0</v>
      </c>
      <c r="J2436" s="1"/>
      <c r="K2436" s="1"/>
      <c r="L2436" s="1"/>
    </row>
    <row r="2437" spans="1:12">
      <c r="A2437" s="1" t="s">
        <v>2614</v>
      </c>
      <c r="B2437" s="90" t="s">
        <v>11781</v>
      </c>
      <c r="C2437" s="1" t="s">
        <v>11780</v>
      </c>
      <c r="D2437" s="3">
        <v>46250</v>
      </c>
      <c r="E2437" s="5" t="s">
        <v>24146</v>
      </c>
      <c r="F2437" s="1" t="s">
        <v>24147</v>
      </c>
      <c r="G2437" s="1">
        <v>0</v>
      </c>
      <c r="H2437" s="1">
        <v>0</v>
      </c>
      <c r="I2437" s="1">
        <v>0</v>
      </c>
      <c r="J2437" s="1">
        <v>0</v>
      </c>
      <c r="K2437" s="1">
        <v>2</v>
      </c>
      <c r="L2437" s="1">
        <v>29</v>
      </c>
    </row>
    <row r="2438" spans="1:12">
      <c r="A2438" s="1" t="s">
        <v>2614</v>
      </c>
      <c r="B2438" s="1"/>
      <c r="C2438" s="1"/>
      <c r="D2438" s="3">
        <v>46250</v>
      </c>
      <c r="E2438" s="5" t="s">
        <v>24148</v>
      </c>
      <c r="F2438" s="1" t="s">
        <v>24149</v>
      </c>
      <c r="G2438" s="1">
        <v>29</v>
      </c>
      <c r="H2438" s="1">
        <v>0</v>
      </c>
      <c r="I2438" s="1">
        <v>0</v>
      </c>
      <c r="J2438" s="1"/>
      <c r="K2438" s="1"/>
      <c r="L2438" s="1"/>
    </row>
    <row r="2439" spans="1:12">
      <c r="A2439" s="1" t="s">
        <v>2614</v>
      </c>
      <c r="B2439" s="90" t="s">
        <v>3515</v>
      </c>
      <c r="C2439" s="1" t="s">
        <v>3514</v>
      </c>
      <c r="D2439" s="3">
        <v>46250</v>
      </c>
      <c r="E2439" s="5" t="s">
        <v>24150</v>
      </c>
      <c r="F2439" s="1" t="s">
        <v>24151</v>
      </c>
      <c r="G2439" s="1">
        <v>0</v>
      </c>
      <c r="H2439" s="1">
        <v>0</v>
      </c>
      <c r="I2439" s="1">
        <v>0</v>
      </c>
      <c r="J2439" s="1">
        <v>0</v>
      </c>
      <c r="K2439" s="1">
        <v>2</v>
      </c>
      <c r="L2439" s="1">
        <v>0</v>
      </c>
    </row>
    <row r="2440" spans="1:12">
      <c r="A2440" s="1" t="s">
        <v>2614</v>
      </c>
      <c r="B2440" s="1"/>
      <c r="C2440" s="1"/>
      <c r="D2440" s="3">
        <v>46250</v>
      </c>
      <c r="E2440" s="5" t="s">
        <v>24152</v>
      </c>
      <c r="F2440" s="1" t="s">
        <v>24153</v>
      </c>
      <c r="G2440" s="1">
        <v>0</v>
      </c>
      <c r="H2440" s="1">
        <v>0</v>
      </c>
      <c r="I2440" s="1">
        <v>0</v>
      </c>
      <c r="J2440" s="1"/>
      <c r="K2440" s="1"/>
      <c r="L2440" s="1"/>
    </row>
    <row r="2441" spans="1:12">
      <c r="A2441" s="1" t="s">
        <v>2614</v>
      </c>
      <c r="B2441" s="90" t="s">
        <v>11783</v>
      </c>
      <c r="C2441" s="1" t="s">
        <v>11782</v>
      </c>
      <c r="D2441" s="3">
        <v>46250</v>
      </c>
      <c r="E2441" s="5" t="s">
        <v>24154</v>
      </c>
      <c r="F2441" s="1" t="s">
        <v>24155</v>
      </c>
      <c r="G2441" s="1">
        <v>0</v>
      </c>
      <c r="H2441" s="1">
        <v>0</v>
      </c>
      <c r="I2441" s="1">
        <v>0</v>
      </c>
      <c r="J2441" s="1">
        <v>0</v>
      </c>
      <c r="K2441" s="1">
        <v>2</v>
      </c>
      <c r="L2441" s="1">
        <v>3</v>
      </c>
    </row>
    <row r="2442" spans="1:12">
      <c r="A2442" s="1" t="s">
        <v>2614</v>
      </c>
      <c r="B2442" s="1"/>
      <c r="C2442" s="1"/>
      <c r="D2442" s="3">
        <v>46250</v>
      </c>
      <c r="E2442" s="5" t="s">
        <v>24156</v>
      </c>
      <c r="F2442" s="1" t="s">
        <v>24157</v>
      </c>
      <c r="G2442" s="1">
        <v>3</v>
      </c>
      <c r="H2442" s="1">
        <v>0</v>
      </c>
      <c r="I2442" s="1">
        <v>0</v>
      </c>
      <c r="J2442" s="1"/>
      <c r="K2442" s="1"/>
      <c r="L2442" s="1"/>
    </row>
    <row r="2443" spans="1:12">
      <c r="A2443" s="1" t="s">
        <v>2614</v>
      </c>
      <c r="B2443" s="90" t="s">
        <v>11785</v>
      </c>
      <c r="C2443" s="1" t="s">
        <v>11784</v>
      </c>
      <c r="D2443" s="3">
        <v>46250</v>
      </c>
      <c r="E2443" s="5" t="s">
        <v>24158</v>
      </c>
      <c r="F2443" s="1" t="s">
        <v>24159</v>
      </c>
      <c r="G2443" s="1">
        <v>0</v>
      </c>
      <c r="H2443" s="1">
        <v>0</v>
      </c>
      <c r="I2443" s="1">
        <v>0</v>
      </c>
      <c r="J2443" s="1">
        <v>0</v>
      </c>
      <c r="K2443" s="1">
        <v>2</v>
      </c>
      <c r="L2443" s="1">
        <v>0</v>
      </c>
    </row>
    <row r="2444" spans="1:12">
      <c r="A2444" s="1" t="s">
        <v>2614</v>
      </c>
      <c r="B2444" s="1"/>
      <c r="C2444" s="1"/>
      <c r="D2444" s="3">
        <v>46250</v>
      </c>
      <c r="E2444" s="5" t="s">
        <v>24160</v>
      </c>
      <c r="F2444" s="1" t="s">
        <v>24161</v>
      </c>
      <c r="G2444" s="1">
        <v>0</v>
      </c>
      <c r="H2444" s="1">
        <v>0</v>
      </c>
      <c r="I2444" s="1">
        <v>0</v>
      </c>
      <c r="J2444" s="1"/>
      <c r="K2444" s="1"/>
      <c r="L2444" s="1"/>
    </row>
    <row r="2445" spans="1:12">
      <c r="A2445" s="1" t="s">
        <v>2614</v>
      </c>
      <c r="B2445" s="90" t="s">
        <v>11787</v>
      </c>
      <c r="C2445" s="1" t="s">
        <v>11786</v>
      </c>
      <c r="D2445" s="3">
        <v>46250</v>
      </c>
      <c r="E2445" s="5" t="s">
        <v>24162</v>
      </c>
      <c r="F2445" s="1" t="s">
        <v>24163</v>
      </c>
      <c r="G2445" s="1">
        <v>62</v>
      </c>
      <c r="H2445" s="1">
        <v>0</v>
      </c>
      <c r="I2445" s="1">
        <v>0</v>
      </c>
      <c r="J2445" s="1">
        <v>0</v>
      </c>
      <c r="K2445" s="1">
        <v>2</v>
      </c>
      <c r="L2445" s="1">
        <v>62</v>
      </c>
    </row>
    <row r="2446" spans="1:12">
      <c r="A2446" s="1" t="s">
        <v>2614</v>
      </c>
      <c r="B2446" s="1"/>
      <c r="C2446" s="1"/>
      <c r="D2446" s="3">
        <v>46250</v>
      </c>
      <c r="E2446" s="5" t="s">
        <v>24164</v>
      </c>
      <c r="F2446" s="1" t="s">
        <v>24165</v>
      </c>
      <c r="G2446" s="1">
        <v>0</v>
      </c>
      <c r="H2446" s="1">
        <v>0</v>
      </c>
      <c r="I2446" s="1">
        <v>0</v>
      </c>
      <c r="J2446" s="1"/>
      <c r="K2446" s="1"/>
      <c r="L2446" s="1"/>
    </row>
    <row r="2447" spans="1:12">
      <c r="A2447" s="1" t="s">
        <v>2614</v>
      </c>
      <c r="B2447" s="90" t="s">
        <v>11789</v>
      </c>
      <c r="C2447" s="1" t="s">
        <v>11788</v>
      </c>
      <c r="D2447" s="3">
        <v>46250</v>
      </c>
      <c r="E2447" s="5" t="s">
        <v>24166</v>
      </c>
      <c r="F2447" s="1" t="s">
        <v>24167</v>
      </c>
      <c r="G2447" s="1">
        <v>0</v>
      </c>
      <c r="H2447" s="1">
        <v>0</v>
      </c>
      <c r="I2447" s="1">
        <v>0</v>
      </c>
      <c r="J2447" s="1">
        <v>0</v>
      </c>
      <c r="K2447" s="1">
        <v>2</v>
      </c>
      <c r="L2447" s="1">
        <v>0</v>
      </c>
    </row>
    <row r="2448" spans="1:12">
      <c r="A2448" s="1" t="s">
        <v>2614</v>
      </c>
      <c r="B2448" s="1"/>
      <c r="C2448" s="1"/>
      <c r="D2448" s="3">
        <v>46250</v>
      </c>
      <c r="E2448" s="5" t="s">
        <v>24168</v>
      </c>
      <c r="F2448" s="1" t="s">
        <v>24169</v>
      </c>
      <c r="G2448" s="1">
        <v>0</v>
      </c>
      <c r="H2448" s="1">
        <v>0</v>
      </c>
      <c r="I2448" s="1">
        <v>0</v>
      </c>
      <c r="J2448" s="1"/>
      <c r="K2448" s="1"/>
      <c r="L2448" s="1"/>
    </row>
    <row r="2449" spans="1:12">
      <c r="A2449" s="1" t="s">
        <v>2614</v>
      </c>
      <c r="B2449" s="90" t="s">
        <v>3519</v>
      </c>
      <c r="C2449" s="1" t="s">
        <v>3518</v>
      </c>
      <c r="D2449" s="3">
        <v>46250</v>
      </c>
      <c r="E2449" s="5" t="s">
        <v>24170</v>
      </c>
      <c r="F2449" s="1" t="s">
        <v>24171</v>
      </c>
      <c r="G2449" s="1">
        <v>0</v>
      </c>
      <c r="H2449" s="1">
        <v>0</v>
      </c>
      <c r="I2449" s="1">
        <v>0</v>
      </c>
      <c r="J2449" s="1">
        <v>0</v>
      </c>
      <c r="K2449" s="1">
        <v>2</v>
      </c>
      <c r="L2449" s="1">
        <v>35</v>
      </c>
    </row>
    <row r="2450" spans="1:12">
      <c r="A2450" s="1" t="s">
        <v>2614</v>
      </c>
      <c r="B2450" s="1"/>
      <c r="C2450" s="1"/>
      <c r="D2450" s="3">
        <v>46250</v>
      </c>
      <c r="E2450" s="5" t="s">
        <v>24172</v>
      </c>
      <c r="F2450" s="1" t="s">
        <v>24173</v>
      </c>
      <c r="G2450" s="1">
        <v>35</v>
      </c>
      <c r="H2450" s="1">
        <v>0</v>
      </c>
      <c r="I2450" s="1">
        <v>0</v>
      </c>
      <c r="J2450" s="1"/>
      <c r="K2450" s="1"/>
      <c r="L2450" s="1"/>
    </row>
    <row r="2451" spans="1:12">
      <c r="A2451" s="1" t="s">
        <v>2614</v>
      </c>
      <c r="B2451" s="90" t="s">
        <v>3525</v>
      </c>
      <c r="C2451" s="1" t="s">
        <v>3524</v>
      </c>
      <c r="D2451" s="3">
        <v>46250</v>
      </c>
      <c r="E2451" s="5" t="s">
        <v>24174</v>
      </c>
      <c r="F2451" s="1" t="s">
        <v>24175</v>
      </c>
      <c r="G2451" s="1">
        <v>73</v>
      </c>
      <c r="H2451" s="1">
        <v>0</v>
      </c>
      <c r="I2451" s="1">
        <v>0</v>
      </c>
      <c r="J2451" s="1">
        <v>0</v>
      </c>
      <c r="K2451" s="1">
        <v>2</v>
      </c>
      <c r="L2451" s="1">
        <v>73</v>
      </c>
    </row>
    <row r="2452" spans="1:12">
      <c r="A2452" s="1" t="s">
        <v>2614</v>
      </c>
      <c r="B2452" s="1"/>
      <c r="C2452" s="1"/>
      <c r="D2452" s="3">
        <v>46250</v>
      </c>
      <c r="E2452" s="5" t="s">
        <v>24176</v>
      </c>
      <c r="F2452" s="1" t="s">
        <v>24177</v>
      </c>
      <c r="G2452" s="1">
        <v>0</v>
      </c>
      <c r="H2452" s="1">
        <v>0</v>
      </c>
      <c r="I2452" s="1">
        <v>0</v>
      </c>
      <c r="J2452" s="1"/>
      <c r="K2452" s="1"/>
      <c r="L2452" s="1"/>
    </row>
    <row r="2453" spans="1:12">
      <c r="A2453" s="1" t="s">
        <v>2614</v>
      </c>
      <c r="B2453" s="90" t="s">
        <v>3521</v>
      </c>
      <c r="C2453" s="1" t="s">
        <v>3520</v>
      </c>
      <c r="D2453" s="3">
        <v>46250</v>
      </c>
      <c r="E2453" s="5" t="s">
        <v>24178</v>
      </c>
      <c r="F2453" s="1" t="s">
        <v>24179</v>
      </c>
      <c r="G2453" s="1">
        <v>0</v>
      </c>
      <c r="H2453" s="1">
        <v>0</v>
      </c>
      <c r="I2453" s="1">
        <v>0</v>
      </c>
      <c r="J2453" s="1">
        <v>0</v>
      </c>
      <c r="K2453" s="1">
        <v>2</v>
      </c>
      <c r="L2453" s="1">
        <v>0</v>
      </c>
    </row>
    <row r="2454" spans="1:12">
      <c r="A2454" s="1" t="s">
        <v>2614</v>
      </c>
      <c r="B2454" s="1"/>
      <c r="C2454" s="1"/>
      <c r="D2454" s="3">
        <v>46250</v>
      </c>
      <c r="E2454" s="5" t="s">
        <v>24180</v>
      </c>
      <c r="F2454" s="1" t="s">
        <v>24181</v>
      </c>
      <c r="G2454" s="1">
        <v>0</v>
      </c>
      <c r="H2454" s="1">
        <v>0</v>
      </c>
      <c r="I2454" s="1">
        <v>0</v>
      </c>
      <c r="J2454" s="1"/>
      <c r="K2454" s="1"/>
      <c r="L2454" s="1"/>
    </row>
    <row r="2455" spans="1:12">
      <c r="A2455" s="1" t="s">
        <v>2614</v>
      </c>
      <c r="B2455" s="90" t="s">
        <v>11791</v>
      </c>
      <c r="C2455" s="1" t="s">
        <v>11790</v>
      </c>
      <c r="D2455" s="3">
        <v>46250</v>
      </c>
      <c r="E2455" s="5" t="s">
        <v>24182</v>
      </c>
      <c r="F2455" s="1" t="s">
        <v>24183</v>
      </c>
      <c r="G2455" s="1">
        <v>0</v>
      </c>
      <c r="H2455" s="1">
        <v>0</v>
      </c>
      <c r="I2455" s="1">
        <v>0</v>
      </c>
      <c r="J2455" s="1">
        <v>0</v>
      </c>
      <c r="K2455" s="1">
        <v>2</v>
      </c>
      <c r="L2455" s="1">
        <v>0</v>
      </c>
    </row>
    <row r="2456" spans="1:12">
      <c r="A2456" s="1" t="s">
        <v>2614</v>
      </c>
      <c r="B2456" s="1"/>
      <c r="C2456" s="1"/>
      <c r="D2456" s="3">
        <v>46250</v>
      </c>
      <c r="E2456" s="5" t="s">
        <v>24184</v>
      </c>
      <c r="F2456" s="1" t="s">
        <v>24185</v>
      </c>
      <c r="G2456" s="1">
        <v>0</v>
      </c>
      <c r="H2456" s="1">
        <v>0</v>
      </c>
      <c r="I2456" s="1">
        <v>0</v>
      </c>
      <c r="J2456" s="1"/>
      <c r="K2456" s="1"/>
      <c r="L2456" s="1"/>
    </row>
    <row r="2457" spans="1:12">
      <c r="A2457" s="1" t="s">
        <v>2614</v>
      </c>
      <c r="B2457" s="90" t="s">
        <v>3527</v>
      </c>
      <c r="C2457" s="1" t="s">
        <v>3526</v>
      </c>
      <c r="D2457" s="3">
        <v>46250</v>
      </c>
      <c r="E2457" s="5" t="s">
        <v>24186</v>
      </c>
      <c r="F2457" s="1" t="s">
        <v>24187</v>
      </c>
      <c r="G2457" s="1">
        <v>0</v>
      </c>
      <c r="H2457" s="1">
        <v>0</v>
      </c>
      <c r="I2457" s="1">
        <v>0</v>
      </c>
      <c r="J2457" s="1">
        <v>0</v>
      </c>
      <c r="K2457" s="1">
        <v>2</v>
      </c>
      <c r="L2457" s="1">
        <v>85</v>
      </c>
    </row>
    <row r="2458" spans="1:12">
      <c r="A2458" s="1" t="s">
        <v>2614</v>
      </c>
      <c r="B2458" s="1"/>
      <c r="C2458" s="1"/>
      <c r="D2458" s="3">
        <v>46250</v>
      </c>
      <c r="E2458" s="5" t="s">
        <v>24188</v>
      </c>
      <c r="F2458" s="1" t="s">
        <v>24189</v>
      </c>
      <c r="G2458" s="1">
        <v>85</v>
      </c>
      <c r="H2458" s="1">
        <v>0</v>
      </c>
      <c r="I2458" s="1">
        <v>0</v>
      </c>
      <c r="J2458" s="1"/>
      <c r="K2458" s="1"/>
      <c r="L2458" s="1"/>
    </row>
    <row r="2459" spans="1:12">
      <c r="A2459" s="1" t="s">
        <v>2614</v>
      </c>
      <c r="B2459" s="90" t="s">
        <v>11793</v>
      </c>
      <c r="C2459" s="1" t="s">
        <v>11792</v>
      </c>
      <c r="D2459" s="3">
        <v>46250</v>
      </c>
      <c r="E2459" s="5" t="s">
        <v>24190</v>
      </c>
      <c r="F2459" s="1" t="s">
        <v>24191</v>
      </c>
      <c r="G2459" s="1">
        <v>0</v>
      </c>
      <c r="H2459" s="1">
        <v>0</v>
      </c>
      <c r="I2459" s="1">
        <v>0</v>
      </c>
      <c r="J2459" s="1">
        <v>0</v>
      </c>
      <c r="K2459" s="1">
        <v>2</v>
      </c>
      <c r="L2459" s="1">
        <v>0</v>
      </c>
    </row>
    <row r="2460" spans="1:12">
      <c r="A2460" s="1" t="s">
        <v>2614</v>
      </c>
      <c r="B2460" s="1"/>
      <c r="C2460" s="1"/>
      <c r="D2460" s="3">
        <v>46250</v>
      </c>
      <c r="E2460" s="5" t="s">
        <v>24192</v>
      </c>
      <c r="F2460" s="1" t="s">
        <v>24193</v>
      </c>
      <c r="G2460" s="1">
        <v>0</v>
      </c>
      <c r="H2460" s="1">
        <v>0</v>
      </c>
      <c r="I2460" s="1">
        <v>0</v>
      </c>
      <c r="J2460" s="1"/>
      <c r="K2460" s="1"/>
      <c r="L2460" s="1"/>
    </row>
    <row r="2461" spans="1:12">
      <c r="A2461" s="1" t="s">
        <v>2614</v>
      </c>
      <c r="B2461" s="90" t="s">
        <v>3531</v>
      </c>
      <c r="C2461" s="1" t="s">
        <v>3530</v>
      </c>
      <c r="D2461" s="3">
        <v>46250</v>
      </c>
      <c r="E2461" s="5" t="s">
        <v>24194</v>
      </c>
      <c r="F2461" s="1" t="s">
        <v>24195</v>
      </c>
      <c r="G2461" s="1">
        <v>15</v>
      </c>
      <c r="H2461" s="1">
        <v>0</v>
      </c>
      <c r="I2461" s="1">
        <v>0</v>
      </c>
      <c r="J2461" s="1">
        <v>0</v>
      </c>
      <c r="K2461" s="1">
        <v>2</v>
      </c>
      <c r="L2461" s="1">
        <v>45</v>
      </c>
    </row>
    <row r="2462" spans="1:12">
      <c r="A2462" s="1" t="s">
        <v>2614</v>
      </c>
      <c r="B2462" s="1"/>
      <c r="C2462" s="1"/>
      <c r="D2462" s="3">
        <v>46250</v>
      </c>
      <c r="E2462" s="5" t="s">
        <v>24196</v>
      </c>
      <c r="F2462" s="1" t="s">
        <v>24197</v>
      </c>
      <c r="G2462" s="1">
        <v>30</v>
      </c>
      <c r="H2462" s="1">
        <v>0</v>
      </c>
      <c r="I2462" s="1">
        <v>0</v>
      </c>
      <c r="J2462" s="1"/>
      <c r="K2462" s="1"/>
      <c r="L2462" s="1"/>
    </row>
    <row r="2463" spans="1:12">
      <c r="A2463" s="1" t="s">
        <v>2614</v>
      </c>
      <c r="B2463" s="90" t="s">
        <v>11795</v>
      </c>
      <c r="C2463" s="1" t="s">
        <v>11794</v>
      </c>
      <c r="D2463" s="3">
        <v>46250</v>
      </c>
      <c r="E2463" s="5" t="s">
        <v>24198</v>
      </c>
      <c r="F2463" s="1" t="s">
        <v>24199</v>
      </c>
      <c r="G2463" s="1">
        <v>0</v>
      </c>
      <c r="H2463" s="1">
        <v>0</v>
      </c>
      <c r="I2463" s="1">
        <v>0</v>
      </c>
      <c r="J2463" s="1">
        <v>0</v>
      </c>
      <c r="K2463" s="1">
        <v>2</v>
      </c>
      <c r="L2463" s="1">
        <v>0</v>
      </c>
    </row>
    <row r="2464" spans="1:12">
      <c r="A2464" s="1" t="s">
        <v>2614</v>
      </c>
      <c r="B2464" s="1"/>
      <c r="C2464" s="1"/>
      <c r="D2464" s="3">
        <v>46250</v>
      </c>
      <c r="E2464" s="5" t="s">
        <v>24200</v>
      </c>
      <c r="F2464" s="1" t="s">
        <v>24201</v>
      </c>
      <c r="G2464" s="1">
        <v>0</v>
      </c>
      <c r="H2464" s="1">
        <v>0</v>
      </c>
      <c r="I2464" s="1">
        <v>0</v>
      </c>
      <c r="J2464" s="1"/>
      <c r="K2464" s="1"/>
      <c r="L2464" s="1"/>
    </row>
    <row r="2465" spans="1:12">
      <c r="A2465" s="1" t="s">
        <v>2614</v>
      </c>
      <c r="B2465" s="90" t="s">
        <v>3533</v>
      </c>
      <c r="C2465" s="1" t="s">
        <v>3532</v>
      </c>
      <c r="D2465" s="3">
        <v>46250</v>
      </c>
      <c r="E2465" s="5" t="s">
        <v>24202</v>
      </c>
      <c r="F2465" s="1" t="s">
        <v>24203</v>
      </c>
      <c r="G2465" s="1">
        <v>0</v>
      </c>
      <c r="H2465" s="1">
        <v>0</v>
      </c>
      <c r="I2465" s="1">
        <v>0</v>
      </c>
      <c r="J2465" s="1">
        <v>0</v>
      </c>
      <c r="K2465" s="1">
        <v>2</v>
      </c>
      <c r="L2465" s="1">
        <v>49</v>
      </c>
    </row>
    <row r="2466" spans="1:12">
      <c r="A2466" s="1" t="s">
        <v>2614</v>
      </c>
      <c r="B2466" s="1"/>
      <c r="C2466" s="1"/>
      <c r="D2466" s="3">
        <v>46250</v>
      </c>
      <c r="E2466" s="5" t="s">
        <v>24204</v>
      </c>
      <c r="F2466" s="1" t="s">
        <v>24205</v>
      </c>
      <c r="G2466" s="1">
        <v>49</v>
      </c>
      <c r="H2466" s="1">
        <v>0</v>
      </c>
      <c r="I2466" s="1">
        <v>0</v>
      </c>
      <c r="J2466" s="1"/>
      <c r="K2466" s="1"/>
      <c r="L2466" s="1"/>
    </row>
    <row r="2467" spans="1:12">
      <c r="A2467" s="1" t="s">
        <v>2614</v>
      </c>
      <c r="B2467" s="90" t="s">
        <v>11797</v>
      </c>
      <c r="C2467" s="1" t="s">
        <v>11796</v>
      </c>
      <c r="D2467" s="3">
        <v>46250</v>
      </c>
      <c r="E2467" s="5" t="s">
        <v>24206</v>
      </c>
      <c r="F2467" s="1" t="s">
        <v>24207</v>
      </c>
      <c r="G2467" s="1">
        <v>0</v>
      </c>
      <c r="H2467" s="1">
        <v>0</v>
      </c>
      <c r="I2467" s="1">
        <v>0</v>
      </c>
      <c r="J2467" s="1">
        <v>0</v>
      </c>
      <c r="K2467" s="1">
        <v>2</v>
      </c>
      <c r="L2467" s="1">
        <v>15</v>
      </c>
    </row>
    <row r="2468" spans="1:12">
      <c r="A2468" s="1" t="s">
        <v>2614</v>
      </c>
      <c r="B2468" s="1"/>
      <c r="C2468" s="1"/>
      <c r="D2468" s="3">
        <v>46250</v>
      </c>
      <c r="E2468" s="5" t="s">
        <v>24208</v>
      </c>
      <c r="F2468" s="1" t="s">
        <v>24209</v>
      </c>
      <c r="G2468" s="1">
        <v>15</v>
      </c>
      <c r="H2468" s="1">
        <v>0</v>
      </c>
      <c r="I2468" s="1">
        <v>0</v>
      </c>
      <c r="J2468" s="1"/>
      <c r="K2468" s="1"/>
      <c r="L2468" s="1"/>
    </row>
    <row r="2469" spans="1:12">
      <c r="A2469" s="1" t="s">
        <v>2614</v>
      </c>
      <c r="B2469" s="90" t="s">
        <v>3539</v>
      </c>
      <c r="C2469" s="1" t="s">
        <v>3538</v>
      </c>
      <c r="D2469" s="3">
        <v>46250</v>
      </c>
      <c r="E2469" s="5" t="s">
        <v>24210</v>
      </c>
      <c r="F2469" s="1" t="s">
        <v>24211</v>
      </c>
      <c r="G2469" s="1">
        <v>0</v>
      </c>
      <c r="H2469" s="1">
        <v>0</v>
      </c>
      <c r="I2469" s="1">
        <v>0</v>
      </c>
      <c r="J2469" s="1">
        <v>0</v>
      </c>
      <c r="K2469" s="1">
        <v>2</v>
      </c>
      <c r="L2469" s="1">
        <v>0</v>
      </c>
    </row>
    <row r="2470" spans="1:12">
      <c r="A2470" s="1" t="s">
        <v>2614</v>
      </c>
      <c r="B2470" s="1"/>
      <c r="C2470" s="1"/>
      <c r="D2470" s="3">
        <v>46250</v>
      </c>
      <c r="E2470" s="5" t="s">
        <v>24212</v>
      </c>
      <c r="F2470" s="1" t="s">
        <v>24213</v>
      </c>
      <c r="G2470" s="1">
        <v>0</v>
      </c>
      <c r="H2470" s="1">
        <v>0</v>
      </c>
      <c r="I2470" s="1">
        <v>0</v>
      </c>
      <c r="J2470" s="1"/>
      <c r="K2470" s="1"/>
      <c r="L2470" s="1"/>
    </row>
    <row r="2471" spans="1:12">
      <c r="A2471" s="1" t="s">
        <v>2614</v>
      </c>
      <c r="B2471" s="90" t="s">
        <v>3535</v>
      </c>
      <c r="C2471" s="1" t="s">
        <v>3534</v>
      </c>
      <c r="D2471" s="3">
        <v>46250</v>
      </c>
      <c r="E2471" s="5" t="s">
        <v>24214</v>
      </c>
      <c r="F2471" s="1" t="s">
        <v>24215</v>
      </c>
      <c r="G2471" s="1">
        <v>0</v>
      </c>
      <c r="H2471" s="1">
        <v>0</v>
      </c>
      <c r="I2471" s="1">
        <v>0</v>
      </c>
      <c r="J2471" s="1">
        <v>0</v>
      </c>
      <c r="K2471" s="1">
        <v>2</v>
      </c>
      <c r="L2471" s="1">
        <v>0</v>
      </c>
    </row>
    <row r="2472" spans="1:12">
      <c r="A2472" s="1" t="s">
        <v>2614</v>
      </c>
      <c r="B2472" s="1"/>
      <c r="C2472" s="1"/>
      <c r="D2472" s="3">
        <v>46250</v>
      </c>
      <c r="E2472" s="5" t="s">
        <v>24216</v>
      </c>
      <c r="F2472" s="1" t="s">
        <v>24217</v>
      </c>
      <c r="G2472" s="1">
        <v>0</v>
      </c>
      <c r="H2472" s="1">
        <v>0</v>
      </c>
      <c r="I2472" s="1">
        <v>0</v>
      </c>
      <c r="J2472" s="1"/>
      <c r="K2472" s="1"/>
      <c r="L2472" s="1"/>
    </row>
    <row r="2473" spans="1:12">
      <c r="A2473" s="1" t="s">
        <v>2614</v>
      </c>
      <c r="B2473" s="90" t="s">
        <v>3537</v>
      </c>
      <c r="C2473" s="1" t="s">
        <v>3536</v>
      </c>
      <c r="D2473" s="3">
        <v>46250</v>
      </c>
      <c r="E2473" s="5" t="s">
        <v>24218</v>
      </c>
      <c r="F2473" s="1" t="s">
        <v>24219</v>
      </c>
      <c r="G2473" s="1">
        <v>0</v>
      </c>
      <c r="H2473" s="1">
        <v>0</v>
      </c>
      <c r="I2473" s="1">
        <v>0</v>
      </c>
      <c r="J2473" s="1">
        <v>0</v>
      </c>
      <c r="K2473" s="1">
        <v>2</v>
      </c>
      <c r="L2473" s="1">
        <v>49</v>
      </c>
    </row>
    <row r="2474" spans="1:12">
      <c r="A2474" s="1" t="s">
        <v>2614</v>
      </c>
      <c r="B2474" s="1"/>
      <c r="C2474" s="1"/>
      <c r="D2474" s="3">
        <v>46250</v>
      </c>
      <c r="E2474" s="5" t="s">
        <v>24220</v>
      </c>
      <c r="F2474" s="1" t="s">
        <v>24221</v>
      </c>
      <c r="G2474" s="1">
        <v>49</v>
      </c>
      <c r="H2474" s="1">
        <v>0</v>
      </c>
      <c r="I2474" s="1">
        <v>0</v>
      </c>
      <c r="J2474" s="1"/>
      <c r="K2474" s="1"/>
      <c r="L2474" s="1"/>
    </row>
    <row r="2475" spans="1:12">
      <c r="A2475" s="1" t="s">
        <v>2614</v>
      </c>
      <c r="B2475" s="90" t="s">
        <v>11799</v>
      </c>
      <c r="C2475" s="1" t="s">
        <v>11798</v>
      </c>
      <c r="D2475" s="3">
        <v>46250</v>
      </c>
      <c r="E2475" s="5" t="s">
        <v>24222</v>
      </c>
      <c r="F2475" s="1" t="s">
        <v>24223</v>
      </c>
      <c r="G2475" s="1">
        <v>0</v>
      </c>
      <c r="H2475" s="1">
        <v>0</v>
      </c>
      <c r="I2475" s="1">
        <v>0</v>
      </c>
      <c r="J2475" s="1">
        <v>0</v>
      </c>
      <c r="K2475" s="1">
        <v>2</v>
      </c>
      <c r="L2475" s="1">
        <v>0</v>
      </c>
    </row>
    <row r="2476" spans="1:12">
      <c r="A2476" s="1" t="s">
        <v>2614</v>
      </c>
      <c r="B2476" s="1"/>
      <c r="C2476" s="1"/>
      <c r="D2476" s="3">
        <v>46250</v>
      </c>
      <c r="E2476" s="5" t="s">
        <v>24224</v>
      </c>
      <c r="F2476" s="1" t="s">
        <v>24225</v>
      </c>
      <c r="G2476" s="1">
        <v>0</v>
      </c>
      <c r="H2476" s="1">
        <v>0</v>
      </c>
      <c r="I2476" s="1">
        <v>0</v>
      </c>
      <c r="J2476" s="1"/>
      <c r="K2476" s="1"/>
      <c r="L2476" s="1"/>
    </row>
    <row r="2477" spans="1:12">
      <c r="A2477" s="1" t="s">
        <v>2614</v>
      </c>
      <c r="B2477" s="90" t="s">
        <v>3541</v>
      </c>
      <c r="C2477" s="1" t="s">
        <v>3540</v>
      </c>
      <c r="D2477" s="3">
        <v>46250</v>
      </c>
      <c r="E2477" s="5" t="s">
        <v>24226</v>
      </c>
      <c r="F2477" s="1" t="s">
        <v>24227</v>
      </c>
      <c r="G2477" s="1">
        <v>0</v>
      </c>
      <c r="H2477" s="1">
        <v>0</v>
      </c>
      <c r="I2477" s="1">
        <v>0</v>
      </c>
      <c r="J2477" s="1">
        <v>0</v>
      </c>
      <c r="K2477" s="1">
        <v>2</v>
      </c>
      <c r="L2477" s="1">
        <v>0</v>
      </c>
    </row>
    <row r="2478" spans="1:12">
      <c r="A2478" s="1" t="s">
        <v>2614</v>
      </c>
      <c r="B2478" s="1"/>
      <c r="C2478" s="1"/>
      <c r="D2478" s="3">
        <v>46250</v>
      </c>
      <c r="E2478" s="5" t="s">
        <v>24228</v>
      </c>
      <c r="F2478" s="1" t="s">
        <v>24229</v>
      </c>
      <c r="G2478" s="1">
        <v>0</v>
      </c>
      <c r="H2478" s="1">
        <v>0</v>
      </c>
      <c r="I2478" s="1">
        <v>0</v>
      </c>
      <c r="J2478" s="1"/>
      <c r="K2478" s="1"/>
      <c r="L2478" s="1"/>
    </row>
    <row r="2479" spans="1:12">
      <c r="A2479" s="1" t="s">
        <v>2614</v>
      </c>
      <c r="B2479" s="90" t="s">
        <v>11801</v>
      </c>
      <c r="C2479" s="1" t="s">
        <v>11800</v>
      </c>
      <c r="D2479" s="3">
        <v>46250</v>
      </c>
      <c r="E2479" s="5" t="s">
        <v>24230</v>
      </c>
      <c r="F2479" s="1" t="s">
        <v>24231</v>
      </c>
      <c r="G2479" s="1">
        <v>14</v>
      </c>
      <c r="H2479" s="1">
        <v>0</v>
      </c>
      <c r="I2479" s="1">
        <v>0</v>
      </c>
      <c r="J2479" s="1">
        <v>0</v>
      </c>
      <c r="K2479" s="1">
        <v>2</v>
      </c>
      <c r="L2479" s="1">
        <v>104</v>
      </c>
    </row>
    <row r="2480" spans="1:12">
      <c r="A2480" s="1" t="s">
        <v>2614</v>
      </c>
      <c r="B2480" s="1"/>
      <c r="C2480" s="1"/>
      <c r="D2480" s="3">
        <v>46250</v>
      </c>
      <c r="E2480" s="5" t="s">
        <v>24232</v>
      </c>
      <c r="F2480" s="1" t="s">
        <v>24233</v>
      </c>
      <c r="G2480" s="1">
        <v>90</v>
      </c>
      <c r="H2480" s="1">
        <v>0</v>
      </c>
      <c r="I2480" s="1">
        <v>0</v>
      </c>
      <c r="J2480" s="1"/>
      <c r="K2480" s="1"/>
      <c r="L2480" s="1"/>
    </row>
    <row r="2481" spans="1:12">
      <c r="A2481" s="1" t="s">
        <v>2614</v>
      </c>
      <c r="B2481" s="90" t="s">
        <v>11803</v>
      </c>
      <c r="C2481" s="1" t="s">
        <v>11802</v>
      </c>
      <c r="D2481" s="3">
        <v>46250</v>
      </c>
      <c r="E2481" s="5" t="s">
        <v>24234</v>
      </c>
      <c r="F2481" s="1" t="s">
        <v>24235</v>
      </c>
      <c r="G2481" s="1">
        <v>0</v>
      </c>
      <c r="H2481" s="1">
        <v>0</v>
      </c>
      <c r="I2481" s="1">
        <v>0</v>
      </c>
      <c r="J2481" s="1">
        <v>0</v>
      </c>
      <c r="K2481" s="1">
        <v>2</v>
      </c>
      <c r="L2481" s="1">
        <v>0</v>
      </c>
    </row>
    <row r="2482" spans="1:12">
      <c r="A2482" s="1" t="s">
        <v>2614</v>
      </c>
      <c r="B2482" s="1"/>
      <c r="C2482" s="1"/>
      <c r="D2482" s="3">
        <v>46250</v>
      </c>
      <c r="E2482" s="5" t="s">
        <v>24236</v>
      </c>
      <c r="F2482" s="1" t="s">
        <v>24237</v>
      </c>
      <c r="G2482" s="1">
        <v>0</v>
      </c>
      <c r="H2482" s="1">
        <v>0</v>
      </c>
      <c r="I2482" s="1">
        <v>0</v>
      </c>
      <c r="J2482" s="1"/>
      <c r="K2482" s="1"/>
      <c r="L2482" s="1"/>
    </row>
    <row r="2483" spans="1:12">
      <c r="A2483" s="1" t="s">
        <v>2614</v>
      </c>
      <c r="B2483" s="90" t="s">
        <v>3543</v>
      </c>
      <c r="C2483" s="1" t="s">
        <v>3542</v>
      </c>
      <c r="D2483" s="3">
        <v>46250</v>
      </c>
      <c r="E2483" s="5" t="s">
        <v>24238</v>
      </c>
      <c r="F2483" s="1" t="s">
        <v>24239</v>
      </c>
      <c r="G2483" s="1">
        <v>0</v>
      </c>
      <c r="H2483" s="1">
        <v>0</v>
      </c>
      <c r="I2483" s="1">
        <v>0</v>
      </c>
      <c r="J2483" s="1">
        <v>0</v>
      </c>
      <c r="K2483" s="1">
        <v>2</v>
      </c>
      <c r="L2483" s="1">
        <v>0</v>
      </c>
    </row>
    <row r="2484" spans="1:12">
      <c r="A2484" s="1" t="s">
        <v>2614</v>
      </c>
      <c r="B2484" s="1"/>
      <c r="C2484" s="1"/>
      <c r="D2484" s="3">
        <v>46250</v>
      </c>
      <c r="E2484" s="5" t="s">
        <v>24240</v>
      </c>
      <c r="F2484" s="1" t="s">
        <v>24241</v>
      </c>
      <c r="G2484" s="1">
        <v>0</v>
      </c>
      <c r="H2484" s="1">
        <v>0</v>
      </c>
      <c r="I2484" s="1">
        <v>0</v>
      </c>
      <c r="J2484" s="1"/>
      <c r="K2484" s="1"/>
      <c r="L2484" s="1"/>
    </row>
    <row r="2485" spans="1:12">
      <c r="A2485" s="1" t="s">
        <v>2614</v>
      </c>
      <c r="B2485" s="90" t="s">
        <v>11805</v>
      </c>
      <c r="C2485" s="1" t="s">
        <v>11804</v>
      </c>
      <c r="D2485" s="3">
        <v>46250</v>
      </c>
      <c r="E2485" s="5" t="s">
        <v>24242</v>
      </c>
      <c r="F2485" s="1" t="s">
        <v>24243</v>
      </c>
      <c r="G2485" s="1">
        <v>34</v>
      </c>
      <c r="H2485" s="1">
        <v>0</v>
      </c>
      <c r="I2485" s="1">
        <v>0</v>
      </c>
      <c r="J2485" s="1">
        <v>0</v>
      </c>
      <c r="K2485" s="1">
        <v>2</v>
      </c>
      <c r="L2485" s="1">
        <v>60</v>
      </c>
    </row>
    <row r="2486" spans="1:12">
      <c r="A2486" s="1" t="s">
        <v>2614</v>
      </c>
      <c r="B2486" s="1"/>
      <c r="C2486" s="1"/>
      <c r="D2486" s="3">
        <v>46250</v>
      </c>
      <c r="E2486" s="5" t="s">
        <v>24244</v>
      </c>
      <c r="F2486" s="1" t="s">
        <v>24245</v>
      </c>
      <c r="G2486" s="1">
        <v>26</v>
      </c>
      <c r="H2486" s="1">
        <v>0</v>
      </c>
      <c r="I2486" s="1">
        <v>0</v>
      </c>
      <c r="J2486" s="1"/>
      <c r="K2486" s="1"/>
      <c r="L2486" s="1"/>
    </row>
    <row r="2487" spans="1:12">
      <c r="A2487" s="1" t="s">
        <v>2614</v>
      </c>
      <c r="B2487" s="90" t="s">
        <v>11807</v>
      </c>
      <c r="C2487" s="1" t="s">
        <v>11806</v>
      </c>
      <c r="D2487" s="3">
        <v>46250</v>
      </c>
      <c r="E2487" s="5" t="s">
        <v>24246</v>
      </c>
      <c r="F2487" s="1" t="s">
        <v>24247</v>
      </c>
      <c r="G2487" s="1">
        <v>0</v>
      </c>
      <c r="H2487" s="1">
        <v>0</v>
      </c>
      <c r="I2487" s="1">
        <v>0</v>
      </c>
      <c r="J2487" s="1">
        <v>0</v>
      </c>
      <c r="K2487" s="1">
        <v>2</v>
      </c>
      <c r="L2487" s="1">
        <v>0</v>
      </c>
    </row>
    <row r="2488" spans="1:12">
      <c r="A2488" s="1" t="s">
        <v>2614</v>
      </c>
      <c r="B2488" s="1"/>
      <c r="C2488" s="1"/>
      <c r="D2488" s="3">
        <v>46250</v>
      </c>
      <c r="E2488" s="5" t="s">
        <v>24248</v>
      </c>
      <c r="F2488" s="1" t="s">
        <v>24249</v>
      </c>
      <c r="G2488" s="1">
        <v>0</v>
      </c>
      <c r="H2488" s="1">
        <v>0</v>
      </c>
      <c r="I2488" s="1">
        <v>0</v>
      </c>
      <c r="J2488" s="1"/>
      <c r="K2488" s="1"/>
      <c r="L2488" s="1"/>
    </row>
    <row r="2489" spans="1:12">
      <c r="A2489" s="1" t="s">
        <v>2614</v>
      </c>
      <c r="B2489" s="90" t="s">
        <v>11809</v>
      </c>
      <c r="C2489" s="1" t="s">
        <v>11808</v>
      </c>
      <c r="D2489" s="3">
        <v>46250</v>
      </c>
      <c r="E2489" s="5" t="s">
        <v>24250</v>
      </c>
      <c r="F2489" s="1" t="s">
        <v>24251</v>
      </c>
      <c r="G2489" s="1">
        <v>0</v>
      </c>
      <c r="H2489" s="1">
        <v>0</v>
      </c>
      <c r="I2489" s="1">
        <v>0</v>
      </c>
      <c r="J2489" s="1">
        <v>0</v>
      </c>
      <c r="K2489" s="1">
        <v>2</v>
      </c>
      <c r="L2489" s="1">
        <v>0</v>
      </c>
    </row>
    <row r="2490" spans="1:12">
      <c r="A2490" s="1" t="s">
        <v>2614</v>
      </c>
      <c r="B2490" s="1"/>
      <c r="C2490" s="1"/>
      <c r="D2490" s="3">
        <v>46250</v>
      </c>
      <c r="E2490" s="5" t="s">
        <v>24252</v>
      </c>
      <c r="F2490" s="1" t="s">
        <v>24253</v>
      </c>
      <c r="G2490" s="1">
        <v>0</v>
      </c>
      <c r="H2490" s="1">
        <v>0</v>
      </c>
      <c r="I2490" s="1">
        <v>0</v>
      </c>
      <c r="J2490" s="1"/>
      <c r="K2490" s="1"/>
      <c r="L2490" s="1"/>
    </row>
    <row r="2491" spans="1:12">
      <c r="A2491" s="1" t="s">
        <v>2614</v>
      </c>
      <c r="B2491" s="90" t="s">
        <v>11811</v>
      </c>
      <c r="C2491" s="1" t="s">
        <v>11810</v>
      </c>
      <c r="D2491" s="3">
        <v>46250</v>
      </c>
      <c r="E2491" s="5" t="s">
        <v>24254</v>
      </c>
      <c r="F2491" s="1" t="s">
        <v>24255</v>
      </c>
      <c r="G2491" s="1">
        <v>102</v>
      </c>
      <c r="H2491" s="1">
        <v>0</v>
      </c>
      <c r="I2491" s="1">
        <v>0</v>
      </c>
      <c r="J2491" s="1">
        <v>0</v>
      </c>
      <c r="K2491" s="1">
        <v>2</v>
      </c>
      <c r="L2491" s="1">
        <v>102</v>
      </c>
    </row>
    <row r="2492" spans="1:12">
      <c r="A2492" s="1" t="s">
        <v>2614</v>
      </c>
      <c r="B2492" s="1"/>
      <c r="C2492" s="1"/>
      <c r="D2492" s="3">
        <v>46250</v>
      </c>
      <c r="E2492" s="5" t="s">
        <v>24256</v>
      </c>
      <c r="F2492" s="1" t="s">
        <v>24257</v>
      </c>
      <c r="G2492" s="1">
        <v>0</v>
      </c>
      <c r="H2492" s="1">
        <v>0</v>
      </c>
      <c r="I2492" s="1">
        <v>0</v>
      </c>
      <c r="J2492" s="1"/>
      <c r="K2492" s="1"/>
      <c r="L2492" s="1"/>
    </row>
    <row r="2493" spans="1:12">
      <c r="A2493" s="1" t="s">
        <v>2614</v>
      </c>
      <c r="B2493" s="90" t="s">
        <v>3549</v>
      </c>
      <c r="C2493" s="1" t="s">
        <v>3548</v>
      </c>
      <c r="D2493" s="3">
        <v>46250</v>
      </c>
      <c r="E2493" s="5" t="s">
        <v>24258</v>
      </c>
      <c r="F2493" s="1" t="s">
        <v>24259</v>
      </c>
      <c r="G2493" s="1">
        <v>0</v>
      </c>
      <c r="H2493" s="1">
        <v>0</v>
      </c>
      <c r="I2493" s="1">
        <v>0</v>
      </c>
      <c r="J2493" s="1">
        <v>0</v>
      </c>
      <c r="K2493" s="1">
        <v>2</v>
      </c>
      <c r="L2493" s="1">
        <v>0</v>
      </c>
    </row>
    <row r="2494" spans="1:12">
      <c r="A2494" s="1" t="s">
        <v>2614</v>
      </c>
      <c r="B2494" s="1"/>
      <c r="C2494" s="1"/>
      <c r="D2494" s="3">
        <v>46250</v>
      </c>
      <c r="E2494" s="5" t="s">
        <v>24260</v>
      </c>
      <c r="F2494" s="1" t="s">
        <v>24261</v>
      </c>
      <c r="G2494" s="1">
        <v>0</v>
      </c>
      <c r="H2494" s="1">
        <v>0</v>
      </c>
      <c r="I2494" s="1">
        <v>0</v>
      </c>
      <c r="J2494" s="1"/>
      <c r="K2494" s="1"/>
      <c r="L2494" s="1"/>
    </row>
    <row r="2495" spans="1:12">
      <c r="A2495" s="1" t="s">
        <v>2614</v>
      </c>
      <c r="B2495" s="90" t="s">
        <v>11813</v>
      </c>
      <c r="C2495" s="1" t="s">
        <v>11812</v>
      </c>
      <c r="D2495" s="3">
        <v>46250</v>
      </c>
      <c r="E2495" s="5" t="s">
        <v>24262</v>
      </c>
      <c r="F2495" s="1" t="s">
        <v>24263</v>
      </c>
      <c r="G2495" s="1">
        <v>0</v>
      </c>
      <c r="H2495" s="1">
        <v>0</v>
      </c>
      <c r="I2495" s="1">
        <v>0</v>
      </c>
      <c r="J2495" s="1">
        <v>0</v>
      </c>
      <c r="K2495" s="1">
        <v>2</v>
      </c>
      <c r="L2495" s="1">
        <v>0</v>
      </c>
    </row>
    <row r="2496" spans="1:12">
      <c r="A2496" s="1" t="s">
        <v>2614</v>
      </c>
      <c r="B2496" s="1"/>
      <c r="C2496" s="1"/>
      <c r="D2496" s="3">
        <v>46250</v>
      </c>
      <c r="E2496" s="5" t="s">
        <v>24264</v>
      </c>
      <c r="F2496" s="1" t="s">
        <v>24265</v>
      </c>
      <c r="G2496" s="1">
        <v>0</v>
      </c>
      <c r="H2496" s="1">
        <v>0</v>
      </c>
      <c r="I2496" s="1">
        <v>0</v>
      </c>
      <c r="J2496" s="1"/>
      <c r="K2496" s="1"/>
      <c r="L2496" s="1"/>
    </row>
    <row r="2497" spans="1:12">
      <c r="A2497" s="1" t="s">
        <v>2614</v>
      </c>
      <c r="B2497" s="90" t="s">
        <v>11815</v>
      </c>
      <c r="C2497" s="1" t="s">
        <v>11814</v>
      </c>
      <c r="D2497" s="3">
        <v>46250</v>
      </c>
      <c r="E2497" s="5" t="s">
        <v>24266</v>
      </c>
      <c r="F2497" s="1" t="s">
        <v>24267</v>
      </c>
      <c r="G2497" s="1">
        <v>86</v>
      </c>
      <c r="H2497" s="1">
        <v>0</v>
      </c>
      <c r="I2497" s="1">
        <v>0</v>
      </c>
      <c r="J2497" s="1">
        <v>0</v>
      </c>
      <c r="K2497" s="1">
        <v>2</v>
      </c>
      <c r="L2497" s="1">
        <v>153</v>
      </c>
    </row>
    <row r="2498" spans="1:12">
      <c r="A2498" s="1" t="s">
        <v>2614</v>
      </c>
      <c r="B2498" s="1"/>
      <c r="C2498" s="1"/>
      <c r="D2498" s="3">
        <v>46250</v>
      </c>
      <c r="E2498" s="5" t="s">
        <v>24268</v>
      </c>
      <c r="F2498" s="1" t="s">
        <v>24269</v>
      </c>
      <c r="G2498" s="1">
        <v>67</v>
      </c>
      <c r="H2498" s="1">
        <v>0</v>
      </c>
      <c r="I2498" s="1">
        <v>0</v>
      </c>
      <c r="J2498" s="1"/>
      <c r="K2498" s="1"/>
      <c r="L2498" s="1"/>
    </row>
    <row r="2499" spans="1:12">
      <c r="A2499" s="1" t="s">
        <v>2614</v>
      </c>
      <c r="B2499" s="90" t="s">
        <v>3551</v>
      </c>
      <c r="C2499" s="1" t="s">
        <v>3550</v>
      </c>
      <c r="D2499" s="3">
        <v>46250</v>
      </c>
      <c r="E2499" s="5" t="s">
        <v>24270</v>
      </c>
      <c r="F2499" s="1" t="s">
        <v>24271</v>
      </c>
      <c r="G2499" s="1">
        <v>15</v>
      </c>
      <c r="H2499" s="1">
        <v>0</v>
      </c>
      <c r="I2499" s="1">
        <v>0</v>
      </c>
      <c r="J2499" s="1">
        <v>0</v>
      </c>
      <c r="K2499" s="1">
        <v>2</v>
      </c>
      <c r="L2499" s="1">
        <v>44</v>
      </c>
    </row>
    <row r="2500" spans="1:12">
      <c r="A2500" s="1" t="s">
        <v>2614</v>
      </c>
      <c r="B2500" s="1"/>
      <c r="C2500" s="1"/>
      <c r="D2500" s="3">
        <v>46250</v>
      </c>
      <c r="E2500" s="5" t="s">
        <v>24272</v>
      </c>
      <c r="F2500" s="1" t="s">
        <v>24273</v>
      </c>
      <c r="G2500" s="1">
        <v>29</v>
      </c>
      <c r="H2500" s="1">
        <v>0</v>
      </c>
      <c r="I2500" s="1">
        <v>0</v>
      </c>
      <c r="J2500" s="1"/>
      <c r="K2500" s="1"/>
      <c r="L2500" s="1"/>
    </row>
    <row r="2501" spans="1:12">
      <c r="A2501" s="1" t="s">
        <v>2614</v>
      </c>
      <c r="B2501" s="90" t="s">
        <v>11817</v>
      </c>
      <c r="C2501" s="1" t="s">
        <v>11816</v>
      </c>
      <c r="D2501" s="3">
        <v>46250</v>
      </c>
      <c r="E2501" s="5" t="s">
        <v>24274</v>
      </c>
      <c r="F2501" s="1" t="s">
        <v>24275</v>
      </c>
      <c r="G2501" s="1">
        <v>0</v>
      </c>
      <c r="H2501" s="1">
        <v>0</v>
      </c>
      <c r="I2501" s="1">
        <v>0</v>
      </c>
      <c r="J2501" s="1">
        <v>0</v>
      </c>
      <c r="K2501" s="1">
        <v>2</v>
      </c>
      <c r="L2501" s="1">
        <v>77</v>
      </c>
    </row>
    <row r="2502" spans="1:12">
      <c r="A2502" s="1" t="s">
        <v>2614</v>
      </c>
      <c r="B2502" s="1"/>
      <c r="C2502" s="1"/>
      <c r="D2502" s="3">
        <v>46250</v>
      </c>
      <c r="E2502" s="5" t="s">
        <v>24276</v>
      </c>
      <c r="F2502" s="1" t="s">
        <v>24277</v>
      </c>
      <c r="G2502" s="1">
        <v>77</v>
      </c>
      <c r="H2502" s="1">
        <v>0</v>
      </c>
      <c r="I2502" s="1">
        <v>0</v>
      </c>
      <c r="J2502" s="1"/>
      <c r="K2502" s="1"/>
      <c r="L2502" s="1"/>
    </row>
    <row r="2503" spans="1:12">
      <c r="A2503" s="1" t="s">
        <v>2614</v>
      </c>
      <c r="B2503" s="90" t="s">
        <v>3555</v>
      </c>
      <c r="C2503" s="1" t="s">
        <v>3554</v>
      </c>
      <c r="D2503" s="3">
        <v>46250</v>
      </c>
      <c r="E2503" s="5" t="s">
        <v>24278</v>
      </c>
      <c r="F2503" s="1" t="s">
        <v>24279</v>
      </c>
      <c r="G2503" s="1">
        <v>0</v>
      </c>
      <c r="H2503" s="1">
        <v>0</v>
      </c>
      <c r="I2503" s="1">
        <v>0</v>
      </c>
      <c r="J2503" s="1">
        <v>0</v>
      </c>
      <c r="K2503" s="1">
        <v>2</v>
      </c>
      <c r="L2503" s="1">
        <v>0</v>
      </c>
    </row>
    <row r="2504" spans="1:12">
      <c r="A2504" s="1" t="s">
        <v>2614</v>
      </c>
      <c r="B2504" s="1"/>
      <c r="C2504" s="1"/>
      <c r="D2504" s="3">
        <v>46250</v>
      </c>
      <c r="E2504" s="5" t="s">
        <v>24280</v>
      </c>
      <c r="F2504" s="1" t="s">
        <v>24281</v>
      </c>
      <c r="G2504" s="1">
        <v>0</v>
      </c>
      <c r="H2504" s="1">
        <v>0</v>
      </c>
      <c r="I2504" s="1">
        <v>0</v>
      </c>
      <c r="J2504" s="1"/>
      <c r="K2504" s="1"/>
      <c r="L2504" s="1"/>
    </row>
    <row r="2505" spans="1:12">
      <c r="A2505" s="1" t="s">
        <v>2614</v>
      </c>
      <c r="B2505" s="90" t="s">
        <v>3553</v>
      </c>
      <c r="C2505" s="1" t="s">
        <v>3552</v>
      </c>
      <c r="D2505" s="3">
        <v>46250</v>
      </c>
      <c r="E2505" s="5" t="s">
        <v>24282</v>
      </c>
      <c r="F2505" s="1" t="s">
        <v>24283</v>
      </c>
      <c r="G2505" s="1">
        <v>0</v>
      </c>
      <c r="H2505" s="1">
        <v>0</v>
      </c>
      <c r="I2505" s="1">
        <v>0</v>
      </c>
      <c r="J2505" s="1">
        <v>0</v>
      </c>
      <c r="K2505" s="1">
        <v>2</v>
      </c>
      <c r="L2505" s="1">
        <v>0</v>
      </c>
    </row>
    <row r="2506" spans="1:12">
      <c r="A2506" s="1" t="s">
        <v>2614</v>
      </c>
      <c r="B2506" s="1"/>
      <c r="C2506" s="1"/>
      <c r="D2506" s="3">
        <v>46250</v>
      </c>
      <c r="E2506" s="5" t="s">
        <v>24284</v>
      </c>
      <c r="F2506" s="1" t="s">
        <v>24285</v>
      </c>
      <c r="G2506" s="1">
        <v>0</v>
      </c>
      <c r="H2506" s="1">
        <v>0</v>
      </c>
      <c r="I2506" s="1">
        <v>0</v>
      </c>
      <c r="J2506" s="1"/>
      <c r="K2506" s="1"/>
      <c r="L2506" s="1"/>
    </row>
    <row r="2507" spans="1:12">
      <c r="A2507" s="1" t="s">
        <v>2614</v>
      </c>
      <c r="B2507" s="90" t="s">
        <v>3559</v>
      </c>
      <c r="C2507" s="1" t="s">
        <v>3558</v>
      </c>
      <c r="D2507" s="3">
        <v>46250</v>
      </c>
      <c r="E2507" s="5" t="s">
        <v>24286</v>
      </c>
      <c r="F2507" s="1" t="s">
        <v>24287</v>
      </c>
      <c r="G2507" s="1">
        <v>0</v>
      </c>
      <c r="H2507" s="1">
        <v>0</v>
      </c>
      <c r="I2507" s="1">
        <v>0</v>
      </c>
      <c r="J2507" s="1">
        <v>0</v>
      </c>
      <c r="K2507" s="1">
        <v>2</v>
      </c>
      <c r="L2507" s="1">
        <v>0</v>
      </c>
    </row>
    <row r="2508" spans="1:12">
      <c r="A2508" s="1" t="s">
        <v>2614</v>
      </c>
      <c r="B2508" s="1"/>
      <c r="C2508" s="1"/>
      <c r="D2508" s="3">
        <v>46250</v>
      </c>
      <c r="E2508" s="5" t="s">
        <v>24288</v>
      </c>
      <c r="F2508" s="1" t="s">
        <v>24289</v>
      </c>
      <c r="G2508" s="1">
        <v>0</v>
      </c>
      <c r="H2508" s="1">
        <v>0</v>
      </c>
      <c r="I2508" s="1">
        <v>0</v>
      </c>
      <c r="J2508" s="1"/>
      <c r="K2508" s="1"/>
      <c r="L2508" s="1"/>
    </row>
    <row r="2509" spans="1:12">
      <c r="A2509" s="1" t="s">
        <v>2614</v>
      </c>
      <c r="B2509" s="90" t="s">
        <v>11819</v>
      </c>
      <c r="C2509" s="1" t="s">
        <v>11818</v>
      </c>
      <c r="D2509" s="3">
        <v>46250</v>
      </c>
      <c r="E2509" s="5" t="s">
        <v>24290</v>
      </c>
      <c r="F2509" s="1" t="s">
        <v>24291</v>
      </c>
      <c r="G2509" s="1">
        <v>0</v>
      </c>
      <c r="H2509" s="1">
        <v>0</v>
      </c>
      <c r="I2509" s="1">
        <v>0</v>
      </c>
      <c r="J2509" s="1">
        <v>0</v>
      </c>
      <c r="K2509" s="1">
        <v>2</v>
      </c>
      <c r="L2509" s="1">
        <v>0</v>
      </c>
    </row>
    <row r="2510" spans="1:12">
      <c r="A2510" s="1" t="s">
        <v>2614</v>
      </c>
      <c r="B2510" s="1"/>
      <c r="C2510" s="1"/>
      <c r="D2510" s="3">
        <v>46250</v>
      </c>
      <c r="E2510" s="5" t="s">
        <v>24292</v>
      </c>
      <c r="F2510" s="1" t="s">
        <v>24293</v>
      </c>
      <c r="G2510" s="1">
        <v>0</v>
      </c>
      <c r="H2510" s="1">
        <v>0</v>
      </c>
      <c r="I2510" s="1">
        <v>0</v>
      </c>
      <c r="J2510" s="1"/>
      <c r="K2510" s="1"/>
      <c r="L2510" s="1"/>
    </row>
    <row r="2511" spans="1:12">
      <c r="A2511" s="1" t="s">
        <v>2614</v>
      </c>
      <c r="B2511" s="90" t="s">
        <v>11821</v>
      </c>
      <c r="C2511" s="1" t="s">
        <v>11820</v>
      </c>
      <c r="D2511" s="3">
        <v>46250</v>
      </c>
      <c r="E2511" s="5" t="s">
        <v>24294</v>
      </c>
      <c r="F2511" s="1" t="s">
        <v>24295</v>
      </c>
      <c r="G2511" s="1">
        <v>0</v>
      </c>
      <c r="H2511" s="1">
        <v>0</v>
      </c>
      <c r="I2511" s="1">
        <v>0</v>
      </c>
      <c r="J2511" s="1">
        <v>0</v>
      </c>
      <c r="K2511" s="1">
        <v>2</v>
      </c>
      <c r="L2511" s="1">
        <v>0</v>
      </c>
    </row>
    <row r="2512" spans="1:12">
      <c r="A2512" s="1" t="s">
        <v>2614</v>
      </c>
      <c r="B2512" s="1"/>
      <c r="C2512" s="1"/>
      <c r="D2512" s="3">
        <v>46250</v>
      </c>
      <c r="E2512" s="5" t="s">
        <v>24296</v>
      </c>
      <c r="F2512" s="1" t="s">
        <v>24297</v>
      </c>
      <c r="G2512" s="1">
        <v>0</v>
      </c>
      <c r="H2512" s="1">
        <v>0</v>
      </c>
      <c r="I2512" s="1">
        <v>0</v>
      </c>
      <c r="J2512" s="1"/>
      <c r="K2512" s="1"/>
      <c r="L2512" s="1"/>
    </row>
    <row r="2513" spans="1:12">
      <c r="A2513" s="1" t="s">
        <v>2614</v>
      </c>
      <c r="B2513" s="90" t="s">
        <v>3563</v>
      </c>
      <c r="C2513" s="1" t="s">
        <v>3562</v>
      </c>
      <c r="D2513" s="3">
        <v>46250</v>
      </c>
      <c r="E2513" s="5" t="s">
        <v>24298</v>
      </c>
      <c r="F2513" s="1" t="s">
        <v>24299</v>
      </c>
      <c r="G2513" s="1">
        <v>0</v>
      </c>
      <c r="H2513" s="1">
        <v>0</v>
      </c>
      <c r="I2513" s="1">
        <v>0</v>
      </c>
      <c r="J2513" s="1">
        <v>0</v>
      </c>
      <c r="K2513" s="1">
        <v>2</v>
      </c>
      <c r="L2513" s="1">
        <v>91</v>
      </c>
    </row>
    <row r="2514" spans="1:12">
      <c r="A2514" s="1" t="s">
        <v>2614</v>
      </c>
      <c r="B2514" s="1"/>
      <c r="C2514" s="1"/>
      <c r="D2514" s="3">
        <v>46250</v>
      </c>
      <c r="E2514" s="5" t="s">
        <v>24300</v>
      </c>
      <c r="F2514" s="1" t="s">
        <v>24301</v>
      </c>
      <c r="G2514" s="1">
        <v>91</v>
      </c>
      <c r="H2514" s="1">
        <v>0</v>
      </c>
      <c r="I2514" s="1">
        <v>0</v>
      </c>
      <c r="J2514" s="1"/>
      <c r="K2514" s="1"/>
      <c r="L2514" s="1"/>
    </row>
    <row r="2515" spans="1:12">
      <c r="A2515" s="1" t="s">
        <v>2614</v>
      </c>
      <c r="B2515" s="90" t="s">
        <v>11823</v>
      </c>
      <c r="C2515" s="1" t="s">
        <v>11822</v>
      </c>
      <c r="D2515" s="3">
        <v>46250</v>
      </c>
      <c r="E2515" s="5" t="s">
        <v>24302</v>
      </c>
      <c r="F2515" s="1" t="s">
        <v>24303</v>
      </c>
      <c r="G2515" s="1">
        <v>0</v>
      </c>
      <c r="H2515" s="1">
        <v>0</v>
      </c>
      <c r="I2515" s="1">
        <v>0</v>
      </c>
      <c r="J2515" s="1">
        <v>0</v>
      </c>
      <c r="K2515" s="1">
        <v>2</v>
      </c>
      <c r="L2515" s="1">
        <v>0</v>
      </c>
    </row>
    <row r="2516" spans="1:12">
      <c r="A2516" s="1" t="s">
        <v>2614</v>
      </c>
      <c r="B2516" s="1"/>
      <c r="C2516" s="1"/>
      <c r="D2516" s="3">
        <v>46250</v>
      </c>
      <c r="E2516" s="5" t="s">
        <v>24304</v>
      </c>
      <c r="F2516" s="1" t="s">
        <v>24305</v>
      </c>
      <c r="G2516" s="1">
        <v>0</v>
      </c>
      <c r="H2516" s="1">
        <v>0</v>
      </c>
      <c r="I2516" s="1">
        <v>0</v>
      </c>
      <c r="J2516" s="1"/>
      <c r="K2516" s="1"/>
      <c r="L2516" s="1"/>
    </row>
    <row r="2517" spans="1:12">
      <c r="A2517" s="1" t="s">
        <v>2614</v>
      </c>
      <c r="B2517" s="90" t="s">
        <v>3567</v>
      </c>
      <c r="C2517" s="1" t="s">
        <v>3566</v>
      </c>
      <c r="D2517" s="3">
        <v>46250</v>
      </c>
      <c r="E2517" s="5" t="s">
        <v>24306</v>
      </c>
      <c r="F2517" s="1" t="s">
        <v>24307</v>
      </c>
      <c r="G2517" s="1">
        <v>54</v>
      </c>
      <c r="H2517" s="1">
        <v>0</v>
      </c>
      <c r="I2517" s="1">
        <v>0</v>
      </c>
      <c r="J2517" s="1">
        <v>0</v>
      </c>
      <c r="K2517" s="1">
        <v>2</v>
      </c>
      <c r="L2517" s="1">
        <v>148</v>
      </c>
    </row>
    <row r="2518" spans="1:12">
      <c r="A2518" s="1" t="s">
        <v>2614</v>
      </c>
      <c r="B2518" s="1"/>
      <c r="C2518" s="1"/>
      <c r="D2518" s="3">
        <v>46250</v>
      </c>
      <c r="E2518" s="5" t="s">
        <v>24308</v>
      </c>
      <c r="F2518" s="1" t="s">
        <v>24309</v>
      </c>
      <c r="G2518" s="1">
        <v>94</v>
      </c>
      <c r="H2518" s="1">
        <v>0</v>
      </c>
      <c r="I2518" s="1">
        <v>0</v>
      </c>
      <c r="J2518" s="1"/>
      <c r="K2518" s="1"/>
      <c r="L2518" s="1"/>
    </row>
    <row r="2519" spans="1:12">
      <c r="A2519" s="1" t="s">
        <v>2614</v>
      </c>
      <c r="B2519" s="90" t="s">
        <v>3565</v>
      </c>
      <c r="C2519" s="1" t="s">
        <v>3564</v>
      </c>
      <c r="D2519" s="3">
        <v>46250</v>
      </c>
      <c r="E2519" s="5" t="s">
        <v>24310</v>
      </c>
      <c r="F2519" s="1" t="s">
        <v>24311</v>
      </c>
      <c r="G2519" s="1">
        <v>91</v>
      </c>
      <c r="H2519" s="1">
        <v>0</v>
      </c>
      <c r="I2519" s="1">
        <v>0</v>
      </c>
      <c r="J2519" s="1">
        <v>0</v>
      </c>
      <c r="K2519" s="1">
        <v>2</v>
      </c>
      <c r="L2519" s="1">
        <v>91</v>
      </c>
    </row>
    <row r="2520" spans="1:12">
      <c r="A2520" s="1" t="s">
        <v>2614</v>
      </c>
      <c r="B2520" s="1"/>
      <c r="C2520" s="1"/>
      <c r="D2520" s="3">
        <v>46250</v>
      </c>
      <c r="E2520" s="5" t="s">
        <v>24312</v>
      </c>
      <c r="F2520" s="1" t="s">
        <v>24313</v>
      </c>
      <c r="G2520" s="1">
        <v>0</v>
      </c>
      <c r="H2520" s="1">
        <v>0</v>
      </c>
      <c r="I2520" s="1">
        <v>0</v>
      </c>
      <c r="J2520" s="1"/>
      <c r="K2520" s="1"/>
      <c r="L2520" s="1"/>
    </row>
    <row r="2521" spans="1:12">
      <c r="A2521" s="1" t="s">
        <v>2614</v>
      </c>
      <c r="B2521" s="90" t="s">
        <v>11825</v>
      </c>
      <c r="C2521" s="1" t="s">
        <v>11824</v>
      </c>
      <c r="D2521" s="3">
        <v>46250</v>
      </c>
      <c r="E2521" s="5" t="s">
        <v>24314</v>
      </c>
      <c r="F2521" s="1" t="s">
        <v>24315</v>
      </c>
      <c r="G2521" s="1">
        <v>0</v>
      </c>
      <c r="H2521" s="1">
        <v>0</v>
      </c>
      <c r="I2521" s="1">
        <v>0</v>
      </c>
      <c r="J2521" s="1">
        <v>0</v>
      </c>
      <c r="K2521" s="1">
        <v>2</v>
      </c>
      <c r="L2521" s="1">
        <v>0</v>
      </c>
    </row>
    <row r="2522" spans="1:12">
      <c r="A2522" s="1" t="s">
        <v>2614</v>
      </c>
      <c r="B2522" s="1"/>
      <c r="C2522" s="1"/>
      <c r="D2522" s="3">
        <v>46250</v>
      </c>
      <c r="E2522" s="5" t="s">
        <v>24316</v>
      </c>
      <c r="F2522" s="1" t="s">
        <v>24317</v>
      </c>
      <c r="G2522" s="1">
        <v>0</v>
      </c>
      <c r="H2522" s="1">
        <v>0</v>
      </c>
      <c r="I2522" s="1">
        <v>0</v>
      </c>
      <c r="J2522" s="1"/>
      <c r="K2522" s="1"/>
      <c r="L2522" s="1"/>
    </row>
    <row r="2523" spans="1:12">
      <c r="A2523" s="1" t="s">
        <v>2614</v>
      </c>
      <c r="B2523" s="90" t="s">
        <v>11827</v>
      </c>
      <c r="C2523" s="1" t="s">
        <v>11826</v>
      </c>
      <c r="D2523" s="3">
        <v>46250</v>
      </c>
      <c r="E2523" s="5" t="s">
        <v>24318</v>
      </c>
      <c r="F2523" s="1" t="s">
        <v>24319</v>
      </c>
      <c r="G2523" s="1">
        <v>0</v>
      </c>
      <c r="H2523" s="1">
        <v>0</v>
      </c>
      <c r="I2523" s="1">
        <v>0</v>
      </c>
      <c r="J2523" s="1">
        <v>0</v>
      </c>
      <c r="K2523" s="1">
        <v>2</v>
      </c>
      <c r="L2523" s="1">
        <v>0</v>
      </c>
    </row>
    <row r="2524" spans="1:12">
      <c r="A2524" s="1" t="s">
        <v>2614</v>
      </c>
      <c r="B2524" s="1"/>
      <c r="C2524" s="1"/>
      <c r="D2524" s="3">
        <v>46250</v>
      </c>
      <c r="E2524" s="5" t="s">
        <v>24320</v>
      </c>
      <c r="F2524" s="1" t="s">
        <v>24321</v>
      </c>
      <c r="G2524" s="1">
        <v>0</v>
      </c>
      <c r="H2524" s="1">
        <v>0</v>
      </c>
      <c r="I2524" s="1">
        <v>0</v>
      </c>
      <c r="J2524" s="1"/>
      <c r="K2524" s="1"/>
      <c r="L2524" s="1"/>
    </row>
    <row r="2525" spans="1:12">
      <c r="A2525" s="1" t="s">
        <v>2614</v>
      </c>
      <c r="B2525" s="90" t="s">
        <v>11829</v>
      </c>
      <c r="C2525" s="1" t="s">
        <v>11828</v>
      </c>
      <c r="D2525" s="3">
        <v>46250</v>
      </c>
      <c r="E2525" s="5" t="s">
        <v>24322</v>
      </c>
      <c r="F2525" s="1" t="s">
        <v>24323</v>
      </c>
      <c r="G2525" s="1">
        <v>74</v>
      </c>
      <c r="H2525" s="1">
        <v>1</v>
      </c>
      <c r="I2525" s="1">
        <v>0</v>
      </c>
      <c r="J2525" s="1">
        <v>0</v>
      </c>
      <c r="K2525" s="1">
        <v>2</v>
      </c>
      <c r="L2525" s="1">
        <v>79</v>
      </c>
    </row>
    <row r="2526" spans="1:12">
      <c r="A2526" s="1" t="s">
        <v>2614</v>
      </c>
      <c r="B2526" s="1"/>
      <c r="C2526" s="1"/>
      <c r="D2526" s="3">
        <v>46250</v>
      </c>
      <c r="E2526" s="5" t="s">
        <v>24324</v>
      </c>
      <c r="F2526" s="1" t="s">
        <v>24325</v>
      </c>
      <c r="G2526" s="1">
        <v>5</v>
      </c>
      <c r="H2526" s="1">
        <v>0</v>
      </c>
      <c r="I2526" s="1">
        <v>0</v>
      </c>
      <c r="J2526" s="1"/>
      <c r="K2526" s="1"/>
      <c r="L2526" s="1"/>
    </row>
    <row r="2527" spans="1:12">
      <c r="A2527" s="1" t="s">
        <v>2614</v>
      </c>
      <c r="B2527" s="90" t="s">
        <v>3571</v>
      </c>
      <c r="C2527" s="1" t="s">
        <v>3570</v>
      </c>
      <c r="D2527" s="3">
        <v>46250</v>
      </c>
      <c r="E2527" s="5" t="s">
        <v>24326</v>
      </c>
      <c r="F2527" s="1" t="s">
        <v>24327</v>
      </c>
      <c r="G2527" s="1">
        <v>79</v>
      </c>
      <c r="H2527" s="1">
        <v>0</v>
      </c>
      <c r="I2527" s="1">
        <v>0</v>
      </c>
      <c r="J2527" s="1">
        <v>0</v>
      </c>
      <c r="K2527" s="1">
        <v>2</v>
      </c>
      <c r="L2527" s="1">
        <v>79</v>
      </c>
    </row>
    <row r="2528" spans="1:12">
      <c r="A2528" s="1" t="s">
        <v>2614</v>
      </c>
      <c r="B2528" s="1"/>
      <c r="C2528" s="1"/>
      <c r="D2528" s="3">
        <v>46250</v>
      </c>
      <c r="E2528" s="5" t="s">
        <v>24328</v>
      </c>
      <c r="F2528" s="1" t="s">
        <v>24329</v>
      </c>
      <c r="G2528" s="1">
        <v>0</v>
      </c>
      <c r="H2528" s="1">
        <v>0</v>
      </c>
      <c r="I2528" s="1">
        <v>0</v>
      </c>
      <c r="J2528" s="1"/>
      <c r="K2528" s="1"/>
      <c r="L2528" s="1"/>
    </row>
    <row r="2529" spans="1:12">
      <c r="A2529" s="1" t="s">
        <v>2614</v>
      </c>
      <c r="B2529" s="90" t="s">
        <v>3569</v>
      </c>
      <c r="C2529" s="1" t="s">
        <v>3568</v>
      </c>
      <c r="D2529" s="3">
        <v>46250</v>
      </c>
      <c r="E2529" s="5" t="s">
        <v>24330</v>
      </c>
      <c r="F2529" s="1" t="s">
        <v>24331</v>
      </c>
      <c r="G2529" s="1">
        <v>0</v>
      </c>
      <c r="H2529" s="1">
        <v>0</v>
      </c>
      <c r="I2529" s="1">
        <v>0</v>
      </c>
      <c r="J2529" s="1">
        <v>0</v>
      </c>
      <c r="K2529" s="1">
        <v>2</v>
      </c>
      <c r="L2529" s="1">
        <v>0</v>
      </c>
    </row>
    <row r="2530" spans="1:12">
      <c r="A2530" s="1" t="s">
        <v>2614</v>
      </c>
      <c r="B2530" s="1"/>
      <c r="C2530" s="1"/>
      <c r="D2530" s="3">
        <v>46250</v>
      </c>
      <c r="E2530" s="5" t="s">
        <v>24332</v>
      </c>
      <c r="F2530" s="1" t="s">
        <v>24333</v>
      </c>
      <c r="G2530" s="1">
        <v>0</v>
      </c>
      <c r="H2530" s="1">
        <v>0</v>
      </c>
      <c r="I2530" s="1">
        <v>0</v>
      </c>
      <c r="J2530" s="1"/>
      <c r="K2530" s="1"/>
      <c r="L2530" s="1"/>
    </row>
    <row r="2531" spans="1:12">
      <c r="A2531" s="1" t="s">
        <v>2614</v>
      </c>
      <c r="B2531" s="90" t="s">
        <v>3573</v>
      </c>
      <c r="C2531" s="1" t="s">
        <v>3572</v>
      </c>
      <c r="D2531" s="3">
        <v>46250</v>
      </c>
      <c r="E2531" s="5" t="s">
        <v>24334</v>
      </c>
      <c r="F2531" s="1" t="s">
        <v>24335</v>
      </c>
      <c r="G2531" s="1">
        <v>0</v>
      </c>
      <c r="H2531" s="1">
        <v>0</v>
      </c>
      <c r="I2531" s="1">
        <v>0</v>
      </c>
      <c r="J2531" s="1">
        <v>0</v>
      </c>
      <c r="K2531" s="1">
        <v>2</v>
      </c>
      <c r="L2531" s="1">
        <v>77</v>
      </c>
    </row>
    <row r="2532" spans="1:12">
      <c r="A2532" s="1" t="s">
        <v>2614</v>
      </c>
      <c r="B2532" s="1"/>
      <c r="C2532" s="1"/>
      <c r="D2532" s="3">
        <v>46250</v>
      </c>
      <c r="E2532" s="5" t="s">
        <v>24336</v>
      </c>
      <c r="F2532" s="1" t="s">
        <v>24337</v>
      </c>
      <c r="G2532" s="1">
        <v>77</v>
      </c>
      <c r="H2532" s="1">
        <v>0</v>
      </c>
      <c r="I2532" s="1">
        <v>0</v>
      </c>
      <c r="J2532" s="1"/>
      <c r="K2532" s="1"/>
      <c r="L2532" s="1"/>
    </row>
    <row r="2533" spans="1:12">
      <c r="A2533" s="1" t="s">
        <v>2614</v>
      </c>
      <c r="B2533" s="90" t="s">
        <v>11831</v>
      </c>
      <c r="C2533" s="1" t="s">
        <v>11830</v>
      </c>
      <c r="D2533" s="3">
        <v>46250</v>
      </c>
      <c r="E2533" s="5" t="s">
        <v>24338</v>
      </c>
      <c r="F2533" s="1" t="s">
        <v>24339</v>
      </c>
      <c r="G2533" s="1">
        <v>0</v>
      </c>
      <c r="H2533" s="1">
        <v>0</v>
      </c>
      <c r="I2533" s="1">
        <v>0</v>
      </c>
      <c r="J2533" s="1">
        <v>0</v>
      </c>
      <c r="K2533" s="1">
        <v>2</v>
      </c>
      <c r="L2533" s="1">
        <v>88</v>
      </c>
    </row>
    <row r="2534" spans="1:12">
      <c r="A2534" s="1" t="s">
        <v>2614</v>
      </c>
      <c r="B2534" s="1"/>
      <c r="C2534" s="1"/>
      <c r="D2534" s="3">
        <v>46250</v>
      </c>
      <c r="E2534" s="5" t="s">
        <v>24340</v>
      </c>
      <c r="F2534" s="1" t="s">
        <v>24341</v>
      </c>
      <c r="G2534" s="1">
        <v>88</v>
      </c>
      <c r="H2534" s="1">
        <v>0</v>
      </c>
      <c r="I2534" s="1">
        <v>0</v>
      </c>
      <c r="J2534" s="1"/>
      <c r="K2534" s="1"/>
      <c r="L2534" s="1"/>
    </row>
    <row r="2535" spans="1:12">
      <c r="A2535" s="1" t="s">
        <v>2614</v>
      </c>
      <c r="B2535" s="90" t="s">
        <v>11833</v>
      </c>
      <c r="C2535" s="1" t="s">
        <v>11832</v>
      </c>
      <c r="D2535" s="3">
        <v>46250</v>
      </c>
      <c r="E2535" s="5" t="s">
        <v>24342</v>
      </c>
      <c r="F2535" s="1" t="s">
        <v>24343</v>
      </c>
      <c r="G2535" s="1">
        <v>0</v>
      </c>
      <c r="H2535" s="1">
        <v>0</v>
      </c>
      <c r="I2535" s="1">
        <v>0</v>
      </c>
      <c r="J2535" s="1">
        <v>0</v>
      </c>
      <c r="K2535" s="1">
        <v>2</v>
      </c>
      <c r="L2535" s="1">
        <v>0</v>
      </c>
    </row>
    <row r="2536" spans="1:12">
      <c r="A2536" s="1" t="s">
        <v>2614</v>
      </c>
      <c r="B2536" s="1"/>
      <c r="C2536" s="1"/>
      <c r="D2536" s="3">
        <v>46250</v>
      </c>
      <c r="E2536" s="5" t="s">
        <v>24344</v>
      </c>
      <c r="F2536" s="1" t="s">
        <v>24345</v>
      </c>
      <c r="G2536" s="1">
        <v>0</v>
      </c>
      <c r="H2536" s="1">
        <v>0</v>
      </c>
      <c r="I2536" s="1">
        <v>0</v>
      </c>
      <c r="J2536" s="1"/>
      <c r="K2536" s="1"/>
      <c r="L2536" s="1"/>
    </row>
    <row r="2537" spans="1:12">
      <c r="A2537" s="1" t="s">
        <v>2614</v>
      </c>
      <c r="B2537" s="90" t="s">
        <v>11835</v>
      </c>
      <c r="C2537" s="1" t="s">
        <v>11834</v>
      </c>
      <c r="D2537" s="3">
        <v>46250</v>
      </c>
      <c r="E2537" s="5" t="s">
        <v>24346</v>
      </c>
      <c r="F2537" s="1" t="s">
        <v>24347</v>
      </c>
      <c r="G2537" s="1">
        <v>0</v>
      </c>
      <c r="H2537" s="1">
        <v>0</v>
      </c>
      <c r="I2537" s="1">
        <v>0</v>
      </c>
      <c r="J2537" s="1">
        <v>0</v>
      </c>
      <c r="K2537" s="1">
        <v>2</v>
      </c>
      <c r="L2537" s="1">
        <v>0</v>
      </c>
    </row>
    <row r="2538" spans="1:12">
      <c r="A2538" s="1" t="s">
        <v>2614</v>
      </c>
      <c r="B2538" s="1"/>
      <c r="C2538" s="1"/>
      <c r="D2538" s="3">
        <v>46250</v>
      </c>
      <c r="E2538" s="5" t="s">
        <v>24348</v>
      </c>
      <c r="F2538" s="1" t="s">
        <v>24349</v>
      </c>
      <c r="G2538" s="1">
        <v>0</v>
      </c>
      <c r="H2538" s="1">
        <v>0</v>
      </c>
      <c r="I2538" s="1">
        <v>0</v>
      </c>
      <c r="J2538" s="1"/>
      <c r="K2538" s="1"/>
      <c r="L2538" s="1"/>
    </row>
    <row r="2539" spans="1:12">
      <c r="A2539" s="1" t="s">
        <v>2614</v>
      </c>
      <c r="B2539" s="90" t="s">
        <v>3579</v>
      </c>
      <c r="C2539" s="1" t="s">
        <v>3578</v>
      </c>
      <c r="D2539" s="3">
        <v>46250</v>
      </c>
      <c r="E2539" s="5" t="s">
        <v>24350</v>
      </c>
      <c r="F2539" s="1" t="s">
        <v>24351</v>
      </c>
      <c r="G2539" s="1">
        <v>0</v>
      </c>
      <c r="H2539" s="1">
        <v>0</v>
      </c>
      <c r="I2539" s="1">
        <v>0</v>
      </c>
      <c r="J2539" s="1">
        <v>0</v>
      </c>
      <c r="K2539" s="1">
        <v>2</v>
      </c>
      <c r="L2539" s="1">
        <v>26</v>
      </c>
    </row>
    <row r="2540" spans="1:12">
      <c r="A2540" s="1" t="s">
        <v>2614</v>
      </c>
      <c r="B2540" s="1"/>
      <c r="C2540" s="1"/>
      <c r="D2540" s="3">
        <v>46250</v>
      </c>
      <c r="E2540" s="5" t="s">
        <v>24352</v>
      </c>
      <c r="F2540" s="1" t="s">
        <v>24353</v>
      </c>
      <c r="G2540" s="1">
        <v>26</v>
      </c>
      <c r="H2540" s="1">
        <v>0</v>
      </c>
      <c r="I2540" s="1">
        <v>0</v>
      </c>
      <c r="J2540" s="1"/>
      <c r="K2540" s="1"/>
      <c r="L2540" s="1"/>
    </row>
    <row r="2541" spans="1:12">
      <c r="A2541" s="1" t="s">
        <v>2614</v>
      </c>
      <c r="B2541" s="90" t="s">
        <v>3581</v>
      </c>
      <c r="C2541" s="1" t="s">
        <v>3580</v>
      </c>
      <c r="D2541" s="3">
        <v>46250</v>
      </c>
      <c r="E2541" s="5" t="s">
        <v>24354</v>
      </c>
      <c r="F2541" s="1" t="s">
        <v>24355</v>
      </c>
      <c r="G2541" s="1">
        <v>0</v>
      </c>
      <c r="H2541" s="1">
        <v>0</v>
      </c>
      <c r="I2541" s="1">
        <v>0</v>
      </c>
      <c r="J2541" s="1">
        <v>0</v>
      </c>
      <c r="K2541" s="1">
        <v>2</v>
      </c>
      <c r="L2541" s="1">
        <v>0</v>
      </c>
    </row>
    <row r="2542" spans="1:12">
      <c r="A2542" s="1" t="s">
        <v>2614</v>
      </c>
      <c r="B2542" s="1"/>
      <c r="C2542" s="1"/>
      <c r="D2542" s="3">
        <v>46250</v>
      </c>
      <c r="E2542" s="5" t="s">
        <v>24356</v>
      </c>
      <c r="F2542" s="1" t="s">
        <v>24357</v>
      </c>
      <c r="G2542" s="1">
        <v>0</v>
      </c>
      <c r="H2542" s="1">
        <v>0</v>
      </c>
      <c r="I2542" s="1">
        <v>0</v>
      </c>
      <c r="J2542" s="1"/>
      <c r="K2542" s="1"/>
      <c r="L2542" s="1"/>
    </row>
    <row r="2543" spans="1:12">
      <c r="A2543" s="1" t="s">
        <v>2614</v>
      </c>
      <c r="B2543" s="90" t="s">
        <v>3583</v>
      </c>
      <c r="C2543" s="1" t="s">
        <v>3582</v>
      </c>
      <c r="D2543" s="3">
        <v>46250</v>
      </c>
      <c r="E2543" s="5" t="s">
        <v>24358</v>
      </c>
      <c r="F2543" s="1" t="s">
        <v>24359</v>
      </c>
      <c r="G2543" s="1">
        <v>0</v>
      </c>
      <c r="H2543" s="1">
        <v>0</v>
      </c>
      <c r="I2543" s="1">
        <v>0</v>
      </c>
      <c r="J2543" s="1">
        <v>0</v>
      </c>
      <c r="K2543" s="1">
        <v>2</v>
      </c>
      <c r="L2543" s="1">
        <v>0</v>
      </c>
    </row>
    <row r="2544" spans="1:12">
      <c r="A2544" s="1" t="s">
        <v>2614</v>
      </c>
      <c r="B2544" s="1"/>
      <c r="C2544" s="1"/>
      <c r="D2544" s="3">
        <v>46250</v>
      </c>
      <c r="E2544" s="5" t="s">
        <v>24360</v>
      </c>
      <c r="F2544" s="1" t="s">
        <v>24361</v>
      </c>
      <c r="G2544" s="1">
        <v>0</v>
      </c>
      <c r="H2544" s="1">
        <v>0</v>
      </c>
      <c r="I2544" s="1">
        <v>0</v>
      </c>
      <c r="J2544" s="1"/>
      <c r="K2544" s="1"/>
      <c r="L2544" s="1"/>
    </row>
    <row r="2545" spans="1:12">
      <c r="A2545" s="1" t="s">
        <v>2614</v>
      </c>
      <c r="B2545" s="90" t="s">
        <v>11837</v>
      </c>
      <c r="C2545" s="1" t="s">
        <v>11836</v>
      </c>
      <c r="D2545" s="3">
        <v>46250</v>
      </c>
      <c r="E2545" s="5" t="s">
        <v>24362</v>
      </c>
      <c r="F2545" s="1" t="s">
        <v>24363</v>
      </c>
      <c r="G2545" s="1">
        <v>13</v>
      </c>
      <c r="H2545" s="1">
        <v>0</v>
      </c>
      <c r="I2545" s="1">
        <v>0</v>
      </c>
      <c r="J2545" s="1">
        <v>0</v>
      </c>
      <c r="K2545" s="1">
        <v>2</v>
      </c>
      <c r="L2545" s="1">
        <v>13</v>
      </c>
    </row>
    <row r="2546" spans="1:12">
      <c r="A2546" s="1" t="s">
        <v>2614</v>
      </c>
      <c r="B2546" s="1"/>
      <c r="C2546" s="1"/>
      <c r="D2546" s="3">
        <v>46250</v>
      </c>
      <c r="E2546" s="5" t="s">
        <v>24364</v>
      </c>
      <c r="F2546" s="1" t="s">
        <v>24365</v>
      </c>
      <c r="G2546" s="1">
        <v>0</v>
      </c>
      <c r="H2546" s="1">
        <v>0</v>
      </c>
      <c r="I2546" s="1">
        <v>0</v>
      </c>
      <c r="J2546" s="1"/>
      <c r="K2546" s="1"/>
      <c r="L2546" s="1"/>
    </row>
    <row r="2547" spans="1:12">
      <c r="A2547" s="1" t="s">
        <v>2614</v>
      </c>
      <c r="B2547" s="90" t="s">
        <v>11839</v>
      </c>
      <c r="C2547" s="1" t="s">
        <v>11838</v>
      </c>
      <c r="D2547" s="3">
        <v>46250</v>
      </c>
      <c r="E2547" s="5" t="s">
        <v>24366</v>
      </c>
      <c r="F2547" s="1" t="s">
        <v>24367</v>
      </c>
      <c r="G2547" s="1">
        <v>0</v>
      </c>
      <c r="H2547" s="1">
        <v>0</v>
      </c>
      <c r="I2547" s="1">
        <v>0</v>
      </c>
      <c r="J2547" s="1">
        <v>0</v>
      </c>
      <c r="K2547" s="1">
        <v>2</v>
      </c>
      <c r="L2547" s="1">
        <v>0</v>
      </c>
    </row>
    <row r="2548" spans="1:12">
      <c r="A2548" s="1" t="s">
        <v>2614</v>
      </c>
      <c r="B2548" s="1"/>
      <c r="C2548" s="1"/>
      <c r="D2548" s="3">
        <v>46250</v>
      </c>
      <c r="E2548" s="5" t="s">
        <v>24368</v>
      </c>
      <c r="F2548" s="1" t="s">
        <v>24369</v>
      </c>
      <c r="G2548" s="1">
        <v>0</v>
      </c>
      <c r="H2548" s="1">
        <v>0</v>
      </c>
      <c r="I2548" s="1">
        <v>0</v>
      </c>
      <c r="J2548" s="1"/>
      <c r="K2548" s="1"/>
      <c r="L2548" s="1"/>
    </row>
    <row r="2549" spans="1:12">
      <c r="A2549" s="1" t="s">
        <v>2614</v>
      </c>
      <c r="B2549" s="90" t="s">
        <v>3585</v>
      </c>
      <c r="C2549" s="1" t="s">
        <v>3584</v>
      </c>
      <c r="D2549" s="3">
        <v>46250</v>
      </c>
      <c r="E2549" s="5" t="s">
        <v>24370</v>
      </c>
      <c r="F2549" s="1" t="s">
        <v>24371</v>
      </c>
      <c r="G2549" s="1">
        <v>1</v>
      </c>
      <c r="H2549" s="1">
        <v>0</v>
      </c>
      <c r="I2549" s="1">
        <v>0</v>
      </c>
      <c r="J2549" s="1">
        <v>0</v>
      </c>
      <c r="K2549" s="1">
        <v>2</v>
      </c>
      <c r="L2549" s="1">
        <v>62</v>
      </c>
    </row>
    <row r="2550" spans="1:12">
      <c r="A2550" s="1" t="s">
        <v>2614</v>
      </c>
      <c r="B2550" s="1"/>
      <c r="C2550" s="1"/>
      <c r="D2550" s="3">
        <v>46250</v>
      </c>
      <c r="E2550" s="5" t="s">
        <v>24372</v>
      </c>
      <c r="F2550" s="1" t="s">
        <v>24373</v>
      </c>
      <c r="G2550" s="1">
        <v>61</v>
      </c>
      <c r="H2550" s="1">
        <v>0</v>
      </c>
      <c r="I2550" s="1">
        <v>0</v>
      </c>
      <c r="J2550" s="1"/>
      <c r="K2550" s="1"/>
      <c r="L2550" s="1"/>
    </row>
    <row r="2551" spans="1:12">
      <c r="A2551" s="1" t="s">
        <v>2614</v>
      </c>
      <c r="B2551" s="90" t="s">
        <v>3587</v>
      </c>
      <c r="C2551" s="1" t="s">
        <v>3586</v>
      </c>
      <c r="D2551" s="3">
        <v>46250</v>
      </c>
      <c r="E2551" s="5" t="s">
        <v>24374</v>
      </c>
      <c r="F2551" s="1" t="s">
        <v>24375</v>
      </c>
      <c r="G2551" s="1">
        <v>0</v>
      </c>
      <c r="H2551" s="1">
        <v>0</v>
      </c>
      <c r="I2551" s="1">
        <v>0</v>
      </c>
      <c r="J2551" s="1">
        <v>0</v>
      </c>
      <c r="K2551" s="1">
        <v>2</v>
      </c>
      <c r="L2551" s="1">
        <v>0</v>
      </c>
    </row>
    <row r="2552" spans="1:12">
      <c r="A2552" s="1" t="s">
        <v>2614</v>
      </c>
      <c r="B2552" s="1"/>
      <c r="C2552" s="1"/>
      <c r="D2552" s="3">
        <v>46250</v>
      </c>
      <c r="E2552" s="5" t="s">
        <v>24376</v>
      </c>
      <c r="F2552" s="1" t="s">
        <v>24377</v>
      </c>
      <c r="G2552" s="1">
        <v>0</v>
      </c>
      <c r="H2552" s="1">
        <v>0</v>
      </c>
      <c r="I2552" s="1">
        <v>0</v>
      </c>
      <c r="J2552" s="1"/>
      <c r="K2552" s="1"/>
      <c r="L2552" s="1"/>
    </row>
    <row r="2553" spans="1:12">
      <c r="A2553" s="1" t="s">
        <v>2614</v>
      </c>
      <c r="B2553" s="90" t="s">
        <v>11841</v>
      </c>
      <c r="C2553" s="1" t="s">
        <v>11840</v>
      </c>
      <c r="D2553" s="3">
        <v>46250</v>
      </c>
      <c r="E2553" s="5" t="s">
        <v>24378</v>
      </c>
      <c r="F2553" s="1" t="s">
        <v>24379</v>
      </c>
      <c r="G2553" s="1">
        <v>0</v>
      </c>
      <c r="H2553" s="1">
        <v>0</v>
      </c>
      <c r="I2553" s="1">
        <v>0</v>
      </c>
      <c r="J2553" s="1">
        <v>0</v>
      </c>
      <c r="K2553" s="1">
        <v>2</v>
      </c>
      <c r="L2553" s="1">
        <v>0</v>
      </c>
    </row>
    <row r="2554" spans="1:12">
      <c r="A2554" s="1" t="s">
        <v>2614</v>
      </c>
      <c r="B2554" s="1"/>
      <c r="C2554" s="1"/>
      <c r="D2554" s="3">
        <v>46250</v>
      </c>
      <c r="E2554" s="5" t="s">
        <v>24380</v>
      </c>
      <c r="F2554" s="1" t="s">
        <v>24381</v>
      </c>
      <c r="G2554" s="1">
        <v>0</v>
      </c>
      <c r="H2554" s="1">
        <v>0</v>
      </c>
      <c r="I2554" s="1">
        <v>0</v>
      </c>
      <c r="J2554" s="1"/>
      <c r="K2554" s="1"/>
      <c r="L2554" s="1"/>
    </row>
    <row r="2555" spans="1:12">
      <c r="A2555" s="1" t="s">
        <v>2614</v>
      </c>
      <c r="B2555" s="90" t="s">
        <v>3593</v>
      </c>
      <c r="C2555" s="1" t="s">
        <v>3592</v>
      </c>
      <c r="D2555" s="3">
        <v>46250</v>
      </c>
      <c r="E2555" s="5" t="s">
        <v>24382</v>
      </c>
      <c r="F2555" s="1" t="s">
        <v>24383</v>
      </c>
      <c r="G2555" s="1">
        <v>0</v>
      </c>
      <c r="H2555" s="1">
        <v>0</v>
      </c>
      <c r="I2555" s="1">
        <v>0</v>
      </c>
      <c r="J2555" s="1">
        <v>0</v>
      </c>
      <c r="K2555" s="1">
        <v>2</v>
      </c>
      <c r="L2555" s="1">
        <v>76</v>
      </c>
    </row>
    <row r="2556" spans="1:12">
      <c r="A2556" s="1" t="s">
        <v>2614</v>
      </c>
      <c r="B2556" s="1"/>
      <c r="C2556" s="1"/>
      <c r="D2556" s="3">
        <v>46250</v>
      </c>
      <c r="E2556" s="5" t="s">
        <v>24384</v>
      </c>
      <c r="F2556" s="1" t="s">
        <v>24385</v>
      </c>
      <c r="G2556" s="1">
        <v>76</v>
      </c>
      <c r="H2556" s="1">
        <v>0</v>
      </c>
      <c r="I2556" s="1">
        <v>0</v>
      </c>
      <c r="J2556" s="1"/>
      <c r="K2556" s="1"/>
      <c r="L2556" s="1"/>
    </row>
    <row r="2557" spans="1:12">
      <c r="A2557" s="1" t="s">
        <v>2614</v>
      </c>
      <c r="B2557" s="90" t="s">
        <v>3591</v>
      </c>
      <c r="C2557" s="1" t="s">
        <v>3590</v>
      </c>
      <c r="D2557" s="3">
        <v>46250</v>
      </c>
      <c r="E2557" s="5" t="s">
        <v>24386</v>
      </c>
      <c r="F2557" s="1" t="s">
        <v>24387</v>
      </c>
      <c r="G2557" s="1">
        <v>0</v>
      </c>
      <c r="H2557" s="1">
        <v>0</v>
      </c>
      <c r="I2557" s="1">
        <v>0</v>
      </c>
      <c r="J2557" s="1">
        <v>0</v>
      </c>
      <c r="K2557" s="1">
        <v>2</v>
      </c>
      <c r="L2557" s="1">
        <v>14</v>
      </c>
    </row>
    <row r="2558" spans="1:12">
      <c r="A2558" s="1" t="s">
        <v>2614</v>
      </c>
      <c r="B2558" s="1"/>
      <c r="C2558" s="1"/>
      <c r="D2558" s="3">
        <v>46250</v>
      </c>
      <c r="E2558" s="5" t="s">
        <v>24388</v>
      </c>
      <c r="F2558" s="1" t="s">
        <v>24389</v>
      </c>
      <c r="G2558" s="1">
        <v>14</v>
      </c>
      <c r="H2558" s="1">
        <v>0</v>
      </c>
      <c r="I2558" s="1">
        <v>0</v>
      </c>
      <c r="J2558" s="1"/>
      <c r="K2558" s="1"/>
      <c r="L2558" s="1"/>
    </row>
    <row r="2559" spans="1:12">
      <c r="A2559" s="1" t="s">
        <v>2614</v>
      </c>
      <c r="B2559" s="90" t="s">
        <v>3589</v>
      </c>
      <c r="C2559" s="1" t="s">
        <v>3588</v>
      </c>
      <c r="D2559" s="3">
        <v>46250</v>
      </c>
      <c r="E2559" s="5" t="s">
        <v>24390</v>
      </c>
      <c r="F2559" s="1" t="s">
        <v>24391</v>
      </c>
      <c r="G2559" s="1">
        <v>0</v>
      </c>
      <c r="H2559" s="1">
        <v>0</v>
      </c>
      <c r="I2559" s="1">
        <v>0</v>
      </c>
      <c r="J2559" s="1">
        <v>0</v>
      </c>
      <c r="K2559" s="1">
        <v>2</v>
      </c>
      <c r="L2559" s="1">
        <v>0</v>
      </c>
    </row>
    <row r="2560" spans="1:12">
      <c r="A2560" s="1" t="s">
        <v>2614</v>
      </c>
      <c r="B2560" s="1"/>
      <c r="C2560" s="1"/>
      <c r="D2560" s="3">
        <v>46250</v>
      </c>
      <c r="E2560" s="5" t="s">
        <v>24392</v>
      </c>
      <c r="F2560" s="1" t="s">
        <v>24393</v>
      </c>
      <c r="G2560" s="1">
        <v>0</v>
      </c>
      <c r="H2560" s="1">
        <v>0</v>
      </c>
      <c r="I2560" s="1">
        <v>0</v>
      </c>
      <c r="J2560" s="1"/>
      <c r="K2560" s="1"/>
      <c r="L2560" s="1"/>
    </row>
    <row r="2561" spans="1:12">
      <c r="A2561" s="1" t="s">
        <v>2614</v>
      </c>
      <c r="B2561" s="90" t="s">
        <v>3597</v>
      </c>
      <c r="C2561" s="1" t="s">
        <v>3596</v>
      </c>
      <c r="D2561" s="3">
        <v>46250</v>
      </c>
      <c r="E2561" s="5" t="s">
        <v>24394</v>
      </c>
      <c r="F2561" s="1" t="s">
        <v>24395</v>
      </c>
      <c r="G2561" s="1">
        <v>0</v>
      </c>
      <c r="H2561" s="1">
        <v>0</v>
      </c>
      <c r="I2561" s="1">
        <v>0</v>
      </c>
      <c r="J2561" s="1">
        <v>0</v>
      </c>
      <c r="K2561" s="1">
        <v>3</v>
      </c>
      <c r="L2561" s="1">
        <v>22</v>
      </c>
    </row>
    <row r="2562" spans="1:12">
      <c r="A2562" s="1" t="s">
        <v>2614</v>
      </c>
      <c r="B2562" s="1"/>
      <c r="C2562" s="1"/>
      <c r="D2562" s="3">
        <v>46250</v>
      </c>
      <c r="E2562" s="5" t="s">
        <v>24396</v>
      </c>
      <c r="F2562" s="1" t="s">
        <v>24397</v>
      </c>
      <c r="G2562" s="1">
        <v>22</v>
      </c>
      <c r="H2562" s="1">
        <v>0</v>
      </c>
      <c r="I2562" s="1">
        <v>0</v>
      </c>
      <c r="J2562" s="1"/>
      <c r="K2562" s="1"/>
      <c r="L2562" s="1"/>
    </row>
    <row r="2563" spans="1:12">
      <c r="A2563" s="1" t="s">
        <v>2614</v>
      </c>
      <c r="B2563" s="90" t="s">
        <v>3599</v>
      </c>
      <c r="C2563" s="1" t="s">
        <v>3598</v>
      </c>
      <c r="D2563" s="3">
        <v>46250</v>
      </c>
      <c r="E2563" s="5" t="s">
        <v>24398</v>
      </c>
      <c r="F2563" s="1" t="s">
        <v>24399</v>
      </c>
      <c r="G2563" s="1">
        <v>0</v>
      </c>
      <c r="H2563" s="1">
        <v>0</v>
      </c>
      <c r="I2563" s="1">
        <v>0</v>
      </c>
      <c r="J2563" s="1">
        <v>0</v>
      </c>
      <c r="K2563" s="1">
        <v>2</v>
      </c>
      <c r="L2563" s="1">
        <v>34</v>
      </c>
    </row>
    <row r="2564" spans="1:12">
      <c r="A2564" s="1" t="s">
        <v>2614</v>
      </c>
      <c r="B2564" s="1"/>
      <c r="C2564" s="1"/>
      <c r="D2564" s="3">
        <v>46250</v>
      </c>
      <c r="E2564" s="5" t="s">
        <v>24400</v>
      </c>
      <c r="F2564" s="1" t="s">
        <v>24401</v>
      </c>
      <c r="G2564" s="1">
        <v>34</v>
      </c>
      <c r="H2564" s="1">
        <v>0</v>
      </c>
      <c r="I2564" s="1">
        <v>0</v>
      </c>
      <c r="J2564" s="1"/>
      <c r="K2564" s="1"/>
      <c r="L2564" s="1"/>
    </row>
    <row r="2565" spans="1:12">
      <c r="A2565" s="1" t="s">
        <v>2614</v>
      </c>
      <c r="B2565" s="90" t="s">
        <v>11843</v>
      </c>
      <c r="C2565" s="1" t="s">
        <v>11842</v>
      </c>
      <c r="D2565" s="3">
        <v>46250</v>
      </c>
      <c r="E2565" s="5" t="s">
        <v>24402</v>
      </c>
      <c r="F2565" s="1" t="s">
        <v>24403</v>
      </c>
      <c r="G2565" s="1">
        <v>0</v>
      </c>
      <c r="H2565" s="1">
        <v>0</v>
      </c>
      <c r="I2565" s="1">
        <v>0</v>
      </c>
      <c r="J2565" s="1">
        <v>0</v>
      </c>
      <c r="K2565" s="1">
        <v>2</v>
      </c>
      <c r="L2565" s="1">
        <v>0</v>
      </c>
    </row>
    <row r="2566" spans="1:12">
      <c r="A2566" s="1" t="s">
        <v>2614</v>
      </c>
      <c r="B2566" s="1"/>
      <c r="C2566" s="1"/>
      <c r="D2566" s="3">
        <v>46250</v>
      </c>
      <c r="E2566" s="5" t="s">
        <v>24404</v>
      </c>
      <c r="F2566" s="1" t="s">
        <v>24405</v>
      </c>
      <c r="G2566" s="1">
        <v>0</v>
      </c>
      <c r="H2566" s="1">
        <v>0</v>
      </c>
      <c r="I2566" s="1">
        <v>0</v>
      </c>
      <c r="J2566" s="1"/>
      <c r="K2566" s="1"/>
      <c r="L2566" s="1"/>
    </row>
    <row r="2567" spans="1:12">
      <c r="A2567" s="1" t="s">
        <v>2614</v>
      </c>
      <c r="B2567" s="90" t="s">
        <v>11845</v>
      </c>
      <c r="C2567" s="1" t="s">
        <v>11844</v>
      </c>
      <c r="D2567" s="3">
        <v>46250</v>
      </c>
      <c r="E2567" s="5" t="s">
        <v>24406</v>
      </c>
      <c r="F2567" s="1" t="s">
        <v>24407</v>
      </c>
      <c r="G2567" s="1">
        <v>0</v>
      </c>
      <c r="H2567" s="1">
        <v>0</v>
      </c>
      <c r="I2567" s="1">
        <v>0</v>
      </c>
      <c r="J2567" s="1">
        <v>0</v>
      </c>
      <c r="K2567" s="1">
        <v>2</v>
      </c>
      <c r="L2567" s="1">
        <v>0</v>
      </c>
    </row>
    <row r="2568" spans="1:12">
      <c r="A2568" s="1" t="s">
        <v>2614</v>
      </c>
      <c r="B2568" s="1"/>
      <c r="C2568" s="1"/>
      <c r="D2568" s="3">
        <v>46250</v>
      </c>
      <c r="E2568" s="5" t="s">
        <v>24408</v>
      </c>
      <c r="F2568" s="1" t="s">
        <v>24409</v>
      </c>
      <c r="G2568" s="1">
        <v>0</v>
      </c>
      <c r="H2568" s="1">
        <v>0</v>
      </c>
      <c r="I2568" s="1">
        <v>0</v>
      </c>
      <c r="J2568" s="1"/>
      <c r="K2568" s="1"/>
      <c r="L2568" s="1"/>
    </row>
    <row r="2569" spans="1:12">
      <c r="A2569" s="1" t="s">
        <v>2614</v>
      </c>
      <c r="B2569" s="90" t="s">
        <v>11847</v>
      </c>
      <c r="C2569" s="1" t="s">
        <v>11846</v>
      </c>
      <c r="D2569" s="3">
        <v>46250</v>
      </c>
      <c r="E2569" s="5" t="s">
        <v>24410</v>
      </c>
      <c r="F2569" s="1" t="s">
        <v>24411</v>
      </c>
      <c r="G2569" s="1">
        <v>0</v>
      </c>
      <c r="H2569" s="1">
        <v>0</v>
      </c>
      <c r="I2569" s="1">
        <v>0</v>
      </c>
      <c r="J2569" s="1">
        <v>0</v>
      </c>
      <c r="K2569" s="1">
        <v>2</v>
      </c>
      <c r="L2569" s="1">
        <v>0</v>
      </c>
    </row>
    <row r="2570" spans="1:12">
      <c r="A2570" s="1" t="s">
        <v>2614</v>
      </c>
      <c r="B2570" s="1"/>
      <c r="C2570" s="1"/>
      <c r="D2570" s="3">
        <v>46250</v>
      </c>
      <c r="E2570" s="5" t="s">
        <v>24412</v>
      </c>
      <c r="F2570" s="1" t="s">
        <v>24413</v>
      </c>
      <c r="G2570" s="1">
        <v>0</v>
      </c>
      <c r="H2570" s="1">
        <v>0</v>
      </c>
      <c r="I2570" s="1">
        <v>0</v>
      </c>
      <c r="J2570" s="1"/>
      <c r="K2570" s="1"/>
      <c r="L2570" s="1"/>
    </row>
    <row r="2571" spans="1:12">
      <c r="A2571" s="1" t="s">
        <v>2614</v>
      </c>
      <c r="B2571" s="90" t="s">
        <v>3601</v>
      </c>
      <c r="C2571" s="1" t="s">
        <v>3600</v>
      </c>
      <c r="D2571" s="3">
        <v>46250</v>
      </c>
      <c r="E2571" s="5" t="s">
        <v>24414</v>
      </c>
      <c r="F2571" s="1" t="s">
        <v>24415</v>
      </c>
      <c r="G2571" s="1">
        <v>0</v>
      </c>
      <c r="H2571" s="1">
        <v>0</v>
      </c>
      <c r="I2571" s="1">
        <v>0</v>
      </c>
      <c r="J2571" s="1">
        <v>0</v>
      </c>
      <c r="K2571" s="1">
        <v>2</v>
      </c>
      <c r="L2571" s="1">
        <v>0</v>
      </c>
    </row>
    <row r="2572" spans="1:12">
      <c r="A2572" s="1" t="s">
        <v>2614</v>
      </c>
      <c r="B2572" s="1"/>
      <c r="C2572" s="1"/>
      <c r="D2572" s="3">
        <v>46250</v>
      </c>
      <c r="E2572" s="5" t="s">
        <v>24416</v>
      </c>
      <c r="F2572" s="1" t="s">
        <v>24417</v>
      </c>
      <c r="G2572" s="1">
        <v>0</v>
      </c>
      <c r="H2572" s="1">
        <v>0</v>
      </c>
      <c r="I2572" s="1">
        <v>0</v>
      </c>
      <c r="J2572" s="1"/>
      <c r="K2572" s="1"/>
      <c r="L2572" s="1"/>
    </row>
    <row r="2573" spans="1:12">
      <c r="A2573" s="1" t="s">
        <v>2614</v>
      </c>
      <c r="B2573" s="90" t="s">
        <v>11849</v>
      </c>
      <c r="C2573" s="1" t="s">
        <v>11848</v>
      </c>
      <c r="D2573" s="3">
        <v>46250</v>
      </c>
      <c r="E2573" s="5" t="s">
        <v>24418</v>
      </c>
      <c r="F2573" s="1" t="s">
        <v>24419</v>
      </c>
      <c r="G2573" s="1">
        <v>0</v>
      </c>
      <c r="H2573" s="1">
        <v>0</v>
      </c>
      <c r="I2573" s="1">
        <v>0</v>
      </c>
      <c r="J2573" s="1">
        <v>0</v>
      </c>
      <c r="K2573" s="1">
        <v>2</v>
      </c>
      <c r="L2573" s="1">
        <v>90</v>
      </c>
    </row>
    <row r="2574" spans="1:12">
      <c r="A2574" s="1" t="s">
        <v>2614</v>
      </c>
      <c r="B2574" s="1"/>
      <c r="C2574" s="1"/>
      <c r="D2574" s="3">
        <v>46250</v>
      </c>
      <c r="E2574" s="5" t="s">
        <v>24420</v>
      </c>
      <c r="F2574" s="1" t="s">
        <v>24421</v>
      </c>
      <c r="G2574" s="1">
        <v>90</v>
      </c>
      <c r="H2574" s="1">
        <v>0</v>
      </c>
      <c r="I2574" s="1">
        <v>0</v>
      </c>
      <c r="J2574" s="1"/>
      <c r="K2574" s="1"/>
      <c r="L2574" s="1"/>
    </row>
    <row r="2575" spans="1:12">
      <c r="A2575" s="1" t="s">
        <v>2614</v>
      </c>
      <c r="B2575" s="90" t="s">
        <v>11851</v>
      </c>
      <c r="C2575" s="1" t="s">
        <v>11850</v>
      </c>
      <c r="D2575" s="3">
        <v>46250</v>
      </c>
      <c r="E2575" s="5" t="s">
        <v>24422</v>
      </c>
      <c r="F2575" s="1" t="s">
        <v>24423</v>
      </c>
      <c r="G2575" s="1">
        <v>0</v>
      </c>
      <c r="H2575" s="1">
        <v>0</v>
      </c>
      <c r="I2575" s="1">
        <v>0</v>
      </c>
      <c r="J2575" s="1">
        <v>0</v>
      </c>
      <c r="K2575" s="1">
        <v>2</v>
      </c>
      <c r="L2575" s="1">
        <v>0</v>
      </c>
    </row>
    <row r="2576" spans="1:12">
      <c r="A2576" s="1" t="s">
        <v>2614</v>
      </c>
      <c r="B2576" s="1"/>
      <c r="C2576" s="1"/>
      <c r="D2576" s="3">
        <v>46250</v>
      </c>
      <c r="E2576" s="5" t="s">
        <v>24424</v>
      </c>
      <c r="F2576" s="1" t="s">
        <v>24425</v>
      </c>
      <c r="G2576" s="1">
        <v>0</v>
      </c>
      <c r="H2576" s="1">
        <v>0</v>
      </c>
      <c r="I2576" s="1">
        <v>0</v>
      </c>
      <c r="J2576" s="1"/>
      <c r="K2576" s="1"/>
      <c r="L2576" s="1"/>
    </row>
    <row r="2577" spans="1:12">
      <c r="A2577" s="1" t="s">
        <v>2614</v>
      </c>
      <c r="B2577" s="90" t="s">
        <v>3603</v>
      </c>
      <c r="C2577" s="1" t="s">
        <v>3602</v>
      </c>
      <c r="D2577" s="3">
        <v>46250</v>
      </c>
      <c r="E2577" s="5" t="s">
        <v>24426</v>
      </c>
      <c r="F2577" s="1" t="s">
        <v>24427</v>
      </c>
      <c r="G2577" s="1">
        <v>81</v>
      </c>
      <c r="H2577" s="1">
        <v>0</v>
      </c>
      <c r="I2577" s="1">
        <v>0</v>
      </c>
      <c r="J2577" s="1">
        <v>0</v>
      </c>
      <c r="K2577" s="1">
        <v>2</v>
      </c>
      <c r="L2577" s="1">
        <v>81</v>
      </c>
    </row>
    <row r="2578" spans="1:12">
      <c r="A2578" s="1" t="s">
        <v>2614</v>
      </c>
      <c r="B2578" s="1"/>
      <c r="C2578" s="1"/>
      <c r="D2578" s="3">
        <v>46250</v>
      </c>
      <c r="E2578" s="5" t="s">
        <v>24428</v>
      </c>
      <c r="F2578" s="1" t="s">
        <v>24429</v>
      </c>
      <c r="G2578" s="1">
        <v>0</v>
      </c>
      <c r="H2578" s="1">
        <v>0</v>
      </c>
      <c r="I2578" s="1">
        <v>0</v>
      </c>
      <c r="J2578" s="1"/>
      <c r="K2578" s="1"/>
      <c r="L2578" s="1"/>
    </row>
    <row r="2579" spans="1:12">
      <c r="A2579" s="1" t="s">
        <v>2614</v>
      </c>
      <c r="B2579" s="90" t="s">
        <v>3605</v>
      </c>
      <c r="C2579" s="1" t="s">
        <v>3604</v>
      </c>
      <c r="D2579" s="3">
        <v>46250</v>
      </c>
      <c r="E2579" s="5" t="s">
        <v>24430</v>
      </c>
      <c r="F2579" s="1" t="s">
        <v>24431</v>
      </c>
      <c r="G2579" s="1">
        <v>0</v>
      </c>
      <c r="H2579" s="1">
        <v>0</v>
      </c>
      <c r="I2579" s="1">
        <v>0</v>
      </c>
      <c r="J2579" s="1">
        <v>0</v>
      </c>
      <c r="K2579" s="1">
        <v>2</v>
      </c>
      <c r="L2579" s="1">
        <v>0</v>
      </c>
    </row>
    <row r="2580" spans="1:12">
      <c r="A2580" s="1" t="s">
        <v>2614</v>
      </c>
      <c r="B2580" s="1"/>
      <c r="C2580" s="1"/>
      <c r="D2580" s="3">
        <v>46250</v>
      </c>
      <c r="E2580" s="5" t="s">
        <v>24432</v>
      </c>
      <c r="F2580" s="1" t="s">
        <v>24433</v>
      </c>
      <c r="G2580" s="1">
        <v>0</v>
      </c>
      <c r="H2580" s="1">
        <v>0</v>
      </c>
      <c r="I2580" s="1">
        <v>0</v>
      </c>
      <c r="J2580" s="1"/>
      <c r="K2580" s="1"/>
      <c r="L2580" s="1"/>
    </row>
    <row r="2581" spans="1:12">
      <c r="A2581" s="1" t="s">
        <v>2614</v>
      </c>
      <c r="B2581" s="90" t="s">
        <v>11853</v>
      </c>
      <c r="C2581" s="1" t="s">
        <v>11852</v>
      </c>
      <c r="D2581" s="3">
        <v>46250</v>
      </c>
      <c r="E2581" s="5" t="s">
        <v>24434</v>
      </c>
      <c r="F2581" s="1" t="s">
        <v>24435</v>
      </c>
      <c r="G2581" s="1">
        <v>49</v>
      </c>
      <c r="H2581" s="1">
        <v>0</v>
      </c>
      <c r="I2581" s="1">
        <v>0</v>
      </c>
      <c r="J2581" s="1">
        <v>0</v>
      </c>
      <c r="K2581" s="1">
        <v>2</v>
      </c>
      <c r="L2581" s="1">
        <v>49</v>
      </c>
    </row>
    <row r="2582" spans="1:12">
      <c r="A2582" s="1" t="s">
        <v>2614</v>
      </c>
      <c r="B2582" s="1"/>
      <c r="C2582" s="1"/>
      <c r="D2582" s="3">
        <v>46250</v>
      </c>
      <c r="E2582" s="5" t="s">
        <v>24436</v>
      </c>
      <c r="F2582" s="1" t="s">
        <v>24437</v>
      </c>
      <c r="G2582" s="1">
        <v>0</v>
      </c>
      <c r="H2582" s="1">
        <v>0</v>
      </c>
      <c r="I2582" s="1">
        <v>0</v>
      </c>
      <c r="J2582" s="1"/>
      <c r="K2582" s="1"/>
      <c r="L2582" s="1"/>
    </row>
    <row r="2583" spans="1:12">
      <c r="A2583" s="1" t="s">
        <v>2614</v>
      </c>
      <c r="B2583" s="90" t="s">
        <v>3607</v>
      </c>
      <c r="C2583" s="1" t="s">
        <v>3606</v>
      </c>
      <c r="D2583" s="3">
        <v>46250</v>
      </c>
      <c r="E2583" s="5" t="s">
        <v>24438</v>
      </c>
      <c r="F2583" s="1" t="s">
        <v>24439</v>
      </c>
      <c r="G2583" s="1">
        <v>0</v>
      </c>
      <c r="H2583" s="1">
        <v>0</v>
      </c>
      <c r="I2583" s="1">
        <v>0</v>
      </c>
      <c r="J2583" s="1">
        <v>0</v>
      </c>
      <c r="K2583" s="1">
        <v>2</v>
      </c>
      <c r="L2583" s="1">
        <v>0</v>
      </c>
    </row>
    <row r="2584" spans="1:12">
      <c r="A2584" s="1" t="s">
        <v>2614</v>
      </c>
      <c r="B2584" s="1"/>
      <c r="C2584" s="1"/>
      <c r="D2584" s="3">
        <v>46250</v>
      </c>
      <c r="E2584" s="5" t="s">
        <v>24440</v>
      </c>
      <c r="F2584" s="1" t="s">
        <v>24441</v>
      </c>
      <c r="G2584" s="1">
        <v>0</v>
      </c>
      <c r="H2584" s="1">
        <v>0</v>
      </c>
      <c r="I2584" s="1">
        <v>0</v>
      </c>
      <c r="J2584" s="1"/>
      <c r="K2584" s="1"/>
      <c r="L2584" s="1"/>
    </row>
    <row r="2585" spans="1:12">
      <c r="A2585" s="1" t="s">
        <v>2614</v>
      </c>
      <c r="B2585" s="90" t="s">
        <v>11855</v>
      </c>
      <c r="C2585" s="1" t="s">
        <v>11854</v>
      </c>
      <c r="D2585" s="3">
        <v>46250</v>
      </c>
      <c r="E2585" s="5" t="s">
        <v>24442</v>
      </c>
      <c r="F2585" s="1" t="s">
        <v>24443</v>
      </c>
      <c r="G2585" s="1">
        <v>0</v>
      </c>
      <c r="H2585" s="1">
        <v>0</v>
      </c>
      <c r="I2585" s="1">
        <v>0</v>
      </c>
      <c r="J2585" s="1">
        <v>0</v>
      </c>
      <c r="K2585" s="1">
        <v>2</v>
      </c>
      <c r="L2585" s="1">
        <v>81</v>
      </c>
    </row>
    <row r="2586" spans="1:12">
      <c r="A2586" s="1" t="s">
        <v>2614</v>
      </c>
      <c r="B2586" s="1"/>
      <c r="C2586" s="1"/>
      <c r="D2586" s="3">
        <v>46250</v>
      </c>
      <c r="E2586" s="5" t="s">
        <v>24444</v>
      </c>
      <c r="F2586" s="1" t="s">
        <v>24445</v>
      </c>
      <c r="G2586" s="1">
        <v>81</v>
      </c>
      <c r="H2586" s="1">
        <v>0</v>
      </c>
      <c r="I2586" s="1">
        <v>0</v>
      </c>
      <c r="J2586" s="1"/>
      <c r="K2586" s="1"/>
      <c r="L2586" s="1"/>
    </row>
    <row r="2587" spans="1:12">
      <c r="A2587" s="1" t="s">
        <v>2614</v>
      </c>
      <c r="B2587" s="90" t="s">
        <v>11857</v>
      </c>
      <c r="C2587" s="1" t="s">
        <v>11856</v>
      </c>
      <c r="D2587" s="3">
        <v>46250</v>
      </c>
      <c r="E2587" s="5" t="s">
        <v>24446</v>
      </c>
      <c r="F2587" s="1" t="s">
        <v>24447</v>
      </c>
      <c r="G2587" s="1">
        <v>0</v>
      </c>
      <c r="H2587" s="1">
        <v>0</v>
      </c>
      <c r="I2587" s="1">
        <v>0</v>
      </c>
      <c r="J2587" s="1">
        <v>0</v>
      </c>
      <c r="K2587" s="1">
        <v>2</v>
      </c>
      <c r="L2587" s="1">
        <v>0</v>
      </c>
    </row>
    <row r="2588" spans="1:12">
      <c r="A2588" s="1" t="s">
        <v>2614</v>
      </c>
      <c r="B2588" s="1"/>
      <c r="C2588" s="1"/>
      <c r="D2588" s="3">
        <v>46250</v>
      </c>
      <c r="E2588" s="5" t="s">
        <v>24448</v>
      </c>
      <c r="F2588" s="1" t="s">
        <v>24449</v>
      </c>
      <c r="G2588" s="1">
        <v>0</v>
      </c>
      <c r="H2588" s="1">
        <v>0</v>
      </c>
      <c r="I2588" s="1">
        <v>0</v>
      </c>
      <c r="J2588" s="1"/>
      <c r="K2588" s="1"/>
      <c r="L2588" s="1"/>
    </row>
    <row r="2589" spans="1:12">
      <c r="A2589" s="1" t="s">
        <v>2614</v>
      </c>
      <c r="B2589" s="90" t="s">
        <v>3609</v>
      </c>
      <c r="C2589" s="1" t="s">
        <v>3608</v>
      </c>
      <c r="D2589" s="3">
        <v>46250</v>
      </c>
      <c r="E2589" s="5" t="s">
        <v>24450</v>
      </c>
      <c r="F2589" s="1" t="s">
        <v>24451</v>
      </c>
      <c r="G2589" s="1">
        <v>0</v>
      </c>
      <c r="H2589" s="1">
        <v>0</v>
      </c>
      <c r="I2589" s="1">
        <v>0</v>
      </c>
      <c r="J2589" s="1">
        <v>0</v>
      </c>
      <c r="K2589" s="1">
        <v>2</v>
      </c>
      <c r="L2589" s="1">
        <v>0</v>
      </c>
    </row>
    <row r="2590" spans="1:12">
      <c r="A2590" s="1" t="s">
        <v>2614</v>
      </c>
      <c r="B2590" s="1"/>
      <c r="C2590" s="1"/>
      <c r="D2590" s="3">
        <v>46250</v>
      </c>
      <c r="E2590" s="5" t="s">
        <v>24452</v>
      </c>
      <c r="F2590" s="1" t="s">
        <v>24453</v>
      </c>
      <c r="G2590" s="1">
        <v>0</v>
      </c>
      <c r="H2590" s="1">
        <v>0</v>
      </c>
      <c r="I2590" s="1">
        <v>0</v>
      </c>
      <c r="J2590" s="1"/>
      <c r="K2590" s="1"/>
      <c r="L2590" s="1"/>
    </row>
    <row r="2591" spans="1:12">
      <c r="A2591" s="1" t="s">
        <v>2614</v>
      </c>
      <c r="B2591" s="90" t="s">
        <v>3611</v>
      </c>
      <c r="C2591" s="1" t="s">
        <v>3610</v>
      </c>
      <c r="D2591" s="3">
        <v>46250</v>
      </c>
      <c r="E2591" s="5" t="s">
        <v>24454</v>
      </c>
      <c r="F2591" s="1" t="s">
        <v>24455</v>
      </c>
      <c r="G2591" s="1">
        <v>0</v>
      </c>
      <c r="H2591" s="1">
        <v>0</v>
      </c>
      <c r="I2591" s="1">
        <v>0</v>
      </c>
      <c r="J2591" s="1">
        <v>0</v>
      </c>
      <c r="K2591" s="1">
        <v>2</v>
      </c>
      <c r="L2591" s="1">
        <v>0</v>
      </c>
    </row>
    <row r="2592" spans="1:12">
      <c r="A2592" s="1" t="s">
        <v>2614</v>
      </c>
      <c r="B2592" s="1"/>
      <c r="C2592" s="1"/>
      <c r="D2592" s="3">
        <v>46250</v>
      </c>
      <c r="E2592" s="5" t="s">
        <v>24456</v>
      </c>
      <c r="F2592" s="1" t="s">
        <v>24457</v>
      </c>
      <c r="G2592" s="1">
        <v>0</v>
      </c>
      <c r="H2592" s="1">
        <v>0</v>
      </c>
      <c r="I2592" s="1">
        <v>0</v>
      </c>
      <c r="J2592" s="1"/>
      <c r="K2592" s="1"/>
      <c r="L2592" s="1"/>
    </row>
    <row r="2593" spans="1:12">
      <c r="A2593" s="1" t="s">
        <v>2614</v>
      </c>
      <c r="B2593" s="90" t="s">
        <v>11859</v>
      </c>
      <c r="C2593" s="1" t="s">
        <v>11858</v>
      </c>
      <c r="D2593" s="3">
        <v>46250</v>
      </c>
      <c r="E2593" s="5" t="s">
        <v>24458</v>
      </c>
      <c r="F2593" s="1" t="s">
        <v>24459</v>
      </c>
      <c r="G2593" s="1">
        <v>0</v>
      </c>
      <c r="H2593" s="1">
        <v>0</v>
      </c>
      <c r="I2593" s="1">
        <v>0</v>
      </c>
      <c r="J2593" s="1">
        <v>0</v>
      </c>
      <c r="K2593" s="1">
        <v>2</v>
      </c>
      <c r="L2593" s="1">
        <v>0</v>
      </c>
    </row>
    <row r="2594" spans="1:12">
      <c r="A2594" s="1" t="s">
        <v>2614</v>
      </c>
      <c r="B2594" s="1"/>
      <c r="C2594" s="1"/>
      <c r="D2594" s="3">
        <v>46250</v>
      </c>
      <c r="E2594" s="5" t="s">
        <v>24460</v>
      </c>
      <c r="F2594" s="1" t="s">
        <v>24461</v>
      </c>
      <c r="G2594" s="1">
        <v>0</v>
      </c>
      <c r="H2594" s="1">
        <v>0</v>
      </c>
      <c r="I2594" s="1">
        <v>0</v>
      </c>
      <c r="J2594" s="1"/>
      <c r="K2594" s="1"/>
      <c r="L2594" s="1"/>
    </row>
    <row r="2595" spans="1:12">
      <c r="A2595" s="1" t="s">
        <v>2614</v>
      </c>
      <c r="B2595" s="90" t="s">
        <v>11861</v>
      </c>
      <c r="C2595" s="1" t="s">
        <v>11860</v>
      </c>
      <c r="D2595" s="3">
        <v>46250</v>
      </c>
      <c r="E2595" s="5" t="s">
        <v>24462</v>
      </c>
      <c r="F2595" s="1" t="s">
        <v>24463</v>
      </c>
      <c r="G2595" s="1">
        <v>0</v>
      </c>
      <c r="H2595" s="1">
        <v>0</v>
      </c>
      <c r="I2595" s="1">
        <v>0</v>
      </c>
      <c r="J2595" s="1">
        <v>0</v>
      </c>
      <c r="K2595" s="1">
        <v>2</v>
      </c>
      <c r="L2595" s="1">
        <v>26</v>
      </c>
    </row>
    <row r="2596" spans="1:12">
      <c r="A2596" s="1" t="s">
        <v>2614</v>
      </c>
      <c r="B2596" s="1"/>
      <c r="C2596" s="1"/>
      <c r="D2596" s="3">
        <v>46250</v>
      </c>
      <c r="E2596" s="5" t="s">
        <v>24464</v>
      </c>
      <c r="F2596" s="1" t="s">
        <v>24465</v>
      </c>
      <c r="G2596" s="1">
        <v>26</v>
      </c>
      <c r="H2596" s="1">
        <v>0</v>
      </c>
      <c r="I2596" s="1">
        <v>0</v>
      </c>
      <c r="J2596" s="1"/>
      <c r="K2596" s="1"/>
      <c r="L2596" s="1"/>
    </row>
    <row r="2597" spans="1:12">
      <c r="A2597" s="1" t="s">
        <v>2614</v>
      </c>
      <c r="B2597" s="90" t="s">
        <v>3613</v>
      </c>
      <c r="C2597" s="1" t="s">
        <v>3612</v>
      </c>
      <c r="D2597" s="3">
        <v>46250</v>
      </c>
      <c r="E2597" s="5" t="s">
        <v>24466</v>
      </c>
      <c r="F2597" s="1" t="s">
        <v>24467</v>
      </c>
      <c r="G2597" s="1">
        <v>0</v>
      </c>
      <c r="H2597" s="1">
        <v>0</v>
      </c>
      <c r="I2597" s="1">
        <v>0</v>
      </c>
      <c r="J2597" s="1">
        <v>0</v>
      </c>
      <c r="K2597" s="1">
        <v>2</v>
      </c>
      <c r="L2597" s="1">
        <v>0</v>
      </c>
    </row>
    <row r="2598" spans="1:12">
      <c r="A2598" s="1" t="s">
        <v>2614</v>
      </c>
      <c r="B2598" s="1"/>
      <c r="C2598" s="1"/>
      <c r="D2598" s="3">
        <v>46250</v>
      </c>
      <c r="E2598" s="5" t="s">
        <v>24468</v>
      </c>
      <c r="F2598" s="1" t="s">
        <v>24469</v>
      </c>
      <c r="G2598" s="1">
        <v>0</v>
      </c>
      <c r="H2598" s="1">
        <v>0</v>
      </c>
      <c r="I2598" s="1">
        <v>0</v>
      </c>
      <c r="J2598" s="1"/>
      <c r="K2598" s="1"/>
      <c r="L2598" s="1"/>
    </row>
    <row r="2599" spans="1:12">
      <c r="A2599" s="1" t="s">
        <v>2614</v>
      </c>
      <c r="B2599" s="90" t="s">
        <v>3617</v>
      </c>
      <c r="C2599" s="1" t="s">
        <v>3616</v>
      </c>
      <c r="D2599" s="3">
        <v>46250</v>
      </c>
      <c r="E2599" s="5" t="s">
        <v>24470</v>
      </c>
      <c r="F2599" s="1" t="s">
        <v>24471</v>
      </c>
      <c r="G2599" s="1">
        <v>0</v>
      </c>
      <c r="H2599" s="1">
        <v>0</v>
      </c>
      <c r="I2599" s="1">
        <v>0</v>
      </c>
      <c r="J2599" s="1">
        <v>0</v>
      </c>
      <c r="K2599" s="1">
        <v>2</v>
      </c>
      <c r="L2599" s="1">
        <v>0</v>
      </c>
    </row>
    <row r="2600" spans="1:12">
      <c r="A2600" s="1" t="s">
        <v>2614</v>
      </c>
      <c r="B2600" s="1"/>
      <c r="C2600" s="1"/>
      <c r="D2600" s="3">
        <v>46250</v>
      </c>
      <c r="E2600" s="5" t="s">
        <v>24472</v>
      </c>
      <c r="F2600" s="1" t="s">
        <v>24473</v>
      </c>
      <c r="G2600" s="1">
        <v>0</v>
      </c>
      <c r="H2600" s="1">
        <v>0</v>
      </c>
      <c r="I2600" s="1">
        <v>0</v>
      </c>
      <c r="J2600" s="1"/>
      <c r="K2600" s="1"/>
      <c r="L2600" s="1"/>
    </row>
    <row r="2601" spans="1:12">
      <c r="A2601" s="1" t="s">
        <v>2614</v>
      </c>
      <c r="B2601" s="90" t="s">
        <v>3615</v>
      </c>
      <c r="C2601" s="1" t="s">
        <v>3614</v>
      </c>
      <c r="D2601" s="3">
        <v>46250</v>
      </c>
      <c r="E2601" s="5" t="s">
        <v>24474</v>
      </c>
      <c r="F2601" s="1" t="s">
        <v>24475</v>
      </c>
      <c r="G2601" s="1">
        <v>0</v>
      </c>
      <c r="H2601" s="1">
        <v>0</v>
      </c>
      <c r="I2601" s="1">
        <v>0</v>
      </c>
      <c r="J2601" s="1">
        <v>0</v>
      </c>
      <c r="K2601" s="1">
        <v>2</v>
      </c>
      <c r="L2601" s="1">
        <v>0</v>
      </c>
    </row>
    <row r="2602" spans="1:12">
      <c r="A2602" s="1" t="s">
        <v>2614</v>
      </c>
      <c r="B2602" s="1"/>
      <c r="C2602" s="1"/>
      <c r="D2602" s="3">
        <v>46250</v>
      </c>
      <c r="E2602" s="5" t="s">
        <v>24476</v>
      </c>
      <c r="F2602" s="1" t="s">
        <v>24477</v>
      </c>
      <c r="G2602" s="1">
        <v>0</v>
      </c>
      <c r="H2602" s="1">
        <v>0</v>
      </c>
      <c r="I2602" s="1">
        <v>0</v>
      </c>
      <c r="J2602" s="1"/>
      <c r="K2602" s="1"/>
      <c r="L2602" s="1"/>
    </row>
    <row r="2603" spans="1:12">
      <c r="A2603" s="1" t="s">
        <v>2614</v>
      </c>
      <c r="B2603" s="90" t="s">
        <v>3619</v>
      </c>
      <c r="C2603" s="1" t="s">
        <v>3618</v>
      </c>
      <c r="D2603" s="3">
        <v>46250</v>
      </c>
      <c r="E2603" s="5" t="s">
        <v>24478</v>
      </c>
      <c r="F2603" s="1" t="s">
        <v>24479</v>
      </c>
      <c r="G2603" s="1">
        <v>84</v>
      </c>
      <c r="H2603" s="1">
        <v>1</v>
      </c>
      <c r="I2603" s="1">
        <v>0</v>
      </c>
      <c r="J2603" s="1">
        <v>0</v>
      </c>
      <c r="K2603" s="1">
        <v>2</v>
      </c>
      <c r="L2603" s="1">
        <v>84</v>
      </c>
    </row>
    <row r="2604" spans="1:12">
      <c r="A2604" s="1" t="s">
        <v>2614</v>
      </c>
      <c r="B2604" s="1"/>
      <c r="C2604" s="1"/>
      <c r="D2604" s="3">
        <v>46250</v>
      </c>
      <c r="E2604" s="5" t="s">
        <v>24480</v>
      </c>
      <c r="F2604" s="1" t="s">
        <v>24481</v>
      </c>
      <c r="G2604" s="1">
        <v>0</v>
      </c>
      <c r="H2604" s="1">
        <v>0</v>
      </c>
      <c r="I2604" s="1">
        <v>0</v>
      </c>
      <c r="J2604" s="1"/>
      <c r="K2604" s="1"/>
      <c r="L2604" s="1"/>
    </row>
    <row r="2605" spans="1:12">
      <c r="A2605" s="1" t="s">
        <v>2614</v>
      </c>
      <c r="B2605" s="90" t="s">
        <v>3623</v>
      </c>
      <c r="C2605" s="1" t="s">
        <v>3622</v>
      </c>
      <c r="D2605" s="3">
        <v>46250</v>
      </c>
      <c r="E2605" s="5" t="s">
        <v>24482</v>
      </c>
      <c r="F2605" s="1" t="s">
        <v>24483</v>
      </c>
      <c r="G2605" s="1">
        <v>0</v>
      </c>
      <c r="H2605" s="1">
        <v>0</v>
      </c>
      <c r="I2605" s="1">
        <v>0</v>
      </c>
      <c r="J2605" s="1">
        <v>0</v>
      </c>
      <c r="K2605" s="1">
        <v>2</v>
      </c>
      <c r="L2605" s="1">
        <v>97</v>
      </c>
    </row>
    <row r="2606" spans="1:12">
      <c r="A2606" s="1" t="s">
        <v>2614</v>
      </c>
      <c r="B2606" s="1"/>
      <c r="C2606" s="1"/>
      <c r="D2606" s="3">
        <v>46250</v>
      </c>
      <c r="E2606" s="5" t="s">
        <v>24484</v>
      </c>
      <c r="F2606" s="1" t="s">
        <v>24485</v>
      </c>
      <c r="G2606" s="1">
        <v>97</v>
      </c>
      <c r="H2606" s="1">
        <v>0</v>
      </c>
      <c r="I2606" s="1">
        <v>0</v>
      </c>
      <c r="J2606" s="1"/>
      <c r="K2606" s="1"/>
      <c r="L2606" s="1"/>
    </row>
    <row r="2607" spans="1:12">
      <c r="A2607" s="1" t="s">
        <v>2614</v>
      </c>
      <c r="B2607" s="90" t="s">
        <v>3621</v>
      </c>
      <c r="C2607" s="1" t="s">
        <v>3620</v>
      </c>
      <c r="D2607" s="3">
        <v>46250</v>
      </c>
      <c r="E2607" s="5" t="s">
        <v>24486</v>
      </c>
      <c r="F2607" s="1" t="s">
        <v>24487</v>
      </c>
      <c r="G2607" s="1">
        <v>0</v>
      </c>
      <c r="H2607" s="1">
        <v>0</v>
      </c>
      <c r="I2607" s="1">
        <v>0</v>
      </c>
      <c r="J2607" s="1">
        <v>0</v>
      </c>
      <c r="K2607" s="1">
        <v>2</v>
      </c>
      <c r="L2607" s="1">
        <v>0</v>
      </c>
    </row>
    <row r="2608" spans="1:12">
      <c r="A2608" s="1" t="s">
        <v>2614</v>
      </c>
      <c r="B2608" s="1"/>
      <c r="C2608" s="1"/>
      <c r="D2608" s="3">
        <v>46250</v>
      </c>
      <c r="E2608" s="5" t="s">
        <v>24488</v>
      </c>
      <c r="F2608" s="1" t="s">
        <v>24489</v>
      </c>
      <c r="G2608" s="1">
        <v>0</v>
      </c>
      <c r="H2608" s="1">
        <v>0</v>
      </c>
      <c r="I2608" s="1">
        <v>0</v>
      </c>
      <c r="J2608" s="1"/>
      <c r="K2608" s="1"/>
      <c r="L2608" s="1"/>
    </row>
    <row r="2609" spans="1:12">
      <c r="A2609" s="1" t="s">
        <v>2614</v>
      </c>
      <c r="B2609" s="90" t="s">
        <v>3625</v>
      </c>
      <c r="C2609" s="1" t="s">
        <v>3624</v>
      </c>
      <c r="D2609" s="3">
        <v>46250</v>
      </c>
      <c r="E2609" s="5" t="s">
        <v>24490</v>
      </c>
      <c r="F2609" s="1" t="s">
        <v>24491</v>
      </c>
      <c r="G2609" s="1">
        <v>0</v>
      </c>
      <c r="H2609" s="1">
        <v>0</v>
      </c>
      <c r="I2609" s="1">
        <v>0</v>
      </c>
      <c r="J2609" s="1">
        <v>0</v>
      </c>
      <c r="K2609" s="1">
        <v>2</v>
      </c>
      <c r="L2609" s="1">
        <v>0</v>
      </c>
    </row>
    <row r="2610" spans="1:12">
      <c r="A2610" s="1" t="s">
        <v>2614</v>
      </c>
      <c r="B2610" s="1"/>
      <c r="C2610" s="1"/>
      <c r="D2610" s="3">
        <v>46250</v>
      </c>
      <c r="E2610" s="5" t="s">
        <v>24492</v>
      </c>
      <c r="F2610" s="1" t="s">
        <v>24493</v>
      </c>
      <c r="G2610" s="1">
        <v>0</v>
      </c>
      <c r="H2610" s="1">
        <v>0</v>
      </c>
      <c r="I2610" s="1">
        <v>0</v>
      </c>
      <c r="J2610" s="1"/>
      <c r="K2610" s="1"/>
      <c r="L2610" s="1"/>
    </row>
    <row r="2611" spans="1:12">
      <c r="A2611" s="1" t="s">
        <v>2614</v>
      </c>
      <c r="B2611" s="90" t="s">
        <v>11863</v>
      </c>
      <c r="C2611" s="1" t="s">
        <v>11862</v>
      </c>
      <c r="D2611" s="3">
        <v>46250</v>
      </c>
      <c r="E2611" s="5" t="s">
        <v>24494</v>
      </c>
      <c r="F2611" s="1" t="s">
        <v>24495</v>
      </c>
      <c r="G2611" s="1">
        <v>0</v>
      </c>
      <c r="H2611" s="1">
        <v>0</v>
      </c>
      <c r="I2611" s="1">
        <v>0</v>
      </c>
      <c r="J2611" s="1">
        <v>0</v>
      </c>
      <c r="K2611" s="1">
        <v>2</v>
      </c>
      <c r="L2611" s="1">
        <v>0</v>
      </c>
    </row>
    <row r="2612" spans="1:12">
      <c r="A2612" s="1" t="s">
        <v>2614</v>
      </c>
      <c r="B2612" s="1"/>
      <c r="C2612" s="1"/>
      <c r="D2612" s="3">
        <v>46250</v>
      </c>
      <c r="E2612" s="5" t="s">
        <v>24496</v>
      </c>
      <c r="F2612" s="1" t="s">
        <v>24497</v>
      </c>
      <c r="G2612" s="1">
        <v>0</v>
      </c>
      <c r="H2612" s="1">
        <v>0</v>
      </c>
      <c r="I2612" s="1">
        <v>0</v>
      </c>
      <c r="J2612" s="1"/>
      <c r="K2612" s="1"/>
      <c r="L2612" s="1"/>
    </row>
    <row r="2613" spans="1:12">
      <c r="A2613" s="1" t="s">
        <v>2614</v>
      </c>
      <c r="B2613" s="90" t="s">
        <v>11865</v>
      </c>
      <c r="C2613" s="1" t="s">
        <v>11864</v>
      </c>
      <c r="D2613" s="3">
        <v>46250</v>
      </c>
      <c r="E2613" s="5" t="s">
        <v>24498</v>
      </c>
      <c r="F2613" s="1" t="s">
        <v>24499</v>
      </c>
      <c r="G2613" s="1">
        <v>0</v>
      </c>
      <c r="H2613" s="1">
        <v>0</v>
      </c>
      <c r="I2613" s="1">
        <v>0</v>
      </c>
      <c r="J2613" s="1">
        <v>0</v>
      </c>
      <c r="K2613" s="1">
        <v>2</v>
      </c>
      <c r="L2613" s="1">
        <v>0</v>
      </c>
    </row>
    <row r="2614" spans="1:12">
      <c r="A2614" s="1" t="s">
        <v>2614</v>
      </c>
      <c r="B2614" s="1"/>
      <c r="C2614" s="1"/>
      <c r="D2614" s="3">
        <v>46250</v>
      </c>
      <c r="E2614" s="5" t="s">
        <v>24500</v>
      </c>
      <c r="F2614" s="1" t="s">
        <v>24501</v>
      </c>
      <c r="G2614" s="1">
        <v>0</v>
      </c>
      <c r="H2614" s="1">
        <v>0</v>
      </c>
      <c r="I2614" s="1">
        <v>0</v>
      </c>
      <c r="J2614" s="1"/>
      <c r="K2614" s="1"/>
      <c r="L2614" s="1"/>
    </row>
    <row r="2615" spans="1:12">
      <c r="A2615" s="1" t="s">
        <v>2614</v>
      </c>
      <c r="B2615" s="90" t="s">
        <v>11867</v>
      </c>
      <c r="C2615" s="1" t="s">
        <v>11866</v>
      </c>
      <c r="D2615" s="3">
        <v>46250</v>
      </c>
      <c r="E2615" s="5" t="s">
        <v>24502</v>
      </c>
      <c r="F2615" s="1" t="s">
        <v>24503</v>
      </c>
      <c r="G2615" s="1">
        <v>0</v>
      </c>
      <c r="H2615" s="1">
        <v>0</v>
      </c>
      <c r="I2615" s="1">
        <v>0</v>
      </c>
      <c r="J2615" s="1">
        <v>0</v>
      </c>
      <c r="K2615" s="1">
        <v>2</v>
      </c>
      <c r="L2615" s="1">
        <v>0</v>
      </c>
    </row>
    <row r="2616" spans="1:12">
      <c r="A2616" s="1" t="s">
        <v>2614</v>
      </c>
      <c r="B2616" s="1"/>
      <c r="C2616" s="1"/>
      <c r="D2616" s="3">
        <v>46250</v>
      </c>
      <c r="E2616" s="5" t="s">
        <v>24504</v>
      </c>
      <c r="F2616" s="1" t="s">
        <v>24505</v>
      </c>
      <c r="G2616" s="1">
        <v>0</v>
      </c>
      <c r="H2616" s="1">
        <v>0</v>
      </c>
      <c r="I2616" s="1">
        <v>0</v>
      </c>
      <c r="J2616" s="1"/>
      <c r="K2616" s="1"/>
      <c r="L2616" s="1"/>
    </row>
    <row r="2617" spans="1:12">
      <c r="A2617" s="1" t="s">
        <v>2614</v>
      </c>
      <c r="B2617" s="90" t="s">
        <v>3629</v>
      </c>
      <c r="C2617" s="1" t="s">
        <v>3628</v>
      </c>
      <c r="D2617" s="3">
        <v>46250</v>
      </c>
      <c r="E2617" s="5" t="s">
        <v>24506</v>
      </c>
      <c r="F2617" s="1" t="s">
        <v>24507</v>
      </c>
      <c r="G2617" s="1">
        <v>0</v>
      </c>
      <c r="H2617" s="1">
        <v>0</v>
      </c>
      <c r="I2617" s="1">
        <v>0</v>
      </c>
      <c r="J2617" s="1">
        <v>0</v>
      </c>
      <c r="K2617" s="1">
        <v>2</v>
      </c>
      <c r="L2617" s="1">
        <v>0</v>
      </c>
    </row>
    <row r="2618" spans="1:12">
      <c r="A2618" s="1" t="s">
        <v>2614</v>
      </c>
      <c r="B2618" s="1"/>
      <c r="C2618" s="1"/>
      <c r="D2618" s="3">
        <v>46250</v>
      </c>
      <c r="E2618" s="5" t="s">
        <v>24508</v>
      </c>
      <c r="F2618" s="1" t="s">
        <v>24509</v>
      </c>
      <c r="G2618" s="1">
        <v>0</v>
      </c>
      <c r="H2618" s="1">
        <v>0</v>
      </c>
      <c r="I2618" s="1">
        <v>0</v>
      </c>
      <c r="J2618" s="1"/>
      <c r="K2618" s="1"/>
      <c r="L2618" s="1"/>
    </row>
    <row r="2619" spans="1:12">
      <c r="A2619" s="1" t="s">
        <v>2614</v>
      </c>
      <c r="B2619" s="90" t="s">
        <v>11869</v>
      </c>
      <c r="C2619" s="1" t="s">
        <v>11868</v>
      </c>
      <c r="D2619" s="3">
        <v>46250</v>
      </c>
      <c r="E2619" s="5" t="s">
        <v>24510</v>
      </c>
      <c r="F2619" s="1" t="s">
        <v>24511</v>
      </c>
      <c r="G2619" s="1">
        <v>0</v>
      </c>
      <c r="H2619" s="1">
        <v>0</v>
      </c>
      <c r="I2619" s="1">
        <v>0</v>
      </c>
      <c r="J2619" s="1">
        <v>0</v>
      </c>
      <c r="K2619" s="1">
        <v>2</v>
      </c>
      <c r="L2619" s="1">
        <v>79</v>
      </c>
    </row>
    <row r="2620" spans="1:12">
      <c r="A2620" s="1" t="s">
        <v>2614</v>
      </c>
      <c r="B2620" s="1"/>
      <c r="C2620" s="1"/>
      <c r="D2620" s="3">
        <v>46250</v>
      </c>
      <c r="E2620" s="5" t="s">
        <v>24512</v>
      </c>
      <c r="F2620" s="1" t="s">
        <v>24513</v>
      </c>
      <c r="G2620" s="1">
        <v>79</v>
      </c>
      <c r="H2620" s="1">
        <v>0</v>
      </c>
      <c r="I2620" s="1">
        <v>0</v>
      </c>
      <c r="J2620" s="1"/>
      <c r="K2620" s="1"/>
      <c r="L2620" s="1"/>
    </row>
    <row r="2621" spans="1:12">
      <c r="A2621" s="1" t="s">
        <v>2614</v>
      </c>
      <c r="B2621" s="90" t="s">
        <v>3633</v>
      </c>
      <c r="C2621" s="1" t="s">
        <v>3632</v>
      </c>
      <c r="D2621" s="3">
        <v>46250</v>
      </c>
      <c r="E2621" s="5" t="s">
        <v>24514</v>
      </c>
      <c r="F2621" s="1" t="s">
        <v>24515</v>
      </c>
      <c r="G2621" s="1">
        <v>0</v>
      </c>
      <c r="H2621" s="1">
        <v>0</v>
      </c>
      <c r="I2621" s="1">
        <v>0</v>
      </c>
      <c r="J2621" s="1">
        <v>0</v>
      </c>
      <c r="K2621" s="1">
        <v>2</v>
      </c>
      <c r="L2621" s="1">
        <v>0</v>
      </c>
    </row>
    <row r="2622" spans="1:12">
      <c r="A2622" s="1" t="s">
        <v>2614</v>
      </c>
      <c r="B2622" s="1"/>
      <c r="C2622" s="1"/>
      <c r="D2622" s="3">
        <v>46250</v>
      </c>
      <c r="E2622" s="5" t="s">
        <v>24516</v>
      </c>
      <c r="F2622" s="1" t="s">
        <v>24517</v>
      </c>
      <c r="G2622" s="1">
        <v>0</v>
      </c>
      <c r="H2622" s="1">
        <v>0</v>
      </c>
      <c r="I2622" s="1">
        <v>0</v>
      </c>
      <c r="J2622" s="1"/>
      <c r="K2622" s="1"/>
      <c r="L2622" s="1"/>
    </row>
    <row r="2623" spans="1:12">
      <c r="A2623" s="1" t="s">
        <v>2614</v>
      </c>
      <c r="B2623" s="90" t="s">
        <v>3635</v>
      </c>
      <c r="C2623" s="1" t="s">
        <v>3634</v>
      </c>
      <c r="D2623" s="3">
        <v>46250</v>
      </c>
      <c r="E2623" s="5" t="s">
        <v>24518</v>
      </c>
      <c r="F2623" s="1" t="s">
        <v>24519</v>
      </c>
      <c r="G2623" s="1">
        <v>0</v>
      </c>
      <c r="H2623" s="1">
        <v>0</v>
      </c>
      <c r="I2623" s="1">
        <v>0</v>
      </c>
      <c r="J2623" s="1">
        <v>0</v>
      </c>
      <c r="K2623" s="1">
        <v>2</v>
      </c>
      <c r="L2623" s="1">
        <v>0</v>
      </c>
    </row>
    <row r="2624" spans="1:12">
      <c r="A2624" s="1" t="s">
        <v>2614</v>
      </c>
      <c r="B2624" s="1"/>
      <c r="C2624" s="1"/>
      <c r="D2624" s="3">
        <v>46250</v>
      </c>
      <c r="E2624" s="5" t="s">
        <v>24520</v>
      </c>
      <c r="F2624" s="1" t="s">
        <v>24521</v>
      </c>
      <c r="G2624" s="1">
        <v>0</v>
      </c>
      <c r="H2624" s="1">
        <v>0</v>
      </c>
      <c r="I2624" s="1">
        <v>0</v>
      </c>
      <c r="J2624" s="1"/>
      <c r="K2624" s="1"/>
      <c r="L2624" s="1"/>
    </row>
    <row r="2625" spans="1:12">
      <c r="A2625" s="1" t="s">
        <v>2614</v>
      </c>
      <c r="B2625" s="90" t="s">
        <v>11871</v>
      </c>
      <c r="C2625" s="1" t="s">
        <v>11870</v>
      </c>
      <c r="D2625" s="3">
        <v>46250</v>
      </c>
      <c r="E2625" s="5" t="s">
        <v>24522</v>
      </c>
      <c r="F2625" s="1" t="s">
        <v>24523</v>
      </c>
      <c r="G2625" s="1">
        <v>0</v>
      </c>
      <c r="H2625" s="1">
        <v>0</v>
      </c>
      <c r="I2625" s="1">
        <v>0</v>
      </c>
      <c r="J2625" s="1">
        <v>0</v>
      </c>
      <c r="K2625" s="1">
        <v>2</v>
      </c>
      <c r="L2625" s="1">
        <v>35</v>
      </c>
    </row>
    <row r="2626" spans="1:12">
      <c r="A2626" s="1" t="s">
        <v>2614</v>
      </c>
      <c r="B2626" s="1"/>
      <c r="C2626" s="1"/>
      <c r="D2626" s="3">
        <v>46250</v>
      </c>
      <c r="E2626" s="5" t="s">
        <v>24524</v>
      </c>
      <c r="F2626" s="1" t="s">
        <v>24525</v>
      </c>
      <c r="G2626" s="1">
        <v>35</v>
      </c>
      <c r="H2626" s="1">
        <v>0</v>
      </c>
      <c r="I2626" s="1">
        <v>0</v>
      </c>
      <c r="J2626" s="1"/>
      <c r="K2626" s="1"/>
      <c r="L2626" s="1"/>
    </row>
    <row r="2627" spans="1:12">
      <c r="A2627" s="1" t="s">
        <v>2614</v>
      </c>
      <c r="B2627" s="90" t="s">
        <v>11873</v>
      </c>
      <c r="C2627" s="1" t="s">
        <v>11872</v>
      </c>
      <c r="D2627" s="3">
        <v>46250</v>
      </c>
      <c r="E2627" s="5" t="s">
        <v>24526</v>
      </c>
      <c r="F2627" s="1" t="s">
        <v>24527</v>
      </c>
      <c r="G2627" s="1">
        <v>0</v>
      </c>
      <c r="H2627" s="1">
        <v>0</v>
      </c>
      <c r="I2627" s="1">
        <v>0</v>
      </c>
      <c r="J2627" s="1">
        <v>0</v>
      </c>
      <c r="K2627" s="1">
        <v>2</v>
      </c>
      <c r="L2627" s="1">
        <v>0</v>
      </c>
    </row>
    <row r="2628" spans="1:12">
      <c r="A2628" s="1" t="s">
        <v>2614</v>
      </c>
      <c r="B2628" s="1"/>
      <c r="C2628" s="1"/>
      <c r="D2628" s="3">
        <v>46250</v>
      </c>
      <c r="E2628" s="5" t="s">
        <v>24528</v>
      </c>
      <c r="F2628" s="1" t="s">
        <v>24529</v>
      </c>
      <c r="G2628" s="1">
        <v>0</v>
      </c>
      <c r="H2628" s="1">
        <v>0</v>
      </c>
      <c r="I2628" s="1">
        <v>0</v>
      </c>
      <c r="J2628" s="1"/>
      <c r="K2628" s="1"/>
      <c r="L2628" s="1"/>
    </row>
    <row r="2629" spans="1:12">
      <c r="A2629" s="1" t="s">
        <v>2614</v>
      </c>
      <c r="B2629" s="90" t="s">
        <v>11875</v>
      </c>
      <c r="C2629" s="1" t="s">
        <v>11874</v>
      </c>
      <c r="D2629" s="3">
        <v>46250</v>
      </c>
      <c r="E2629" s="5" t="s">
        <v>24530</v>
      </c>
      <c r="F2629" s="1" t="s">
        <v>24531</v>
      </c>
      <c r="G2629" s="1">
        <v>82</v>
      </c>
      <c r="H2629" s="1">
        <v>0</v>
      </c>
      <c r="I2629" s="1">
        <v>0</v>
      </c>
      <c r="J2629" s="1">
        <v>0</v>
      </c>
      <c r="K2629" s="1">
        <v>2</v>
      </c>
      <c r="L2629" s="1">
        <v>177</v>
      </c>
    </row>
    <row r="2630" spans="1:12">
      <c r="A2630" s="1" t="s">
        <v>2614</v>
      </c>
      <c r="B2630" s="1"/>
      <c r="C2630" s="1"/>
      <c r="D2630" s="3">
        <v>46250</v>
      </c>
      <c r="E2630" s="5" t="s">
        <v>24532</v>
      </c>
      <c r="F2630" s="1" t="s">
        <v>24533</v>
      </c>
      <c r="G2630" s="1">
        <v>95</v>
      </c>
      <c r="H2630" s="1">
        <v>1</v>
      </c>
      <c r="I2630" s="1">
        <v>0</v>
      </c>
      <c r="J2630" s="1"/>
      <c r="K2630" s="1"/>
      <c r="L2630" s="1"/>
    </row>
    <row r="2631" spans="1:12">
      <c r="A2631" s="1" t="s">
        <v>2614</v>
      </c>
      <c r="B2631" s="90" t="s">
        <v>11877</v>
      </c>
      <c r="C2631" s="1" t="s">
        <v>11876</v>
      </c>
      <c r="D2631" s="3">
        <v>46250</v>
      </c>
      <c r="E2631" s="5" t="s">
        <v>24534</v>
      </c>
      <c r="F2631" s="1" t="s">
        <v>24535</v>
      </c>
      <c r="G2631" s="1">
        <v>100</v>
      </c>
      <c r="H2631" s="1">
        <v>0</v>
      </c>
      <c r="I2631" s="1">
        <v>0</v>
      </c>
      <c r="J2631" s="1">
        <v>0</v>
      </c>
      <c r="K2631" s="1">
        <v>2</v>
      </c>
      <c r="L2631" s="1">
        <v>139</v>
      </c>
    </row>
    <row r="2632" spans="1:12">
      <c r="A2632" s="1" t="s">
        <v>2614</v>
      </c>
      <c r="B2632" s="1"/>
      <c r="C2632" s="1"/>
      <c r="D2632" s="3">
        <v>46250</v>
      </c>
      <c r="E2632" s="5" t="s">
        <v>24536</v>
      </c>
      <c r="F2632" s="1" t="s">
        <v>24537</v>
      </c>
      <c r="G2632" s="1">
        <v>39</v>
      </c>
      <c r="H2632" s="1">
        <v>0</v>
      </c>
      <c r="I2632" s="1">
        <v>0</v>
      </c>
      <c r="J2632" s="1"/>
      <c r="K2632" s="1"/>
      <c r="L2632" s="1"/>
    </row>
    <row r="2633" spans="1:12">
      <c r="A2633" s="1" t="s">
        <v>2614</v>
      </c>
      <c r="B2633" s="90" t="s">
        <v>3637</v>
      </c>
      <c r="C2633" s="1" t="s">
        <v>3636</v>
      </c>
      <c r="D2633" s="3">
        <v>46250</v>
      </c>
      <c r="E2633" s="5" t="s">
        <v>24538</v>
      </c>
      <c r="F2633" s="1" t="s">
        <v>24539</v>
      </c>
      <c r="G2633" s="1">
        <v>0</v>
      </c>
      <c r="H2633" s="1">
        <v>0</v>
      </c>
      <c r="I2633" s="1">
        <v>0</v>
      </c>
      <c r="J2633" s="1">
        <v>0</v>
      </c>
      <c r="K2633" s="1">
        <v>2</v>
      </c>
      <c r="L2633" s="1">
        <v>0</v>
      </c>
    </row>
    <row r="2634" spans="1:12">
      <c r="A2634" s="1" t="s">
        <v>2614</v>
      </c>
      <c r="B2634" s="1"/>
      <c r="C2634" s="1"/>
      <c r="D2634" s="3">
        <v>46250</v>
      </c>
      <c r="E2634" s="5" t="s">
        <v>24540</v>
      </c>
      <c r="F2634" s="1" t="s">
        <v>24541</v>
      </c>
      <c r="G2634" s="1">
        <v>0</v>
      </c>
      <c r="H2634" s="1">
        <v>0</v>
      </c>
      <c r="I2634" s="1">
        <v>0</v>
      </c>
      <c r="J2634" s="1"/>
      <c r="K2634" s="1"/>
      <c r="L2634" s="1"/>
    </row>
    <row r="2635" spans="1:12">
      <c r="A2635" s="1" t="s">
        <v>2614</v>
      </c>
      <c r="B2635" s="90" t="s">
        <v>3641</v>
      </c>
      <c r="C2635" s="1" t="s">
        <v>3640</v>
      </c>
      <c r="D2635" s="3">
        <v>46250</v>
      </c>
      <c r="E2635" s="5" t="s">
        <v>24542</v>
      </c>
      <c r="F2635" s="1" t="s">
        <v>24543</v>
      </c>
      <c r="G2635" s="1">
        <v>32</v>
      </c>
      <c r="H2635" s="1">
        <v>0</v>
      </c>
      <c r="I2635" s="1">
        <v>0</v>
      </c>
      <c r="J2635" s="1">
        <v>0</v>
      </c>
      <c r="K2635" s="1">
        <v>2</v>
      </c>
      <c r="L2635" s="1">
        <v>32</v>
      </c>
    </row>
    <row r="2636" spans="1:12">
      <c r="A2636" s="1" t="s">
        <v>2614</v>
      </c>
      <c r="B2636" s="1"/>
      <c r="C2636" s="1"/>
      <c r="D2636" s="3">
        <v>46250</v>
      </c>
      <c r="E2636" s="5" t="s">
        <v>24544</v>
      </c>
      <c r="F2636" s="1" t="s">
        <v>24545</v>
      </c>
      <c r="G2636" s="1">
        <v>0</v>
      </c>
      <c r="H2636" s="1">
        <v>0</v>
      </c>
      <c r="I2636" s="1">
        <v>0</v>
      </c>
      <c r="J2636" s="1"/>
      <c r="K2636" s="1"/>
      <c r="L2636" s="1"/>
    </row>
    <row r="2637" spans="1:12">
      <c r="A2637" s="1" t="s">
        <v>2614</v>
      </c>
      <c r="B2637" s="90" t="s">
        <v>3647</v>
      </c>
      <c r="C2637" s="1" t="s">
        <v>3646</v>
      </c>
      <c r="D2637" s="3">
        <v>46250</v>
      </c>
      <c r="E2637" s="5" t="s">
        <v>24546</v>
      </c>
      <c r="F2637" s="1" t="s">
        <v>24547</v>
      </c>
      <c r="G2637" s="1">
        <v>0</v>
      </c>
      <c r="H2637" s="1">
        <v>0</v>
      </c>
      <c r="I2637" s="1">
        <v>0</v>
      </c>
      <c r="J2637" s="1">
        <v>0</v>
      </c>
      <c r="K2637" s="1">
        <v>2</v>
      </c>
      <c r="L2637" s="1">
        <v>0</v>
      </c>
    </row>
    <row r="2638" spans="1:12">
      <c r="A2638" s="1" t="s">
        <v>2614</v>
      </c>
      <c r="B2638" s="1"/>
      <c r="C2638" s="1"/>
      <c r="D2638" s="3">
        <v>46250</v>
      </c>
      <c r="E2638" s="5" t="s">
        <v>24548</v>
      </c>
      <c r="F2638" s="1" t="s">
        <v>24549</v>
      </c>
      <c r="G2638" s="1">
        <v>0</v>
      </c>
      <c r="H2638" s="1">
        <v>0</v>
      </c>
      <c r="I2638" s="1">
        <v>0</v>
      </c>
      <c r="J2638" s="1"/>
      <c r="K2638" s="1"/>
      <c r="L2638" s="1"/>
    </row>
    <row r="2639" spans="1:12">
      <c r="A2639" s="1" t="s">
        <v>2614</v>
      </c>
      <c r="B2639" s="90" t="s">
        <v>11879</v>
      </c>
      <c r="C2639" s="1" t="s">
        <v>11878</v>
      </c>
      <c r="D2639" s="3">
        <v>46250</v>
      </c>
      <c r="E2639" s="5" t="s">
        <v>24550</v>
      </c>
      <c r="F2639" s="1" t="s">
        <v>24551</v>
      </c>
      <c r="G2639" s="1">
        <v>0</v>
      </c>
      <c r="H2639" s="1">
        <v>0</v>
      </c>
      <c r="I2639" s="1">
        <v>0</v>
      </c>
      <c r="J2639" s="1">
        <v>0</v>
      </c>
      <c r="K2639" s="1">
        <v>2</v>
      </c>
      <c r="L2639" s="1">
        <v>75</v>
      </c>
    </row>
    <row r="2640" spans="1:12">
      <c r="A2640" s="1" t="s">
        <v>2614</v>
      </c>
      <c r="B2640" s="1"/>
      <c r="C2640" s="1"/>
      <c r="D2640" s="3">
        <v>46250</v>
      </c>
      <c r="E2640" s="5" t="s">
        <v>24552</v>
      </c>
      <c r="F2640" s="1" t="s">
        <v>24553</v>
      </c>
      <c r="G2640" s="1">
        <v>75</v>
      </c>
      <c r="H2640" s="1">
        <v>0</v>
      </c>
      <c r="I2640" s="1">
        <v>0</v>
      </c>
      <c r="J2640" s="1"/>
      <c r="K2640" s="1"/>
      <c r="L2640" s="1"/>
    </row>
    <row r="2641" spans="1:12">
      <c r="A2641" s="1" t="s">
        <v>2614</v>
      </c>
      <c r="B2641" s="90" t="s">
        <v>3649</v>
      </c>
      <c r="C2641" s="1" t="s">
        <v>3648</v>
      </c>
      <c r="D2641" s="3">
        <v>46250</v>
      </c>
      <c r="E2641" s="5" t="s">
        <v>24554</v>
      </c>
      <c r="F2641" s="1" t="s">
        <v>24555</v>
      </c>
      <c r="G2641" s="1">
        <v>0</v>
      </c>
      <c r="H2641" s="1">
        <v>0</v>
      </c>
      <c r="I2641" s="1">
        <v>0</v>
      </c>
      <c r="J2641" s="1">
        <v>0</v>
      </c>
      <c r="K2641" s="1">
        <v>2</v>
      </c>
      <c r="L2641" s="1">
        <v>0</v>
      </c>
    </row>
    <row r="2642" spans="1:12">
      <c r="A2642" s="1" t="s">
        <v>2614</v>
      </c>
      <c r="B2642" s="1"/>
      <c r="C2642" s="1"/>
      <c r="D2642" s="3">
        <v>46250</v>
      </c>
      <c r="E2642" s="5" t="s">
        <v>24556</v>
      </c>
      <c r="F2642" s="1" t="s">
        <v>24557</v>
      </c>
      <c r="G2642" s="1">
        <v>0</v>
      </c>
      <c r="H2642" s="1">
        <v>0</v>
      </c>
      <c r="I2642" s="1">
        <v>0</v>
      </c>
      <c r="J2642" s="1"/>
      <c r="K2642" s="1"/>
      <c r="L2642" s="1"/>
    </row>
    <row r="2643" spans="1:12">
      <c r="A2643" s="1" t="s">
        <v>2614</v>
      </c>
      <c r="B2643" s="90" t="s">
        <v>3653</v>
      </c>
      <c r="C2643" s="1" t="s">
        <v>3652</v>
      </c>
      <c r="D2643" s="3">
        <v>46250</v>
      </c>
      <c r="E2643" s="5" t="s">
        <v>24558</v>
      </c>
      <c r="F2643" s="1" t="s">
        <v>24559</v>
      </c>
      <c r="G2643" s="1">
        <v>0</v>
      </c>
      <c r="H2643" s="1">
        <v>0</v>
      </c>
      <c r="I2643" s="1">
        <v>0</v>
      </c>
      <c r="J2643" s="1">
        <v>0</v>
      </c>
      <c r="K2643" s="1">
        <v>2</v>
      </c>
      <c r="L2643" s="1">
        <v>0</v>
      </c>
    </row>
    <row r="2644" spans="1:12">
      <c r="A2644" s="1" t="s">
        <v>2614</v>
      </c>
      <c r="B2644" s="1"/>
      <c r="C2644" s="1"/>
      <c r="D2644" s="3">
        <v>46250</v>
      </c>
      <c r="E2644" s="5" t="s">
        <v>24560</v>
      </c>
      <c r="F2644" s="1" t="s">
        <v>24561</v>
      </c>
      <c r="G2644" s="1">
        <v>0</v>
      </c>
      <c r="H2644" s="1">
        <v>0</v>
      </c>
      <c r="I2644" s="1">
        <v>0</v>
      </c>
      <c r="J2644" s="1"/>
      <c r="K2644" s="1"/>
      <c r="L2644" s="1"/>
    </row>
    <row r="2645" spans="1:12">
      <c r="A2645" s="1" t="s">
        <v>2614</v>
      </c>
      <c r="B2645" s="90" t="s">
        <v>3651</v>
      </c>
      <c r="C2645" s="1" t="s">
        <v>3650</v>
      </c>
      <c r="D2645" s="3">
        <v>46250</v>
      </c>
      <c r="E2645" s="5" t="s">
        <v>24562</v>
      </c>
      <c r="F2645" s="1" t="s">
        <v>24563</v>
      </c>
      <c r="G2645" s="1">
        <v>0</v>
      </c>
      <c r="H2645" s="1">
        <v>0</v>
      </c>
      <c r="I2645" s="1">
        <v>0</v>
      </c>
      <c r="J2645" s="1">
        <v>0</v>
      </c>
      <c r="K2645" s="1">
        <v>2</v>
      </c>
      <c r="L2645" s="1">
        <v>0</v>
      </c>
    </row>
    <row r="2646" spans="1:12">
      <c r="A2646" s="1" t="s">
        <v>2614</v>
      </c>
      <c r="B2646" s="1"/>
      <c r="C2646" s="1"/>
      <c r="D2646" s="3">
        <v>46250</v>
      </c>
      <c r="E2646" s="5" t="s">
        <v>24564</v>
      </c>
      <c r="F2646" s="1" t="s">
        <v>24565</v>
      </c>
      <c r="G2646" s="1">
        <v>0</v>
      </c>
      <c r="H2646" s="1">
        <v>0</v>
      </c>
      <c r="I2646" s="1">
        <v>0</v>
      </c>
      <c r="J2646" s="1"/>
      <c r="K2646" s="1"/>
      <c r="L2646" s="1"/>
    </row>
    <row r="2647" spans="1:12">
      <c r="A2647" s="1" t="s">
        <v>2614</v>
      </c>
      <c r="B2647" s="90" t="s">
        <v>11881</v>
      </c>
      <c r="C2647" s="1" t="s">
        <v>11880</v>
      </c>
      <c r="D2647" s="3">
        <v>46250</v>
      </c>
      <c r="E2647" s="5" t="s">
        <v>24566</v>
      </c>
      <c r="F2647" s="1" t="s">
        <v>24567</v>
      </c>
      <c r="G2647" s="1">
        <v>0</v>
      </c>
      <c r="H2647" s="1">
        <v>0</v>
      </c>
      <c r="I2647" s="1">
        <v>0</v>
      </c>
      <c r="J2647" s="1">
        <v>0</v>
      </c>
      <c r="K2647" s="1">
        <v>2</v>
      </c>
      <c r="L2647" s="1">
        <v>0</v>
      </c>
    </row>
    <row r="2648" spans="1:12">
      <c r="A2648" s="1" t="s">
        <v>2614</v>
      </c>
      <c r="B2648" s="1"/>
      <c r="C2648" s="1"/>
      <c r="D2648" s="3">
        <v>46250</v>
      </c>
      <c r="E2648" s="5" t="s">
        <v>24568</v>
      </c>
      <c r="F2648" s="1" t="s">
        <v>24569</v>
      </c>
      <c r="G2648" s="1">
        <v>0</v>
      </c>
      <c r="H2648" s="1">
        <v>0</v>
      </c>
      <c r="I2648" s="1">
        <v>0</v>
      </c>
      <c r="J2648" s="1"/>
      <c r="K2648" s="1"/>
      <c r="L2648" s="1"/>
    </row>
    <row r="2649" spans="1:12">
      <c r="A2649" s="1" t="s">
        <v>2614</v>
      </c>
      <c r="B2649" s="90" t="s">
        <v>11883</v>
      </c>
      <c r="C2649" s="1" t="s">
        <v>11882</v>
      </c>
      <c r="D2649" s="3">
        <v>46250</v>
      </c>
      <c r="E2649" s="5" t="s">
        <v>24570</v>
      </c>
      <c r="F2649" s="1" t="s">
        <v>24571</v>
      </c>
      <c r="G2649" s="1">
        <v>0</v>
      </c>
      <c r="H2649" s="1">
        <v>0</v>
      </c>
      <c r="I2649" s="1">
        <v>0</v>
      </c>
      <c r="J2649" s="1">
        <v>0</v>
      </c>
      <c r="K2649" s="1">
        <v>2</v>
      </c>
      <c r="L2649" s="1">
        <v>0</v>
      </c>
    </row>
    <row r="2650" spans="1:12">
      <c r="A2650" s="1" t="s">
        <v>2614</v>
      </c>
      <c r="B2650" s="1"/>
      <c r="C2650" s="1"/>
      <c r="D2650" s="3">
        <v>46250</v>
      </c>
      <c r="E2650" s="5" t="s">
        <v>24572</v>
      </c>
      <c r="F2650" s="1" t="s">
        <v>24573</v>
      </c>
      <c r="G2650" s="1">
        <v>0</v>
      </c>
      <c r="H2650" s="1">
        <v>0</v>
      </c>
      <c r="I2650" s="1">
        <v>0</v>
      </c>
      <c r="J2650" s="1"/>
      <c r="K2650" s="1"/>
      <c r="L2650" s="1"/>
    </row>
    <row r="2651" spans="1:12">
      <c r="A2651" s="1" t="s">
        <v>2614</v>
      </c>
      <c r="B2651" s="90" t="s">
        <v>11885</v>
      </c>
      <c r="C2651" s="1" t="s">
        <v>11884</v>
      </c>
      <c r="D2651" s="3">
        <v>46250</v>
      </c>
      <c r="E2651" s="5" t="s">
        <v>24574</v>
      </c>
      <c r="F2651" s="1" t="s">
        <v>24575</v>
      </c>
      <c r="G2651" s="1">
        <v>0</v>
      </c>
      <c r="H2651" s="1">
        <v>0</v>
      </c>
      <c r="I2651" s="1">
        <v>0</v>
      </c>
      <c r="J2651" s="1">
        <v>0</v>
      </c>
      <c r="K2651" s="1">
        <v>2</v>
      </c>
      <c r="L2651" s="1">
        <v>71</v>
      </c>
    </row>
    <row r="2652" spans="1:12">
      <c r="A2652" s="1" t="s">
        <v>2614</v>
      </c>
      <c r="B2652" s="1"/>
      <c r="C2652" s="1"/>
      <c r="D2652" s="3">
        <v>46250</v>
      </c>
      <c r="E2652" s="5" t="s">
        <v>24576</v>
      </c>
      <c r="F2652" s="1" t="s">
        <v>24577</v>
      </c>
      <c r="G2652" s="1">
        <v>71</v>
      </c>
      <c r="H2652" s="1">
        <v>0</v>
      </c>
      <c r="I2652" s="1">
        <v>0</v>
      </c>
      <c r="J2652" s="1"/>
      <c r="K2652" s="1"/>
      <c r="L2652" s="1"/>
    </row>
    <row r="2653" spans="1:12">
      <c r="A2653" s="1" t="s">
        <v>2614</v>
      </c>
      <c r="B2653" s="90" t="s">
        <v>11887</v>
      </c>
      <c r="C2653" s="1" t="s">
        <v>11886</v>
      </c>
      <c r="D2653" s="3">
        <v>46250</v>
      </c>
      <c r="E2653" s="5" t="s">
        <v>24578</v>
      </c>
      <c r="F2653" s="1" t="s">
        <v>24579</v>
      </c>
      <c r="G2653" s="1">
        <v>89</v>
      </c>
      <c r="H2653" s="1">
        <v>0</v>
      </c>
      <c r="I2653" s="1">
        <v>0</v>
      </c>
      <c r="J2653" s="1">
        <v>0</v>
      </c>
      <c r="K2653" s="1">
        <v>2</v>
      </c>
      <c r="L2653" s="1">
        <v>89</v>
      </c>
    </row>
    <row r="2654" spans="1:12">
      <c r="A2654" s="1" t="s">
        <v>2614</v>
      </c>
      <c r="B2654" s="1"/>
      <c r="C2654" s="1"/>
      <c r="D2654" s="3">
        <v>46250</v>
      </c>
      <c r="E2654" s="5" t="s">
        <v>24580</v>
      </c>
      <c r="F2654" s="1" t="s">
        <v>24581</v>
      </c>
      <c r="G2654" s="1">
        <v>0</v>
      </c>
      <c r="H2654" s="1">
        <v>0</v>
      </c>
      <c r="I2654" s="1">
        <v>0</v>
      </c>
      <c r="J2654" s="1"/>
      <c r="K2654" s="1"/>
      <c r="L2654" s="1"/>
    </row>
    <row r="2655" spans="1:12">
      <c r="A2655" s="1" t="s">
        <v>2614</v>
      </c>
      <c r="B2655" s="90" t="s">
        <v>11889</v>
      </c>
      <c r="C2655" s="1" t="s">
        <v>11888</v>
      </c>
      <c r="D2655" s="3">
        <v>46250</v>
      </c>
      <c r="E2655" s="5" t="s">
        <v>24582</v>
      </c>
      <c r="F2655" s="1" t="s">
        <v>24583</v>
      </c>
      <c r="G2655" s="1">
        <v>31</v>
      </c>
      <c r="H2655" s="1">
        <v>0</v>
      </c>
      <c r="I2655" s="1">
        <v>0</v>
      </c>
      <c r="J2655" s="1">
        <v>0</v>
      </c>
      <c r="K2655" s="1">
        <v>2</v>
      </c>
      <c r="L2655" s="1">
        <v>31</v>
      </c>
    </row>
    <row r="2656" spans="1:12">
      <c r="A2656" s="1" t="s">
        <v>2614</v>
      </c>
      <c r="B2656" s="1"/>
      <c r="C2656" s="1"/>
      <c r="D2656" s="3">
        <v>46250</v>
      </c>
      <c r="E2656" s="5" t="s">
        <v>24584</v>
      </c>
      <c r="F2656" s="1" t="s">
        <v>24585</v>
      </c>
      <c r="G2656" s="1">
        <v>0</v>
      </c>
      <c r="H2656" s="1">
        <v>0</v>
      </c>
      <c r="I2656" s="1">
        <v>0</v>
      </c>
      <c r="J2656" s="1"/>
      <c r="K2656" s="1"/>
      <c r="L2656" s="1"/>
    </row>
    <row r="2657" spans="1:12">
      <c r="A2657" s="1" t="s">
        <v>2614</v>
      </c>
      <c r="B2657" s="90" t="s">
        <v>3655</v>
      </c>
      <c r="C2657" s="1" t="s">
        <v>3654</v>
      </c>
      <c r="D2657" s="3">
        <v>46250</v>
      </c>
      <c r="E2657" s="5" t="s">
        <v>24586</v>
      </c>
      <c r="F2657" s="1" t="s">
        <v>24587</v>
      </c>
      <c r="G2657" s="1">
        <v>0</v>
      </c>
      <c r="H2657" s="1">
        <v>0</v>
      </c>
      <c r="I2657" s="1">
        <v>0</v>
      </c>
      <c r="J2657" s="1">
        <v>0</v>
      </c>
      <c r="K2657" s="1">
        <v>2</v>
      </c>
      <c r="L2657" s="1">
        <v>0</v>
      </c>
    </row>
    <row r="2658" spans="1:12">
      <c r="A2658" s="1" t="s">
        <v>2614</v>
      </c>
      <c r="B2658" s="1"/>
      <c r="C2658" s="1"/>
      <c r="D2658" s="3">
        <v>46250</v>
      </c>
      <c r="E2658" s="5" t="s">
        <v>24588</v>
      </c>
      <c r="F2658" s="1" t="s">
        <v>24589</v>
      </c>
      <c r="G2658" s="1">
        <v>0</v>
      </c>
      <c r="H2658" s="1">
        <v>0</v>
      </c>
      <c r="I2658" s="1">
        <v>0</v>
      </c>
      <c r="J2658" s="1"/>
      <c r="K2658" s="1"/>
      <c r="L2658" s="1"/>
    </row>
    <row r="2659" spans="1:12">
      <c r="A2659" s="1" t="s">
        <v>2614</v>
      </c>
      <c r="B2659" s="90" t="s">
        <v>3657</v>
      </c>
      <c r="C2659" s="1" t="s">
        <v>3656</v>
      </c>
      <c r="D2659" s="3">
        <v>46250</v>
      </c>
      <c r="E2659" s="5" t="s">
        <v>24590</v>
      </c>
      <c r="F2659" s="1" t="s">
        <v>24591</v>
      </c>
      <c r="G2659" s="1">
        <v>0</v>
      </c>
      <c r="H2659" s="1">
        <v>0</v>
      </c>
      <c r="I2659" s="1">
        <v>0</v>
      </c>
      <c r="J2659" s="1">
        <v>0</v>
      </c>
      <c r="K2659" s="1">
        <v>2</v>
      </c>
      <c r="L2659" s="1">
        <v>3</v>
      </c>
    </row>
    <row r="2660" spans="1:12">
      <c r="A2660" s="1" t="s">
        <v>2614</v>
      </c>
      <c r="B2660" s="1"/>
      <c r="C2660" s="1"/>
      <c r="D2660" s="3">
        <v>46250</v>
      </c>
      <c r="E2660" s="5" t="s">
        <v>24592</v>
      </c>
      <c r="F2660" s="1" t="s">
        <v>24593</v>
      </c>
      <c r="G2660" s="1">
        <v>3</v>
      </c>
      <c r="H2660" s="1">
        <v>0</v>
      </c>
      <c r="I2660" s="1">
        <v>0</v>
      </c>
      <c r="J2660" s="1"/>
      <c r="K2660" s="1"/>
      <c r="L2660" s="1"/>
    </row>
    <row r="2661" spans="1:12">
      <c r="A2661" s="1" t="s">
        <v>2614</v>
      </c>
      <c r="B2661" s="90" t="s">
        <v>11891</v>
      </c>
      <c r="C2661" s="1" t="s">
        <v>11890</v>
      </c>
      <c r="D2661" s="3">
        <v>46250</v>
      </c>
      <c r="E2661" s="5" t="s">
        <v>24594</v>
      </c>
      <c r="F2661" s="1" t="s">
        <v>24595</v>
      </c>
      <c r="G2661" s="1">
        <v>0</v>
      </c>
      <c r="H2661" s="1">
        <v>0</v>
      </c>
      <c r="I2661" s="1">
        <v>0</v>
      </c>
      <c r="J2661" s="1">
        <v>0</v>
      </c>
      <c r="K2661" s="1">
        <v>2</v>
      </c>
      <c r="L2661" s="1">
        <v>0</v>
      </c>
    </row>
    <row r="2662" spans="1:12">
      <c r="A2662" s="1" t="s">
        <v>2614</v>
      </c>
      <c r="B2662" s="1"/>
      <c r="C2662" s="1"/>
      <c r="D2662" s="3">
        <v>46250</v>
      </c>
      <c r="E2662" s="5" t="s">
        <v>24596</v>
      </c>
      <c r="F2662" s="1" t="s">
        <v>24597</v>
      </c>
      <c r="G2662" s="1">
        <v>0</v>
      </c>
      <c r="H2662" s="1">
        <v>0</v>
      </c>
      <c r="I2662" s="1">
        <v>0</v>
      </c>
      <c r="J2662" s="1"/>
      <c r="K2662" s="1"/>
      <c r="L2662" s="1"/>
    </row>
    <row r="2663" spans="1:12">
      <c r="A2663" s="1" t="s">
        <v>2614</v>
      </c>
      <c r="B2663" s="90" t="s">
        <v>11893</v>
      </c>
      <c r="C2663" s="1" t="s">
        <v>11892</v>
      </c>
      <c r="D2663" s="3">
        <v>46250</v>
      </c>
      <c r="E2663" s="5" t="s">
        <v>24598</v>
      </c>
      <c r="F2663" s="1" t="s">
        <v>24599</v>
      </c>
      <c r="G2663" s="1">
        <v>0</v>
      </c>
      <c r="H2663" s="1">
        <v>0</v>
      </c>
      <c r="I2663" s="1">
        <v>0</v>
      </c>
      <c r="J2663" s="1">
        <v>0</v>
      </c>
      <c r="K2663" s="1">
        <v>2</v>
      </c>
      <c r="L2663" s="1">
        <v>0</v>
      </c>
    </row>
    <row r="2664" spans="1:12">
      <c r="A2664" s="1" t="s">
        <v>2614</v>
      </c>
      <c r="B2664" s="1"/>
      <c r="C2664" s="1"/>
      <c r="D2664" s="3">
        <v>46250</v>
      </c>
      <c r="E2664" s="5" t="s">
        <v>24600</v>
      </c>
      <c r="F2664" s="1" t="s">
        <v>24601</v>
      </c>
      <c r="G2664" s="1">
        <v>0</v>
      </c>
      <c r="H2664" s="1">
        <v>0</v>
      </c>
      <c r="I2664" s="1">
        <v>0</v>
      </c>
      <c r="J2664" s="1"/>
      <c r="K2664" s="1"/>
      <c r="L2664" s="1"/>
    </row>
    <row r="2665" spans="1:12">
      <c r="A2665" s="1" t="s">
        <v>2614</v>
      </c>
      <c r="B2665" s="90" t="s">
        <v>3661</v>
      </c>
      <c r="C2665" s="1" t="s">
        <v>3660</v>
      </c>
      <c r="D2665" s="3">
        <v>46250</v>
      </c>
      <c r="E2665" s="5" t="s">
        <v>24602</v>
      </c>
      <c r="F2665" s="1" t="s">
        <v>24603</v>
      </c>
      <c r="G2665" s="1">
        <v>83</v>
      </c>
      <c r="H2665" s="1">
        <v>0</v>
      </c>
      <c r="I2665" s="1">
        <v>0</v>
      </c>
      <c r="J2665" s="1">
        <v>0</v>
      </c>
      <c r="K2665" s="1">
        <v>2</v>
      </c>
      <c r="L2665" s="1">
        <v>102</v>
      </c>
    </row>
    <row r="2666" spans="1:12">
      <c r="A2666" s="1" t="s">
        <v>2614</v>
      </c>
      <c r="B2666" s="1"/>
      <c r="C2666" s="1"/>
      <c r="D2666" s="3">
        <v>46250</v>
      </c>
      <c r="E2666" s="5" t="s">
        <v>24604</v>
      </c>
      <c r="F2666" s="1" t="s">
        <v>24605</v>
      </c>
      <c r="G2666" s="1">
        <v>19</v>
      </c>
      <c r="H2666" s="1">
        <v>0</v>
      </c>
      <c r="I2666" s="1">
        <v>0</v>
      </c>
      <c r="J2666" s="1"/>
      <c r="K2666" s="1"/>
      <c r="L2666" s="1"/>
    </row>
    <row r="2667" spans="1:12">
      <c r="A2667" s="1" t="s">
        <v>2614</v>
      </c>
      <c r="B2667" s="90" t="s">
        <v>3663</v>
      </c>
      <c r="C2667" s="1" t="s">
        <v>3662</v>
      </c>
      <c r="D2667" s="3">
        <v>46250</v>
      </c>
      <c r="E2667" s="5" t="s">
        <v>24606</v>
      </c>
      <c r="F2667" s="1" t="s">
        <v>24607</v>
      </c>
      <c r="G2667" s="1">
        <v>61</v>
      </c>
      <c r="H2667" s="1">
        <v>0</v>
      </c>
      <c r="I2667" s="1">
        <v>0</v>
      </c>
      <c r="J2667" s="1">
        <v>0</v>
      </c>
      <c r="K2667" s="1">
        <v>2</v>
      </c>
      <c r="L2667" s="1">
        <v>92</v>
      </c>
    </row>
    <row r="2668" spans="1:12">
      <c r="A2668" s="1" t="s">
        <v>2614</v>
      </c>
      <c r="B2668" s="1"/>
      <c r="C2668" s="1"/>
      <c r="D2668" s="3">
        <v>46250</v>
      </c>
      <c r="E2668" s="5" t="s">
        <v>24608</v>
      </c>
      <c r="F2668" s="1" t="s">
        <v>24609</v>
      </c>
      <c r="G2668" s="1">
        <v>31</v>
      </c>
      <c r="H2668" s="1">
        <v>0</v>
      </c>
      <c r="I2668" s="1">
        <v>0</v>
      </c>
      <c r="J2668" s="1"/>
      <c r="K2668" s="1"/>
      <c r="L2668" s="1"/>
    </row>
    <row r="2669" spans="1:12">
      <c r="A2669" s="1" t="s">
        <v>2614</v>
      </c>
      <c r="B2669" s="90" t="s">
        <v>11895</v>
      </c>
      <c r="C2669" s="1" t="s">
        <v>11894</v>
      </c>
      <c r="D2669" s="3">
        <v>46250</v>
      </c>
      <c r="E2669" s="5" t="s">
        <v>24610</v>
      </c>
      <c r="F2669" s="1" t="s">
        <v>24611</v>
      </c>
      <c r="G2669" s="1">
        <v>0</v>
      </c>
      <c r="H2669" s="1">
        <v>0</v>
      </c>
      <c r="I2669" s="1">
        <v>0</v>
      </c>
      <c r="J2669" s="1">
        <v>0</v>
      </c>
      <c r="K2669" s="1">
        <v>2</v>
      </c>
      <c r="L2669" s="1">
        <v>0</v>
      </c>
    </row>
    <row r="2670" spans="1:12">
      <c r="A2670" s="1" t="s">
        <v>2614</v>
      </c>
      <c r="B2670" s="1"/>
      <c r="C2670" s="1"/>
      <c r="D2670" s="3">
        <v>46250</v>
      </c>
      <c r="E2670" s="5" t="s">
        <v>24612</v>
      </c>
      <c r="F2670" s="1" t="s">
        <v>24613</v>
      </c>
      <c r="G2670" s="1">
        <v>0</v>
      </c>
      <c r="H2670" s="1">
        <v>0</v>
      </c>
      <c r="I2670" s="1">
        <v>0</v>
      </c>
      <c r="J2670" s="1"/>
      <c r="K2670" s="1"/>
      <c r="L2670" s="1"/>
    </row>
    <row r="2671" spans="1:12">
      <c r="A2671" s="1" t="s">
        <v>2614</v>
      </c>
      <c r="B2671" s="90" t="s">
        <v>11897</v>
      </c>
      <c r="C2671" s="1" t="s">
        <v>11896</v>
      </c>
      <c r="D2671" s="3">
        <v>46250</v>
      </c>
      <c r="E2671" s="5" t="s">
        <v>24614</v>
      </c>
      <c r="F2671" s="1" t="s">
        <v>24615</v>
      </c>
      <c r="G2671" s="1">
        <v>21</v>
      </c>
      <c r="H2671" s="1">
        <v>1</v>
      </c>
      <c r="I2671" s="1">
        <v>0</v>
      </c>
      <c r="J2671" s="1">
        <v>0</v>
      </c>
      <c r="K2671" s="1">
        <v>2</v>
      </c>
      <c r="L2671" s="1">
        <v>78</v>
      </c>
    </row>
    <row r="2672" spans="1:12">
      <c r="A2672" s="1" t="s">
        <v>2614</v>
      </c>
      <c r="B2672" s="1"/>
      <c r="C2672" s="1"/>
      <c r="D2672" s="3">
        <v>46250</v>
      </c>
      <c r="E2672" s="5" t="s">
        <v>24616</v>
      </c>
      <c r="F2672" s="1" t="s">
        <v>24617</v>
      </c>
      <c r="G2672" s="1">
        <v>57</v>
      </c>
      <c r="H2672" s="1">
        <v>0</v>
      </c>
      <c r="I2672" s="1">
        <v>0</v>
      </c>
      <c r="J2672" s="1"/>
      <c r="K2672" s="1"/>
      <c r="L2672" s="1"/>
    </row>
    <row r="2673" spans="1:12">
      <c r="A2673" s="1" t="s">
        <v>2614</v>
      </c>
      <c r="B2673" s="90" t="s">
        <v>11899</v>
      </c>
      <c r="C2673" s="1" t="s">
        <v>11898</v>
      </c>
      <c r="D2673" s="3">
        <v>46250</v>
      </c>
      <c r="E2673" s="5" t="s">
        <v>24618</v>
      </c>
      <c r="F2673" s="1" t="s">
        <v>24619</v>
      </c>
      <c r="G2673" s="1">
        <v>56</v>
      </c>
      <c r="H2673" s="1">
        <v>0</v>
      </c>
      <c r="I2673" s="1">
        <v>0</v>
      </c>
      <c r="J2673" s="1">
        <v>0</v>
      </c>
      <c r="K2673" s="1">
        <v>2</v>
      </c>
      <c r="L2673" s="1">
        <v>56</v>
      </c>
    </row>
    <row r="2674" spans="1:12">
      <c r="A2674" s="1" t="s">
        <v>2614</v>
      </c>
      <c r="B2674" s="1"/>
      <c r="C2674" s="1"/>
      <c r="D2674" s="3">
        <v>46250</v>
      </c>
      <c r="E2674" s="5" t="s">
        <v>24620</v>
      </c>
      <c r="F2674" s="1" t="s">
        <v>24621</v>
      </c>
      <c r="G2674" s="1">
        <v>0</v>
      </c>
      <c r="H2674" s="1">
        <v>0</v>
      </c>
      <c r="I2674" s="1">
        <v>0</v>
      </c>
      <c r="J2674" s="1"/>
      <c r="K2674" s="1"/>
      <c r="L2674" s="1"/>
    </row>
    <row r="2675" spans="1:12">
      <c r="A2675" s="1" t="s">
        <v>2614</v>
      </c>
      <c r="B2675" s="90" t="s">
        <v>3669</v>
      </c>
      <c r="C2675" s="1" t="s">
        <v>3668</v>
      </c>
      <c r="D2675" s="3">
        <v>46250</v>
      </c>
      <c r="E2675" s="5" t="s">
        <v>24622</v>
      </c>
      <c r="F2675" s="1" t="s">
        <v>24623</v>
      </c>
      <c r="G2675" s="1">
        <v>0</v>
      </c>
      <c r="H2675" s="1">
        <v>0</v>
      </c>
      <c r="I2675" s="1">
        <v>0</v>
      </c>
      <c r="J2675" s="1">
        <v>0</v>
      </c>
      <c r="K2675" s="1">
        <v>2</v>
      </c>
      <c r="L2675" s="1">
        <v>0</v>
      </c>
    </row>
    <row r="2676" spans="1:12">
      <c r="A2676" s="1" t="s">
        <v>2614</v>
      </c>
      <c r="B2676" s="1"/>
      <c r="C2676" s="1"/>
      <c r="D2676" s="3">
        <v>46250</v>
      </c>
      <c r="E2676" s="5" t="s">
        <v>24624</v>
      </c>
      <c r="F2676" s="1" t="s">
        <v>24625</v>
      </c>
      <c r="G2676" s="1">
        <v>0</v>
      </c>
      <c r="H2676" s="1">
        <v>0</v>
      </c>
      <c r="I2676" s="1">
        <v>0</v>
      </c>
      <c r="J2676" s="1"/>
      <c r="K2676" s="1"/>
      <c r="L2676" s="1"/>
    </row>
    <row r="2677" spans="1:12">
      <c r="A2677" s="1" t="s">
        <v>2614</v>
      </c>
      <c r="B2677" s="90" t="s">
        <v>3673</v>
      </c>
      <c r="C2677" s="1" t="s">
        <v>3672</v>
      </c>
      <c r="D2677" s="3">
        <v>46250</v>
      </c>
      <c r="E2677" s="5" t="s">
        <v>24626</v>
      </c>
      <c r="F2677" s="1" t="s">
        <v>24627</v>
      </c>
      <c r="G2677" s="1">
        <v>0</v>
      </c>
      <c r="H2677" s="1">
        <v>0</v>
      </c>
      <c r="I2677" s="1">
        <v>0</v>
      </c>
      <c r="J2677" s="1">
        <v>0</v>
      </c>
      <c r="K2677" s="1">
        <v>2</v>
      </c>
      <c r="L2677" s="1">
        <v>0</v>
      </c>
    </row>
    <row r="2678" spans="1:12">
      <c r="A2678" s="1" t="s">
        <v>2614</v>
      </c>
      <c r="B2678" s="1"/>
      <c r="C2678" s="1"/>
      <c r="D2678" s="3">
        <v>46250</v>
      </c>
      <c r="E2678" s="5" t="s">
        <v>24628</v>
      </c>
      <c r="F2678" s="1" t="s">
        <v>24629</v>
      </c>
      <c r="G2678" s="1">
        <v>0</v>
      </c>
      <c r="H2678" s="1">
        <v>0</v>
      </c>
      <c r="I2678" s="1">
        <v>0</v>
      </c>
      <c r="J2678" s="1"/>
      <c r="K2678" s="1"/>
      <c r="L2678" s="1"/>
    </row>
    <row r="2679" spans="1:12">
      <c r="A2679" s="1" t="s">
        <v>2614</v>
      </c>
      <c r="B2679" s="90" t="s">
        <v>3671</v>
      </c>
      <c r="C2679" s="1" t="s">
        <v>3670</v>
      </c>
      <c r="D2679" s="3">
        <v>46250</v>
      </c>
      <c r="E2679" s="5" t="s">
        <v>24630</v>
      </c>
      <c r="F2679" s="1" t="s">
        <v>24631</v>
      </c>
      <c r="G2679" s="1">
        <v>94</v>
      </c>
      <c r="H2679" s="1">
        <v>0</v>
      </c>
      <c r="I2679" s="1">
        <v>0</v>
      </c>
      <c r="J2679" s="1">
        <v>0</v>
      </c>
      <c r="K2679" s="1">
        <v>2</v>
      </c>
      <c r="L2679" s="1">
        <v>94</v>
      </c>
    </row>
    <row r="2680" spans="1:12">
      <c r="A2680" s="1" t="s">
        <v>2614</v>
      </c>
      <c r="B2680" s="1"/>
      <c r="C2680" s="1"/>
      <c r="D2680" s="3">
        <v>46250</v>
      </c>
      <c r="E2680" s="5" t="s">
        <v>24632</v>
      </c>
      <c r="F2680" s="1" t="s">
        <v>24633</v>
      </c>
      <c r="G2680" s="1">
        <v>0</v>
      </c>
      <c r="H2680" s="1">
        <v>0</v>
      </c>
      <c r="I2680" s="1">
        <v>0</v>
      </c>
      <c r="J2680" s="1"/>
      <c r="K2680" s="1"/>
      <c r="L2680" s="1"/>
    </row>
    <row r="2681" spans="1:12">
      <c r="A2681" s="1" t="s">
        <v>2614</v>
      </c>
      <c r="B2681" s="90" t="s">
        <v>11901</v>
      </c>
      <c r="C2681" s="1" t="s">
        <v>11900</v>
      </c>
      <c r="D2681" s="3">
        <v>46250</v>
      </c>
      <c r="E2681" s="5" t="s">
        <v>24634</v>
      </c>
      <c r="F2681" s="1" t="s">
        <v>24635</v>
      </c>
      <c r="G2681" s="1">
        <v>0</v>
      </c>
      <c r="H2681" s="1">
        <v>0</v>
      </c>
      <c r="I2681" s="1">
        <v>0</v>
      </c>
      <c r="J2681" s="1">
        <v>0</v>
      </c>
      <c r="K2681" s="1">
        <v>2</v>
      </c>
      <c r="L2681" s="1">
        <v>29</v>
      </c>
    </row>
    <row r="2682" spans="1:12">
      <c r="A2682" s="1" t="s">
        <v>2614</v>
      </c>
      <c r="B2682" s="1"/>
      <c r="C2682" s="1"/>
      <c r="D2682" s="3">
        <v>46250</v>
      </c>
      <c r="E2682" s="5" t="s">
        <v>24636</v>
      </c>
      <c r="F2682" s="1" t="s">
        <v>24637</v>
      </c>
      <c r="G2682" s="1">
        <v>29</v>
      </c>
      <c r="H2682" s="1">
        <v>0</v>
      </c>
      <c r="I2682" s="1">
        <v>0</v>
      </c>
      <c r="J2682" s="1"/>
      <c r="K2682" s="1"/>
      <c r="L2682" s="1"/>
    </row>
    <row r="2683" spans="1:12">
      <c r="A2683" s="1" t="s">
        <v>2614</v>
      </c>
      <c r="B2683" s="90" t="s">
        <v>3675</v>
      </c>
      <c r="C2683" s="1" t="s">
        <v>3674</v>
      </c>
      <c r="D2683" s="3">
        <v>46250</v>
      </c>
      <c r="E2683" s="5" t="s">
        <v>24638</v>
      </c>
      <c r="F2683" s="1" t="s">
        <v>24639</v>
      </c>
      <c r="G2683" s="1">
        <v>77</v>
      </c>
      <c r="H2683" s="1">
        <v>0</v>
      </c>
      <c r="I2683" s="1">
        <v>0</v>
      </c>
      <c r="J2683" s="1">
        <v>0</v>
      </c>
      <c r="K2683" s="1">
        <v>2</v>
      </c>
      <c r="L2683" s="1">
        <v>77</v>
      </c>
    </row>
    <row r="2684" spans="1:12">
      <c r="A2684" s="1" t="s">
        <v>2614</v>
      </c>
      <c r="B2684" s="1"/>
      <c r="C2684" s="1"/>
      <c r="D2684" s="3">
        <v>46250</v>
      </c>
      <c r="E2684" s="5" t="s">
        <v>24640</v>
      </c>
      <c r="F2684" s="1" t="s">
        <v>24641</v>
      </c>
      <c r="G2684" s="1">
        <v>0</v>
      </c>
      <c r="H2684" s="1">
        <v>0</v>
      </c>
      <c r="I2684" s="1">
        <v>0</v>
      </c>
      <c r="J2684" s="1"/>
      <c r="K2684" s="1"/>
      <c r="L2684" s="1"/>
    </row>
    <row r="2685" spans="1:12">
      <c r="A2685" s="1" t="s">
        <v>2614</v>
      </c>
      <c r="B2685" s="90" t="s">
        <v>11903</v>
      </c>
      <c r="C2685" s="1" t="s">
        <v>11902</v>
      </c>
      <c r="D2685" s="3">
        <v>46250</v>
      </c>
      <c r="E2685" s="5" t="s">
        <v>24642</v>
      </c>
      <c r="F2685" s="1" t="s">
        <v>24643</v>
      </c>
      <c r="G2685" s="1">
        <v>0</v>
      </c>
      <c r="H2685" s="1">
        <v>0</v>
      </c>
      <c r="I2685" s="1">
        <v>0</v>
      </c>
      <c r="J2685" s="1">
        <v>0</v>
      </c>
      <c r="K2685" s="1">
        <v>2</v>
      </c>
      <c r="L2685" s="1">
        <v>0</v>
      </c>
    </row>
    <row r="2686" spans="1:12">
      <c r="A2686" s="1" t="s">
        <v>2614</v>
      </c>
      <c r="B2686" s="1"/>
      <c r="C2686" s="1"/>
      <c r="D2686" s="3">
        <v>46250</v>
      </c>
      <c r="E2686" s="5" t="s">
        <v>24644</v>
      </c>
      <c r="F2686" s="1" t="s">
        <v>24645</v>
      </c>
      <c r="G2686" s="1">
        <v>0</v>
      </c>
      <c r="H2686" s="1">
        <v>0</v>
      </c>
      <c r="I2686" s="1">
        <v>0</v>
      </c>
      <c r="J2686" s="1"/>
      <c r="K2686" s="1"/>
      <c r="L2686" s="1"/>
    </row>
    <row r="2687" spans="1:12">
      <c r="A2687" s="1" t="s">
        <v>2614</v>
      </c>
      <c r="B2687" s="90" t="s">
        <v>3677</v>
      </c>
      <c r="C2687" s="1" t="s">
        <v>3676</v>
      </c>
      <c r="D2687" s="3">
        <v>46250</v>
      </c>
      <c r="E2687" s="5" t="s">
        <v>24646</v>
      </c>
      <c r="F2687" s="1" t="s">
        <v>24647</v>
      </c>
      <c r="G2687" s="1">
        <v>94</v>
      </c>
      <c r="H2687" s="1">
        <v>0</v>
      </c>
      <c r="I2687" s="1">
        <v>0</v>
      </c>
      <c r="J2687" s="1">
        <v>0</v>
      </c>
      <c r="K2687" s="1">
        <v>2</v>
      </c>
      <c r="L2687" s="1">
        <v>172</v>
      </c>
    </row>
    <row r="2688" spans="1:12">
      <c r="A2688" s="1" t="s">
        <v>2614</v>
      </c>
      <c r="B2688" s="1"/>
      <c r="C2688" s="1"/>
      <c r="D2688" s="3">
        <v>46250</v>
      </c>
      <c r="E2688" s="5" t="s">
        <v>24648</v>
      </c>
      <c r="F2688" s="1" t="s">
        <v>24649</v>
      </c>
      <c r="G2688" s="1">
        <v>78</v>
      </c>
      <c r="H2688" s="1">
        <v>0</v>
      </c>
      <c r="I2688" s="1">
        <v>0</v>
      </c>
      <c r="J2688" s="1"/>
      <c r="K2688" s="1"/>
      <c r="L2688" s="1"/>
    </row>
    <row r="2689" spans="1:12">
      <c r="A2689" s="1" t="s">
        <v>2614</v>
      </c>
      <c r="B2689" s="90" t="s">
        <v>3679</v>
      </c>
      <c r="C2689" s="1" t="s">
        <v>3678</v>
      </c>
      <c r="D2689" s="3">
        <v>46250</v>
      </c>
      <c r="E2689" s="5" t="s">
        <v>24650</v>
      </c>
      <c r="F2689" s="1" t="s">
        <v>24651</v>
      </c>
      <c r="G2689" s="1">
        <v>0</v>
      </c>
      <c r="H2689" s="1">
        <v>0</v>
      </c>
      <c r="I2689" s="1">
        <v>0</v>
      </c>
      <c r="J2689" s="1">
        <v>0</v>
      </c>
      <c r="K2689" s="1">
        <v>2</v>
      </c>
      <c r="L2689" s="1">
        <v>0</v>
      </c>
    </row>
    <row r="2690" spans="1:12">
      <c r="A2690" s="1" t="s">
        <v>2614</v>
      </c>
      <c r="B2690" s="1"/>
      <c r="C2690" s="1"/>
      <c r="D2690" s="3">
        <v>46250</v>
      </c>
      <c r="E2690" s="5" t="s">
        <v>24652</v>
      </c>
      <c r="F2690" s="1" t="s">
        <v>24653</v>
      </c>
      <c r="G2690" s="1">
        <v>0</v>
      </c>
      <c r="H2690" s="1">
        <v>0</v>
      </c>
      <c r="I2690" s="1">
        <v>0</v>
      </c>
      <c r="J2690" s="1"/>
      <c r="K2690" s="1"/>
      <c r="L2690" s="1"/>
    </row>
    <row r="2691" spans="1:12">
      <c r="A2691" s="1" t="s">
        <v>2614</v>
      </c>
      <c r="B2691" s="90" t="s">
        <v>3681</v>
      </c>
      <c r="C2691" s="1" t="s">
        <v>3680</v>
      </c>
      <c r="D2691" s="3">
        <v>46250</v>
      </c>
      <c r="E2691" s="5" t="s">
        <v>24654</v>
      </c>
      <c r="F2691" s="1" t="s">
        <v>24655</v>
      </c>
      <c r="G2691" s="1">
        <v>0</v>
      </c>
      <c r="H2691" s="1">
        <v>0</v>
      </c>
      <c r="I2691" s="1">
        <v>0</v>
      </c>
      <c r="J2691" s="1">
        <v>0</v>
      </c>
      <c r="K2691" s="1">
        <v>2</v>
      </c>
      <c r="L2691" s="1">
        <v>0</v>
      </c>
    </row>
    <row r="2692" spans="1:12">
      <c r="A2692" s="1" t="s">
        <v>2614</v>
      </c>
      <c r="B2692" s="1"/>
      <c r="C2692" s="1"/>
      <c r="D2692" s="3">
        <v>46250</v>
      </c>
      <c r="E2692" s="5" t="s">
        <v>24656</v>
      </c>
      <c r="F2692" s="1" t="s">
        <v>24657</v>
      </c>
      <c r="G2692" s="1">
        <v>0</v>
      </c>
      <c r="H2692" s="1">
        <v>0</v>
      </c>
      <c r="I2692" s="1">
        <v>0</v>
      </c>
      <c r="J2692" s="1"/>
      <c r="K2692" s="1"/>
      <c r="L2692" s="1"/>
    </row>
    <row r="2693" spans="1:12">
      <c r="A2693" s="1" t="s">
        <v>2614</v>
      </c>
      <c r="B2693" s="90" t="s">
        <v>3685</v>
      </c>
      <c r="C2693" s="1" t="s">
        <v>3684</v>
      </c>
      <c r="D2693" s="3">
        <v>46250</v>
      </c>
      <c r="E2693" s="5" t="s">
        <v>24658</v>
      </c>
      <c r="F2693" s="1" t="s">
        <v>24659</v>
      </c>
      <c r="G2693" s="1">
        <v>0</v>
      </c>
      <c r="H2693" s="1">
        <v>0</v>
      </c>
      <c r="I2693" s="1">
        <v>0</v>
      </c>
      <c r="J2693" s="1">
        <v>0</v>
      </c>
      <c r="K2693" s="1">
        <v>2</v>
      </c>
      <c r="L2693" s="1">
        <v>0</v>
      </c>
    </row>
    <row r="2694" spans="1:12">
      <c r="A2694" s="1" t="s">
        <v>2614</v>
      </c>
      <c r="B2694" s="1"/>
      <c r="C2694" s="1"/>
      <c r="D2694" s="3">
        <v>46250</v>
      </c>
      <c r="E2694" s="5" t="s">
        <v>24660</v>
      </c>
      <c r="F2694" s="1" t="s">
        <v>24661</v>
      </c>
      <c r="G2694" s="1">
        <v>0</v>
      </c>
      <c r="H2694" s="1">
        <v>0</v>
      </c>
      <c r="I2694" s="1">
        <v>0</v>
      </c>
      <c r="J2694" s="1"/>
      <c r="K2694" s="1"/>
      <c r="L2694" s="1"/>
    </row>
    <row r="2695" spans="1:12">
      <c r="A2695" s="1" t="s">
        <v>2614</v>
      </c>
      <c r="B2695" s="90" t="s">
        <v>3687</v>
      </c>
      <c r="C2695" s="1" t="s">
        <v>3686</v>
      </c>
      <c r="D2695" s="3">
        <v>46250</v>
      </c>
      <c r="E2695" s="5" t="s">
        <v>24662</v>
      </c>
      <c r="F2695" s="1" t="s">
        <v>24663</v>
      </c>
      <c r="G2695" s="1">
        <v>0</v>
      </c>
      <c r="H2695" s="1">
        <v>0</v>
      </c>
      <c r="I2695" s="1">
        <v>0</v>
      </c>
      <c r="J2695" s="1">
        <v>0</v>
      </c>
      <c r="K2695" s="1">
        <v>2</v>
      </c>
      <c r="L2695" s="1">
        <v>0</v>
      </c>
    </row>
    <row r="2696" spans="1:12">
      <c r="A2696" s="1" t="s">
        <v>2614</v>
      </c>
      <c r="B2696" s="1"/>
      <c r="C2696" s="1"/>
      <c r="D2696" s="3">
        <v>46250</v>
      </c>
      <c r="E2696" s="5" t="s">
        <v>24664</v>
      </c>
      <c r="F2696" s="1" t="s">
        <v>24665</v>
      </c>
      <c r="G2696" s="1">
        <v>0</v>
      </c>
      <c r="H2696" s="1">
        <v>0</v>
      </c>
      <c r="I2696" s="1">
        <v>0</v>
      </c>
      <c r="J2696" s="1"/>
      <c r="K2696" s="1"/>
      <c r="L2696" s="1"/>
    </row>
    <row r="2697" spans="1:12">
      <c r="A2697" s="1" t="s">
        <v>2614</v>
      </c>
      <c r="B2697" s="90" t="s">
        <v>11905</v>
      </c>
      <c r="C2697" s="1" t="s">
        <v>11904</v>
      </c>
      <c r="D2697" s="3">
        <v>46250</v>
      </c>
      <c r="E2697" s="5" t="s">
        <v>24666</v>
      </c>
      <c r="F2697" s="1" t="s">
        <v>24667</v>
      </c>
      <c r="G2697" s="1">
        <v>0</v>
      </c>
      <c r="H2697" s="1">
        <v>0</v>
      </c>
      <c r="I2697" s="1">
        <v>0</v>
      </c>
      <c r="J2697" s="1">
        <v>0</v>
      </c>
      <c r="K2697" s="1">
        <v>2</v>
      </c>
      <c r="L2697" s="1">
        <v>0</v>
      </c>
    </row>
    <row r="2698" spans="1:12">
      <c r="A2698" s="1" t="s">
        <v>2614</v>
      </c>
      <c r="B2698" s="1"/>
      <c r="C2698" s="1"/>
      <c r="D2698" s="3">
        <v>46250</v>
      </c>
      <c r="E2698" s="5" t="s">
        <v>24668</v>
      </c>
      <c r="F2698" s="1" t="s">
        <v>24669</v>
      </c>
      <c r="G2698" s="1">
        <v>0</v>
      </c>
      <c r="H2698" s="1">
        <v>0</v>
      </c>
      <c r="I2698" s="1">
        <v>0</v>
      </c>
      <c r="J2698" s="1"/>
      <c r="K2698" s="1"/>
      <c r="L2698" s="1"/>
    </row>
    <row r="2699" spans="1:12">
      <c r="A2699" s="1" t="s">
        <v>2614</v>
      </c>
      <c r="B2699" s="90" t="s">
        <v>3689</v>
      </c>
      <c r="C2699" s="1" t="s">
        <v>3688</v>
      </c>
      <c r="D2699" s="3">
        <v>46250</v>
      </c>
      <c r="E2699" s="5" t="s">
        <v>24670</v>
      </c>
      <c r="F2699" s="1" t="s">
        <v>24671</v>
      </c>
      <c r="G2699" s="1">
        <v>0</v>
      </c>
      <c r="H2699" s="1">
        <v>0</v>
      </c>
      <c r="I2699" s="1">
        <v>0</v>
      </c>
      <c r="J2699" s="1">
        <v>0</v>
      </c>
      <c r="K2699" s="1">
        <v>2</v>
      </c>
      <c r="L2699" s="1">
        <v>52</v>
      </c>
    </row>
    <row r="2700" spans="1:12">
      <c r="A2700" s="1" t="s">
        <v>2614</v>
      </c>
      <c r="B2700" s="1"/>
      <c r="C2700" s="1"/>
      <c r="D2700" s="3">
        <v>46250</v>
      </c>
      <c r="E2700" s="5" t="s">
        <v>24672</v>
      </c>
      <c r="F2700" s="1" t="s">
        <v>24673</v>
      </c>
      <c r="G2700" s="1">
        <v>52</v>
      </c>
      <c r="H2700" s="1">
        <v>0</v>
      </c>
      <c r="I2700" s="1">
        <v>0</v>
      </c>
      <c r="J2700" s="1"/>
      <c r="K2700" s="1"/>
      <c r="L2700" s="1"/>
    </row>
    <row r="2701" spans="1:12">
      <c r="A2701" s="1" t="s">
        <v>2614</v>
      </c>
      <c r="B2701" s="90" t="s">
        <v>3691</v>
      </c>
      <c r="C2701" s="1" t="s">
        <v>3690</v>
      </c>
      <c r="D2701" s="3">
        <v>46250</v>
      </c>
      <c r="E2701" s="5" t="s">
        <v>24674</v>
      </c>
      <c r="F2701" s="1" t="s">
        <v>24675</v>
      </c>
      <c r="G2701" s="1">
        <v>0</v>
      </c>
      <c r="H2701" s="1">
        <v>0</v>
      </c>
      <c r="I2701" s="1">
        <v>0</v>
      </c>
      <c r="J2701" s="1">
        <v>0</v>
      </c>
      <c r="K2701" s="1">
        <v>2</v>
      </c>
      <c r="L2701" s="1">
        <v>0</v>
      </c>
    </row>
    <row r="2702" spans="1:12">
      <c r="A2702" s="1" t="s">
        <v>2614</v>
      </c>
      <c r="B2702" s="1"/>
      <c r="C2702" s="1"/>
      <c r="D2702" s="3">
        <v>46250</v>
      </c>
      <c r="E2702" s="5" t="s">
        <v>24676</v>
      </c>
      <c r="F2702" s="1" t="s">
        <v>24677</v>
      </c>
      <c r="G2702" s="1">
        <v>0</v>
      </c>
      <c r="H2702" s="1">
        <v>0</v>
      </c>
      <c r="I2702" s="1">
        <v>0</v>
      </c>
      <c r="J2702" s="1"/>
      <c r="K2702" s="1"/>
      <c r="L2702" s="1"/>
    </row>
    <row r="2703" spans="1:12">
      <c r="A2703" s="1" t="s">
        <v>2614</v>
      </c>
      <c r="B2703" s="90" t="s">
        <v>3693</v>
      </c>
      <c r="C2703" s="1" t="s">
        <v>3692</v>
      </c>
      <c r="D2703" s="3">
        <v>46250</v>
      </c>
      <c r="E2703" s="5" t="s">
        <v>24678</v>
      </c>
      <c r="F2703" s="1" t="s">
        <v>24679</v>
      </c>
      <c r="G2703" s="1">
        <v>36</v>
      </c>
      <c r="H2703" s="1">
        <v>0</v>
      </c>
      <c r="I2703" s="1">
        <v>0</v>
      </c>
      <c r="J2703" s="1">
        <v>0</v>
      </c>
      <c r="K2703" s="1">
        <v>2</v>
      </c>
      <c r="L2703" s="1">
        <v>69</v>
      </c>
    </row>
    <row r="2704" spans="1:12">
      <c r="A2704" s="1" t="s">
        <v>2614</v>
      </c>
      <c r="B2704" s="1"/>
      <c r="C2704" s="1"/>
      <c r="D2704" s="3">
        <v>46250</v>
      </c>
      <c r="E2704" s="5" t="s">
        <v>24680</v>
      </c>
      <c r="F2704" s="1" t="s">
        <v>24681</v>
      </c>
      <c r="G2704" s="1">
        <v>33</v>
      </c>
      <c r="H2704" s="1">
        <v>0</v>
      </c>
      <c r="I2704" s="1">
        <v>0</v>
      </c>
      <c r="J2704" s="1"/>
      <c r="K2704" s="1"/>
      <c r="L2704" s="1"/>
    </row>
    <row r="2705" spans="1:12">
      <c r="A2705" s="1" t="s">
        <v>2614</v>
      </c>
      <c r="B2705" s="90" t="s">
        <v>11907</v>
      </c>
      <c r="C2705" s="1" t="s">
        <v>11906</v>
      </c>
      <c r="D2705" s="3">
        <v>46250</v>
      </c>
      <c r="E2705" s="5" t="s">
        <v>24682</v>
      </c>
      <c r="F2705" s="1" t="s">
        <v>24683</v>
      </c>
      <c r="G2705" s="1">
        <v>0</v>
      </c>
      <c r="H2705" s="1">
        <v>0</v>
      </c>
      <c r="I2705" s="1">
        <v>0</v>
      </c>
      <c r="J2705" s="1">
        <v>0</v>
      </c>
      <c r="K2705" s="1">
        <v>2</v>
      </c>
      <c r="L2705" s="1">
        <v>0</v>
      </c>
    </row>
    <row r="2706" spans="1:12">
      <c r="A2706" s="1" t="s">
        <v>2614</v>
      </c>
      <c r="B2706" s="1"/>
      <c r="C2706" s="1"/>
      <c r="D2706" s="3">
        <v>46250</v>
      </c>
      <c r="E2706" s="5" t="s">
        <v>24684</v>
      </c>
      <c r="F2706" s="1" t="s">
        <v>24685</v>
      </c>
      <c r="G2706" s="1">
        <v>0</v>
      </c>
      <c r="H2706" s="1">
        <v>0</v>
      </c>
      <c r="I2706" s="1">
        <v>0</v>
      </c>
      <c r="J2706" s="1"/>
      <c r="K2706" s="1"/>
      <c r="L2706" s="1"/>
    </row>
    <row r="2707" spans="1:12">
      <c r="A2707" s="1" t="s">
        <v>2614</v>
      </c>
      <c r="B2707" s="90" t="s">
        <v>11909</v>
      </c>
      <c r="C2707" s="1" t="s">
        <v>11908</v>
      </c>
      <c r="D2707" s="3">
        <v>46250</v>
      </c>
      <c r="E2707" s="5" t="s">
        <v>24686</v>
      </c>
      <c r="F2707" s="1" t="s">
        <v>24687</v>
      </c>
      <c r="G2707" s="1">
        <v>0</v>
      </c>
      <c r="H2707" s="1">
        <v>0</v>
      </c>
      <c r="I2707" s="1">
        <v>0</v>
      </c>
      <c r="J2707" s="1">
        <v>0</v>
      </c>
      <c r="K2707" s="1">
        <v>2</v>
      </c>
      <c r="L2707" s="1">
        <v>0</v>
      </c>
    </row>
    <row r="2708" spans="1:12">
      <c r="A2708" s="1" t="s">
        <v>2614</v>
      </c>
      <c r="B2708" s="1"/>
      <c r="C2708" s="1"/>
      <c r="D2708" s="3">
        <v>46250</v>
      </c>
      <c r="E2708" s="5" t="s">
        <v>24688</v>
      </c>
      <c r="F2708" s="1" t="s">
        <v>24689</v>
      </c>
      <c r="G2708" s="1">
        <v>0</v>
      </c>
      <c r="H2708" s="1">
        <v>0</v>
      </c>
      <c r="I2708" s="1">
        <v>0</v>
      </c>
      <c r="J2708" s="1"/>
      <c r="K2708" s="1"/>
      <c r="L2708" s="1"/>
    </row>
    <row r="2709" spans="1:12">
      <c r="A2709" s="1" t="s">
        <v>2614</v>
      </c>
      <c r="B2709" s="90" t="s">
        <v>3695</v>
      </c>
      <c r="C2709" s="1" t="s">
        <v>3694</v>
      </c>
      <c r="D2709" s="3">
        <v>46250</v>
      </c>
      <c r="E2709" s="5" t="s">
        <v>24690</v>
      </c>
      <c r="F2709" s="1" t="s">
        <v>24691</v>
      </c>
      <c r="G2709" s="1">
        <v>0</v>
      </c>
      <c r="H2709" s="1">
        <v>0</v>
      </c>
      <c r="I2709" s="1">
        <v>0</v>
      </c>
      <c r="J2709" s="1">
        <v>0</v>
      </c>
      <c r="K2709" s="1">
        <v>2</v>
      </c>
      <c r="L2709" s="1">
        <v>0</v>
      </c>
    </row>
    <row r="2710" spans="1:12">
      <c r="A2710" s="1" t="s">
        <v>2614</v>
      </c>
      <c r="B2710" s="90" t="s">
        <v>3697</v>
      </c>
      <c r="C2710" s="1" t="s">
        <v>3696</v>
      </c>
      <c r="D2710" s="3">
        <v>46250</v>
      </c>
      <c r="E2710" s="5" t="s">
        <v>24692</v>
      </c>
      <c r="F2710" s="1" t="s">
        <v>24693</v>
      </c>
      <c r="G2710" s="1">
        <v>0</v>
      </c>
      <c r="H2710" s="1">
        <v>0</v>
      </c>
      <c r="I2710" s="1">
        <v>0</v>
      </c>
      <c r="J2710" s="1">
        <v>0</v>
      </c>
      <c r="K2710" s="1">
        <v>2</v>
      </c>
      <c r="L2710" s="1">
        <v>0</v>
      </c>
    </row>
    <row r="2711" spans="1:12">
      <c r="A2711" s="1" t="s">
        <v>2614</v>
      </c>
      <c r="B2711" s="1"/>
      <c r="C2711" s="1"/>
      <c r="D2711" s="3">
        <v>46250</v>
      </c>
      <c r="E2711" s="5" t="s">
        <v>24694</v>
      </c>
      <c r="F2711" s="1" t="s">
        <v>24695</v>
      </c>
      <c r="G2711" s="1">
        <v>0</v>
      </c>
      <c r="H2711" s="1">
        <v>0</v>
      </c>
      <c r="I2711" s="1">
        <v>0</v>
      </c>
      <c r="J2711" s="1"/>
      <c r="K2711" s="1"/>
      <c r="L2711" s="1"/>
    </row>
    <row r="2712" spans="1:12">
      <c r="A2712" s="1" t="s">
        <v>2614</v>
      </c>
      <c r="B2712" s="90" t="s">
        <v>3699</v>
      </c>
      <c r="C2712" s="1" t="s">
        <v>3698</v>
      </c>
      <c r="D2712" s="3">
        <v>46250</v>
      </c>
      <c r="E2712" s="5" t="s">
        <v>24696</v>
      </c>
      <c r="F2712" s="1" t="s">
        <v>24697</v>
      </c>
      <c r="G2712" s="1">
        <v>0</v>
      </c>
      <c r="H2712" s="1">
        <v>0</v>
      </c>
      <c r="I2712" s="1">
        <v>0</v>
      </c>
      <c r="J2712" s="1">
        <v>0</v>
      </c>
      <c r="K2712" s="1">
        <v>2</v>
      </c>
      <c r="L2712" s="1">
        <v>0</v>
      </c>
    </row>
    <row r="2713" spans="1:12">
      <c r="A2713" s="1" t="s">
        <v>2614</v>
      </c>
      <c r="B2713" s="1"/>
      <c r="C2713" s="1"/>
      <c r="D2713" s="3">
        <v>46250</v>
      </c>
      <c r="E2713" s="5" t="s">
        <v>24698</v>
      </c>
      <c r="F2713" s="1" t="s">
        <v>24699</v>
      </c>
      <c r="G2713" s="1">
        <v>0</v>
      </c>
      <c r="H2713" s="1">
        <v>0</v>
      </c>
      <c r="I2713" s="1">
        <v>0</v>
      </c>
      <c r="J2713" s="1"/>
      <c r="K2713" s="1"/>
      <c r="L2713" s="1"/>
    </row>
    <row r="2714" spans="1:12">
      <c r="A2714" s="1" t="s">
        <v>2614</v>
      </c>
      <c r="B2714" s="90" t="s">
        <v>11911</v>
      </c>
      <c r="C2714" s="1" t="s">
        <v>11910</v>
      </c>
      <c r="D2714" s="3">
        <v>46250</v>
      </c>
      <c r="E2714" s="5" t="s">
        <v>24700</v>
      </c>
      <c r="F2714" s="1" t="s">
        <v>24701</v>
      </c>
      <c r="G2714" s="1">
        <v>0</v>
      </c>
      <c r="H2714" s="1">
        <v>0</v>
      </c>
      <c r="I2714" s="1">
        <v>0</v>
      </c>
      <c r="J2714" s="1">
        <v>0</v>
      </c>
      <c r="K2714" s="1">
        <v>2</v>
      </c>
      <c r="L2714" s="1">
        <v>0</v>
      </c>
    </row>
    <row r="2715" spans="1:12">
      <c r="A2715" s="1" t="s">
        <v>2614</v>
      </c>
      <c r="B2715" s="1"/>
      <c r="C2715" s="1"/>
      <c r="D2715" s="3">
        <v>46250</v>
      </c>
      <c r="E2715" s="5" t="s">
        <v>24702</v>
      </c>
      <c r="F2715" s="1" t="s">
        <v>24703</v>
      </c>
      <c r="G2715" s="1">
        <v>0</v>
      </c>
      <c r="H2715" s="1">
        <v>0</v>
      </c>
      <c r="I2715" s="1">
        <v>0</v>
      </c>
      <c r="J2715" s="1"/>
      <c r="K2715" s="1"/>
      <c r="L2715" s="1"/>
    </row>
    <row r="2716" spans="1:12">
      <c r="A2716" s="1" t="s">
        <v>2614</v>
      </c>
      <c r="B2716" s="90" t="s">
        <v>11913</v>
      </c>
      <c r="C2716" s="1" t="s">
        <v>11912</v>
      </c>
      <c r="D2716" s="3">
        <v>46250</v>
      </c>
      <c r="E2716" s="5" t="s">
        <v>24704</v>
      </c>
      <c r="F2716" s="1" t="s">
        <v>24705</v>
      </c>
      <c r="G2716" s="1">
        <v>0</v>
      </c>
      <c r="H2716" s="1">
        <v>0</v>
      </c>
      <c r="I2716" s="1">
        <v>0</v>
      </c>
      <c r="J2716" s="1">
        <v>0</v>
      </c>
      <c r="K2716" s="1">
        <v>2</v>
      </c>
      <c r="L2716" s="1">
        <v>0</v>
      </c>
    </row>
    <row r="2717" spans="1:12">
      <c r="A2717" s="1" t="s">
        <v>2614</v>
      </c>
      <c r="B2717" s="1"/>
      <c r="C2717" s="1"/>
      <c r="D2717" s="3">
        <v>46250</v>
      </c>
      <c r="E2717" s="5" t="s">
        <v>24706</v>
      </c>
      <c r="F2717" s="1" t="s">
        <v>24707</v>
      </c>
      <c r="G2717" s="1">
        <v>0</v>
      </c>
      <c r="H2717" s="1">
        <v>0</v>
      </c>
      <c r="I2717" s="1">
        <v>0</v>
      </c>
      <c r="J2717" s="1"/>
      <c r="K2717" s="1"/>
      <c r="L2717" s="1"/>
    </row>
    <row r="2718" spans="1:12">
      <c r="A2718" s="1" t="s">
        <v>2614</v>
      </c>
      <c r="B2718" s="90" t="s">
        <v>11915</v>
      </c>
      <c r="C2718" s="1" t="s">
        <v>11914</v>
      </c>
      <c r="D2718" s="3">
        <v>46250</v>
      </c>
      <c r="E2718" s="5" t="s">
        <v>24708</v>
      </c>
      <c r="F2718" s="1" t="s">
        <v>24709</v>
      </c>
      <c r="G2718" s="1">
        <v>0</v>
      </c>
      <c r="H2718" s="1">
        <v>0</v>
      </c>
      <c r="I2718" s="1">
        <v>0</v>
      </c>
      <c r="J2718" s="1">
        <v>0</v>
      </c>
      <c r="K2718" s="1">
        <v>2</v>
      </c>
      <c r="L2718" s="1">
        <v>0</v>
      </c>
    </row>
    <row r="2719" spans="1:12">
      <c r="A2719" s="1" t="s">
        <v>2614</v>
      </c>
      <c r="B2719" s="1"/>
      <c r="C2719" s="1"/>
      <c r="D2719" s="3">
        <v>46250</v>
      </c>
      <c r="E2719" s="5" t="s">
        <v>24710</v>
      </c>
      <c r="F2719" s="1" t="s">
        <v>24711</v>
      </c>
      <c r="G2719" s="1">
        <v>0</v>
      </c>
      <c r="H2719" s="1">
        <v>0</v>
      </c>
      <c r="I2719" s="1">
        <v>0</v>
      </c>
      <c r="J2719" s="1"/>
      <c r="K2719" s="1"/>
      <c r="L2719" s="1"/>
    </row>
    <row r="2720" spans="1:12">
      <c r="A2720" s="1" t="s">
        <v>2614</v>
      </c>
      <c r="B2720" s="90" t="s">
        <v>3703</v>
      </c>
      <c r="C2720" s="1" t="s">
        <v>3702</v>
      </c>
      <c r="D2720" s="3">
        <v>46250</v>
      </c>
      <c r="E2720" s="5" t="s">
        <v>24712</v>
      </c>
      <c r="F2720" s="1" t="s">
        <v>24713</v>
      </c>
      <c r="G2720" s="1">
        <v>0</v>
      </c>
      <c r="H2720" s="1">
        <v>0</v>
      </c>
      <c r="I2720" s="1">
        <v>0</v>
      </c>
      <c r="J2720" s="1">
        <v>0</v>
      </c>
      <c r="K2720" s="1">
        <v>2</v>
      </c>
      <c r="L2720" s="1">
        <v>0</v>
      </c>
    </row>
    <row r="2721" spans="1:12">
      <c r="A2721" s="1" t="s">
        <v>2614</v>
      </c>
      <c r="B2721" s="1"/>
      <c r="C2721" s="1"/>
      <c r="D2721" s="3">
        <v>46250</v>
      </c>
      <c r="E2721" s="5" t="s">
        <v>24714</v>
      </c>
      <c r="F2721" s="1" t="s">
        <v>24715</v>
      </c>
      <c r="G2721" s="1">
        <v>0</v>
      </c>
      <c r="H2721" s="1">
        <v>0</v>
      </c>
      <c r="I2721" s="1">
        <v>0</v>
      </c>
      <c r="J2721" s="1"/>
      <c r="K2721" s="1"/>
      <c r="L2721" s="1"/>
    </row>
    <row r="2722" spans="1:12">
      <c r="A2722" s="1" t="s">
        <v>2614</v>
      </c>
      <c r="B2722" s="90" t="s">
        <v>3705</v>
      </c>
      <c r="C2722" s="1" t="s">
        <v>3704</v>
      </c>
      <c r="D2722" s="3">
        <v>46250</v>
      </c>
      <c r="E2722" s="5" t="s">
        <v>24716</v>
      </c>
      <c r="F2722" s="1" t="s">
        <v>24717</v>
      </c>
      <c r="G2722" s="1">
        <v>0</v>
      </c>
      <c r="H2722" s="1">
        <v>0</v>
      </c>
      <c r="I2722" s="1">
        <v>0</v>
      </c>
      <c r="J2722" s="1">
        <v>0</v>
      </c>
      <c r="K2722" s="1">
        <v>2</v>
      </c>
      <c r="L2722" s="1">
        <v>0</v>
      </c>
    </row>
    <row r="2723" spans="1:12">
      <c r="A2723" s="1" t="s">
        <v>2614</v>
      </c>
      <c r="B2723" s="1"/>
      <c r="C2723" s="1"/>
      <c r="D2723" s="3">
        <v>46250</v>
      </c>
      <c r="E2723" s="5" t="s">
        <v>24718</v>
      </c>
      <c r="F2723" s="1" t="s">
        <v>24719</v>
      </c>
      <c r="G2723" s="1">
        <v>0</v>
      </c>
      <c r="H2723" s="1">
        <v>0</v>
      </c>
      <c r="I2723" s="1">
        <v>0</v>
      </c>
      <c r="J2723" s="1"/>
      <c r="K2723" s="1"/>
      <c r="L2723" s="1"/>
    </row>
    <row r="2724" spans="1:12">
      <c r="A2724" s="1" t="s">
        <v>2614</v>
      </c>
      <c r="B2724" s="90" t="s">
        <v>11917</v>
      </c>
      <c r="C2724" s="1" t="s">
        <v>11916</v>
      </c>
      <c r="D2724" s="3">
        <v>46250</v>
      </c>
      <c r="E2724" s="5" t="s">
        <v>24720</v>
      </c>
      <c r="F2724" s="1" t="s">
        <v>24721</v>
      </c>
      <c r="G2724" s="1">
        <v>0</v>
      </c>
      <c r="H2724" s="1">
        <v>0</v>
      </c>
      <c r="I2724" s="1">
        <v>0</v>
      </c>
      <c r="J2724" s="1">
        <v>0</v>
      </c>
      <c r="K2724" s="1">
        <v>2</v>
      </c>
      <c r="L2724" s="1">
        <v>0</v>
      </c>
    </row>
    <row r="2725" spans="1:12">
      <c r="A2725" s="1" t="s">
        <v>2614</v>
      </c>
      <c r="B2725" s="1"/>
      <c r="C2725" s="1"/>
      <c r="D2725" s="3">
        <v>46250</v>
      </c>
      <c r="E2725" s="5" t="s">
        <v>24722</v>
      </c>
      <c r="F2725" s="1" t="s">
        <v>24723</v>
      </c>
      <c r="G2725" s="1">
        <v>0</v>
      </c>
      <c r="H2725" s="1">
        <v>0</v>
      </c>
      <c r="I2725" s="1">
        <v>0</v>
      </c>
      <c r="J2725" s="1"/>
      <c r="K2725" s="1"/>
      <c r="L2725" s="1"/>
    </row>
    <row r="2726" spans="1:12">
      <c r="A2726" s="1" t="s">
        <v>2614</v>
      </c>
      <c r="B2726" s="90" t="s">
        <v>11919</v>
      </c>
      <c r="C2726" s="1" t="s">
        <v>11918</v>
      </c>
      <c r="D2726" s="3">
        <v>46250</v>
      </c>
      <c r="E2726" s="5" t="s">
        <v>24724</v>
      </c>
      <c r="F2726" s="1" t="s">
        <v>24725</v>
      </c>
      <c r="G2726" s="1">
        <v>0</v>
      </c>
      <c r="H2726" s="1">
        <v>0</v>
      </c>
      <c r="I2726" s="1">
        <v>0</v>
      </c>
      <c r="J2726" s="1">
        <v>0</v>
      </c>
      <c r="K2726" s="1">
        <v>2</v>
      </c>
      <c r="L2726" s="1">
        <v>29</v>
      </c>
    </row>
    <row r="2727" spans="1:12">
      <c r="A2727" s="1" t="s">
        <v>2614</v>
      </c>
      <c r="B2727" s="1"/>
      <c r="C2727" s="1"/>
      <c r="D2727" s="3">
        <v>46250</v>
      </c>
      <c r="E2727" s="5" t="s">
        <v>24726</v>
      </c>
      <c r="F2727" s="1" t="s">
        <v>24727</v>
      </c>
      <c r="G2727" s="1">
        <v>29</v>
      </c>
      <c r="H2727" s="1">
        <v>0</v>
      </c>
      <c r="I2727" s="1">
        <v>0</v>
      </c>
      <c r="J2727" s="1"/>
      <c r="K2727" s="1"/>
      <c r="L2727" s="1"/>
    </row>
    <row r="2728" spans="1:12">
      <c r="A2728" s="1" t="s">
        <v>2614</v>
      </c>
      <c r="B2728" s="90" t="s">
        <v>11921</v>
      </c>
      <c r="C2728" s="1" t="s">
        <v>11920</v>
      </c>
      <c r="D2728" s="3">
        <v>46250</v>
      </c>
      <c r="E2728" s="5" t="s">
        <v>24728</v>
      </c>
      <c r="F2728" s="1" t="s">
        <v>24729</v>
      </c>
      <c r="G2728" s="1">
        <v>81</v>
      </c>
      <c r="H2728" s="1">
        <v>1</v>
      </c>
      <c r="I2728" s="1">
        <v>0</v>
      </c>
      <c r="J2728" s="1">
        <v>0</v>
      </c>
      <c r="K2728" s="1">
        <v>2</v>
      </c>
      <c r="L2728" s="1">
        <v>81</v>
      </c>
    </row>
    <row r="2729" spans="1:12">
      <c r="A2729" s="1" t="s">
        <v>2614</v>
      </c>
      <c r="B2729" s="1"/>
      <c r="C2729" s="1"/>
      <c r="D2729" s="3">
        <v>46250</v>
      </c>
      <c r="E2729" s="5" t="s">
        <v>24730</v>
      </c>
      <c r="F2729" s="1" t="s">
        <v>24731</v>
      </c>
      <c r="G2729" s="1">
        <v>0</v>
      </c>
      <c r="H2729" s="1">
        <v>0</v>
      </c>
      <c r="I2729" s="1">
        <v>0</v>
      </c>
      <c r="J2729" s="1"/>
      <c r="K2729" s="1"/>
      <c r="L2729" s="1"/>
    </row>
    <row r="2730" spans="1:12">
      <c r="A2730" s="1" t="s">
        <v>2614</v>
      </c>
      <c r="B2730" s="90" t="s">
        <v>3709</v>
      </c>
      <c r="C2730" s="1" t="s">
        <v>3708</v>
      </c>
      <c r="D2730" s="3">
        <v>46250</v>
      </c>
      <c r="E2730" s="5" t="s">
        <v>24732</v>
      </c>
      <c r="F2730" s="1" t="s">
        <v>24733</v>
      </c>
      <c r="G2730" s="1">
        <v>0</v>
      </c>
      <c r="H2730" s="1">
        <v>0</v>
      </c>
      <c r="I2730" s="1">
        <v>0</v>
      </c>
      <c r="J2730" s="1">
        <v>0</v>
      </c>
      <c r="K2730" s="1">
        <v>2</v>
      </c>
      <c r="L2730" s="1">
        <v>0</v>
      </c>
    </row>
    <row r="2731" spans="1:12">
      <c r="A2731" s="1" t="s">
        <v>2614</v>
      </c>
      <c r="B2731" s="1"/>
      <c r="C2731" s="1"/>
      <c r="D2731" s="3">
        <v>46250</v>
      </c>
      <c r="E2731" s="5" t="s">
        <v>24734</v>
      </c>
      <c r="F2731" s="1" t="s">
        <v>24735</v>
      </c>
      <c r="G2731" s="1">
        <v>0</v>
      </c>
      <c r="H2731" s="1">
        <v>0</v>
      </c>
      <c r="I2731" s="1">
        <v>0</v>
      </c>
      <c r="J2731" s="1"/>
      <c r="K2731" s="1"/>
      <c r="L2731" s="1"/>
    </row>
    <row r="2732" spans="1:12">
      <c r="A2732" s="1" t="s">
        <v>2614</v>
      </c>
      <c r="B2732" s="90" t="s">
        <v>11923</v>
      </c>
      <c r="C2732" s="1" t="s">
        <v>11922</v>
      </c>
      <c r="D2732" s="3">
        <v>46250</v>
      </c>
      <c r="E2732" s="5" t="s">
        <v>24736</v>
      </c>
      <c r="F2732" s="1" t="s">
        <v>24737</v>
      </c>
      <c r="G2732" s="1">
        <v>16</v>
      </c>
      <c r="H2732" s="1">
        <v>0</v>
      </c>
      <c r="I2732" s="1">
        <v>0</v>
      </c>
      <c r="J2732" s="1">
        <v>0</v>
      </c>
      <c r="K2732" s="1">
        <v>2</v>
      </c>
      <c r="L2732" s="1">
        <v>16</v>
      </c>
    </row>
    <row r="2733" spans="1:12">
      <c r="A2733" s="1" t="s">
        <v>2614</v>
      </c>
      <c r="B2733" s="1"/>
      <c r="C2733" s="1"/>
      <c r="D2733" s="3">
        <v>46250</v>
      </c>
      <c r="E2733" s="5" t="s">
        <v>24738</v>
      </c>
      <c r="F2733" s="1" t="s">
        <v>24739</v>
      </c>
      <c r="G2733" s="1">
        <v>0</v>
      </c>
      <c r="H2733" s="1">
        <v>0</v>
      </c>
      <c r="I2733" s="1">
        <v>0</v>
      </c>
      <c r="J2733" s="1"/>
      <c r="K2733" s="1"/>
      <c r="L2733" s="1"/>
    </row>
    <row r="2734" spans="1:12">
      <c r="A2734" s="1" t="s">
        <v>2614</v>
      </c>
      <c r="B2734" s="90" t="s">
        <v>3707</v>
      </c>
      <c r="C2734" s="1" t="s">
        <v>3706</v>
      </c>
      <c r="D2734" s="3">
        <v>46250</v>
      </c>
      <c r="E2734" s="5" t="s">
        <v>24740</v>
      </c>
      <c r="F2734" s="1" t="s">
        <v>24741</v>
      </c>
      <c r="G2734" s="1">
        <v>0</v>
      </c>
      <c r="H2734" s="1">
        <v>0</v>
      </c>
      <c r="I2734" s="1">
        <v>0</v>
      </c>
      <c r="J2734" s="1">
        <v>0</v>
      </c>
      <c r="K2734" s="1">
        <v>2</v>
      </c>
      <c r="L2734" s="1">
        <v>0</v>
      </c>
    </row>
    <row r="2735" spans="1:12">
      <c r="A2735" s="1" t="s">
        <v>2614</v>
      </c>
      <c r="B2735" s="1"/>
      <c r="C2735" s="1"/>
      <c r="D2735" s="3">
        <v>46250</v>
      </c>
      <c r="E2735" s="5" t="s">
        <v>24742</v>
      </c>
      <c r="F2735" s="1" t="s">
        <v>24743</v>
      </c>
      <c r="G2735" s="1">
        <v>0</v>
      </c>
      <c r="H2735" s="1">
        <v>0</v>
      </c>
      <c r="I2735" s="1">
        <v>0</v>
      </c>
      <c r="J2735" s="1"/>
      <c r="K2735" s="1"/>
      <c r="L2735" s="1"/>
    </row>
    <row r="2736" spans="1:12">
      <c r="A2736" s="1" t="s">
        <v>2614</v>
      </c>
      <c r="B2736" s="90" t="s">
        <v>11925</v>
      </c>
      <c r="C2736" s="1" t="s">
        <v>11924</v>
      </c>
      <c r="D2736" s="3">
        <v>46250</v>
      </c>
      <c r="E2736" s="5" t="s">
        <v>24744</v>
      </c>
      <c r="F2736" s="1" t="s">
        <v>24745</v>
      </c>
      <c r="G2736" s="1">
        <v>0</v>
      </c>
      <c r="H2736" s="1">
        <v>0</v>
      </c>
      <c r="I2736" s="1">
        <v>0</v>
      </c>
      <c r="J2736" s="1">
        <v>0</v>
      </c>
      <c r="K2736" s="1">
        <v>2</v>
      </c>
      <c r="L2736" s="1">
        <v>3</v>
      </c>
    </row>
    <row r="2737" spans="1:12">
      <c r="A2737" s="1" t="s">
        <v>2614</v>
      </c>
      <c r="B2737" s="1"/>
      <c r="C2737" s="1"/>
      <c r="D2737" s="3">
        <v>46250</v>
      </c>
      <c r="E2737" s="5" t="s">
        <v>24746</v>
      </c>
      <c r="F2737" s="1" t="s">
        <v>24747</v>
      </c>
      <c r="G2737" s="1">
        <v>3</v>
      </c>
      <c r="H2737" s="1">
        <v>0</v>
      </c>
      <c r="I2737" s="1">
        <v>0</v>
      </c>
      <c r="J2737" s="1"/>
      <c r="K2737" s="1"/>
      <c r="L2737" s="1"/>
    </row>
    <row r="2738" spans="1:12">
      <c r="A2738" s="1" t="s">
        <v>2614</v>
      </c>
      <c r="B2738" s="90" t="s">
        <v>11927</v>
      </c>
      <c r="C2738" s="1" t="s">
        <v>11926</v>
      </c>
      <c r="D2738" s="3">
        <v>46250</v>
      </c>
      <c r="E2738" s="5" t="s">
        <v>24748</v>
      </c>
      <c r="F2738" s="1" t="s">
        <v>24749</v>
      </c>
      <c r="G2738" s="1">
        <v>0</v>
      </c>
      <c r="H2738" s="1">
        <v>0</v>
      </c>
      <c r="I2738" s="1">
        <v>0</v>
      </c>
      <c r="J2738" s="1">
        <v>0</v>
      </c>
      <c r="K2738" s="1">
        <v>2</v>
      </c>
      <c r="L2738" s="1">
        <v>0</v>
      </c>
    </row>
    <row r="2739" spans="1:12">
      <c r="A2739" s="1" t="s">
        <v>2614</v>
      </c>
      <c r="B2739" s="1"/>
      <c r="C2739" s="1"/>
      <c r="D2739" s="3">
        <v>46250</v>
      </c>
      <c r="E2739" s="5" t="s">
        <v>24750</v>
      </c>
      <c r="F2739" s="1" t="s">
        <v>24751</v>
      </c>
      <c r="G2739" s="1">
        <v>0</v>
      </c>
      <c r="H2739" s="1">
        <v>0</v>
      </c>
      <c r="I2739" s="1">
        <v>0</v>
      </c>
      <c r="J2739" s="1"/>
      <c r="K2739" s="1"/>
      <c r="L2739" s="1"/>
    </row>
    <row r="2740" spans="1:12">
      <c r="A2740" s="1" t="s">
        <v>2614</v>
      </c>
      <c r="B2740" s="90" t="s">
        <v>11929</v>
      </c>
      <c r="C2740" s="1" t="s">
        <v>11928</v>
      </c>
      <c r="D2740" s="3">
        <v>46250</v>
      </c>
      <c r="E2740" s="5" t="s">
        <v>24752</v>
      </c>
      <c r="F2740" s="1" t="s">
        <v>24753</v>
      </c>
      <c r="G2740" s="1">
        <v>37</v>
      </c>
      <c r="H2740" s="1">
        <v>0</v>
      </c>
      <c r="I2740" s="1">
        <v>0</v>
      </c>
      <c r="J2740" s="1">
        <v>0</v>
      </c>
      <c r="K2740" s="1">
        <v>2</v>
      </c>
      <c r="L2740" s="1">
        <v>138</v>
      </c>
    </row>
    <row r="2741" spans="1:12">
      <c r="A2741" s="1" t="s">
        <v>2614</v>
      </c>
      <c r="B2741" s="1"/>
      <c r="C2741" s="1"/>
      <c r="D2741" s="3">
        <v>46250</v>
      </c>
      <c r="E2741" s="5" t="s">
        <v>24754</v>
      </c>
      <c r="F2741" s="1" t="s">
        <v>24755</v>
      </c>
      <c r="G2741" s="1">
        <v>101</v>
      </c>
      <c r="H2741" s="1">
        <v>0</v>
      </c>
      <c r="I2741" s="1">
        <v>0</v>
      </c>
      <c r="J2741" s="1"/>
      <c r="K2741" s="1"/>
      <c r="L2741" s="1"/>
    </row>
    <row r="2742" spans="1:12">
      <c r="A2742" s="1" t="s">
        <v>2614</v>
      </c>
      <c r="B2742" s="90" t="s">
        <v>11931</v>
      </c>
      <c r="C2742" s="1" t="s">
        <v>11930</v>
      </c>
      <c r="D2742" s="3">
        <v>46250</v>
      </c>
      <c r="E2742" s="5" t="s">
        <v>24756</v>
      </c>
      <c r="F2742" s="1" t="s">
        <v>24757</v>
      </c>
      <c r="G2742" s="1">
        <v>0</v>
      </c>
      <c r="H2742" s="1">
        <v>0</v>
      </c>
      <c r="I2742" s="1">
        <v>0</v>
      </c>
      <c r="J2742" s="1">
        <v>0</v>
      </c>
      <c r="K2742" s="1">
        <v>2</v>
      </c>
      <c r="L2742" s="1">
        <v>0</v>
      </c>
    </row>
    <row r="2743" spans="1:12">
      <c r="A2743" s="1" t="s">
        <v>2614</v>
      </c>
      <c r="B2743" s="1"/>
      <c r="C2743" s="1"/>
      <c r="D2743" s="3">
        <v>46250</v>
      </c>
      <c r="E2743" s="5" t="s">
        <v>24758</v>
      </c>
      <c r="F2743" s="1" t="s">
        <v>24759</v>
      </c>
      <c r="G2743" s="1">
        <v>0</v>
      </c>
      <c r="H2743" s="1">
        <v>0</v>
      </c>
      <c r="I2743" s="1">
        <v>0</v>
      </c>
      <c r="J2743" s="1"/>
      <c r="K2743" s="1"/>
      <c r="L2743" s="1"/>
    </row>
    <row r="2744" spans="1:12">
      <c r="A2744" s="1" t="s">
        <v>2614</v>
      </c>
      <c r="B2744" s="90" t="s">
        <v>11933</v>
      </c>
      <c r="C2744" s="1" t="s">
        <v>11932</v>
      </c>
      <c r="D2744" s="3">
        <v>46250</v>
      </c>
      <c r="E2744" s="5" t="s">
        <v>24760</v>
      </c>
      <c r="F2744" s="1" t="s">
        <v>24761</v>
      </c>
      <c r="G2744" s="1">
        <v>10</v>
      </c>
      <c r="H2744" s="1">
        <v>0</v>
      </c>
      <c r="I2744" s="1">
        <v>0</v>
      </c>
      <c r="J2744" s="1">
        <v>0</v>
      </c>
      <c r="K2744" s="1">
        <v>2</v>
      </c>
      <c r="L2744" s="1">
        <v>10</v>
      </c>
    </row>
    <row r="2745" spans="1:12">
      <c r="A2745" s="1" t="s">
        <v>2614</v>
      </c>
      <c r="B2745" s="1"/>
      <c r="C2745" s="1"/>
      <c r="D2745" s="3">
        <v>46250</v>
      </c>
      <c r="E2745" s="5" t="s">
        <v>24762</v>
      </c>
      <c r="F2745" s="1" t="s">
        <v>24763</v>
      </c>
      <c r="G2745" s="1">
        <v>0</v>
      </c>
      <c r="H2745" s="1">
        <v>0</v>
      </c>
      <c r="I2745" s="1">
        <v>0</v>
      </c>
      <c r="J2745" s="1"/>
      <c r="K2745" s="1"/>
      <c r="L2745" s="1"/>
    </row>
    <row r="2746" spans="1:12">
      <c r="A2746" s="1" t="s">
        <v>2614</v>
      </c>
      <c r="B2746" s="90" t="s">
        <v>3717</v>
      </c>
      <c r="C2746" s="1" t="s">
        <v>3716</v>
      </c>
      <c r="D2746" s="3">
        <v>46250</v>
      </c>
      <c r="E2746" s="5" t="s">
        <v>24764</v>
      </c>
      <c r="F2746" s="1" t="s">
        <v>24765</v>
      </c>
      <c r="G2746" s="1">
        <v>0</v>
      </c>
      <c r="H2746" s="1">
        <v>0</v>
      </c>
      <c r="I2746" s="1">
        <v>0</v>
      </c>
      <c r="J2746" s="1">
        <v>0</v>
      </c>
      <c r="K2746" s="1">
        <v>2</v>
      </c>
      <c r="L2746" s="1">
        <v>0</v>
      </c>
    </row>
    <row r="2747" spans="1:12">
      <c r="A2747" s="1" t="s">
        <v>2614</v>
      </c>
      <c r="B2747" s="1"/>
      <c r="C2747" s="1"/>
      <c r="D2747" s="3">
        <v>46250</v>
      </c>
      <c r="E2747" s="5" t="s">
        <v>24766</v>
      </c>
      <c r="F2747" s="1" t="s">
        <v>24767</v>
      </c>
      <c r="G2747" s="1">
        <v>0</v>
      </c>
      <c r="H2747" s="1">
        <v>0</v>
      </c>
      <c r="I2747" s="1">
        <v>0</v>
      </c>
      <c r="J2747" s="1"/>
      <c r="K2747" s="1"/>
      <c r="L2747" s="1"/>
    </row>
    <row r="2748" spans="1:12">
      <c r="A2748" s="1" t="s">
        <v>2614</v>
      </c>
      <c r="B2748" s="90" t="s">
        <v>11935</v>
      </c>
      <c r="C2748" s="1" t="s">
        <v>11934</v>
      </c>
      <c r="D2748" s="3">
        <v>46250</v>
      </c>
      <c r="E2748" s="5" t="s">
        <v>24768</v>
      </c>
      <c r="F2748" s="1" t="s">
        <v>24769</v>
      </c>
      <c r="G2748" s="1">
        <v>0</v>
      </c>
      <c r="H2748" s="1">
        <v>0</v>
      </c>
      <c r="I2748" s="1">
        <v>0</v>
      </c>
      <c r="J2748" s="1">
        <v>0</v>
      </c>
      <c r="K2748" s="1">
        <v>2</v>
      </c>
      <c r="L2748" s="1">
        <v>0</v>
      </c>
    </row>
    <row r="2749" spans="1:12">
      <c r="A2749" s="1" t="s">
        <v>2614</v>
      </c>
      <c r="B2749" s="1"/>
      <c r="C2749" s="1"/>
      <c r="D2749" s="3">
        <v>46250</v>
      </c>
      <c r="E2749" s="5" t="s">
        <v>24770</v>
      </c>
      <c r="F2749" s="1" t="s">
        <v>24771</v>
      </c>
      <c r="G2749" s="1">
        <v>0</v>
      </c>
      <c r="H2749" s="1">
        <v>0</v>
      </c>
      <c r="I2749" s="1">
        <v>0</v>
      </c>
      <c r="J2749" s="1"/>
      <c r="K2749" s="1"/>
      <c r="L2749" s="1"/>
    </row>
    <row r="2750" spans="1:12">
      <c r="A2750" s="1" t="s">
        <v>2614</v>
      </c>
      <c r="B2750" s="90" t="s">
        <v>11937</v>
      </c>
      <c r="C2750" s="1" t="s">
        <v>11936</v>
      </c>
      <c r="D2750" s="3">
        <v>46250</v>
      </c>
      <c r="E2750" s="5" t="s">
        <v>24772</v>
      </c>
      <c r="F2750" s="1" t="s">
        <v>24773</v>
      </c>
      <c r="G2750" s="1">
        <v>0</v>
      </c>
      <c r="H2750" s="1">
        <v>0</v>
      </c>
      <c r="I2750" s="1">
        <v>0</v>
      </c>
      <c r="J2750" s="1">
        <v>0</v>
      </c>
      <c r="K2750" s="1">
        <v>2</v>
      </c>
      <c r="L2750" s="1">
        <v>0</v>
      </c>
    </row>
    <row r="2751" spans="1:12">
      <c r="A2751" s="1" t="s">
        <v>2614</v>
      </c>
      <c r="B2751" s="1"/>
      <c r="C2751" s="1"/>
      <c r="D2751" s="3">
        <v>46250</v>
      </c>
      <c r="E2751" s="5" t="s">
        <v>24774</v>
      </c>
      <c r="F2751" s="1" t="s">
        <v>24775</v>
      </c>
      <c r="G2751" s="1">
        <v>0</v>
      </c>
      <c r="H2751" s="1">
        <v>0</v>
      </c>
      <c r="I2751" s="1">
        <v>0</v>
      </c>
      <c r="J2751" s="1"/>
      <c r="K2751" s="1"/>
      <c r="L2751" s="1"/>
    </row>
    <row r="2752" spans="1:12">
      <c r="A2752" s="1" t="s">
        <v>2614</v>
      </c>
      <c r="B2752" s="90" t="s">
        <v>3723</v>
      </c>
      <c r="C2752" s="1" t="s">
        <v>3722</v>
      </c>
      <c r="D2752" s="3">
        <v>46250</v>
      </c>
      <c r="E2752" s="5" t="s">
        <v>24776</v>
      </c>
      <c r="F2752" s="1" t="s">
        <v>24777</v>
      </c>
      <c r="G2752" s="1">
        <v>0</v>
      </c>
      <c r="H2752" s="1">
        <v>0</v>
      </c>
      <c r="I2752" s="1">
        <v>0</v>
      </c>
      <c r="J2752" s="1">
        <v>0</v>
      </c>
      <c r="K2752" s="1">
        <v>2</v>
      </c>
      <c r="L2752" s="1">
        <v>0</v>
      </c>
    </row>
    <row r="2753" spans="1:12">
      <c r="A2753" s="1" t="s">
        <v>2614</v>
      </c>
      <c r="B2753" s="1"/>
      <c r="C2753" s="1"/>
      <c r="D2753" s="3">
        <v>46250</v>
      </c>
      <c r="E2753" s="5" t="s">
        <v>24778</v>
      </c>
      <c r="F2753" s="1" t="s">
        <v>24779</v>
      </c>
      <c r="G2753" s="1">
        <v>0</v>
      </c>
      <c r="H2753" s="1">
        <v>0</v>
      </c>
      <c r="I2753" s="1">
        <v>0</v>
      </c>
      <c r="J2753" s="1"/>
      <c r="K2753" s="1"/>
      <c r="L2753" s="1"/>
    </row>
    <row r="2754" spans="1:12">
      <c r="A2754" s="1" t="s">
        <v>2614</v>
      </c>
      <c r="B2754" s="90" t="s">
        <v>3725</v>
      </c>
      <c r="C2754" s="1" t="s">
        <v>3724</v>
      </c>
      <c r="D2754" s="3">
        <v>46250</v>
      </c>
      <c r="E2754" s="5" t="s">
        <v>24780</v>
      </c>
      <c r="F2754" s="1" t="s">
        <v>24781</v>
      </c>
      <c r="G2754" s="1">
        <v>0</v>
      </c>
      <c r="H2754" s="1">
        <v>0</v>
      </c>
      <c r="I2754" s="1">
        <v>0</v>
      </c>
      <c r="J2754" s="1">
        <v>0</v>
      </c>
      <c r="K2754" s="1">
        <v>2</v>
      </c>
      <c r="L2754" s="1">
        <v>0</v>
      </c>
    </row>
    <row r="2755" spans="1:12">
      <c r="A2755" s="1" t="s">
        <v>2614</v>
      </c>
      <c r="B2755" s="1"/>
      <c r="C2755" s="1"/>
      <c r="D2755" s="3">
        <v>46250</v>
      </c>
      <c r="E2755" s="5" t="s">
        <v>24782</v>
      </c>
      <c r="F2755" s="1" t="s">
        <v>24783</v>
      </c>
      <c r="G2755" s="1">
        <v>0</v>
      </c>
      <c r="H2755" s="1">
        <v>0</v>
      </c>
      <c r="I2755" s="1">
        <v>0</v>
      </c>
      <c r="J2755" s="1"/>
      <c r="K2755" s="1"/>
      <c r="L2755" s="1"/>
    </row>
    <row r="2756" spans="1:12">
      <c r="A2756" s="1" t="s">
        <v>2614</v>
      </c>
      <c r="B2756" s="90" t="s">
        <v>3727</v>
      </c>
      <c r="C2756" s="1" t="s">
        <v>3726</v>
      </c>
      <c r="D2756" s="3">
        <v>46250</v>
      </c>
      <c r="E2756" s="5" t="s">
        <v>24784</v>
      </c>
      <c r="F2756" s="1" t="s">
        <v>24785</v>
      </c>
      <c r="G2756" s="1">
        <v>40</v>
      </c>
      <c r="H2756" s="1">
        <v>0</v>
      </c>
      <c r="I2756" s="1">
        <v>0</v>
      </c>
      <c r="J2756" s="1">
        <v>0</v>
      </c>
      <c r="K2756" s="1">
        <v>2</v>
      </c>
      <c r="L2756" s="1">
        <v>131</v>
      </c>
    </row>
    <row r="2757" spans="1:12">
      <c r="A2757" s="1" t="s">
        <v>2614</v>
      </c>
      <c r="B2757" s="1"/>
      <c r="C2757" s="1"/>
      <c r="D2757" s="3">
        <v>46250</v>
      </c>
      <c r="E2757" s="5" t="s">
        <v>24786</v>
      </c>
      <c r="F2757" s="1" t="s">
        <v>24787</v>
      </c>
      <c r="G2757" s="1">
        <v>91</v>
      </c>
      <c r="H2757" s="1">
        <v>0</v>
      </c>
      <c r="I2757" s="1">
        <v>0</v>
      </c>
      <c r="J2757" s="1"/>
      <c r="K2757" s="1"/>
      <c r="L2757" s="1"/>
    </row>
    <row r="2758" spans="1:12">
      <c r="A2758" s="1" t="s">
        <v>2614</v>
      </c>
      <c r="B2758" s="90" t="s">
        <v>11939</v>
      </c>
      <c r="C2758" s="1" t="s">
        <v>11938</v>
      </c>
      <c r="D2758" s="3">
        <v>46250</v>
      </c>
      <c r="E2758" s="5" t="s">
        <v>24788</v>
      </c>
      <c r="F2758" s="1" t="s">
        <v>24789</v>
      </c>
      <c r="G2758" s="1">
        <v>0</v>
      </c>
      <c r="H2758" s="1">
        <v>0</v>
      </c>
      <c r="I2758" s="1">
        <v>0</v>
      </c>
      <c r="J2758" s="1">
        <v>0</v>
      </c>
      <c r="K2758" s="1">
        <v>2</v>
      </c>
      <c r="L2758" s="1">
        <v>0</v>
      </c>
    </row>
    <row r="2759" spans="1:12">
      <c r="A2759" s="1" t="s">
        <v>2614</v>
      </c>
      <c r="B2759" s="1"/>
      <c r="C2759" s="1"/>
      <c r="D2759" s="3">
        <v>46250</v>
      </c>
      <c r="E2759" s="5" t="s">
        <v>24790</v>
      </c>
      <c r="F2759" s="1" t="s">
        <v>24791</v>
      </c>
      <c r="G2759" s="1">
        <v>0</v>
      </c>
      <c r="H2759" s="1">
        <v>0</v>
      </c>
      <c r="I2759" s="1">
        <v>0</v>
      </c>
      <c r="J2759" s="1"/>
      <c r="K2759" s="1"/>
      <c r="L2759" s="1"/>
    </row>
    <row r="2760" spans="1:12">
      <c r="A2760" s="1" t="s">
        <v>2614</v>
      </c>
      <c r="B2760" s="90" t="s">
        <v>3729</v>
      </c>
      <c r="C2760" s="1" t="s">
        <v>3728</v>
      </c>
      <c r="D2760" s="3">
        <v>46250</v>
      </c>
      <c r="E2760" s="5" t="s">
        <v>24792</v>
      </c>
      <c r="F2760" s="1" t="s">
        <v>24793</v>
      </c>
      <c r="G2760" s="1">
        <v>0</v>
      </c>
      <c r="H2760" s="1">
        <v>0</v>
      </c>
      <c r="I2760" s="1">
        <v>0</v>
      </c>
      <c r="J2760" s="1">
        <v>0</v>
      </c>
      <c r="K2760" s="1">
        <v>2</v>
      </c>
      <c r="L2760" s="1">
        <v>0</v>
      </c>
    </row>
    <row r="2761" spans="1:12">
      <c r="A2761" s="1" t="s">
        <v>2614</v>
      </c>
      <c r="B2761" s="1"/>
      <c r="C2761" s="1"/>
      <c r="D2761" s="3">
        <v>46250</v>
      </c>
      <c r="E2761" s="5" t="s">
        <v>24794</v>
      </c>
      <c r="F2761" s="1" t="s">
        <v>24795</v>
      </c>
      <c r="G2761" s="1">
        <v>0</v>
      </c>
      <c r="H2761" s="1">
        <v>0</v>
      </c>
      <c r="I2761" s="1">
        <v>0</v>
      </c>
      <c r="J2761" s="1"/>
      <c r="K2761" s="1"/>
      <c r="L2761" s="1"/>
    </row>
    <row r="2762" spans="1:12">
      <c r="A2762" s="1" t="s">
        <v>2614</v>
      </c>
      <c r="B2762" s="90" t="s">
        <v>3733</v>
      </c>
      <c r="C2762" s="1" t="s">
        <v>3732</v>
      </c>
      <c r="D2762" s="3">
        <v>46250</v>
      </c>
      <c r="E2762" s="5" t="s">
        <v>24796</v>
      </c>
      <c r="F2762" s="1" t="s">
        <v>24797</v>
      </c>
      <c r="G2762" s="1">
        <v>0</v>
      </c>
      <c r="H2762" s="1">
        <v>0</v>
      </c>
      <c r="I2762" s="1">
        <v>0</v>
      </c>
      <c r="J2762" s="1">
        <v>0</v>
      </c>
      <c r="K2762" s="1">
        <v>2</v>
      </c>
      <c r="L2762" s="1">
        <v>2</v>
      </c>
    </row>
    <row r="2763" spans="1:12">
      <c r="A2763" s="1" t="s">
        <v>2614</v>
      </c>
      <c r="B2763" s="1"/>
      <c r="C2763" s="1"/>
      <c r="D2763" s="3">
        <v>46250</v>
      </c>
      <c r="E2763" s="5" t="s">
        <v>24798</v>
      </c>
      <c r="F2763" s="1" t="s">
        <v>24799</v>
      </c>
      <c r="G2763" s="1">
        <v>2</v>
      </c>
      <c r="H2763" s="1">
        <v>0</v>
      </c>
      <c r="I2763" s="1">
        <v>0</v>
      </c>
      <c r="J2763" s="1"/>
      <c r="K2763" s="1"/>
      <c r="L2763" s="1"/>
    </row>
    <row r="2764" spans="1:12">
      <c r="A2764" s="1" t="s">
        <v>2614</v>
      </c>
      <c r="B2764" s="90" t="s">
        <v>3735</v>
      </c>
      <c r="C2764" s="1" t="s">
        <v>3734</v>
      </c>
      <c r="D2764" s="3">
        <v>46250</v>
      </c>
      <c r="E2764" s="5" t="s">
        <v>24800</v>
      </c>
      <c r="F2764" s="1" t="s">
        <v>24801</v>
      </c>
      <c r="G2764" s="1">
        <v>0</v>
      </c>
      <c r="H2764" s="1">
        <v>0</v>
      </c>
      <c r="I2764" s="1">
        <v>0</v>
      </c>
      <c r="J2764" s="1">
        <v>0</v>
      </c>
      <c r="K2764" s="1">
        <v>2</v>
      </c>
      <c r="L2764" s="1">
        <v>0</v>
      </c>
    </row>
    <row r="2765" spans="1:12">
      <c r="A2765" s="1" t="s">
        <v>2614</v>
      </c>
      <c r="B2765" s="1"/>
      <c r="C2765" s="1"/>
      <c r="D2765" s="3">
        <v>46250</v>
      </c>
      <c r="E2765" s="5" t="s">
        <v>24802</v>
      </c>
      <c r="F2765" s="1" t="s">
        <v>24803</v>
      </c>
      <c r="G2765" s="1">
        <v>0</v>
      </c>
      <c r="H2765" s="1">
        <v>0</v>
      </c>
      <c r="I2765" s="1">
        <v>0</v>
      </c>
      <c r="J2765" s="1"/>
      <c r="K2765" s="1"/>
      <c r="L2765" s="1"/>
    </row>
    <row r="2766" spans="1:12">
      <c r="A2766" s="1" t="s">
        <v>2614</v>
      </c>
      <c r="B2766" s="90" t="s">
        <v>11941</v>
      </c>
      <c r="C2766" s="1" t="s">
        <v>11940</v>
      </c>
      <c r="D2766" s="3">
        <v>46250</v>
      </c>
      <c r="E2766" s="5" t="s">
        <v>24804</v>
      </c>
      <c r="F2766" s="1" t="s">
        <v>24805</v>
      </c>
      <c r="G2766" s="1">
        <v>0</v>
      </c>
      <c r="H2766" s="1">
        <v>0</v>
      </c>
      <c r="I2766" s="1">
        <v>0</v>
      </c>
      <c r="J2766" s="1">
        <v>0</v>
      </c>
      <c r="K2766" s="1">
        <v>2</v>
      </c>
      <c r="L2766" s="1">
        <v>0</v>
      </c>
    </row>
    <row r="2767" spans="1:12">
      <c r="A2767" s="1" t="s">
        <v>2614</v>
      </c>
      <c r="B2767" s="1"/>
      <c r="C2767" s="1"/>
      <c r="D2767" s="3">
        <v>46250</v>
      </c>
      <c r="E2767" s="5" t="s">
        <v>24806</v>
      </c>
      <c r="F2767" s="1" t="s">
        <v>24807</v>
      </c>
      <c r="G2767" s="1">
        <v>0</v>
      </c>
      <c r="H2767" s="1">
        <v>0</v>
      </c>
      <c r="I2767" s="1">
        <v>0</v>
      </c>
      <c r="J2767" s="1"/>
      <c r="K2767" s="1"/>
      <c r="L2767" s="1"/>
    </row>
    <row r="2768" spans="1:12">
      <c r="A2768" s="1" t="s">
        <v>2614</v>
      </c>
      <c r="B2768" s="90" t="s">
        <v>11943</v>
      </c>
      <c r="C2768" s="1" t="s">
        <v>11942</v>
      </c>
      <c r="D2768" s="3">
        <v>46250</v>
      </c>
      <c r="E2768" s="5" t="s">
        <v>24808</v>
      </c>
      <c r="F2768" s="1" t="s">
        <v>24809</v>
      </c>
      <c r="G2768" s="1">
        <v>0</v>
      </c>
      <c r="H2768" s="1">
        <v>0</v>
      </c>
      <c r="I2768" s="1">
        <v>0</v>
      </c>
      <c r="J2768" s="1">
        <v>0</v>
      </c>
      <c r="K2768" s="1">
        <v>2</v>
      </c>
      <c r="L2768" s="1">
        <v>0</v>
      </c>
    </row>
    <row r="2769" spans="1:12">
      <c r="A2769" s="1" t="s">
        <v>2614</v>
      </c>
      <c r="B2769" s="1"/>
      <c r="C2769" s="1"/>
      <c r="D2769" s="3">
        <v>46250</v>
      </c>
      <c r="E2769" s="5" t="s">
        <v>24810</v>
      </c>
      <c r="F2769" s="1" t="s">
        <v>24811</v>
      </c>
      <c r="G2769" s="1">
        <v>0</v>
      </c>
      <c r="H2769" s="1">
        <v>0</v>
      </c>
      <c r="I2769" s="1">
        <v>0</v>
      </c>
      <c r="J2769" s="1"/>
      <c r="K2769" s="1"/>
      <c r="L2769" s="1"/>
    </row>
    <row r="2770" spans="1:12">
      <c r="A2770" s="1" t="s">
        <v>2614</v>
      </c>
      <c r="B2770" s="90" t="s">
        <v>11945</v>
      </c>
      <c r="C2770" s="1" t="s">
        <v>11944</v>
      </c>
      <c r="D2770" s="3">
        <v>46250</v>
      </c>
      <c r="E2770" s="5" t="s">
        <v>24812</v>
      </c>
      <c r="F2770" s="1" t="s">
        <v>24813</v>
      </c>
      <c r="G2770" s="1">
        <v>0</v>
      </c>
      <c r="H2770" s="1">
        <v>0</v>
      </c>
      <c r="I2770" s="1">
        <v>0</v>
      </c>
      <c r="J2770" s="1">
        <v>0</v>
      </c>
      <c r="K2770" s="1">
        <v>2</v>
      </c>
      <c r="L2770" s="1">
        <v>11</v>
      </c>
    </row>
    <row r="2771" spans="1:12">
      <c r="A2771" s="1" t="s">
        <v>2614</v>
      </c>
      <c r="B2771" s="1"/>
      <c r="C2771" s="1"/>
      <c r="D2771" s="3">
        <v>46250</v>
      </c>
      <c r="E2771" s="5" t="s">
        <v>24814</v>
      </c>
      <c r="F2771" s="1" t="s">
        <v>24815</v>
      </c>
      <c r="G2771" s="1">
        <v>11</v>
      </c>
      <c r="H2771" s="1">
        <v>0</v>
      </c>
      <c r="I2771" s="1">
        <v>0</v>
      </c>
      <c r="J2771" s="1"/>
      <c r="K2771" s="1"/>
      <c r="L2771" s="1"/>
    </row>
    <row r="2772" spans="1:12">
      <c r="A2772" s="1" t="s">
        <v>2614</v>
      </c>
      <c r="B2772" s="90" t="s">
        <v>11947</v>
      </c>
      <c r="C2772" s="1" t="s">
        <v>11946</v>
      </c>
      <c r="D2772" s="3">
        <v>46250</v>
      </c>
      <c r="E2772" s="5" t="s">
        <v>24816</v>
      </c>
      <c r="F2772" s="1" t="s">
        <v>24817</v>
      </c>
      <c r="G2772" s="1">
        <v>0</v>
      </c>
      <c r="H2772" s="1">
        <v>0</v>
      </c>
      <c r="I2772" s="1">
        <v>0</v>
      </c>
      <c r="J2772" s="1">
        <v>0</v>
      </c>
      <c r="K2772" s="1">
        <v>2</v>
      </c>
      <c r="L2772" s="1">
        <v>0</v>
      </c>
    </row>
    <row r="2773" spans="1:12">
      <c r="A2773" s="1" t="s">
        <v>2614</v>
      </c>
      <c r="B2773" s="1"/>
      <c r="C2773" s="1"/>
      <c r="D2773" s="3">
        <v>46250</v>
      </c>
      <c r="E2773" s="5" t="s">
        <v>24818</v>
      </c>
      <c r="F2773" s="1" t="s">
        <v>24819</v>
      </c>
      <c r="G2773" s="1">
        <v>0</v>
      </c>
      <c r="H2773" s="1">
        <v>0</v>
      </c>
      <c r="I2773" s="1">
        <v>0</v>
      </c>
      <c r="J2773" s="1"/>
      <c r="K2773" s="1"/>
      <c r="L2773" s="1"/>
    </row>
    <row r="2774" spans="1:12">
      <c r="A2774" s="1" t="s">
        <v>2614</v>
      </c>
      <c r="B2774" s="90" t="s">
        <v>11949</v>
      </c>
      <c r="C2774" s="1" t="s">
        <v>11948</v>
      </c>
      <c r="D2774" s="3">
        <v>46250</v>
      </c>
      <c r="E2774" s="5" t="s">
        <v>24820</v>
      </c>
      <c r="F2774" s="1" t="s">
        <v>24821</v>
      </c>
      <c r="G2774" s="1">
        <v>0</v>
      </c>
      <c r="H2774" s="1">
        <v>0</v>
      </c>
      <c r="I2774" s="1">
        <v>0</v>
      </c>
      <c r="J2774" s="1">
        <v>0</v>
      </c>
      <c r="K2774" s="1">
        <v>2</v>
      </c>
      <c r="L2774" s="1">
        <v>0</v>
      </c>
    </row>
    <row r="2775" spans="1:12">
      <c r="A2775" s="1" t="s">
        <v>2614</v>
      </c>
      <c r="B2775" s="1"/>
      <c r="C2775" s="1"/>
      <c r="D2775" s="3">
        <v>46250</v>
      </c>
      <c r="E2775" s="5" t="s">
        <v>24822</v>
      </c>
      <c r="F2775" s="1" t="s">
        <v>24823</v>
      </c>
      <c r="G2775" s="1">
        <v>0</v>
      </c>
      <c r="H2775" s="1">
        <v>0</v>
      </c>
      <c r="I2775" s="1">
        <v>0</v>
      </c>
      <c r="J2775" s="1"/>
      <c r="K2775" s="1"/>
      <c r="L2775" s="1"/>
    </row>
    <row r="2776" spans="1:12">
      <c r="A2776" s="1" t="s">
        <v>2614</v>
      </c>
      <c r="B2776" s="90" t="s">
        <v>11951</v>
      </c>
      <c r="C2776" s="1" t="s">
        <v>11950</v>
      </c>
      <c r="D2776" s="3">
        <v>46250</v>
      </c>
      <c r="E2776" s="5" t="s">
        <v>24824</v>
      </c>
      <c r="F2776" s="1" t="s">
        <v>24825</v>
      </c>
      <c r="G2776" s="1">
        <v>0</v>
      </c>
      <c r="H2776" s="1">
        <v>0</v>
      </c>
      <c r="I2776" s="1">
        <v>0</v>
      </c>
      <c r="J2776" s="1">
        <v>0</v>
      </c>
      <c r="K2776" s="1">
        <v>2</v>
      </c>
      <c r="L2776" s="1">
        <v>0</v>
      </c>
    </row>
    <row r="2777" spans="1:12">
      <c r="A2777" s="1" t="s">
        <v>2614</v>
      </c>
      <c r="B2777" s="1"/>
      <c r="C2777" s="1"/>
      <c r="D2777" s="3">
        <v>46250</v>
      </c>
      <c r="E2777" s="5" t="s">
        <v>24826</v>
      </c>
      <c r="F2777" s="1" t="s">
        <v>24827</v>
      </c>
      <c r="G2777" s="1">
        <v>0</v>
      </c>
      <c r="H2777" s="1">
        <v>0</v>
      </c>
      <c r="I2777" s="1">
        <v>0</v>
      </c>
      <c r="J2777" s="1"/>
      <c r="K2777" s="1"/>
      <c r="L2777" s="1"/>
    </row>
    <row r="2778" spans="1:12">
      <c r="A2778" s="1" t="s">
        <v>2614</v>
      </c>
      <c r="B2778" s="90" t="s">
        <v>3739</v>
      </c>
      <c r="C2778" s="1" t="s">
        <v>3738</v>
      </c>
      <c r="D2778" s="3">
        <v>46250</v>
      </c>
      <c r="E2778" s="5" t="s">
        <v>24828</v>
      </c>
      <c r="F2778" s="1" t="s">
        <v>24829</v>
      </c>
      <c r="G2778" s="1">
        <v>0</v>
      </c>
      <c r="H2778" s="1">
        <v>0</v>
      </c>
      <c r="I2778" s="1">
        <v>0</v>
      </c>
      <c r="J2778" s="1">
        <v>0</v>
      </c>
      <c r="K2778" s="1">
        <v>2</v>
      </c>
      <c r="L2778" s="1">
        <v>0</v>
      </c>
    </row>
    <row r="2779" spans="1:12">
      <c r="A2779" s="1" t="s">
        <v>2614</v>
      </c>
      <c r="B2779" s="1"/>
      <c r="C2779" s="1"/>
      <c r="D2779" s="3">
        <v>46250</v>
      </c>
      <c r="E2779" s="5" t="s">
        <v>24830</v>
      </c>
      <c r="F2779" s="1" t="s">
        <v>24831</v>
      </c>
      <c r="G2779" s="1">
        <v>0</v>
      </c>
      <c r="H2779" s="1">
        <v>0</v>
      </c>
      <c r="I2779" s="1">
        <v>0</v>
      </c>
      <c r="J2779" s="1"/>
      <c r="K2779" s="1"/>
      <c r="L2779" s="1"/>
    </row>
    <row r="2780" spans="1:12">
      <c r="A2780" s="1" t="s">
        <v>2614</v>
      </c>
      <c r="B2780" s="90" t="s">
        <v>3741</v>
      </c>
      <c r="C2780" s="1" t="s">
        <v>3740</v>
      </c>
      <c r="D2780" s="3">
        <v>46250</v>
      </c>
      <c r="E2780" s="5" t="s">
        <v>24832</v>
      </c>
      <c r="F2780" s="1" t="s">
        <v>24833</v>
      </c>
      <c r="G2780" s="1">
        <v>0</v>
      </c>
      <c r="H2780" s="1">
        <v>0</v>
      </c>
      <c r="I2780" s="1">
        <v>0</v>
      </c>
      <c r="J2780" s="1">
        <v>0</v>
      </c>
      <c r="K2780" s="1">
        <v>2</v>
      </c>
      <c r="L2780" s="1">
        <v>0</v>
      </c>
    </row>
    <row r="2781" spans="1:12">
      <c r="A2781" s="1" t="s">
        <v>2614</v>
      </c>
      <c r="B2781" s="1"/>
      <c r="C2781" s="1"/>
      <c r="D2781" s="3">
        <v>46250</v>
      </c>
      <c r="E2781" s="5" t="s">
        <v>24834</v>
      </c>
      <c r="F2781" s="1" t="s">
        <v>24835</v>
      </c>
      <c r="G2781" s="1">
        <v>0</v>
      </c>
      <c r="H2781" s="1">
        <v>0</v>
      </c>
      <c r="I2781" s="1">
        <v>0</v>
      </c>
      <c r="J2781" s="1"/>
      <c r="K2781" s="1"/>
      <c r="L2781" s="1"/>
    </row>
    <row r="2782" spans="1:12">
      <c r="A2782" s="1" t="s">
        <v>2614</v>
      </c>
      <c r="B2782" s="90" t="s">
        <v>11953</v>
      </c>
      <c r="C2782" s="1" t="s">
        <v>11952</v>
      </c>
      <c r="D2782" s="3">
        <v>46250</v>
      </c>
      <c r="E2782" s="5" t="s">
        <v>24836</v>
      </c>
      <c r="F2782" s="1" t="s">
        <v>24837</v>
      </c>
      <c r="G2782" s="1">
        <v>0</v>
      </c>
      <c r="H2782" s="1">
        <v>0</v>
      </c>
      <c r="I2782" s="1">
        <v>0</v>
      </c>
      <c r="J2782" s="1">
        <v>0</v>
      </c>
      <c r="K2782" s="1">
        <v>2</v>
      </c>
      <c r="L2782" s="1">
        <v>0</v>
      </c>
    </row>
    <row r="2783" spans="1:12">
      <c r="A2783" s="1" t="s">
        <v>2614</v>
      </c>
      <c r="B2783" s="1"/>
      <c r="C2783" s="1"/>
      <c r="D2783" s="3">
        <v>46250</v>
      </c>
      <c r="E2783" s="5" t="s">
        <v>24838</v>
      </c>
      <c r="F2783" s="1" t="s">
        <v>24839</v>
      </c>
      <c r="G2783" s="1">
        <v>0</v>
      </c>
      <c r="H2783" s="1">
        <v>0</v>
      </c>
      <c r="I2783" s="1">
        <v>0</v>
      </c>
      <c r="J2783" s="1"/>
      <c r="K2783" s="1"/>
      <c r="L2783" s="1"/>
    </row>
    <row r="2784" spans="1:12">
      <c r="A2784" s="1" t="s">
        <v>2614</v>
      </c>
      <c r="B2784" s="90" t="s">
        <v>3745</v>
      </c>
      <c r="C2784" s="1" t="s">
        <v>3744</v>
      </c>
      <c r="D2784" s="3">
        <v>46250</v>
      </c>
      <c r="E2784" s="5" t="s">
        <v>24840</v>
      </c>
      <c r="F2784" s="1" t="s">
        <v>24841</v>
      </c>
      <c r="G2784" s="1">
        <v>0</v>
      </c>
      <c r="H2784" s="1">
        <v>0</v>
      </c>
      <c r="I2784" s="1">
        <v>0</v>
      </c>
      <c r="J2784" s="1">
        <v>0</v>
      </c>
      <c r="K2784" s="1">
        <v>2</v>
      </c>
      <c r="L2784" s="1">
        <v>0</v>
      </c>
    </row>
    <row r="2785" spans="1:12">
      <c r="A2785" s="1" t="s">
        <v>2614</v>
      </c>
      <c r="B2785" s="1"/>
      <c r="C2785" s="1"/>
      <c r="D2785" s="3">
        <v>46250</v>
      </c>
      <c r="E2785" s="5" t="s">
        <v>24842</v>
      </c>
      <c r="F2785" s="1" t="s">
        <v>24843</v>
      </c>
      <c r="G2785" s="1">
        <v>0</v>
      </c>
      <c r="H2785" s="1">
        <v>0</v>
      </c>
      <c r="I2785" s="1">
        <v>0</v>
      </c>
      <c r="J2785" s="1"/>
      <c r="K2785" s="1"/>
      <c r="L2785" s="1"/>
    </row>
    <row r="2786" spans="1:12">
      <c r="A2786" s="1" t="s">
        <v>2614</v>
      </c>
      <c r="B2786" s="90" t="s">
        <v>3747</v>
      </c>
      <c r="C2786" s="1" t="s">
        <v>3746</v>
      </c>
      <c r="D2786" s="3">
        <v>46250</v>
      </c>
      <c r="E2786" s="5" t="s">
        <v>24844</v>
      </c>
      <c r="F2786" s="1" t="s">
        <v>24845</v>
      </c>
      <c r="G2786" s="1">
        <v>0</v>
      </c>
      <c r="H2786" s="1">
        <v>0</v>
      </c>
      <c r="I2786" s="1">
        <v>0</v>
      </c>
      <c r="J2786" s="1">
        <v>0</v>
      </c>
      <c r="K2786" s="1">
        <v>2</v>
      </c>
      <c r="L2786" s="1">
        <v>0</v>
      </c>
    </row>
    <row r="2787" spans="1:12">
      <c r="A2787" s="1" t="s">
        <v>2614</v>
      </c>
      <c r="B2787" s="1"/>
      <c r="C2787" s="1"/>
      <c r="D2787" s="3">
        <v>46250</v>
      </c>
      <c r="E2787" s="5" t="s">
        <v>24846</v>
      </c>
      <c r="F2787" s="1" t="s">
        <v>24847</v>
      </c>
      <c r="G2787" s="1">
        <v>0</v>
      </c>
      <c r="H2787" s="1">
        <v>0</v>
      </c>
      <c r="I2787" s="1">
        <v>0</v>
      </c>
      <c r="J2787" s="1"/>
      <c r="K2787" s="1"/>
      <c r="L2787" s="1"/>
    </row>
    <row r="2788" spans="1:12">
      <c r="A2788" s="1" t="s">
        <v>2614</v>
      </c>
      <c r="B2788" s="90" t="s">
        <v>11955</v>
      </c>
      <c r="C2788" s="1" t="s">
        <v>11954</v>
      </c>
      <c r="D2788" s="3">
        <v>46250</v>
      </c>
      <c r="E2788" s="5" t="s">
        <v>24848</v>
      </c>
      <c r="F2788" s="1" t="s">
        <v>24849</v>
      </c>
      <c r="G2788" s="1">
        <v>0</v>
      </c>
      <c r="H2788" s="1">
        <v>0</v>
      </c>
      <c r="I2788" s="1">
        <v>0</v>
      </c>
      <c r="J2788" s="1">
        <v>0</v>
      </c>
      <c r="K2788" s="1">
        <v>2</v>
      </c>
      <c r="L2788" s="1">
        <v>85</v>
      </c>
    </row>
    <row r="2789" spans="1:12">
      <c r="A2789" s="1" t="s">
        <v>2614</v>
      </c>
      <c r="B2789" s="1"/>
      <c r="C2789" s="1"/>
      <c r="D2789" s="3">
        <v>46250</v>
      </c>
      <c r="E2789" s="5" t="s">
        <v>24850</v>
      </c>
      <c r="F2789" s="1" t="s">
        <v>24851</v>
      </c>
      <c r="G2789" s="1">
        <v>85</v>
      </c>
      <c r="H2789" s="1">
        <v>0</v>
      </c>
      <c r="I2789" s="1">
        <v>0</v>
      </c>
      <c r="J2789" s="1"/>
      <c r="K2789" s="1"/>
      <c r="L2789" s="1"/>
    </row>
    <row r="2790" spans="1:12">
      <c r="A2790" s="1" t="s">
        <v>2614</v>
      </c>
      <c r="B2790" s="90" t="s">
        <v>11957</v>
      </c>
      <c r="C2790" s="1" t="s">
        <v>11956</v>
      </c>
      <c r="D2790" s="3">
        <v>46250</v>
      </c>
      <c r="E2790" s="5" t="s">
        <v>24852</v>
      </c>
      <c r="F2790" s="1" t="s">
        <v>24853</v>
      </c>
      <c r="G2790" s="1">
        <v>82</v>
      </c>
      <c r="H2790" s="1">
        <v>0</v>
      </c>
      <c r="I2790" s="1">
        <v>0</v>
      </c>
      <c r="J2790" s="1">
        <v>0</v>
      </c>
      <c r="K2790" s="1">
        <v>2</v>
      </c>
      <c r="L2790" s="1">
        <v>82</v>
      </c>
    </row>
    <row r="2791" spans="1:12">
      <c r="A2791" s="1" t="s">
        <v>2614</v>
      </c>
      <c r="B2791" s="1"/>
      <c r="C2791" s="1"/>
      <c r="D2791" s="3">
        <v>46250</v>
      </c>
      <c r="E2791" s="5" t="s">
        <v>24854</v>
      </c>
      <c r="F2791" s="1" t="s">
        <v>24855</v>
      </c>
      <c r="G2791" s="1">
        <v>0</v>
      </c>
      <c r="H2791" s="1">
        <v>0</v>
      </c>
      <c r="I2791" s="1">
        <v>0</v>
      </c>
      <c r="J2791" s="1"/>
      <c r="K2791" s="1"/>
      <c r="L2791" s="1"/>
    </row>
    <row r="2792" spans="1:12">
      <c r="A2792" s="1" t="s">
        <v>2614</v>
      </c>
      <c r="B2792" s="90" t="s">
        <v>11959</v>
      </c>
      <c r="C2792" s="1" t="s">
        <v>11958</v>
      </c>
      <c r="D2792" s="3">
        <v>46250</v>
      </c>
      <c r="E2792" s="5" t="s">
        <v>24856</v>
      </c>
      <c r="F2792" s="1" t="s">
        <v>24857</v>
      </c>
      <c r="G2792" s="1">
        <v>0</v>
      </c>
      <c r="H2792" s="1">
        <v>0</v>
      </c>
      <c r="I2792" s="1">
        <v>0</v>
      </c>
      <c r="J2792" s="1">
        <v>0</v>
      </c>
      <c r="K2792" s="1">
        <v>2</v>
      </c>
      <c r="L2792" s="1">
        <v>0</v>
      </c>
    </row>
    <row r="2793" spans="1:12">
      <c r="A2793" s="1" t="s">
        <v>2614</v>
      </c>
      <c r="B2793" s="1"/>
      <c r="C2793" s="1"/>
      <c r="D2793" s="3">
        <v>46250</v>
      </c>
      <c r="E2793" s="5" t="s">
        <v>24858</v>
      </c>
      <c r="F2793" s="1" t="s">
        <v>24859</v>
      </c>
      <c r="G2793" s="1">
        <v>0</v>
      </c>
      <c r="H2793" s="1">
        <v>0</v>
      </c>
      <c r="I2793" s="1">
        <v>0</v>
      </c>
      <c r="J2793" s="1"/>
      <c r="K2793" s="1"/>
      <c r="L2793" s="1"/>
    </row>
    <row r="2794" spans="1:12">
      <c r="A2794" s="1" t="s">
        <v>2614</v>
      </c>
      <c r="B2794" s="90" t="s">
        <v>11961</v>
      </c>
      <c r="C2794" s="1" t="s">
        <v>11960</v>
      </c>
      <c r="D2794" s="3">
        <v>46250</v>
      </c>
      <c r="E2794" s="5" t="s">
        <v>24860</v>
      </c>
      <c r="F2794" s="1" t="s">
        <v>24861</v>
      </c>
      <c r="G2794" s="1">
        <v>0</v>
      </c>
      <c r="H2794" s="1">
        <v>0</v>
      </c>
      <c r="I2794" s="1">
        <v>0</v>
      </c>
      <c r="J2794" s="1">
        <v>0</v>
      </c>
      <c r="K2794" s="1">
        <v>2</v>
      </c>
      <c r="L2794" s="1">
        <v>0</v>
      </c>
    </row>
    <row r="2795" spans="1:12">
      <c r="A2795" s="1" t="s">
        <v>2614</v>
      </c>
      <c r="B2795" s="1"/>
      <c r="C2795" s="1"/>
      <c r="D2795" s="3">
        <v>46250</v>
      </c>
      <c r="E2795" s="5" t="s">
        <v>24862</v>
      </c>
      <c r="F2795" s="1" t="s">
        <v>24863</v>
      </c>
      <c r="G2795" s="1">
        <v>0</v>
      </c>
      <c r="H2795" s="1">
        <v>0</v>
      </c>
      <c r="I2795" s="1">
        <v>0</v>
      </c>
      <c r="J2795" s="1"/>
      <c r="K2795" s="1"/>
      <c r="L2795" s="1"/>
    </row>
    <row r="2796" spans="1:12">
      <c r="A2796" s="1" t="s">
        <v>2614</v>
      </c>
      <c r="B2796" s="90" t="s">
        <v>3749</v>
      </c>
      <c r="C2796" s="1" t="s">
        <v>3748</v>
      </c>
      <c r="D2796" s="3">
        <v>46250</v>
      </c>
      <c r="E2796" s="5" t="s">
        <v>24864</v>
      </c>
      <c r="F2796" s="1" t="s">
        <v>24865</v>
      </c>
      <c r="G2796" s="1">
        <v>0</v>
      </c>
      <c r="H2796" s="1">
        <v>0</v>
      </c>
      <c r="I2796" s="1">
        <v>0</v>
      </c>
      <c r="J2796" s="1">
        <v>0</v>
      </c>
      <c r="K2796" s="1">
        <v>2</v>
      </c>
      <c r="L2796" s="1">
        <v>95</v>
      </c>
    </row>
    <row r="2797" spans="1:12">
      <c r="A2797" s="1" t="s">
        <v>2614</v>
      </c>
      <c r="B2797" s="1"/>
      <c r="C2797" s="1"/>
      <c r="D2797" s="3">
        <v>46250</v>
      </c>
      <c r="E2797" s="5" t="s">
        <v>24866</v>
      </c>
      <c r="F2797" s="1" t="s">
        <v>24867</v>
      </c>
      <c r="G2797" s="1">
        <v>95</v>
      </c>
      <c r="H2797" s="1">
        <v>1</v>
      </c>
      <c r="I2797" s="1">
        <v>0</v>
      </c>
      <c r="J2797" s="1"/>
      <c r="K2797" s="1"/>
      <c r="L2797" s="1"/>
    </row>
    <row r="2798" spans="1:12">
      <c r="A2798" s="1" t="s">
        <v>2614</v>
      </c>
      <c r="B2798" s="90" t="s">
        <v>11963</v>
      </c>
      <c r="C2798" s="1" t="s">
        <v>11962</v>
      </c>
      <c r="D2798" s="3">
        <v>46250</v>
      </c>
      <c r="E2798" s="5" t="s">
        <v>24868</v>
      </c>
      <c r="F2798" s="1" t="s">
        <v>24869</v>
      </c>
      <c r="G2798" s="1">
        <v>0</v>
      </c>
      <c r="H2798" s="1">
        <v>0</v>
      </c>
      <c r="I2798" s="1">
        <v>0</v>
      </c>
      <c r="J2798" s="1">
        <v>0</v>
      </c>
      <c r="K2798" s="1">
        <v>2</v>
      </c>
      <c r="L2798" s="1">
        <v>0</v>
      </c>
    </row>
    <row r="2799" spans="1:12">
      <c r="A2799" s="1" t="s">
        <v>2614</v>
      </c>
      <c r="B2799" s="1"/>
      <c r="C2799" s="1"/>
      <c r="D2799" s="3">
        <v>46250</v>
      </c>
      <c r="E2799" s="5" t="s">
        <v>24870</v>
      </c>
      <c r="F2799" s="1" t="s">
        <v>24871</v>
      </c>
      <c r="G2799" s="1">
        <v>0</v>
      </c>
      <c r="H2799" s="1">
        <v>0</v>
      </c>
      <c r="I2799" s="1">
        <v>0</v>
      </c>
      <c r="J2799" s="1"/>
      <c r="K2799" s="1"/>
      <c r="L2799" s="1"/>
    </row>
    <row r="2800" spans="1:12">
      <c r="A2800" s="1" t="s">
        <v>2614</v>
      </c>
      <c r="B2800" s="90" t="s">
        <v>3753</v>
      </c>
      <c r="C2800" s="1" t="s">
        <v>3752</v>
      </c>
      <c r="D2800" s="3">
        <v>46250</v>
      </c>
      <c r="E2800" s="5" t="s">
        <v>24872</v>
      </c>
      <c r="F2800" s="1" t="s">
        <v>24873</v>
      </c>
      <c r="G2800" s="1">
        <v>0</v>
      </c>
      <c r="H2800" s="1">
        <v>0</v>
      </c>
      <c r="I2800" s="1">
        <v>0</v>
      </c>
      <c r="J2800" s="1">
        <v>0</v>
      </c>
      <c r="K2800" s="1">
        <v>2</v>
      </c>
      <c r="L2800" s="1">
        <v>3</v>
      </c>
    </row>
    <row r="2801" spans="1:12">
      <c r="A2801" s="1" t="s">
        <v>2614</v>
      </c>
      <c r="B2801" s="1"/>
      <c r="C2801" s="1"/>
      <c r="D2801" s="3">
        <v>46250</v>
      </c>
      <c r="E2801" s="5" t="s">
        <v>24874</v>
      </c>
      <c r="F2801" s="1" t="s">
        <v>24875</v>
      </c>
      <c r="G2801" s="1">
        <v>3</v>
      </c>
      <c r="H2801" s="1">
        <v>0</v>
      </c>
      <c r="I2801" s="1">
        <v>0</v>
      </c>
      <c r="J2801" s="1"/>
      <c r="K2801" s="1"/>
      <c r="L2801" s="1"/>
    </row>
    <row r="2802" spans="1:12">
      <c r="A2802" s="1" t="s">
        <v>2614</v>
      </c>
      <c r="B2802" s="90" t="s">
        <v>3755</v>
      </c>
      <c r="C2802" s="1" t="s">
        <v>3754</v>
      </c>
      <c r="D2802" s="3">
        <v>46250</v>
      </c>
      <c r="E2802" s="5" t="s">
        <v>24876</v>
      </c>
      <c r="F2802" s="1" t="s">
        <v>24877</v>
      </c>
      <c r="G2802" s="1">
        <v>85</v>
      </c>
      <c r="H2802" s="1">
        <v>0</v>
      </c>
      <c r="I2802" s="1">
        <v>0</v>
      </c>
      <c r="J2802" s="1">
        <v>0</v>
      </c>
      <c r="K2802" s="1">
        <v>2</v>
      </c>
      <c r="L2802" s="1">
        <v>85</v>
      </c>
    </row>
    <row r="2803" spans="1:12">
      <c r="A2803" s="1" t="s">
        <v>2614</v>
      </c>
      <c r="B2803" s="1"/>
      <c r="C2803" s="1"/>
      <c r="D2803" s="3">
        <v>46250</v>
      </c>
      <c r="E2803" s="5" t="s">
        <v>24878</v>
      </c>
      <c r="F2803" s="1" t="s">
        <v>24879</v>
      </c>
      <c r="G2803" s="1">
        <v>0</v>
      </c>
      <c r="H2803" s="1">
        <v>0</v>
      </c>
      <c r="I2803" s="1">
        <v>0</v>
      </c>
      <c r="J2803" s="1"/>
      <c r="K2803" s="1"/>
      <c r="L2803" s="1"/>
    </row>
    <row r="2804" spans="1:12">
      <c r="A2804" s="1" t="s">
        <v>2614</v>
      </c>
      <c r="B2804" s="90" t="s">
        <v>11965</v>
      </c>
      <c r="C2804" s="1" t="s">
        <v>11964</v>
      </c>
      <c r="D2804" s="3">
        <v>46250</v>
      </c>
      <c r="E2804" s="5" t="s">
        <v>24880</v>
      </c>
      <c r="F2804" s="1" t="s">
        <v>24881</v>
      </c>
      <c r="G2804" s="1">
        <v>0</v>
      </c>
      <c r="H2804" s="1">
        <v>0</v>
      </c>
      <c r="I2804" s="1">
        <v>0</v>
      </c>
      <c r="J2804" s="1">
        <v>0</v>
      </c>
      <c r="K2804" s="1">
        <v>2</v>
      </c>
      <c r="L2804" s="1">
        <v>18</v>
      </c>
    </row>
    <row r="2805" spans="1:12">
      <c r="A2805" s="1" t="s">
        <v>2614</v>
      </c>
      <c r="B2805" s="1"/>
      <c r="C2805" s="1"/>
      <c r="D2805" s="3">
        <v>46250</v>
      </c>
      <c r="E2805" s="5" t="s">
        <v>24882</v>
      </c>
      <c r="F2805" s="1" t="s">
        <v>24883</v>
      </c>
      <c r="G2805" s="1">
        <v>18</v>
      </c>
      <c r="H2805" s="1">
        <v>0</v>
      </c>
      <c r="I2805" s="1">
        <v>0</v>
      </c>
      <c r="J2805" s="1"/>
      <c r="K2805" s="1"/>
      <c r="L2805" s="1"/>
    </row>
    <row r="2806" spans="1:12">
      <c r="A2806" s="1" t="s">
        <v>2614</v>
      </c>
      <c r="B2806" s="90" t="s">
        <v>3759</v>
      </c>
      <c r="C2806" s="1" t="s">
        <v>3758</v>
      </c>
      <c r="D2806" s="3">
        <v>46250</v>
      </c>
      <c r="E2806" s="5" t="s">
        <v>24884</v>
      </c>
      <c r="F2806" s="1" t="s">
        <v>24885</v>
      </c>
      <c r="G2806" s="1">
        <v>87</v>
      </c>
      <c r="H2806" s="1">
        <v>0</v>
      </c>
      <c r="I2806" s="1">
        <v>0</v>
      </c>
      <c r="J2806" s="1">
        <v>0</v>
      </c>
      <c r="K2806" s="1">
        <v>2</v>
      </c>
      <c r="L2806" s="1">
        <v>102</v>
      </c>
    </row>
    <row r="2807" spans="1:12">
      <c r="A2807" s="1" t="s">
        <v>2614</v>
      </c>
      <c r="B2807" s="1"/>
      <c r="C2807" s="1"/>
      <c r="D2807" s="3">
        <v>46250</v>
      </c>
      <c r="E2807" s="5" t="s">
        <v>24886</v>
      </c>
      <c r="F2807" s="1" t="s">
        <v>24887</v>
      </c>
      <c r="G2807" s="1">
        <v>15</v>
      </c>
      <c r="H2807" s="1">
        <v>1</v>
      </c>
      <c r="I2807" s="1">
        <v>0</v>
      </c>
      <c r="J2807" s="1"/>
      <c r="K2807" s="1"/>
      <c r="L2807" s="1"/>
    </row>
    <row r="2808" spans="1:12">
      <c r="A2808" s="1" t="s">
        <v>2614</v>
      </c>
      <c r="B2808" s="90" t="s">
        <v>3757</v>
      </c>
      <c r="C2808" s="1" t="s">
        <v>3756</v>
      </c>
      <c r="D2808" s="3">
        <v>46250</v>
      </c>
      <c r="E2808" s="5" t="s">
        <v>24888</v>
      </c>
      <c r="F2808" s="1" t="s">
        <v>24889</v>
      </c>
      <c r="G2808" s="1">
        <v>0</v>
      </c>
      <c r="H2808" s="1">
        <v>0</v>
      </c>
      <c r="I2808" s="1">
        <v>0</v>
      </c>
      <c r="J2808" s="1">
        <v>0</v>
      </c>
      <c r="K2808" s="1">
        <v>2</v>
      </c>
      <c r="L2808" s="1">
        <v>0</v>
      </c>
    </row>
    <row r="2809" spans="1:12">
      <c r="A2809" s="1" t="s">
        <v>2614</v>
      </c>
      <c r="B2809" s="1"/>
      <c r="C2809" s="1"/>
      <c r="D2809" s="3">
        <v>46250</v>
      </c>
      <c r="E2809" s="5" t="s">
        <v>24890</v>
      </c>
      <c r="F2809" s="1" t="s">
        <v>24891</v>
      </c>
      <c r="G2809" s="1">
        <v>0</v>
      </c>
      <c r="H2809" s="1">
        <v>0</v>
      </c>
      <c r="I2809" s="1">
        <v>0</v>
      </c>
      <c r="J2809" s="1"/>
      <c r="K2809" s="1"/>
      <c r="L2809" s="1"/>
    </row>
    <row r="2810" spans="1:12">
      <c r="A2810" s="1" t="s">
        <v>2614</v>
      </c>
      <c r="B2810" s="90" t="s">
        <v>3761</v>
      </c>
      <c r="C2810" s="1" t="s">
        <v>3760</v>
      </c>
      <c r="D2810" s="3">
        <v>46250</v>
      </c>
      <c r="E2810" s="5" t="s">
        <v>24892</v>
      </c>
      <c r="F2810" s="1" t="s">
        <v>24893</v>
      </c>
      <c r="G2810" s="1">
        <v>33</v>
      </c>
      <c r="H2810" s="1">
        <v>0</v>
      </c>
      <c r="I2810" s="1">
        <v>0</v>
      </c>
      <c r="J2810" s="1">
        <v>0</v>
      </c>
      <c r="K2810" s="1">
        <v>2</v>
      </c>
      <c r="L2810" s="1">
        <v>33</v>
      </c>
    </row>
    <row r="2811" spans="1:12">
      <c r="A2811" s="1" t="s">
        <v>2614</v>
      </c>
      <c r="B2811" s="1"/>
      <c r="C2811" s="1"/>
      <c r="D2811" s="3">
        <v>46250</v>
      </c>
      <c r="E2811" s="5" t="s">
        <v>24894</v>
      </c>
      <c r="F2811" s="1" t="s">
        <v>24895</v>
      </c>
      <c r="G2811" s="1">
        <v>0</v>
      </c>
      <c r="H2811" s="1">
        <v>0</v>
      </c>
      <c r="I2811" s="1">
        <v>0</v>
      </c>
      <c r="J2811" s="1"/>
      <c r="K2811" s="1"/>
      <c r="L2811" s="1"/>
    </row>
    <row r="2812" spans="1:12">
      <c r="A2812" s="1" t="s">
        <v>2614</v>
      </c>
      <c r="B2812" s="90" t="s">
        <v>3763</v>
      </c>
      <c r="C2812" s="1" t="s">
        <v>3762</v>
      </c>
      <c r="D2812" s="3">
        <v>46250</v>
      </c>
      <c r="E2812" s="5" t="s">
        <v>24896</v>
      </c>
      <c r="F2812" s="1" t="s">
        <v>24897</v>
      </c>
      <c r="G2812" s="1">
        <v>16</v>
      </c>
      <c r="H2812" s="1">
        <v>0</v>
      </c>
      <c r="I2812" s="1">
        <v>0</v>
      </c>
      <c r="J2812" s="1">
        <v>0</v>
      </c>
      <c r="K2812" s="1">
        <v>2</v>
      </c>
      <c r="L2812" s="1">
        <v>16</v>
      </c>
    </row>
    <row r="2813" spans="1:12">
      <c r="A2813" s="1" t="s">
        <v>2614</v>
      </c>
      <c r="B2813" s="1"/>
      <c r="C2813" s="1"/>
      <c r="D2813" s="3">
        <v>46250</v>
      </c>
      <c r="E2813" s="5" t="s">
        <v>24898</v>
      </c>
      <c r="F2813" s="1" t="s">
        <v>24899</v>
      </c>
      <c r="G2813" s="1">
        <v>0</v>
      </c>
      <c r="H2813" s="1">
        <v>0</v>
      </c>
      <c r="I2813" s="1">
        <v>0</v>
      </c>
      <c r="J2813" s="1"/>
      <c r="K2813" s="1"/>
      <c r="L2813" s="1"/>
    </row>
    <row r="2814" spans="1:12">
      <c r="A2814" s="1" t="s">
        <v>2614</v>
      </c>
      <c r="B2814" s="90" t="s">
        <v>3765</v>
      </c>
      <c r="C2814" s="1" t="s">
        <v>3764</v>
      </c>
      <c r="D2814" s="3">
        <v>46250</v>
      </c>
      <c r="E2814" s="5" t="s">
        <v>24900</v>
      </c>
      <c r="F2814" s="1" t="s">
        <v>24901</v>
      </c>
      <c r="G2814" s="1">
        <v>0</v>
      </c>
      <c r="H2814" s="1">
        <v>0</v>
      </c>
      <c r="I2814" s="1">
        <v>0</v>
      </c>
      <c r="J2814" s="1">
        <v>0</v>
      </c>
      <c r="K2814" s="1">
        <v>2</v>
      </c>
      <c r="L2814" s="1">
        <v>34</v>
      </c>
    </row>
    <row r="2815" spans="1:12">
      <c r="A2815" s="1" t="s">
        <v>2614</v>
      </c>
      <c r="B2815" s="1"/>
      <c r="C2815" s="1"/>
      <c r="D2815" s="3">
        <v>46250</v>
      </c>
      <c r="E2815" s="5" t="s">
        <v>24902</v>
      </c>
      <c r="F2815" s="1" t="s">
        <v>24903</v>
      </c>
      <c r="G2815" s="1">
        <v>34</v>
      </c>
      <c r="H2815" s="1">
        <v>0</v>
      </c>
      <c r="I2815" s="1">
        <v>0</v>
      </c>
      <c r="J2815" s="1"/>
      <c r="K2815" s="1"/>
      <c r="L2815" s="1"/>
    </row>
    <row r="2816" spans="1:12">
      <c r="A2816" s="1" t="s">
        <v>2614</v>
      </c>
      <c r="B2816" s="90" t="s">
        <v>3769</v>
      </c>
      <c r="C2816" s="1" t="s">
        <v>3768</v>
      </c>
      <c r="D2816" s="3">
        <v>46250</v>
      </c>
      <c r="E2816" s="5" t="s">
        <v>24904</v>
      </c>
      <c r="F2816" s="1" t="s">
        <v>24905</v>
      </c>
      <c r="G2816" s="1">
        <v>2</v>
      </c>
      <c r="H2816" s="1">
        <v>0</v>
      </c>
      <c r="I2816" s="1">
        <v>0</v>
      </c>
      <c r="J2816" s="1">
        <v>0</v>
      </c>
      <c r="K2816" s="1">
        <v>2</v>
      </c>
      <c r="L2816" s="1">
        <v>2</v>
      </c>
    </row>
    <row r="2817" spans="1:12">
      <c r="A2817" s="1" t="s">
        <v>2614</v>
      </c>
      <c r="B2817" s="1"/>
      <c r="C2817" s="1"/>
      <c r="D2817" s="3">
        <v>46250</v>
      </c>
      <c r="E2817" s="5" t="s">
        <v>24906</v>
      </c>
      <c r="F2817" s="1" t="s">
        <v>24907</v>
      </c>
      <c r="G2817" s="1">
        <v>0</v>
      </c>
      <c r="H2817" s="1">
        <v>0</v>
      </c>
      <c r="I2817" s="1">
        <v>0</v>
      </c>
      <c r="J2817" s="1"/>
      <c r="K2817" s="1"/>
      <c r="L2817" s="1"/>
    </row>
    <row r="2818" spans="1:12">
      <c r="A2818" s="1" t="s">
        <v>2614</v>
      </c>
      <c r="B2818" s="90" t="s">
        <v>3771</v>
      </c>
      <c r="C2818" s="1" t="s">
        <v>3770</v>
      </c>
      <c r="D2818" s="3">
        <v>46250</v>
      </c>
      <c r="E2818" s="5" t="s">
        <v>24908</v>
      </c>
      <c r="F2818" s="1" t="s">
        <v>24909</v>
      </c>
      <c r="G2818" s="1">
        <v>0</v>
      </c>
      <c r="H2818" s="1">
        <v>0</v>
      </c>
      <c r="I2818" s="1">
        <v>0</v>
      </c>
      <c r="J2818" s="1">
        <v>0</v>
      </c>
      <c r="K2818" s="1">
        <v>2</v>
      </c>
      <c r="L2818" s="1">
        <v>0</v>
      </c>
    </row>
    <row r="2819" spans="1:12">
      <c r="A2819" s="1" t="s">
        <v>2614</v>
      </c>
      <c r="B2819" s="1"/>
      <c r="C2819" s="1"/>
      <c r="D2819" s="3">
        <v>46250</v>
      </c>
      <c r="E2819" s="5" t="s">
        <v>24910</v>
      </c>
      <c r="F2819" s="1" t="s">
        <v>24911</v>
      </c>
      <c r="G2819" s="1">
        <v>0</v>
      </c>
      <c r="H2819" s="1">
        <v>0</v>
      </c>
      <c r="I2819" s="1">
        <v>0</v>
      </c>
      <c r="J2819" s="1"/>
      <c r="K2819" s="1"/>
      <c r="L2819" s="1"/>
    </row>
    <row r="2820" spans="1:12">
      <c r="A2820" s="1" t="s">
        <v>2614</v>
      </c>
      <c r="B2820" s="90" t="s">
        <v>11967</v>
      </c>
      <c r="C2820" s="1" t="s">
        <v>11966</v>
      </c>
      <c r="D2820" s="3">
        <v>46250</v>
      </c>
      <c r="E2820" s="5" t="s">
        <v>24912</v>
      </c>
      <c r="F2820" s="1" t="s">
        <v>24913</v>
      </c>
      <c r="G2820" s="1">
        <v>0</v>
      </c>
      <c r="H2820" s="1">
        <v>0</v>
      </c>
      <c r="I2820" s="1">
        <v>0</v>
      </c>
      <c r="J2820" s="1">
        <v>0</v>
      </c>
      <c r="K2820" s="1">
        <v>2</v>
      </c>
      <c r="L2820" s="1">
        <v>0</v>
      </c>
    </row>
    <row r="2821" spans="1:12">
      <c r="A2821" s="1" t="s">
        <v>2614</v>
      </c>
      <c r="B2821" s="1"/>
      <c r="C2821" s="1"/>
      <c r="D2821" s="3">
        <v>46250</v>
      </c>
      <c r="E2821" s="5" t="s">
        <v>24914</v>
      </c>
      <c r="F2821" s="1" t="s">
        <v>24915</v>
      </c>
      <c r="G2821" s="1">
        <v>0</v>
      </c>
      <c r="H2821" s="1">
        <v>0</v>
      </c>
      <c r="I2821" s="1">
        <v>0</v>
      </c>
      <c r="J2821" s="1"/>
      <c r="K2821" s="1"/>
      <c r="L2821" s="1"/>
    </row>
    <row r="2822" spans="1:12">
      <c r="A2822" s="1" t="s">
        <v>2614</v>
      </c>
      <c r="B2822" s="90" t="s">
        <v>11969</v>
      </c>
      <c r="C2822" s="1" t="s">
        <v>11968</v>
      </c>
      <c r="D2822" s="3">
        <v>46250</v>
      </c>
      <c r="E2822" s="5" t="s">
        <v>24916</v>
      </c>
      <c r="F2822" s="1" t="s">
        <v>24917</v>
      </c>
      <c r="G2822" s="1">
        <v>0</v>
      </c>
      <c r="H2822" s="1">
        <v>0</v>
      </c>
      <c r="I2822" s="1">
        <v>0</v>
      </c>
      <c r="J2822" s="1">
        <v>0</v>
      </c>
      <c r="K2822" s="1">
        <v>2</v>
      </c>
      <c r="L2822" s="1">
        <v>0</v>
      </c>
    </row>
    <row r="2823" spans="1:12">
      <c r="A2823" s="1" t="s">
        <v>2614</v>
      </c>
      <c r="B2823" s="1"/>
      <c r="C2823" s="1"/>
      <c r="D2823" s="3">
        <v>46250</v>
      </c>
      <c r="E2823" s="5" t="s">
        <v>24918</v>
      </c>
      <c r="F2823" s="1" t="s">
        <v>24919</v>
      </c>
      <c r="G2823" s="1">
        <v>0</v>
      </c>
      <c r="H2823" s="1">
        <v>0</v>
      </c>
      <c r="I2823" s="1">
        <v>0</v>
      </c>
      <c r="J2823" s="1"/>
      <c r="K2823" s="1"/>
      <c r="L2823" s="1"/>
    </row>
    <row r="2824" spans="1:12">
      <c r="A2824" s="1" t="s">
        <v>2614</v>
      </c>
      <c r="B2824" s="90" t="s">
        <v>11971</v>
      </c>
      <c r="C2824" s="1" t="s">
        <v>11970</v>
      </c>
      <c r="D2824" s="3">
        <v>46250</v>
      </c>
      <c r="E2824" s="5" t="s">
        <v>24920</v>
      </c>
      <c r="F2824" s="1" t="s">
        <v>24921</v>
      </c>
      <c r="G2824" s="1">
        <v>72</v>
      </c>
      <c r="H2824" s="1">
        <v>0</v>
      </c>
      <c r="I2824" s="1">
        <v>0</v>
      </c>
      <c r="J2824" s="1">
        <v>0</v>
      </c>
      <c r="K2824" s="1">
        <v>2</v>
      </c>
      <c r="L2824" s="1">
        <v>72</v>
      </c>
    </row>
    <row r="2825" spans="1:12">
      <c r="A2825" s="1" t="s">
        <v>2614</v>
      </c>
      <c r="B2825" s="1"/>
      <c r="C2825" s="1"/>
      <c r="D2825" s="3">
        <v>46250</v>
      </c>
      <c r="E2825" s="5" t="s">
        <v>24922</v>
      </c>
      <c r="F2825" s="1" t="s">
        <v>24923</v>
      </c>
      <c r="G2825" s="1">
        <v>0</v>
      </c>
      <c r="H2825" s="1">
        <v>0</v>
      </c>
      <c r="I2825" s="1">
        <v>0</v>
      </c>
      <c r="J2825" s="1"/>
      <c r="K2825" s="1"/>
      <c r="L2825" s="1"/>
    </row>
    <row r="2826" spans="1:12">
      <c r="A2826" s="1" t="s">
        <v>2614</v>
      </c>
      <c r="B2826" s="90" t="s">
        <v>3775</v>
      </c>
      <c r="C2826" s="1" t="s">
        <v>3774</v>
      </c>
      <c r="D2826" s="3">
        <v>46250</v>
      </c>
      <c r="E2826" s="5" t="s">
        <v>24924</v>
      </c>
      <c r="F2826" s="1" t="s">
        <v>24925</v>
      </c>
      <c r="G2826" s="1">
        <v>15</v>
      </c>
      <c r="H2826" s="1">
        <v>0</v>
      </c>
      <c r="I2826" s="1">
        <v>0</v>
      </c>
      <c r="J2826" s="1">
        <v>0</v>
      </c>
      <c r="K2826" s="1">
        <v>2</v>
      </c>
      <c r="L2826" s="1">
        <v>15</v>
      </c>
    </row>
    <row r="2827" spans="1:12">
      <c r="A2827" s="1" t="s">
        <v>2614</v>
      </c>
      <c r="B2827" s="1"/>
      <c r="C2827" s="1"/>
      <c r="D2827" s="3">
        <v>46250</v>
      </c>
      <c r="E2827" s="5" t="s">
        <v>24926</v>
      </c>
      <c r="F2827" s="1" t="s">
        <v>24927</v>
      </c>
      <c r="G2827" s="1">
        <v>0</v>
      </c>
      <c r="H2827" s="1">
        <v>0</v>
      </c>
      <c r="I2827" s="1">
        <v>0</v>
      </c>
      <c r="J2827" s="1"/>
      <c r="K2827" s="1"/>
      <c r="L2827" s="1"/>
    </row>
    <row r="2828" spans="1:12">
      <c r="A2828" s="1" t="s">
        <v>2614</v>
      </c>
      <c r="B2828" s="90" t="s">
        <v>11973</v>
      </c>
      <c r="C2828" s="1" t="s">
        <v>11972</v>
      </c>
      <c r="D2828" s="3">
        <v>46250</v>
      </c>
      <c r="E2828" s="5" t="s">
        <v>24928</v>
      </c>
      <c r="F2828" s="1" t="s">
        <v>24929</v>
      </c>
      <c r="G2828" s="1">
        <v>28</v>
      </c>
      <c r="H2828" s="1">
        <v>0</v>
      </c>
      <c r="I2828" s="1">
        <v>0</v>
      </c>
      <c r="J2828" s="1">
        <v>0</v>
      </c>
      <c r="K2828" s="1">
        <v>2</v>
      </c>
      <c r="L2828" s="1">
        <v>46</v>
      </c>
    </row>
    <row r="2829" spans="1:12">
      <c r="A2829" s="1" t="s">
        <v>2614</v>
      </c>
      <c r="B2829" s="1"/>
      <c r="C2829" s="1"/>
      <c r="D2829" s="3">
        <v>46250</v>
      </c>
      <c r="E2829" s="5" t="s">
        <v>24930</v>
      </c>
      <c r="F2829" s="1" t="s">
        <v>24931</v>
      </c>
      <c r="G2829" s="1">
        <v>18</v>
      </c>
      <c r="H2829" s="1">
        <v>0</v>
      </c>
      <c r="I2829" s="1">
        <v>0</v>
      </c>
      <c r="J2829" s="1"/>
      <c r="K2829" s="1"/>
      <c r="L2829" s="1"/>
    </row>
    <row r="2830" spans="1:12">
      <c r="A2830" s="1" t="s">
        <v>2614</v>
      </c>
      <c r="B2830" s="90" t="s">
        <v>11975</v>
      </c>
      <c r="C2830" s="1" t="s">
        <v>11974</v>
      </c>
      <c r="D2830" s="3">
        <v>46250</v>
      </c>
      <c r="E2830" s="5" t="s">
        <v>24932</v>
      </c>
      <c r="F2830" s="1" t="s">
        <v>24933</v>
      </c>
      <c r="G2830" s="1">
        <v>0</v>
      </c>
      <c r="H2830" s="1">
        <v>0</v>
      </c>
      <c r="I2830" s="1">
        <v>0</v>
      </c>
      <c r="J2830" s="1">
        <v>0</v>
      </c>
      <c r="K2830" s="1">
        <v>2</v>
      </c>
      <c r="L2830" s="1">
        <v>0</v>
      </c>
    </row>
    <row r="2831" spans="1:12">
      <c r="A2831" s="1" t="s">
        <v>2614</v>
      </c>
      <c r="B2831" s="1"/>
      <c r="C2831" s="1"/>
      <c r="D2831" s="3">
        <v>46250</v>
      </c>
      <c r="E2831" s="5" t="s">
        <v>24934</v>
      </c>
      <c r="F2831" s="1" t="s">
        <v>24935</v>
      </c>
      <c r="G2831" s="1">
        <v>0</v>
      </c>
      <c r="H2831" s="1">
        <v>0</v>
      </c>
      <c r="I2831" s="1">
        <v>0</v>
      </c>
      <c r="J2831" s="1"/>
      <c r="K2831" s="1"/>
      <c r="L2831" s="1"/>
    </row>
    <row r="2832" spans="1:12">
      <c r="A2832" s="1" t="s">
        <v>2614</v>
      </c>
      <c r="B2832" s="90" t="s">
        <v>11977</v>
      </c>
      <c r="C2832" s="1" t="s">
        <v>11976</v>
      </c>
      <c r="D2832" s="3">
        <v>46250</v>
      </c>
      <c r="E2832" s="5" t="s">
        <v>24936</v>
      </c>
      <c r="F2832" s="1" t="s">
        <v>24937</v>
      </c>
      <c r="G2832" s="1">
        <v>0</v>
      </c>
      <c r="H2832" s="1">
        <v>0</v>
      </c>
      <c r="I2832" s="1">
        <v>0</v>
      </c>
      <c r="J2832" s="1">
        <v>0</v>
      </c>
      <c r="K2832" s="1">
        <v>2</v>
      </c>
      <c r="L2832" s="1">
        <v>1</v>
      </c>
    </row>
    <row r="2833" spans="1:12">
      <c r="A2833" s="1" t="s">
        <v>2614</v>
      </c>
      <c r="B2833" s="1"/>
      <c r="C2833" s="1"/>
      <c r="D2833" s="3">
        <v>46250</v>
      </c>
      <c r="E2833" s="5" t="s">
        <v>24938</v>
      </c>
      <c r="F2833" s="1" t="s">
        <v>24939</v>
      </c>
      <c r="G2833" s="1">
        <v>1</v>
      </c>
      <c r="H2833" s="1">
        <v>0</v>
      </c>
      <c r="I2833" s="1">
        <v>0</v>
      </c>
      <c r="J2833" s="1"/>
      <c r="K2833" s="1"/>
      <c r="L2833" s="1"/>
    </row>
    <row r="2834" spans="1:12">
      <c r="A2834" s="1" t="s">
        <v>2614</v>
      </c>
      <c r="B2834" s="90" t="s">
        <v>3779</v>
      </c>
      <c r="C2834" s="1" t="s">
        <v>3778</v>
      </c>
      <c r="D2834" s="3">
        <v>46250</v>
      </c>
      <c r="E2834" s="5" t="s">
        <v>24940</v>
      </c>
      <c r="F2834" s="1" t="s">
        <v>24941</v>
      </c>
      <c r="G2834" s="1">
        <v>0</v>
      </c>
      <c r="H2834" s="1">
        <v>0</v>
      </c>
      <c r="I2834" s="1">
        <v>0</v>
      </c>
      <c r="J2834" s="1">
        <v>0</v>
      </c>
      <c r="K2834" s="1">
        <v>2</v>
      </c>
      <c r="L2834" s="1">
        <v>0</v>
      </c>
    </row>
    <row r="2835" spans="1:12">
      <c r="A2835" s="1" t="s">
        <v>2614</v>
      </c>
      <c r="B2835" s="1"/>
      <c r="C2835" s="1"/>
      <c r="D2835" s="3">
        <v>46250</v>
      </c>
      <c r="E2835" s="5" t="s">
        <v>24942</v>
      </c>
      <c r="F2835" s="1" t="s">
        <v>24943</v>
      </c>
      <c r="G2835" s="1">
        <v>0</v>
      </c>
      <c r="H2835" s="1">
        <v>0</v>
      </c>
      <c r="I2835" s="1">
        <v>0</v>
      </c>
      <c r="J2835" s="1"/>
      <c r="K2835" s="1"/>
      <c r="L2835" s="1"/>
    </row>
    <row r="2836" spans="1:12">
      <c r="A2836" s="1" t="s">
        <v>2614</v>
      </c>
      <c r="B2836" s="90" t="s">
        <v>3777</v>
      </c>
      <c r="C2836" s="1" t="s">
        <v>3776</v>
      </c>
      <c r="D2836" s="3">
        <v>46250</v>
      </c>
      <c r="E2836" s="5" t="s">
        <v>24944</v>
      </c>
      <c r="F2836" s="1" t="s">
        <v>24945</v>
      </c>
      <c r="G2836" s="1">
        <v>96</v>
      </c>
      <c r="H2836" s="1">
        <v>0</v>
      </c>
      <c r="I2836" s="1">
        <v>0</v>
      </c>
      <c r="J2836" s="1">
        <v>0</v>
      </c>
      <c r="K2836" s="1">
        <v>2</v>
      </c>
      <c r="L2836" s="1">
        <v>171</v>
      </c>
    </row>
    <row r="2837" spans="1:12">
      <c r="A2837" s="1" t="s">
        <v>2614</v>
      </c>
      <c r="B2837" s="1"/>
      <c r="C2837" s="1"/>
      <c r="D2837" s="3">
        <v>46250</v>
      </c>
      <c r="E2837" s="5" t="s">
        <v>24946</v>
      </c>
      <c r="F2837" s="1" t="s">
        <v>24947</v>
      </c>
      <c r="G2837" s="1">
        <v>75</v>
      </c>
      <c r="H2837" s="1">
        <v>0</v>
      </c>
      <c r="I2837" s="1">
        <v>0</v>
      </c>
      <c r="J2837" s="1"/>
      <c r="K2837" s="1"/>
      <c r="L2837" s="1"/>
    </row>
    <row r="2838" spans="1:12">
      <c r="A2838" s="1" t="s">
        <v>2614</v>
      </c>
      <c r="B2838" s="90" t="s">
        <v>3781</v>
      </c>
      <c r="C2838" s="1" t="s">
        <v>3780</v>
      </c>
      <c r="D2838" s="3">
        <v>46250</v>
      </c>
      <c r="E2838" s="5" t="s">
        <v>24948</v>
      </c>
      <c r="F2838" s="1" t="s">
        <v>24949</v>
      </c>
      <c r="G2838" s="1">
        <v>0</v>
      </c>
      <c r="H2838" s="1">
        <v>0</v>
      </c>
      <c r="I2838" s="1">
        <v>0</v>
      </c>
      <c r="J2838" s="1">
        <v>0</v>
      </c>
      <c r="K2838" s="1">
        <v>2</v>
      </c>
      <c r="L2838" s="1">
        <v>0</v>
      </c>
    </row>
    <row r="2839" spans="1:12">
      <c r="A2839" s="1" t="s">
        <v>2614</v>
      </c>
      <c r="B2839" s="1"/>
      <c r="C2839" s="1"/>
      <c r="D2839" s="3">
        <v>46250</v>
      </c>
      <c r="E2839" s="5" t="s">
        <v>24950</v>
      </c>
      <c r="F2839" s="1" t="s">
        <v>24951</v>
      </c>
      <c r="G2839" s="1">
        <v>0</v>
      </c>
      <c r="H2839" s="1">
        <v>0</v>
      </c>
      <c r="I2839" s="1">
        <v>0</v>
      </c>
      <c r="J2839" s="1"/>
      <c r="K2839" s="1"/>
      <c r="L2839" s="1"/>
    </row>
    <row r="2840" spans="1:12">
      <c r="A2840" s="1" t="s">
        <v>2614</v>
      </c>
      <c r="B2840" s="90" t="s">
        <v>11979</v>
      </c>
      <c r="C2840" s="1" t="s">
        <v>11978</v>
      </c>
      <c r="D2840" s="3">
        <v>46250</v>
      </c>
      <c r="E2840" s="5" t="s">
        <v>24952</v>
      </c>
      <c r="F2840" s="1" t="s">
        <v>24953</v>
      </c>
      <c r="G2840" s="1">
        <v>0</v>
      </c>
      <c r="H2840" s="1">
        <v>0</v>
      </c>
      <c r="I2840" s="1">
        <v>0</v>
      </c>
      <c r="J2840" s="1">
        <v>0</v>
      </c>
      <c r="K2840" s="1">
        <v>2</v>
      </c>
      <c r="L2840" s="1">
        <v>0</v>
      </c>
    </row>
    <row r="2841" spans="1:12">
      <c r="A2841" s="1" t="s">
        <v>2614</v>
      </c>
      <c r="B2841" s="1"/>
      <c r="C2841" s="1"/>
      <c r="D2841" s="3">
        <v>46250</v>
      </c>
      <c r="E2841" s="5" t="s">
        <v>24954</v>
      </c>
      <c r="F2841" s="1" t="s">
        <v>24955</v>
      </c>
      <c r="G2841" s="1">
        <v>0</v>
      </c>
      <c r="H2841" s="1">
        <v>0</v>
      </c>
      <c r="I2841" s="1">
        <v>0</v>
      </c>
      <c r="J2841" s="1"/>
      <c r="K2841" s="1"/>
      <c r="L2841" s="1"/>
    </row>
    <row r="2842" spans="1:12">
      <c r="A2842" s="1" t="s">
        <v>2614</v>
      </c>
      <c r="B2842" s="90" t="s">
        <v>11981</v>
      </c>
      <c r="C2842" s="1" t="s">
        <v>11980</v>
      </c>
      <c r="D2842" s="3">
        <v>46250</v>
      </c>
      <c r="E2842" s="5" t="s">
        <v>24956</v>
      </c>
      <c r="F2842" s="1" t="s">
        <v>24957</v>
      </c>
      <c r="G2842" s="1">
        <v>0</v>
      </c>
      <c r="H2842" s="1">
        <v>0</v>
      </c>
      <c r="I2842" s="1">
        <v>0</v>
      </c>
      <c r="J2842" s="1">
        <v>0</v>
      </c>
      <c r="K2842" s="1">
        <v>2</v>
      </c>
      <c r="L2842" s="1">
        <v>0</v>
      </c>
    </row>
    <row r="2843" spans="1:12">
      <c r="A2843" s="1" t="s">
        <v>2614</v>
      </c>
      <c r="B2843" s="1"/>
      <c r="C2843" s="1"/>
      <c r="D2843" s="3">
        <v>46250</v>
      </c>
      <c r="E2843" s="5" t="s">
        <v>24958</v>
      </c>
      <c r="F2843" s="1" t="s">
        <v>24959</v>
      </c>
      <c r="G2843" s="1">
        <v>0</v>
      </c>
      <c r="H2843" s="1">
        <v>0</v>
      </c>
      <c r="I2843" s="1">
        <v>0</v>
      </c>
      <c r="J2843" s="1"/>
      <c r="K2843" s="1"/>
      <c r="L2843" s="1"/>
    </row>
    <row r="2844" spans="1:12">
      <c r="A2844" s="1" t="s">
        <v>2614</v>
      </c>
      <c r="B2844" s="90" t="s">
        <v>11983</v>
      </c>
      <c r="C2844" s="1" t="s">
        <v>11982</v>
      </c>
      <c r="D2844" s="3">
        <v>46250</v>
      </c>
      <c r="E2844" s="5" t="s">
        <v>24960</v>
      </c>
      <c r="F2844" s="1" t="s">
        <v>24961</v>
      </c>
      <c r="G2844" s="1">
        <v>0</v>
      </c>
      <c r="H2844" s="1">
        <v>0</v>
      </c>
      <c r="I2844" s="1">
        <v>0</v>
      </c>
      <c r="J2844" s="1">
        <v>0</v>
      </c>
      <c r="K2844" s="1">
        <v>2</v>
      </c>
      <c r="L2844" s="1">
        <v>0</v>
      </c>
    </row>
    <row r="2845" spans="1:12">
      <c r="A2845" s="1" t="s">
        <v>2614</v>
      </c>
      <c r="B2845" s="1"/>
      <c r="C2845" s="1"/>
      <c r="D2845" s="3">
        <v>46250</v>
      </c>
      <c r="E2845" s="5" t="s">
        <v>24962</v>
      </c>
      <c r="F2845" s="1" t="s">
        <v>24963</v>
      </c>
      <c r="G2845" s="1">
        <v>0</v>
      </c>
      <c r="H2845" s="1">
        <v>0</v>
      </c>
      <c r="I2845" s="1">
        <v>0</v>
      </c>
      <c r="J2845" s="1"/>
      <c r="K2845" s="1"/>
      <c r="L2845" s="1"/>
    </row>
    <row r="2846" spans="1:12">
      <c r="A2846" s="1" t="s">
        <v>2614</v>
      </c>
      <c r="B2846" s="90" t="s">
        <v>11985</v>
      </c>
      <c r="C2846" s="1" t="s">
        <v>11984</v>
      </c>
      <c r="D2846" s="3">
        <v>46250</v>
      </c>
      <c r="E2846" s="5" t="s">
        <v>24964</v>
      </c>
      <c r="F2846" s="1" t="s">
        <v>24965</v>
      </c>
      <c r="G2846" s="1">
        <v>64</v>
      </c>
      <c r="H2846" s="1">
        <v>0</v>
      </c>
      <c r="I2846" s="1">
        <v>0</v>
      </c>
      <c r="J2846" s="1">
        <v>0</v>
      </c>
      <c r="K2846" s="1">
        <v>2</v>
      </c>
      <c r="L2846" s="1">
        <v>100</v>
      </c>
    </row>
    <row r="2847" spans="1:12">
      <c r="A2847" s="1" t="s">
        <v>2614</v>
      </c>
      <c r="B2847" s="1"/>
      <c r="C2847" s="1"/>
      <c r="D2847" s="3">
        <v>46250</v>
      </c>
      <c r="E2847" s="5" t="s">
        <v>24966</v>
      </c>
      <c r="F2847" s="1" t="s">
        <v>24967</v>
      </c>
      <c r="G2847" s="1">
        <v>36</v>
      </c>
      <c r="H2847" s="1">
        <v>0</v>
      </c>
      <c r="I2847" s="1">
        <v>0</v>
      </c>
      <c r="J2847" s="1"/>
      <c r="K2847" s="1"/>
      <c r="L2847" s="1"/>
    </row>
    <row r="2848" spans="1:12">
      <c r="A2848" s="1" t="s">
        <v>2614</v>
      </c>
      <c r="B2848" s="90" t="s">
        <v>3787</v>
      </c>
      <c r="C2848" s="1" t="s">
        <v>3786</v>
      </c>
      <c r="D2848" s="3">
        <v>46250</v>
      </c>
      <c r="E2848" s="5" t="s">
        <v>24968</v>
      </c>
      <c r="F2848" s="1" t="s">
        <v>24969</v>
      </c>
      <c r="G2848" s="1">
        <v>94</v>
      </c>
      <c r="H2848" s="1">
        <v>0</v>
      </c>
      <c r="I2848" s="1">
        <v>0</v>
      </c>
      <c r="J2848" s="1">
        <v>0</v>
      </c>
      <c r="K2848" s="1">
        <v>2</v>
      </c>
      <c r="L2848" s="1">
        <v>185</v>
      </c>
    </row>
    <row r="2849" spans="1:12">
      <c r="A2849" s="1" t="s">
        <v>2614</v>
      </c>
      <c r="B2849" s="1"/>
      <c r="C2849" s="1"/>
      <c r="D2849" s="3">
        <v>46250</v>
      </c>
      <c r="E2849" s="5" t="s">
        <v>24970</v>
      </c>
      <c r="F2849" s="1" t="s">
        <v>24971</v>
      </c>
      <c r="G2849" s="1">
        <v>91</v>
      </c>
      <c r="H2849" s="1">
        <v>0</v>
      </c>
      <c r="I2849" s="1">
        <v>0</v>
      </c>
      <c r="J2849" s="1"/>
      <c r="K2849" s="1"/>
      <c r="L2849" s="1"/>
    </row>
    <row r="2850" spans="1:12">
      <c r="A2850" s="1" t="s">
        <v>2614</v>
      </c>
      <c r="B2850" s="90" t="s">
        <v>3785</v>
      </c>
      <c r="C2850" s="1" t="s">
        <v>3784</v>
      </c>
      <c r="D2850" s="3">
        <v>46250</v>
      </c>
      <c r="E2850" s="5" t="s">
        <v>24972</v>
      </c>
      <c r="F2850" s="1" t="s">
        <v>24973</v>
      </c>
      <c r="G2850" s="1">
        <v>0</v>
      </c>
      <c r="H2850" s="1">
        <v>0</v>
      </c>
      <c r="I2850" s="1">
        <v>0</v>
      </c>
      <c r="J2850" s="1">
        <v>0</v>
      </c>
      <c r="K2850" s="1">
        <v>2</v>
      </c>
      <c r="L2850" s="1">
        <v>8</v>
      </c>
    </row>
    <row r="2851" spans="1:12">
      <c r="A2851" s="1" t="s">
        <v>2614</v>
      </c>
      <c r="B2851" s="1"/>
      <c r="C2851" s="1"/>
      <c r="D2851" s="3">
        <v>46250</v>
      </c>
      <c r="E2851" s="5" t="s">
        <v>24974</v>
      </c>
      <c r="F2851" s="1" t="s">
        <v>24975</v>
      </c>
      <c r="G2851" s="1">
        <v>8</v>
      </c>
      <c r="H2851" s="1">
        <v>0</v>
      </c>
      <c r="I2851" s="1">
        <v>0</v>
      </c>
      <c r="J2851" s="1"/>
      <c r="K2851" s="1"/>
      <c r="L2851" s="1"/>
    </row>
    <row r="2852" spans="1:12">
      <c r="A2852" s="1" t="s">
        <v>2614</v>
      </c>
      <c r="B2852" s="90" t="s">
        <v>3789</v>
      </c>
      <c r="C2852" s="1" t="s">
        <v>3788</v>
      </c>
      <c r="D2852" s="3">
        <v>46250</v>
      </c>
      <c r="E2852" s="5" t="s">
        <v>24976</v>
      </c>
      <c r="F2852" s="1" t="s">
        <v>24977</v>
      </c>
      <c r="G2852" s="1">
        <v>0</v>
      </c>
      <c r="H2852" s="1">
        <v>0</v>
      </c>
      <c r="I2852" s="1">
        <v>0</v>
      </c>
      <c r="J2852" s="1">
        <v>0</v>
      </c>
      <c r="K2852" s="1">
        <v>2</v>
      </c>
      <c r="L2852" s="1">
        <v>0</v>
      </c>
    </row>
    <row r="2853" spans="1:12">
      <c r="A2853" s="1" t="s">
        <v>2614</v>
      </c>
      <c r="B2853" s="1"/>
      <c r="C2853" s="1"/>
      <c r="D2853" s="3">
        <v>46250</v>
      </c>
      <c r="E2853" s="5" t="s">
        <v>24978</v>
      </c>
      <c r="F2853" s="1" t="s">
        <v>24979</v>
      </c>
      <c r="G2853" s="1">
        <v>0</v>
      </c>
      <c r="H2853" s="1">
        <v>0</v>
      </c>
      <c r="I2853" s="1">
        <v>0</v>
      </c>
      <c r="J2853" s="1"/>
      <c r="K2853" s="1"/>
      <c r="L2853" s="1"/>
    </row>
    <row r="2854" spans="1:12">
      <c r="A2854" s="1" t="s">
        <v>2614</v>
      </c>
      <c r="B2854" s="90" t="s">
        <v>3793</v>
      </c>
      <c r="C2854" s="1" t="s">
        <v>3792</v>
      </c>
      <c r="D2854" s="3">
        <v>46250</v>
      </c>
      <c r="E2854" s="5" t="s">
        <v>24980</v>
      </c>
      <c r="F2854" s="1" t="s">
        <v>24981</v>
      </c>
      <c r="G2854" s="1">
        <v>0</v>
      </c>
      <c r="H2854" s="1">
        <v>0</v>
      </c>
      <c r="I2854" s="1">
        <v>0</v>
      </c>
      <c r="J2854" s="1">
        <v>0</v>
      </c>
      <c r="K2854" s="1">
        <v>2</v>
      </c>
      <c r="L2854" s="1">
        <v>16</v>
      </c>
    </row>
    <row r="2855" spans="1:12">
      <c r="A2855" s="1" t="s">
        <v>2614</v>
      </c>
      <c r="B2855" s="1"/>
      <c r="C2855" s="1"/>
      <c r="D2855" s="3">
        <v>46250</v>
      </c>
      <c r="E2855" s="5" t="s">
        <v>24982</v>
      </c>
      <c r="F2855" s="1" t="s">
        <v>24983</v>
      </c>
      <c r="G2855" s="1">
        <v>16</v>
      </c>
      <c r="H2855" s="1">
        <v>0</v>
      </c>
      <c r="I2855" s="1">
        <v>0</v>
      </c>
      <c r="J2855" s="1"/>
      <c r="K2855" s="1"/>
      <c r="L2855" s="1"/>
    </row>
    <row r="2856" spans="1:12">
      <c r="A2856" s="1" t="s">
        <v>2614</v>
      </c>
      <c r="B2856" s="90" t="s">
        <v>11987</v>
      </c>
      <c r="C2856" s="1" t="s">
        <v>11986</v>
      </c>
      <c r="D2856" s="3">
        <v>46250</v>
      </c>
      <c r="E2856" s="5" t="s">
        <v>24984</v>
      </c>
      <c r="F2856" s="1" t="s">
        <v>24985</v>
      </c>
      <c r="G2856" s="1">
        <v>67</v>
      </c>
      <c r="H2856" s="1">
        <v>0</v>
      </c>
      <c r="I2856" s="1">
        <v>0</v>
      </c>
      <c r="J2856" s="1">
        <v>0</v>
      </c>
      <c r="K2856" s="1">
        <v>2</v>
      </c>
      <c r="L2856" s="1">
        <v>67</v>
      </c>
    </row>
    <row r="2857" spans="1:12">
      <c r="A2857" s="1" t="s">
        <v>2614</v>
      </c>
      <c r="B2857" s="1"/>
      <c r="C2857" s="1"/>
      <c r="D2857" s="3">
        <v>46250</v>
      </c>
      <c r="E2857" s="5" t="s">
        <v>24986</v>
      </c>
      <c r="F2857" s="1" t="s">
        <v>24987</v>
      </c>
      <c r="G2857" s="1">
        <v>0</v>
      </c>
      <c r="H2857" s="1">
        <v>0</v>
      </c>
      <c r="I2857" s="1">
        <v>0</v>
      </c>
      <c r="J2857" s="1"/>
      <c r="K2857" s="1"/>
      <c r="L2857" s="1"/>
    </row>
    <row r="2858" spans="1:12">
      <c r="A2858" s="1" t="s">
        <v>2614</v>
      </c>
      <c r="B2858" s="90" t="s">
        <v>11989</v>
      </c>
      <c r="C2858" s="1" t="s">
        <v>11988</v>
      </c>
      <c r="D2858" s="3">
        <v>46250</v>
      </c>
      <c r="E2858" s="5" t="s">
        <v>24988</v>
      </c>
      <c r="F2858" s="1" t="s">
        <v>24989</v>
      </c>
      <c r="G2858" s="1">
        <v>0</v>
      </c>
      <c r="H2858" s="1">
        <v>0</v>
      </c>
      <c r="I2858" s="1">
        <v>0</v>
      </c>
      <c r="J2858" s="1">
        <v>0</v>
      </c>
      <c r="K2858" s="1">
        <v>2</v>
      </c>
      <c r="L2858" s="1">
        <v>0</v>
      </c>
    </row>
    <row r="2859" spans="1:12">
      <c r="A2859" s="1" t="s">
        <v>2614</v>
      </c>
      <c r="B2859" s="1"/>
      <c r="C2859" s="1"/>
      <c r="D2859" s="3">
        <v>46250</v>
      </c>
      <c r="E2859" s="5" t="s">
        <v>24990</v>
      </c>
      <c r="F2859" s="1" t="s">
        <v>24991</v>
      </c>
      <c r="G2859" s="1">
        <v>0</v>
      </c>
      <c r="H2859" s="1">
        <v>0</v>
      </c>
      <c r="I2859" s="1">
        <v>0</v>
      </c>
      <c r="J2859" s="1"/>
      <c r="K2859" s="1"/>
      <c r="L2859" s="1"/>
    </row>
    <row r="2860" spans="1:12">
      <c r="A2860" s="1" t="s">
        <v>2614</v>
      </c>
      <c r="B2860" s="90" t="s">
        <v>11991</v>
      </c>
      <c r="C2860" s="1" t="s">
        <v>11990</v>
      </c>
      <c r="D2860" s="3">
        <v>46250</v>
      </c>
      <c r="E2860" s="5" t="s">
        <v>24992</v>
      </c>
      <c r="F2860" s="1" t="s">
        <v>24993</v>
      </c>
      <c r="G2860" s="1">
        <v>0</v>
      </c>
      <c r="H2860" s="1">
        <v>0</v>
      </c>
      <c r="I2860" s="1">
        <v>0</v>
      </c>
      <c r="J2860" s="1">
        <v>0</v>
      </c>
      <c r="K2860" s="1">
        <v>2</v>
      </c>
      <c r="L2860" s="1">
        <v>0</v>
      </c>
    </row>
    <row r="2861" spans="1:12">
      <c r="A2861" s="1" t="s">
        <v>2614</v>
      </c>
      <c r="B2861" s="1"/>
      <c r="C2861" s="1"/>
      <c r="D2861" s="3">
        <v>46250</v>
      </c>
      <c r="E2861" s="5" t="s">
        <v>24994</v>
      </c>
      <c r="F2861" s="1" t="s">
        <v>24995</v>
      </c>
      <c r="G2861" s="1">
        <v>0</v>
      </c>
      <c r="H2861" s="1">
        <v>0</v>
      </c>
      <c r="I2861" s="1">
        <v>0</v>
      </c>
      <c r="J2861" s="1"/>
      <c r="K2861" s="1"/>
      <c r="L2861" s="1"/>
    </row>
    <row r="2862" spans="1:12">
      <c r="A2862" s="1" t="s">
        <v>2614</v>
      </c>
      <c r="B2862" s="90" t="s">
        <v>11993</v>
      </c>
      <c r="C2862" s="1" t="s">
        <v>11992</v>
      </c>
      <c r="D2862" s="3">
        <v>46250</v>
      </c>
      <c r="E2862" s="5" t="s">
        <v>24996</v>
      </c>
      <c r="F2862" s="1" t="s">
        <v>24997</v>
      </c>
      <c r="G2862" s="1">
        <v>0</v>
      </c>
      <c r="H2862" s="1">
        <v>0</v>
      </c>
      <c r="I2862" s="1">
        <v>0</v>
      </c>
      <c r="J2862" s="1">
        <v>0</v>
      </c>
      <c r="K2862" s="1">
        <v>2</v>
      </c>
      <c r="L2862" s="1">
        <v>99</v>
      </c>
    </row>
    <row r="2863" spans="1:12">
      <c r="A2863" s="1" t="s">
        <v>2614</v>
      </c>
      <c r="B2863" s="1"/>
      <c r="C2863" s="1"/>
      <c r="D2863" s="3">
        <v>46250</v>
      </c>
      <c r="E2863" s="5" t="s">
        <v>24998</v>
      </c>
      <c r="F2863" s="1" t="s">
        <v>24999</v>
      </c>
      <c r="G2863" s="1">
        <v>99</v>
      </c>
      <c r="H2863" s="1">
        <v>2</v>
      </c>
      <c r="I2863" s="1">
        <v>0</v>
      </c>
      <c r="J2863" s="1"/>
      <c r="K2863" s="1"/>
      <c r="L2863" s="1"/>
    </row>
    <row r="2864" spans="1:12">
      <c r="A2864" s="1" t="s">
        <v>2614</v>
      </c>
      <c r="B2864" s="90" t="s">
        <v>11995</v>
      </c>
      <c r="C2864" s="1" t="s">
        <v>11994</v>
      </c>
      <c r="D2864" s="3">
        <v>46250</v>
      </c>
      <c r="E2864" s="5" t="s">
        <v>25000</v>
      </c>
      <c r="F2864" s="1" t="s">
        <v>25001</v>
      </c>
      <c r="G2864" s="1">
        <v>0</v>
      </c>
      <c r="H2864" s="1">
        <v>0</v>
      </c>
      <c r="I2864" s="1">
        <v>0</v>
      </c>
      <c r="J2864" s="1">
        <v>0</v>
      </c>
      <c r="K2864" s="1">
        <v>2</v>
      </c>
      <c r="L2864" s="1">
        <v>0</v>
      </c>
    </row>
    <row r="2865" spans="1:12">
      <c r="A2865" s="1" t="s">
        <v>2614</v>
      </c>
      <c r="B2865" s="1"/>
      <c r="C2865" s="1"/>
      <c r="D2865" s="3">
        <v>46250</v>
      </c>
      <c r="E2865" s="5" t="s">
        <v>25002</v>
      </c>
      <c r="F2865" s="1" t="s">
        <v>25003</v>
      </c>
      <c r="G2865" s="1">
        <v>0</v>
      </c>
      <c r="H2865" s="1">
        <v>0</v>
      </c>
      <c r="I2865" s="1">
        <v>0</v>
      </c>
      <c r="J2865" s="1"/>
      <c r="K2865" s="1"/>
      <c r="L2865" s="1"/>
    </row>
    <row r="2866" spans="1:12">
      <c r="A2866" s="1" t="s">
        <v>2614</v>
      </c>
      <c r="B2866" s="90" t="s">
        <v>11997</v>
      </c>
      <c r="C2866" s="1" t="s">
        <v>11996</v>
      </c>
      <c r="D2866" s="3">
        <v>46250</v>
      </c>
      <c r="E2866" s="5" t="s">
        <v>25004</v>
      </c>
      <c r="F2866" s="1" t="s">
        <v>25005</v>
      </c>
      <c r="G2866" s="1">
        <v>76</v>
      </c>
      <c r="H2866" s="1">
        <v>0</v>
      </c>
      <c r="I2866" s="1">
        <v>0</v>
      </c>
      <c r="J2866" s="1">
        <v>0</v>
      </c>
      <c r="K2866" s="1">
        <v>2</v>
      </c>
      <c r="L2866" s="1">
        <v>171</v>
      </c>
    </row>
    <row r="2867" spans="1:12">
      <c r="A2867" s="1" t="s">
        <v>2614</v>
      </c>
      <c r="B2867" s="1"/>
      <c r="C2867" s="1"/>
      <c r="D2867" s="3">
        <v>46250</v>
      </c>
      <c r="E2867" s="5" t="s">
        <v>25006</v>
      </c>
      <c r="F2867" s="1" t="s">
        <v>25007</v>
      </c>
      <c r="G2867" s="1">
        <v>95</v>
      </c>
      <c r="H2867" s="1">
        <v>0</v>
      </c>
      <c r="I2867" s="1">
        <v>0</v>
      </c>
      <c r="J2867" s="1"/>
      <c r="K2867" s="1"/>
      <c r="L2867" s="1"/>
    </row>
    <row r="2868" spans="1:12">
      <c r="A2868" s="1" t="s">
        <v>2614</v>
      </c>
      <c r="B2868" s="90" t="s">
        <v>11999</v>
      </c>
      <c r="C2868" s="1" t="s">
        <v>11998</v>
      </c>
      <c r="D2868" s="3">
        <v>46250</v>
      </c>
      <c r="E2868" s="5" t="s">
        <v>25008</v>
      </c>
      <c r="F2868" s="1" t="s">
        <v>25009</v>
      </c>
      <c r="G2868" s="1">
        <v>0</v>
      </c>
      <c r="H2868" s="1">
        <v>0</v>
      </c>
      <c r="I2868" s="1">
        <v>0</v>
      </c>
      <c r="J2868" s="1">
        <v>0</v>
      </c>
      <c r="K2868" s="1">
        <v>2</v>
      </c>
      <c r="L2868" s="1">
        <v>0</v>
      </c>
    </row>
    <row r="2869" spans="1:12">
      <c r="A2869" s="1" t="s">
        <v>2614</v>
      </c>
      <c r="B2869" s="1"/>
      <c r="C2869" s="1"/>
      <c r="D2869" s="3">
        <v>46250</v>
      </c>
      <c r="E2869" s="5" t="s">
        <v>25010</v>
      </c>
      <c r="F2869" s="1" t="s">
        <v>25011</v>
      </c>
      <c r="G2869" s="1">
        <v>0</v>
      </c>
      <c r="H2869" s="1">
        <v>0</v>
      </c>
      <c r="I2869" s="1">
        <v>0</v>
      </c>
      <c r="J2869" s="1"/>
      <c r="K2869" s="1"/>
      <c r="L2869" s="1"/>
    </row>
    <row r="2870" spans="1:12">
      <c r="A2870" s="1" t="s">
        <v>2614</v>
      </c>
      <c r="B2870" s="90" t="s">
        <v>12001</v>
      </c>
      <c r="C2870" s="1" t="s">
        <v>12000</v>
      </c>
      <c r="D2870" s="3">
        <v>46250</v>
      </c>
      <c r="E2870" s="5" t="s">
        <v>25012</v>
      </c>
      <c r="F2870" s="1" t="s">
        <v>25013</v>
      </c>
      <c r="G2870" s="1">
        <v>0</v>
      </c>
      <c r="H2870" s="1">
        <v>0</v>
      </c>
      <c r="I2870" s="1">
        <v>0</v>
      </c>
      <c r="J2870" s="1">
        <v>0</v>
      </c>
      <c r="K2870" s="1">
        <v>2</v>
      </c>
      <c r="L2870" s="1">
        <v>0</v>
      </c>
    </row>
    <row r="2871" spans="1:12">
      <c r="A2871" s="1" t="s">
        <v>2614</v>
      </c>
      <c r="B2871" s="1"/>
      <c r="C2871" s="1"/>
      <c r="D2871" s="3">
        <v>46250</v>
      </c>
      <c r="E2871" s="5" t="s">
        <v>25014</v>
      </c>
      <c r="F2871" s="1" t="s">
        <v>25015</v>
      </c>
      <c r="G2871" s="1">
        <v>0</v>
      </c>
      <c r="H2871" s="1">
        <v>0</v>
      </c>
      <c r="I2871" s="1">
        <v>0</v>
      </c>
      <c r="J2871" s="1"/>
      <c r="K2871" s="1"/>
      <c r="L2871" s="1"/>
    </row>
    <row r="2872" spans="1:12">
      <c r="A2872" s="1" t="s">
        <v>2614</v>
      </c>
      <c r="B2872" s="90" t="s">
        <v>12003</v>
      </c>
      <c r="C2872" s="1" t="s">
        <v>12002</v>
      </c>
      <c r="D2872" s="3">
        <v>46250</v>
      </c>
      <c r="E2872" s="5" t="s">
        <v>25016</v>
      </c>
      <c r="F2872" s="1" t="s">
        <v>25017</v>
      </c>
      <c r="G2872" s="1">
        <v>0</v>
      </c>
      <c r="H2872" s="1">
        <v>0</v>
      </c>
      <c r="I2872" s="1">
        <v>0</v>
      </c>
      <c r="J2872" s="1">
        <v>0</v>
      </c>
      <c r="K2872" s="1">
        <v>2</v>
      </c>
      <c r="L2872" s="1">
        <v>0</v>
      </c>
    </row>
    <row r="2873" spans="1:12">
      <c r="A2873" s="1" t="s">
        <v>2614</v>
      </c>
      <c r="B2873" s="1"/>
      <c r="C2873" s="1"/>
      <c r="D2873" s="3">
        <v>46250</v>
      </c>
      <c r="E2873" s="5" t="s">
        <v>25018</v>
      </c>
      <c r="F2873" s="1" t="s">
        <v>25019</v>
      </c>
      <c r="G2873" s="1">
        <v>0</v>
      </c>
      <c r="H2873" s="1">
        <v>0</v>
      </c>
      <c r="I2873" s="1">
        <v>0</v>
      </c>
      <c r="J2873" s="1"/>
      <c r="K2873" s="1"/>
      <c r="L2873" s="1"/>
    </row>
    <row r="2874" spans="1:12">
      <c r="A2874" s="1" t="s">
        <v>2614</v>
      </c>
      <c r="B2874" s="90" t="s">
        <v>12005</v>
      </c>
      <c r="C2874" s="1" t="s">
        <v>12004</v>
      </c>
      <c r="D2874" s="3">
        <v>46250</v>
      </c>
      <c r="E2874" s="5" t="s">
        <v>25020</v>
      </c>
      <c r="F2874" s="1" t="s">
        <v>25021</v>
      </c>
      <c r="G2874" s="1">
        <v>0</v>
      </c>
      <c r="H2874" s="1">
        <v>0</v>
      </c>
      <c r="I2874" s="1">
        <v>0</v>
      </c>
      <c r="J2874" s="1">
        <v>0</v>
      </c>
      <c r="K2874" s="1">
        <v>2</v>
      </c>
      <c r="L2874" s="1">
        <v>0</v>
      </c>
    </row>
    <row r="2875" spans="1:12">
      <c r="A2875" s="1" t="s">
        <v>2614</v>
      </c>
      <c r="B2875" s="1"/>
      <c r="C2875" s="1"/>
      <c r="D2875" s="3">
        <v>46250</v>
      </c>
      <c r="E2875" s="5" t="s">
        <v>25022</v>
      </c>
      <c r="F2875" s="1" t="s">
        <v>25023</v>
      </c>
      <c r="G2875" s="1">
        <v>0</v>
      </c>
      <c r="H2875" s="1">
        <v>0</v>
      </c>
      <c r="I2875" s="1">
        <v>0</v>
      </c>
      <c r="J2875" s="1"/>
      <c r="K2875" s="1"/>
      <c r="L2875" s="1"/>
    </row>
    <row r="2876" spans="1:12">
      <c r="A2876" s="1" t="s">
        <v>2614</v>
      </c>
      <c r="B2876" s="90" t="s">
        <v>12007</v>
      </c>
      <c r="C2876" s="1" t="s">
        <v>12006</v>
      </c>
      <c r="D2876" s="3">
        <v>46250</v>
      </c>
      <c r="E2876" s="5" t="s">
        <v>25024</v>
      </c>
      <c r="F2876" s="1" t="s">
        <v>25025</v>
      </c>
      <c r="G2876" s="1">
        <v>96</v>
      </c>
      <c r="H2876" s="1">
        <v>0</v>
      </c>
      <c r="I2876" s="1">
        <v>0</v>
      </c>
      <c r="J2876" s="1">
        <v>0</v>
      </c>
      <c r="K2876" s="1">
        <v>2</v>
      </c>
      <c r="L2876" s="1">
        <v>192</v>
      </c>
    </row>
    <row r="2877" spans="1:12">
      <c r="A2877" s="1" t="s">
        <v>2614</v>
      </c>
      <c r="B2877" s="1"/>
      <c r="C2877" s="1"/>
      <c r="D2877" s="3">
        <v>46250</v>
      </c>
      <c r="E2877" s="5" t="s">
        <v>25026</v>
      </c>
      <c r="F2877" s="1" t="s">
        <v>25027</v>
      </c>
      <c r="G2877" s="1">
        <v>96</v>
      </c>
      <c r="H2877" s="1">
        <v>0</v>
      </c>
      <c r="I2877" s="1">
        <v>0</v>
      </c>
      <c r="J2877" s="1"/>
      <c r="K2877" s="1"/>
      <c r="L2877" s="1"/>
    </row>
    <row r="2878" spans="1:12">
      <c r="A2878" s="1" t="s">
        <v>2614</v>
      </c>
      <c r="B2878" s="90" t="s">
        <v>12009</v>
      </c>
      <c r="C2878" s="1" t="s">
        <v>12008</v>
      </c>
      <c r="D2878" s="3">
        <v>46250</v>
      </c>
      <c r="E2878" s="5" t="s">
        <v>25028</v>
      </c>
      <c r="F2878" s="1" t="s">
        <v>25029</v>
      </c>
      <c r="G2878" s="1">
        <v>0</v>
      </c>
      <c r="H2878" s="1">
        <v>0</v>
      </c>
      <c r="I2878" s="1">
        <v>0</v>
      </c>
      <c r="J2878" s="1">
        <v>0</v>
      </c>
      <c r="K2878" s="1">
        <v>2</v>
      </c>
      <c r="L2878" s="1">
        <v>0</v>
      </c>
    </row>
    <row r="2879" spans="1:12">
      <c r="A2879" s="1" t="s">
        <v>2614</v>
      </c>
      <c r="B2879" s="1"/>
      <c r="C2879" s="1"/>
      <c r="D2879" s="3">
        <v>46250</v>
      </c>
      <c r="E2879" s="5" t="s">
        <v>25030</v>
      </c>
      <c r="F2879" s="1" t="s">
        <v>25031</v>
      </c>
      <c r="G2879" s="1">
        <v>0</v>
      </c>
      <c r="H2879" s="1">
        <v>0</v>
      </c>
      <c r="I2879" s="1">
        <v>0</v>
      </c>
      <c r="J2879" s="1"/>
      <c r="K2879" s="1"/>
      <c r="L2879" s="1"/>
    </row>
    <row r="2880" spans="1:12">
      <c r="A2880" s="1" t="s">
        <v>2614</v>
      </c>
      <c r="B2880" s="90" t="s">
        <v>12011</v>
      </c>
      <c r="C2880" s="1" t="s">
        <v>12010</v>
      </c>
      <c r="D2880" s="3">
        <v>46250</v>
      </c>
      <c r="E2880" s="5" t="s">
        <v>25032</v>
      </c>
      <c r="F2880" s="1" t="s">
        <v>25033</v>
      </c>
      <c r="G2880" s="1">
        <v>41</v>
      </c>
      <c r="H2880" s="1">
        <v>0</v>
      </c>
      <c r="I2880" s="1">
        <v>0</v>
      </c>
      <c r="J2880" s="1">
        <v>0</v>
      </c>
      <c r="K2880" s="1">
        <v>2</v>
      </c>
      <c r="L2880" s="1">
        <v>48</v>
      </c>
    </row>
    <row r="2881" spans="1:12">
      <c r="A2881" s="1" t="s">
        <v>2614</v>
      </c>
      <c r="B2881" s="1"/>
      <c r="C2881" s="1"/>
      <c r="D2881" s="3">
        <v>46250</v>
      </c>
      <c r="E2881" s="5" t="s">
        <v>25034</v>
      </c>
      <c r="F2881" s="1" t="s">
        <v>25035</v>
      </c>
      <c r="G2881" s="1">
        <v>7</v>
      </c>
      <c r="H2881" s="1">
        <v>0</v>
      </c>
      <c r="I2881" s="1">
        <v>0</v>
      </c>
      <c r="J2881" s="1"/>
      <c r="K2881" s="1"/>
      <c r="L2881" s="1"/>
    </row>
    <row r="2882" spans="1:12">
      <c r="A2882" s="1" t="s">
        <v>2614</v>
      </c>
      <c r="B2882" s="90" t="s">
        <v>3801</v>
      </c>
      <c r="C2882" s="1" t="s">
        <v>3800</v>
      </c>
      <c r="D2882" s="3">
        <v>46250</v>
      </c>
      <c r="E2882" s="5" t="s">
        <v>25036</v>
      </c>
      <c r="F2882" s="1" t="s">
        <v>25037</v>
      </c>
      <c r="G2882" s="1">
        <v>0</v>
      </c>
      <c r="H2882" s="1">
        <v>0</v>
      </c>
      <c r="I2882" s="1">
        <v>0</v>
      </c>
      <c r="J2882" s="1">
        <v>0</v>
      </c>
      <c r="K2882" s="1">
        <v>2</v>
      </c>
      <c r="L2882" s="1">
        <v>0</v>
      </c>
    </row>
    <row r="2883" spans="1:12">
      <c r="A2883" s="1" t="s">
        <v>2614</v>
      </c>
      <c r="B2883" s="1"/>
      <c r="C2883" s="1"/>
      <c r="D2883" s="3">
        <v>46250</v>
      </c>
      <c r="E2883" s="5" t="s">
        <v>25038</v>
      </c>
      <c r="F2883" s="1" t="s">
        <v>25039</v>
      </c>
      <c r="G2883" s="1">
        <v>0</v>
      </c>
      <c r="H2883" s="1">
        <v>0</v>
      </c>
      <c r="I2883" s="1">
        <v>0</v>
      </c>
      <c r="J2883" s="1"/>
      <c r="K2883" s="1"/>
      <c r="L2883" s="1"/>
    </row>
    <row r="2884" spans="1:12">
      <c r="A2884" s="1" t="s">
        <v>2614</v>
      </c>
      <c r="B2884" s="90" t="s">
        <v>12013</v>
      </c>
      <c r="C2884" s="1" t="s">
        <v>12012</v>
      </c>
      <c r="D2884" s="3">
        <v>46250</v>
      </c>
      <c r="E2884" s="5" t="s">
        <v>25040</v>
      </c>
      <c r="F2884" s="1" t="s">
        <v>25041</v>
      </c>
      <c r="G2884" s="1">
        <v>26</v>
      </c>
      <c r="H2884" s="1">
        <v>0</v>
      </c>
      <c r="I2884" s="1">
        <v>0</v>
      </c>
      <c r="J2884" s="1">
        <v>0</v>
      </c>
      <c r="K2884" s="1">
        <v>2</v>
      </c>
      <c r="L2884" s="1">
        <v>91</v>
      </c>
    </row>
    <row r="2885" spans="1:12">
      <c r="A2885" s="1" t="s">
        <v>2614</v>
      </c>
      <c r="B2885" s="1"/>
      <c r="C2885" s="1"/>
      <c r="D2885" s="3">
        <v>46250</v>
      </c>
      <c r="E2885" s="5" t="s">
        <v>25042</v>
      </c>
      <c r="F2885" s="1" t="s">
        <v>25043</v>
      </c>
      <c r="G2885" s="1">
        <v>65</v>
      </c>
      <c r="H2885" s="1">
        <v>0</v>
      </c>
      <c r="I2885" s="1">
        <v>0</v>
      </c>
      <c r="J2885" s="1"/>
      <c r="K2885" s="1"/>
      <c r="L2885" s="1"/>
    </row>
    <row r="2886" spans="1:12">
      <c r="A2886" s="1" t="s">
        <v>2614</v>
      </c>
      <c r="B2886" s="90" t="s">
        <v>12015</v>
      </c>
      <c r="C2886" s="1" t="s">
        <v>12014</v>
      </c>
      <c r="D2886" s="3">
        <v>46250</v>
      </c>
      <c r="E2886" s="5" t="s">
        <v>25044</v>
      </c>
      <c r="F2886" s="1" t="s">
        <v>25045</v>
      </c>
      <c r="G2886" s="1">
        <v>0</v>
      </c>
      <c r="H2886" s="1">
        <v>0</v>
      </c>
      <c r="I2886" s="1">
        <v>0</v>
      </c>
      <c r="J2886" s="1">
        <v>0</v>
      </c>
      <c r="K2886" s="1">
        <v>2</v>
      </c>
      <c r="L2886" s="1">
        <v>2</v>
      </c>
    </row>
    <row r="2887" spans="1:12">
      <c r="A2887" s="1" t="s">
        <v>2614</v>
      </c>
      <c r="B2887" s="1"/>
      <c r="C2887" s="1"/>
      <c r="D2887" s="3">
        <v>46250</v>
      </c>
      <c r="E2887" s="5" t="s">
        <v>25046</v>
      </c>
      <c r="F2887" s="1" t="s">
        <v>25047</v>
      </c>
      <c r="G2887" s="1">
        <v>2</v>
      </c>
      <c r="H2887" s="1">
        <v>0</v>
      </c>
      <c r="I2887" s="1">
        <v>0</v>
      </c>
      <c r="J2887" s="1"/>
      <c r="K2887" s="1"/>
      <c r="L2887" s="1"/>
    </row>
    <row r="2888" spans="1:12">
      <c r="A2888" s="1" t="s">
        <v>2614</v>
      </c>
      <c r="B2888" s="90" t="s">
        <v>12017</v>
      </c>
      <c r="C2888" s="1" t="s">
        <v>12016</v>
      </c>
      <c r="D2888" s="3">
        <v>46250</v>
      </c>
      <c r="E2888" s="5" t="s">
        <v>25048</v>
      </c>
      <c r="F2888" s="1" t="s">
        <v>25049</v>
      </c>
      <c r="G2888" s="1">
        <v>0</v>
      </c>
      <c r="H2888" s="1">
        <v>0</v>
      </c>
      <c r="I2888" s="1">
        <v>0</v>
      </c>
      <c r="J2888" s="1">
        <v>0</v>
      </c>
      <c r="K2888" s="1">
        <v>2</v>
      </c>
      <c r="L2888" s="1">
        <v>0</v>
      </c>
    </row>
    <row r="2889" spans="1:12">
      <c r="A2889" s="1" t="s">
        <v>2614</v>
      </c>
      <c r="B2889" s="1"/>
      <c r="C2889" s="1"/>
      <c r="D2889" s="3">
        <v>46250</v>
      </c>
      <c r="E2889" s="5" t="s">
        <v>25050</v>
      </c>
      <c r="F2889" s="1" t="s">
        <v>25051</v>
      </c>
      <c r="G2889" s="1">
        <v>0</v>
      </c>
      <c r="H2889" s="1">
        <v>0</v>
      </c>
      <c r="I2889" s="1">
        <v>0</v>
      </c>
      <c r="J2889" s="1"/>
      <c r="K2889" s="1"/>
      <c r="L2889" s="1"/>
    </row>
    <row r="2890" spans="1:12">
      <c r="A2890" s="1" t="s">
        <v>2614</v>
      </c>
      <c r="B2890" s="90" t="s">
        <v>3803</v>
      </c>
      <c r="C2890" s="1" t="s">
        <v>3802</v>
      </c>
      <c r="D2890" s="3">
        <v>46250</v>
      </c>
      <c r="E2890" s="5" t="s">
        <v>25052</v>
      </c>
      <c r="F2890" s="1" t="s">
        <v>25053</v>
      </c>
      <c r="G2890" s="1">
        <v>0</v>
      </c>
      <c r="H2890" s="1">
        <v>0</v>
      </c>
      <c r="I2890" s="1">
        <v>0</v>
      </c>
      <c r="J2890" s="1">
        <v>0</v>
      </c>
      <c r="K2890" s="1">
        <v>2</v>
      </c>
      <c r="L2890" s="1">
        <v>0</v>
      </c>
    </row>
    <row r="2891" spans="1:12">
      <c r="A2891" s="1" t="s">
        <v>2614</v>
      </c>
      <c r="B2891" s="1"/>
      <c r="C2891" s="1"/>
      <c r="D2891" s="3">
        <v>46250</v>
      </c>
      <c r="E2891" s="5" t="s">
        <v>25054</v>
      </c>
      <c r="F2891" s="1" t="s">
        <v>25055</v>
      </c>
      <c r="G2891" s="1">
        <v>0</v>
      </c>
      <c r="H2891" s="1">
        <v>0</v>
      </c>
      <c r="I2891" s="1">
        <v>0</v>
      </c>
      <c r="J2891" s="1"/>
      <c r="K2891" s="1"/>
      <c r="L2891" s="1"/>
    </row>
    <row r="2892" spans="1:12">
      <c r="A2892" s="1" t="s">
        <v>2614</v>
      </c>
      <c r="B2892" s="90" t="s">
        <v>3805</v>
      </c>
      <c r="C2892" s="1" t="s">
        <v>3804</v>
      </c>
      <c r="D2892" s="3">
        <v>46250</v>
      </c>
      <c r="E2892" s="5" t="s">
        <v>25056</v>
      </c>
      <c r="F2892" s="1" t="s">
        <v>25057</v>
      </c>
      <c r="G2892" s="1">
        <v>0</v>
      </c>
      <c r="H2892" s="1">
        <v>0</v>
      </c>
      <c r="I2892" s="1">
        <v>0</v>
      </c>
      <c r="J2892" s="1">
        <v>0</v>
      </c>
      <c r="K2892" s="1">
        <v>2</v>
      </c>
      <c r="L2892" s="1">
        <v>0</v>
      </c>
    </row>
    <row r="2893" spans="1:12">
      <c r="A2893" s="1" t="s">
        <v>2614</v>
      </c>
      <c r="B2893" s="1"/>
      <c r="C2893" s="1"/>
      <c r="D2893" s="3">
        <v>46250</v>
      </c>
      <c r="E2893" s="5" t="s">
        <v>25058</v>
      </c>
      <c r="F2893" s="1" t="s">
        <v>25059</v>
      </c>
      <c r="G2893" s="1">
        <v>0</v>
      </c>
      <c r="H2893" s="1">
        <v>0</v>
      </c>
      <c r="I2893" s="1">
        <v>0</v>
      </c>
      <c r="J2893" s="1"/>
      <c r="K2893" s="1"/>
      <c r="L2893" s="1"/>
    </row>
    <row r="2894" spans="1:12">
      <c r="A2894" s="1" t="s">
        <v>2614</v>
      </c>
      <c r="B2894" s="90" t="s">
        <v>3807</v>
      </c>
      <c r="C2894" s="1" t="s">
        <v>3806</v>
      </c>
      <c r="D2894" s="3">
        <v>46250</v>
      </c>
      <c r="E2894" s="5" t="s">
        <v>25060</v>
      </c>
      <c r="F2894" s="1" t="s">
        <v>25061</v>
      </c>
      <c r="G2894" s="1">
        <v>0</v>
      </c>
      <c r="H2894" s="1">
        <v>0</v>
      </c>
      <c r="I2894" s="1">
        <v>0</v>
      </c>
      <c r="J2894" s="1">
        <v>0</v>
      </c>
      <c r="K2894" s="1">
        <v>2</v>
      </c>
      <c r="L2894" s="1">
        <v>0</v>
      </c>
    </row>
    <row r="2895" spans="1:12">
      <c r="A2895" s="1" t="s">
        <v>2614</v>
      </c>
      <c r="B2895" s="1"/>
      <c r="C2895" s="1"/>
      <c r="D2895" s="3">
        <v>46250</v>
      </c>
      <c r="E2895" s="5" t="s">
        <v>25062</v>
      </c>
      <c r="F2895" s="1" t="s">
        <v>25063</v>
      </c>
      <c r="G2895" s="1">
        <v>0</v>
      </c>
      <c r="H2895" s="1">
        <v>0</v>
      </c>
      <c r="I2895" s="1">
        <v>0</v>
      </c>
      <c r="J2895" s="1"/>
      <c r="K2895" s="1"/>
      <c r="L2895" s="1"/>
    </row>
    <row r="2896" spans="1:12">
      <c r="A2896" s="1" t="s">
        <v>2614</v>
      </c>
      <c r="B2896" s="90" t="s">
        <v>12019</v>
      </c>
      <c r="C2896" s="1" t="s">
        <v>12018</v>
      </c>
      <c r="D2896" s="3">
        <v>46250</v>
      </c>
      <c r="E2896" s="5" t="s">
        <v>25064</v>
      </c>
      <c r="F2896" s="1" t="s">
        <v>25065</v>
      </c>
      <c r="G2896" s="1">
        <v>0</v>
      </c>
      <c r="H2896" s="1">
        <v>0</v>
      </c>
      <c r="I2896" s="1">
        <v>0</v>
      </c>
      <c r="J2896" s="1">
        <v>0</v>
      </c>
      <c r="K2896" s="1">
        <v>2</v>
      </c>
      <c r="L2896" s="1">
        <v>0</v>
      </c>
    </row>
    <row r="2897" spans="1:12">
      <c r="A2897" s="1" t="s">
        <v>2614</v>
      </c>
      <c r="B2897" s="1"/>
      <c r="C2897" s="1"/>
      <c r="D2897" s="3">
        <v>46250</v>
      </c>
      <c r="E2897" s="5" t="s">
        <v>25066</v>
      </c>
      <c r="F2897" s="1" t="s">
        <v>25067</v>
      </c>
      <c r="G2897" s="1">
        <v>0</v>
      </c>
      <c r="H2897" s="1">
        <v>0</v>
      </c>
      <c r="I2897" s="1">
        <v>0</v>
      </c>
      <c r="J2897" s="1"/>
      <c r="K2897" s="1"/>
      <c r="L2897" s="1"/>
    </row>
    <row r="2898" spans="1:12">
      <c r="A2898" s="1" t="s">
        <v>2614</v>
      </c>
      <c r="B2898" s="90" t="s">
        <v>12021</v>
      </c>
      <c r="C2898" s="1" t="s">
        <v>12020</v>
      </c>
      <c r="D2898" s="3">
        <v>46250</v>
      </c>
      <c r="E2898" s="5" t="s">
        <v>25068</v>
      </c>
      <c r="F2898" s="1" t="s">
        <v>25069</v>
      </c>
      <c r="G2898" s="1">
        <v>0</v>
      </c>
      <c r="H2898" s="1">
        <v>0</v>
      </c>
      <c r="I2898" s="1">
        <v>0</v>
      </c>
      <c r="J2898" s="1">
        <v>0</v>
      </c>
      <c r="K2898" s="1">
        <v>2</v>
      </c>
      <c r="L2898" s="1">
        <v>81</v>
      </c>
    </row>
    <row r="2899" spans="1:12">
      <c r="A2899" s="1" t="s">
        <v>2614</v>
      </c>
      <c r="B2899" s="1"/>
      <c r="C2899" s="1"/>
      <c r="D2899" s="3">
        <v>46250</v>
      </c>
      <c r="E2899" s="5" t="s">
        <v>25070</v>
      </c>
      <c r="F2899" s="1" t="s">
        <v>25071</v>
      </c>
      <c r="G2899" s="1">
        <v>81</v>
      </c>
      <c r="H2899" s="1">
        <v>0</v>
      </c>
      <c r="I2899" s="1">
        <v>0</v>
      </c>
      <c r="J2899" s="1"/>
      <c r="K2899" s="1"/>
      <c r="L2899" s="1"/>
    </row>
    <row r="2900" spans="1:12">
      <c r="A2900" s="1" t="s">
        <v>2614</v>
      </c>
      <c r="B2900" s="90" t="s">
        <v>3809</v>
      </c>
      <c r="C2900" s="1" t="s">
        <v>3808</v>
      </c>
      <c r="D2900" s="3">
        <v>46250</v>
      </c>
      <c r="E2900" s="5" t="s">
        <v>25072</v>
      </c>
      <c r="F2900" s="1" t="s">
        <v>25073</v>
      </c>
      <c r="G2900" s="1">
        <v>0</v>
      </c>
      <c r="H2900" s="1">
        <v>0</v>
      </c>
      <c r="I2900" s="1">
        <v>0</v>
      </c>
      <c r="J2900" s="1">
        <v>0</v>
      </c>
      <c r="K2900" s="1">
        <v>2</v>
      </c>
      <c r="L2900" s="1">
        <v>0</v>
      </c>
    </row>
    <row r="2901" spans="1:12">
      <c r="A2901" s="1" t="s">
        <v>2614</v>
      </c>
      <c r="B2901" s="1"/>
      <c r="C2901" s="1"/>
      <c r="D2901" s="3">
        <v>46250</v>
      </c>
      <c r="E2901" s="5" t="s">
        <v>25074</v>
      </c>
      <c r="F2901" s="1" t="s">
        <v>25075</v>
      </c>
      <c r="G2901" s="1">
        <v>0</v>
      </c>
      <c r="H2901" s="1">
        <v>0</v>
      </c>
      <c r="I2901" s="1">
        <v>0</v>
      </c>
      <c r="J2901" s="1"/>
      <c r="K2901" s="1"/>
      <c r="L2901" s="1"/>
    </row>
    <row r="2902" spans="1:12">
      <c r="A2902" s="1" t="s">
        <v>2614</v>
      </c>
      <c r="B2902" s="90" t="s">
        <v>3817</v>
      </c>
      <c r="C2902" s="1" t="s">
        <v>3816</v>
      </c>
      <c r="D2902" s="3">
        <v>46250</v>
      </c>
      <c r="E2902" s="5" t="s">
        <v>25076</v>
      </c>
      <c r="F2902" s="1" t="s">
        <v>25077</v>
      </c>
      <c r="G2902" s="1">
        <v>0</v>
      </c>
      <c r="H2902" s="1">
        <v>0</v>
      </c>
      <c r="I2902" s="1">
        <v>0</v>
      </c>
      <c r="J2902" s="1">
        <v>0</v>
      </c>
      <c r="K2902" s="1">
        <v>2</v>
      </c>
      <c r="L2902" s="1">
        <v>90</v>
      </c>
    </row>
    <row r="2903" spans="1:12">
      <c r="A2903" s="1" t="s">
        <v>2614</v>
      </c>
      <c r="B2903" s="1"/>
      <c r="C2903" s="1"/>
      <c r="D2903" s="3">
        <v>46250</v>
      </c>
      <c r="E2903" s="5" t="s">
        <v>25078</v>
      </c>
      <c r="F2903" s="1" t="s">
        <v>25079</v>
      </c>
      <c r="G2903" s="1">
        <v>90</v>
      </c>
      <c r="H2903" s="1">
        <v>1</v>
      </c>
      <c r="I2903" s="1">
        <v>0</v>
      </c>
      <c r="J2903" s="1"/>
      <c r="K2903" s="1"/>
      <c r="L2903" s="1"/>
    </row>
    <row r="2904" spans="1:12">
      <c r="A2904" s="1" t="s">
        <v>2614</v>
      </c>
      <c r="B2904" s="90" t="s">
        <v>3815</v>
      </c>
      <c r="C2904" s="1" t="s">
        <v>3814</v>
      </c>
      <c r="D2904" s="3">
        <v>46250</v>
      </c>
      <c r="E2904" s="5" t="s">
        <v>25080</v>
      </c>
      <c r="F2904" s="1" t="s">
        <v>25081</v>
      </c>
      <c r="G2904" s="1">
        <v>78</v>
      </c>
      <c r="H2904" s="1">
        <v>0</v>
      </c>
      <c r="I2904" s="1">
        <v>0</v>
      </c>
      <c r="J2904" s="1">
        <v>0</v>
      </c>
      <c r="K2904" s="1">
        <v>2</v>
      </c>
      <c r="L2904" s="1">
        <v>151</v>
      </c>
    </row>
    <row r="2905" spans="1:12">
      <c r="A2905" s="1" t="s">
        <v>2614</v>
      </c>
      <c r="B2905" s="1"/>
      <c r="C2905" s="1"/>
      <c r="D2905" s="3">
        <v>46250</v>
      </c>
      <c r="E2905" s="5" t="s">
        <v>25082</v>
      </c>
      <c r="F2905" s="1" t="s">
        <v>25083</v>
      </c>
      <c r="G2905" s="1">
        <v>73</v>
      </c>
      <c r="H2905" s="1">
        <v>0</v>
      </c>
      <c r="I2905" s="1">
        <v>0</v>
      </c>
      <c r="J2905" s="1"/>
      <c r="K2905" s="1"/>
      <c r="L2905" s="1"/>
    </row>
    <row r="2906" spans="1:12">
      <c r="A2906" s="1" t="s">
        <v>2614</v>
      </c>
      <c r="B2906" s="90" t="s">
        <v>3811</v>
      </c>
      <c r="C2906" s="1" t="s">
        <v>3810</v>
      </c>
      <c r="D2906" s="3">
        <v>46250</v>
      </c>
      <c r="E2906" s="5" t="s">
        <v>25084</v>
      </c>
      <c r="F2906" s="1" t="s">
        <v>25085</v>
      </c>
      <c r="G2906" s="1">
        <v>45</v>
      </c>
      <c r="H2906" s="1">
        <v>0</v>
      </c>
      <c r="I2906" s="1">
        <v>0</v>
      </c>
      <c r="J2906" s="1">
        <v>0</v>
      </c>
      <c r="K2906" s="1">
        <v>2</v>
      </c>
      <c r="L2906" s="1">
        <v>45</v>
      </c>
    </row>
    <row r="2907" spans="1:12">
      <c r="A2907" s="1" t="s">
        <v>2614</v>
      </c>
      <c r="B2907" s="1"/>
      <c r="C2907" s="1"/>
      <c r="D2907" s="3">
        <v>46250</v>
      </c>
      <c r="E2907" s="5" t="s">
        <v>25086</v>
      </c>
      <c r="F2907" s="1" t="s">
        <v>25087</v>
      </c>
      <c r="G2907" s="1">
        <v>0</v>
      </c>
      <c r="H2907" s="1">
        <v>0</v>
      </c>
      <c r="I2907" s="1">
        <v>0</v>
      </c>
      <c r="J2907" s="1"/>
      <c r="K2907" s="1"/>
      <c r="L2907" s="1"/>
    </row>
    <row r="2908" spans="1:12">
      <c r="A2908" s="1" t="s">
        <v>2614</v>
      </c>
      <c r="B2908" s="90" t="s">
        <v>12023</v>
      </c>
      <c r="C2908" s="1" t="s">
        <v>12022</v>
      </c>
      <c r="D2908" s="3">
        <v>46250</v>
      </c>
      <c r="E2908" s="5" t="s">
        <v>25088</v>
      </c>
      <c r="F2908" s="1" t="s">
        <v>25089</v>
      </c>
      <c r="G2908" s="1">
        <v>0</v>
      </c>
      <c r="H2908" s="1">
        <v>0</v>
      </c>
      <c r="I2908" s="1">
        <v>0</v>
      </c>
      <c r="J2908" s="1">
        <v>0</v>
      </c>
      <c r="K2908" s="1">
        <v>2</v>
      </c>
      <c r="L2908" s="1">
        <v>0</v>
      </c>
    </row>
    <row r="2909" spans="1:12">
      <c r="A2909" s="1" t="s">
        <v>2614</v>
      </c>
      <c r="B2909" s="1"/>
      <c r="C2909" s="1"/>
      <c r="D2909" s="3">
        <v>46250</v>
      </c>
      <c r="E2909" s="5" t="s">
        <v>25090</v>
      </c>
      <c r="F2909" s="1" t="s">
        <v>25091</v>
      </c>
      <c r="G2909" s="1">
        <v>0</v>
      </c>
      <c r="H2909" s="1">
        <v>0</v>
      </c>
      <c r="I2909" s="1">
        <v>0</v>
      </c>
      <c r="J2909" s="1"/>
      <c r="K2909" s="1"/>
      <c r="L2909" s="1"/>
    </row>
    <row r="2910" spans="1:12">
      <c r="A2910" s="1" t="s">
        <v>2614</v>
      </c>
      <c r="B2910" s="90" t="s">
        <v>3821</v>
      </c>
      <c r="C2910" s="1" t="s">
        <v>3820</v>
      </c>
      <c r="D2910" s="3">
        <v>46250</v>
      </c>
      <c r="E2910" s="5" t="s">
        <v>25092</v>
      </c>
      <c r="F2910" s="1" t="s">
        <v>25093</v>
      </c>
      <c r="G2910" s="1">
        <v>0</v>
      </c>
      <c r="H2910" s="1">
        <v>0</v>
      </c>
      <c r="I2910" s="1">
        <v>0</v>
      </c>
      <c r="J2910" s="1">
        <v>0</v>
      </c>
      <c r="K2910" s="1">
        <v>2</v>
      </c>
      <c r="L2910" s="1">
        <v>0</v>
      </c>
    </row>
    <row r="2911" spans="1:12">
      <c r="A2911" s="1" t="s">
        <v>2614</v>
      </c>
      <c r="B2911" s="1"/>
      <c r="C2911" s="1"/>
      <c r="D2911" s="3">
        <v>46250</v>
      </c>
      <c r="E2911" s="5" t="s">
        <v>25094</v>
      </c>
      <c r="F2911" s="1" t="s">
        <v>25095</v>
      </c>
      <c r="G2911" s="1">
        <v>0</v>
      </c>
      <c r="H2911" s="1">
        <v>0</v>
      </c>
      <c r="I2911" s="1">
        <v>0</v>
      </c>
      <c r="J2911" s="1"/>
      <c r="K2911" s="1"/>
      <c r="L2911" s="1"/>
    </row>
    <row r="2912" spans="1:12">
      <c r="A2912" s="1" t="s">
        <v>2614</v>
      </c>
      <c r="B2912" s="90" t="s">
        <v>12025</v>
      </c>
      <c r="C2912" s="1" t="s">
        <v>12024</v>
      </c>
      <c r="D2912" s="3">
        <v>46250</v>
      </c>
      <c r="E2912" s="5" t="s">
        <v>25096</v>
      </c>
      <c r="F2912" s="1" t="s">
        <v>25097</v>
      </c>
      <c r="G2912" s="1">
        <v>0</v>
      </c>
      <c r="H2912" s="1">
        <v>0</v>
      </c>
      <c r="I2912" s="1">
        <v>0</v>
      </c>
      <c r="J2912" s="1">
        <v>0</v>
      </c>
      <c r="K2912" s="1">
        <v>2</v>
      </c>
      <c r="L2912" s="1">
        <v>0</v>
      </c>
    </row>
    <row r="2913" spans="1:12">
      <c r="A2913" s="1" t="s">
        <v>2614</v>
      </c>
      <c r="B2913" s="90" t="s">
        <v>12027</v>
      </c>
      <c r="C2913" s="1" t="s">
        <v>12026</v>
      </c>
      <c r="D2913" s="3">
        <v>46250</v>
      </c>
      <c r="E2913" s="5" t="s">
        <v>25098</v>
      </c>
      <c r="F2913" s="1" t="s">
        <v>25099</v>
      </c>
      <c r="G2913" s="1">
        <v>0</v>
      </c>
      <c r="H2913" s="1">
        <v>0</v>
      </c>
      <c r="I2913" s="1">
        <v>0</v>
      </c>
      <c r="J2913" s="1">
        <v>0</v>
      </c>
      <c r="K2913" s="1">
        <v>2</v>
      </c>
      <c r="L2913" s="1">
        <v>78</v>
      </c>
    </row>
    <row r="2914" spans="1:12">
      <c r="A2914" s="1" t="s">
        <v>2614</v>
      </c>
      <c r="B2914" s="1"/>
      <c r="C2914" s="1"/>
      <c r="D2914" s="3">
        <v>46250</v>
      </c>
      <c r="E2914" s="5" t="s">
        <v>25100</v>
      </c>
      <c r="F2914" s="1" t="s">
        <v>25101</v>
      </c>
      <c r="G2914" s="1">
        <v>78</v>
      </c>
      <c r="H2914" s="1">
        <v>0</v>
      </c>
      <c r="I2914" s="1">
        <v>0</v>
      </c>
      <c r="J2914" s="1"/>
      <c r="K2914" s="1"/>
      <c r="L2914" s="1"/>
    </row>
    <row r="2915" spans="1:12">
      <c r="A2915" s="1" t="s">
        <v>2614</v>
      </c>
      <c r="B2915" s="90" t="s">
        <v>12029</v>
      </c>
      <c r="C2915" s="1" t="s">
        <v>12028</v>
      </c>
      <c r="D2915" s="3">
        <v>46250</v>
      </c>
      <c r="E2915" s="5" t="s">
        <v>25102</v>
      </c>
      <c r="F2915" s="1" t="s">
        <v>25103</v>
      </c>
      <c r="G2915" s="1">
        <v>65</v>
      </c>
      <c r="H2915" s="1">
        <v>0</v>
      </c>
      <c r="I2915" s="1">
        <v>0</v>
      </c>
      <c r="J2915" s="1">
        <v>0</v>
      </c>
      <c r="K2915" s="1">
        <v>2</v>
      </c>
      <c r="L2915" s="1">
        <v>65</v>
      </c>
    </row>
    <row r="2916" spans="1:12">
      <c r="A2916" s="1" t="s">
        <v>2614</v>
      </c>
      <c r="B2916" s="1"/>
      <c r="C2916" s="1"/>
      <c r="D2916" s="3">
        <v>46250</v>
      </c>
      <c r="E2916" s="5" t="s">
        <v>25104</v>
      </c>
      <c r="F2916" s="1" t="s">
        <v>25105</v>
      </c>
      <c r="G2916" s="1">
        <v>0</v>
      </c>
      <c r="H2916" s="1">
        <v>0</v>
      </c>
      <c r="I2916" s="1">
        <v>0</v>
      </c>
      <c r="J2916" s="1"/>
      <c r="K2916" s="1"/>
      <c r="L2916" s="1"/>
    </row>
    <row r="2917" spans="1:12">
      <c r="A2917" s="1" t="s">
        <v>2614</v>
      </c>
      <c r="B2917" s="90" t="s">
        <v>3825</v>
      </c>
      <c r="C2917" s="1" t="s">
        <v>3824</v>
      </c>
      <c r="D2917" s="3">
        <v>46250</v>
      </c>
      <c r="E2917" s="5" t="s">
        <v>25106</v>
      </c>
      <c r="F2917" s="1" t="s">
        <v>25107</v>
      </c>
      <c r="G2917" s="1">
        <v>0</v>
      </c>
      <c r="H2917" s="1">
        <v>0</v>
      </c>
      <c r="I2917" s="1">
        <v>0</v>
      </c>
      <c r="J2917" s="1">
        <v>0</v>
      </c>
      <c r="K2917" s="1">
        <v>2</v>
      </c>
      <c r="L2917" s="1">
        <v>0</v>
      </c>
    </row>
    <row r="2918" spans="1:12">
      <c r="A2918" s="1" t="s">
        <v>2614</v>
      </c>
      <c r="B2918" s="1"/>
      <c r="C2918" s="1"/>
      <c r="D2918" s="3">
        <v>46250</v>
      </c>
      <c r="E2918" s="5" t="s">
        <v>25108</v>
      </c>
      <c r="F2918" s="1" t="s">
        <v>25109</v>
      </c>
      <c r="G2918" s="1">
        <v>0</v>
      </c>
      <c r="H2918" s="1">
        <v>0</v>
      </c>
      <c r="I2918" s="1">
        <v>0</v>
      </c>
      <c r="J2918" s="1"/>
      <c r="K2918" s="1"/>
      <c r="L2918" s="1"/>
    </row>
    <row r="2919" spans="1:12">
      <c r="A2919" s="1" t="s">
        <v>2614</v>
      </c>
      <c r="B2919" s="90" t="s">
        <v>12031</v>
      </c>
      <c r="C2919" s="1" t="s">
        <v>12030</v>
      </c>
      <c r="D2919" s="3">
        <v>46250</v>
      </c>
      <c r="E2919" s="5" t="s">
        <v>25110</v>
      </c>
      <c r="F2919" s="1" t="s">
        <v>25111</v>
      </c>
      <c r="G2919" s="1">
        <v>0</v>
      </c>
      <c r="H2919" s="1">
        <v>0</v>
      </c>
      <c r="I2919" s="1">
        <v>0</v>
      </c>
      <c r="J2919" s="1">
        <v>0</v>
      </c>
      <c r="K2919" s="1">
        <v>2</v>
      </c>
      <c r="L2919" s="1">
        <v>0</v>
      </c>
    </row>
    <row r="2920" spans="1:12">
      <c r="A2920" s="1" t="s">
        <v>2614</v>
      </c>
      <c r="B2920" s="1"/>
      <c r="C2920" s="1"/>
      <c r="D2920" s="3">
        <v>46250</v>
      </c>
      <c r="E2920" s="5" t="s">
        <v>25112</v>
      </c>
      <c r="F2920" s="1" t="s">
        <v>25113</v>
      </c>
      <c r="G2920" s="1">
        <v>0</v>
      </c>
      <c r="H2920" s="1">
        <v>0</v>
      </c>
      <c r="I2920" s="1">
        <v>0</v>
      </c>
      <c r="J2920" s="1"/>
      <c r="K2920" s="1"/>
      <c r="L2920" s="1"/>
    </row>
    <row r="2921" spans="1:12">
      <c r="A2921" s="1" t="s">
        <v>2614</v>
      </c>
      <c r="B2921" s="90" t="s">
        <v>3827</v>
      </c>
      <c r="C2921" s="1" t="s">
        <v>3826</v>
      </c>
      <c r="D2921" s="3">
        <v>46250</v>
      </c>
      <c r="E2921" s="5" t="s">
        <v>25114</v>
      </c>
      <c r="F2921" s="1" t="s">
        <v>25115</v>
      </c>
      <c r="G2921" s="1">
        <v>0</v>
      </c>
      <c r="H2921" s="1">
        <v>0</v>
      </c>
      <c r="I2921" s="1">
        <v>0</v>
      </c>
      <c r="J2921" s="1">
        <v>0</v>
      </c>
      <c r="K2921" s="1">
        <v>2</v>
      </c>
      <c r="L2921" s="1">
        <v>0</v>
      </c>
    </row>
    <row r="2922" spans="1:12">
      <c r="A2922" s="1" t="s">
        <v>2614</v>
      </c>
      <c r="B2922" s="1"/>
      <c r="C2922" s="1"/>
      <c r="D2922" s="3">
        <v>46250</v>
      </c>
      <c r="E2922" s="5" t="s">
        <v>25116</v>
      </c>
      <c r="F2922" s="1" t="s">
        <v>25117</v>
      </c>
      <c r="G2922" s="1">
        <v>0</v>
      </c>
      <c r="H2922" s="1">
        <v>0</v>
      </c>
      <c r="I2922" s="1">
        <v>0</v>
      </c>
      <c r="J2922" s="1"/>
      <c r="K2922" s="1"/>
      <c r="L2922" s="1"/>
    </row>
    <row r="2923" spans="1:12">
      <c r="A2923" s="1" t="s">
        <v>2614</v>
      </c>
      <c r="B2923" s="90" t="s">
        <v>12033</v>
      </c>
      <c r="C2923" s="1" t="s">
        <v>12032</v>
      </c>
      <c r="D2923" s="3">
        <v>46250</v>
      </c>
      <c r="E2923" s="5" t="s">
        <v>25118</v>
      </c>
      <c r="F2923" s="1" t="s">
        <v>25119</v>
      </c>
      <c r="G2923" s="1">
        <v>82</v>
      </c>
      <c r="H2923" s="1">
        <v>1</v>
      </c>
      <c r="I2923" s="1">
        <v>0</v>
      </c>
      <c r="J2923" s="1">
        <v>0</v>
      </c>
      <c r="K2923" s="1">
        <v>2</v>
      </c>
      <c r="L2923" s="1">
        <v>154</v>
      </c>
    </row>
    <row r="2924" spans="1:12">
      <c r="A2924" s="1" t="s">
        <v>2614</v>
      </c>
      <c r="B2924" s="1"/>
      <c r="C2924" s="1"/>
      <c r="D2924" s="3">
        <v>46250</v>
      </c>
      <c r="E2924" s="5" t="s">
        <v>25120</v>
      </c>
      <c r="F2924" s="1" t="s">
        <v>25121</v>
      </c>
      <c r="G2924" s="1">
        <v>72</v>
      </c>
      <c r="H2924" s="1">
        <v>0</v>
      </c>
      <c r="I2924" s="1">
        <v>0</v>
      </c>
      <c r="J2924" s="1"/>
      <c r="K2924" s="1"/>
      <c r="L2924" s="1"/>
    </row>
    <row r="2925" spans="1:12">
      <c r="A2925" s="1" t="s">
        <v>2614</v>
      </c>
      <c r="B2925" s="90" t="s">
        <v>12035</v>
      </c>
      <c r="C2925" s="1" t="s">
        <v>12034</v>
      </c>
      <c r="D2925" s="3">
        <v>46250</v>
      </c>
      <c r="E2925" s="5" t="s">
        <v>25122</v>
      </c>
      <c r="F2925" s="1" t="s">
        <v>25123</v>
      </c>
      <c r="G2925" s="1">
        <v>50</v>
      </c>
      <c r="H2925" s="1">
        <v>0</v>
      </c>
      <c r="I2925" s="1">
        <v>0</v>
      </c>
      <c r="J2925" s="1">
        <v>0</v>
      </c>
      <c r="K2925" s="1">
        <v>2</v>
      </c>
      <c r="L2925" s="1">
        <v>147</v>
      </c>
    </row>
    <row r="2926" spans="1:12">
      <c r="A2926" s="1" t="s">
        <v>2614</v>
      </c>
      <c r="B2926" s="1"/>
      <c r="C2926" s="1"/>
      <c r="D2926" s="3">
        <v>46250</v>
      </c>
      <c r="E2926" s="5" t="s">
        <v>25124</v>
      </c>
      <c r="F2926" s="1" t="s">
        <v>25125</v>
      </c>
      <c r="G2926" s="1">
        <v>97</v>
      </c>
      <c r="H2926" s="1">
        <v>0</v>
      </c>
      <c r="I2926" s="1">
        <v>0</v>
      </c>
      <c r="J2926" s="1"/>
      <c r="K2926" s="1"/>
      <c r="L2926" s="1"/>
    </row>
    <row r="2927" spans="1:12">
      <c r="A2927" s="1" t="s">
        <v>2614</v>
      </c>
      <c r="B2927" s="90" t="s">
        <v>3829</v>
      </c>
      <c r="C2927" s="1" t="s">
        <v>3828</v>
      </c>
      <c r="D2927" s="3">
        <v>46250</v>
      </c>
      <c r="E2927" s="5" t="s">
        <v>25126</v>
      </c>
      <c r="F2927" s="1" t="s">
        <v>25127</v>
      </c>
      <c r="G2927" s="1">
        <v>0</v>
      </c>
      <c r="H2927" s="1">
        <v>0</v>
      </c>
      <c r="I2927" s="1">
        <v>0</v>
      </c>
      <c r="J2927" s="1">
        <v>0</v>
      </c>
      <c r="K2927" s="1">
        <v>2</v>
      </c>
      <c r="L2927" s="1">
        <v>0</v>
      </c>
    </row>
    <row r="2928" spans="1:12">
      <c r="A2928" s="1" t="s">
        <v>2614</v>
      </c>
      <c r="B2928" s="1"/>
      <c r="C2928" s="1"/>
      <c r="D2928" s="3">
        <v>46250</v>
      </c>
      <c r="E2928" s="5" t="s">
        <v>25128</v>
      </c>
      <c r="F2928" s="1" t="s">
        <v>25129</v>
      </c>
      <c r="G2928" s="1">
        <v>0</v>
      </c>
      <c r="H2928" s="1">
        <v>0</v>
      </c>
      <c r="I2928" s="1">
        <v>0</v>
      </c>
      <c r="J2928" s="1"/>
      <c r="K2928" s="1"/>
      <c r="L2928" s="1"/>
    </row>
    <row r="2929" spans="1:12">
      <c r="A2929" s="1" t="s">
        <v>2614</v>
      </c>
      <c r="B2929" s="90" t="s">
        <v>3831</v>
      </c>
      <c r="C2929" s="1" t="s">
        <v>3830</v>
      </c>
      <c r="D2929" s="3">
        <v>46250</v>
      </c>
      <c r="E2929" s="5" t="s">
        <v>25130</v>
      </c>
      <c r="F2929" s="1" t="s">
        <v>25131</v>
      </c>
      <c r="G2929" s="1">
        <v>0</v>
      </c>
      <c r="H2929" s="1">
        <v>0</v>
      </c>
      <c r="I2929" s="1">
        <v>0</v>
      </c>
      <c r="J2929" s="1">
        <v>0</v>
      </c>
      <c r="K2929" s="1">
        <v>2</v>
      </c>
      <c r="L2929" s="1">
        <v>25</v>
      </c>
    </row>
    <row r="2930" spans="1:12">
      <c r="A2930" s="1" t="s">
        <v>2614</v>
      </c>
      <c r="B2930" s="1"/>
      <c r="C2930" s="1"/>
      <c r="D2930" s="3">
        <v>46250</v>
      </c>
      <c r="E2930" s="5" t="s">
        <v>25132</v>
      </c>
      <c r="F2930" s="1" t="s">
        <v>25133</v>
      </c>
      <c r="G2930" s="1">
        <v>25</v>
      </c>
      <c r="H2930" s="1">
        <v>0</v>
      </c>
      <c r="I2930" s="1">
        <v>0</v>
      </c>
      <c r="J2930" s="1"/>
      <c r="K2930" s="1"/>
      <c r="L2930" s="1"/>
    </row>
    <row r="2931" spans="1:12">
      <c r="A2931" s="1" t="s">
        <v>2614</v>
      </c>
      <c r="B2931" s="90" t="s">
        <v>3833</v>
      </c>
      <c r="C2931" s="1" t="s">
        <v>3832</v>
      </c>
      <c r="D2931" s="3">
        <v>46250</v>
      </c>
      <c r="E2931" s="5" t="s">
        <v>25134</v>
      </c>
      <c r="F2931" s="1" t="s">
        <v>25135</v>
      </c>
      <c r="G2931" s="1">
        <v>0</v>
      </c>
      <c r="H2931" s="1">
        <v>0</v>
      </c>
      <c r="I2931" s="1">
        <v>0</v>
      </c>
      <c r="J2931" s="1">
        <v>0</v>
      </c>
      <c r="K2931" s="1">
        <v>3</v>
      </c>
      <c r="L2931" s="1">
        <v>96</v>
      </c>
    </row>
    <row r="2932" spans="1:12">
      <c r="A2932" s="1" t="s">
        <v>2614</v>
      </c>
      <c r="B2932" s="1"/>
      <c r="C2932" s="1"/>
      <c r="D2932" s="3">
        <v>46250</v>
      </c>
      <c r="E2932" s="5" t="s">
        <v>25136</v>
      </c>
      <c r="F2932" s="1" t="s">
        <v>25137</v>
      </c>
      <c r="G2932" s="1">
        <v>96</v>
      </c>
      <c r="H2932" s="1">
        <v>0</v>
      </c>
      <c r="I2932" s="1">
        <v>0</v>
      </c>
      <c r="J2932" s="1"/>
      <c r="K2932" s="1"/>
      <c r="L2932" s="1"/>
    </row>
    <row r="2933" spans="1:12">
      <c r="A2933" s="1" t="s">
        <v>2614</v>
      </c>
      <c r="B2933" s="90" t="s">
        <v>12037</v>
      </c>
      <c r="C2933" s="1" t="s">
        <v>12036</v>
      </c>
      <c r="D2933" s="3">
        <v>46250</v>
      </c>
      <c r="E2933" s="5" t="s">
        <v>25138</v>
      </c>
      <c r="F2933" s="1" t="s">
        <v>25139</v>
      </c>
      <c r="G2933" s="1">
        <v>0</v>
      </c>
      <c r="H2933" s="1">
        <v>0</v>
      </c>
      <c r="I2933" s="1">
        <v>0</v>
      </c>
      <c r="J2933" s="1">
        <v>0</v>
      </c>
      <c r="K2933" s="1">
        <v>2</v>
      </c>
      <c r="L2933" s="1">
        <v>48</v>
      </c>
    </row>
    <row r="2934" spans="1:12">
      <c r="A2934" s="1" t="s">
        <v>2614</v>
      </c>
      <c r="B2934" s="1"/>
      <c r="C2934" s="1"/>
      <c r="D2934" s="3">
        <v>46250</v>
      </c>
      <c r="E2934" s="5" t="s">
        <v>25140</v>
      </c>
      <c r="F2934" s="1" t="s">
        <v>25141</v>
      </c>
      <c r="G2934" s="1">
        <v>48</v>
      </c>
      <c r="H2934" s="1">
        <v>0</v>
      </c>
      <c r="I2934" s="1">
        <v>0</v>
      </c>
      <c r="J2934" s="1"/>
      <c r="K2934" s="1"/>
      <c r="L2934" s="1"/>
    </row>
    <row r="2935" spans="1:12">
      <c r="A2935" s="1" t="s">
        <v>2614</v>
      </c>
      <c r="B2935" s="90" t="s">
        <v>3837</v>
      </c>
      <c r="C2935" s="1" t="s">
        <v>3836</v>
      </c>
      <c r="D2935" s="3">
        <v>46250</v>
      </c>
      <c r="E2935" s="5" t="s">
        <v>25142</v>
      </c>
      <c r="F2935" s="1" t="s">
        <v>25143</v>
      </c>
      <c r="G2935" s="1">
        <v>0</v>
      </c>
      <c r="H2935" s="1">
        <v>0</v>
      </c>
      <c r="I2935" s="1">
        <v>0</v>
      </c>
      <c r="J2935" s="1">
        <v>0</v>
      </c>
      <c r="K2935" s="1">
        <v>2</v>
      </c>
      <c r="L2935" s="1">
        <v>93</v>
      </c>
    </row>
    <row r="2936" spans="1:12">
      <c r="A2936" s="1" t="s">
        <v>2614</v>
      </c>
      <c r="B2936" s="1"/>
      <c r="C2936" s="1"/>
      <c r="D2936" s="3">
        <v>46250</v>
      </c>
      <c r="E2936" s="5" t="s">
        <v>25144</v>
      </c>
      <c r="F2936" s="1" t="s">
        <v>25145</v>
      </c>
      <c r="G2936" s="1">
        <v>93</v>
      </c>
      <c r="H2936" s="1">
        <v>0</v>
      </c>
      <c r="I2936" s="1">
        <v>0</v>
      </c>
      <c r="J2936" s="1"/>
      <c r="K2936" s="1"/>
      <c r="L2936" s="1"/>
    </row>
    <row r="2937" spans="1:12">
      <c r="A2937" s="1" t="s">
        <v>2614</v>
      </c>
      <c r="B2937" s="90" t="s">
        <v>3835</v>
      </c>
      <c r="C2937" s="1" t="s">
        <v>3834</v>
      </c>
      <c r="D2937" s="3">
        <v>46250</v>
      </c>
      <c r="E2937" s="5" t="s">
        <v>25146</v>
      </c>
      <c r="F2937" s="1" t="s">
        <v>25147</v>
      </c>
      <c r="G2937" s="1">
        <v>0</v>
      </c>
      <c r="H2937" s="1">
        <v>0</v>
      </c>
      <c r="I2937" s="1">
        <v>0</v>
      </c>
      <c r="J2937" s="1">
        <v>0</v>
      </c>
      <c r="K2937" s="1">
        <v>2</v>
      </c>
      <c r="L2937" s="1">
        <v>0</v>
      </c>
    </row>
    <row r="2938" spans="1:12">
      <c r="A2938" s="1" t="s">
        <v>2614</v>
      </c>
      <c r="B2938" s="1"/>
      <c r="C2938" s="1"/>
      <c r="D2938" s="3">
        <v>46250</v>
      </c>
      <c r="E2938" s="5" t="s">
        <v>25148</v>
      </c>
      <c r="F2938" s="1" t="s">
        <v>25149</v>
      </c>
      <c r="G2938" s="1">
        <v>0</v>
      </c>
      <c r="H2938" s="1">
        <v>0</v>
      </c>
      <c r="I2938" s="1">
        <v>0</v>
      </c>
      <c r="J2938" s="1"/>
      <c r="K2938" s="1"/>
      <c r="L2938" s="1"/>
    </row>
    <row r="2939" spans="1:12">
      <c r="A2939" s="1" t="s">
        <v>2614</v>
      </c>
      <c r="B2939" s="90" t="s">
        <v>12039</v>
      </c>
      <c r="C2939" s="1" t="s">
        <v>12038</v>
      </c>
      <c r="D2939" s="3">
        <v>46250</v>
      </c>
      <c r="E2939" s="5" t="s">
        <v>25150</v>
      </c>
      <c r="F2939" s="1" t="s">
        <v>25151</v>
      </c>
      <c r="G2939" s="1">
        <v>0</v>
      </c>
      <c r="H2939" s="1">
        <v>0</v>
      </c>
      <c r="I2939" s="1">
        <v>0</v>
      </c>
      <c r="J2939" s="1">
        <v>0</v>
      </c>
      <c r="K2939" s="1">
        <v>2</v>
      </c>
      <c r="L2939" s="1">
        <v>24</v>
      </c>
    </row>
    <row r="2940" spans="1:12">
      <c r="A2940" s="1" t="s">
        <v>2614</v>
      </c>
      <c r="B2940" s="1"/>
      <c r="C2940" s="1"/>
      <c r="D2940" s="3">
        <v>46250</v>
      </c>
      <c r="E2940" s="5" t="s">
        <v>25152</v>
      </c>
      <c r="F2940" s="1" t="s">
        <v>25153</v>
      </c>
      <c r="G2940" s="1">
        <v>24</v>
      </c>
      <c r="H2940" s="1">
        <v>0</v>
      </c>
      <c r="I2940" s="1">
        <v>0</v>
      </c>
      <c r="J2940" s="1"/>
      <c r="K2940" s="1"/>
      <c r="L2940" s="1"/>
    </row>
    <row r="2941" spans="1:12">
      <c r="A2941" s="1" t="s">
        <v>2614</v>
      </c>
      <c r="B2941" s="90" t="s">
        <v>12041</v>
      </c>
      <c r="C2941" s="1" t="s">
        <v>12040</v>
      </c>
      <c r="D2941" s="3">
        <v>46250</v>
      </c>
      <c r="E2941" s="5" t="s">
        <v>25154</v>
      </c>
      <c r="F2941" s="1" t="s">
        <v>25155</v>
      </c>
      <c r="G2941" s="1">
        <v>39</v>
      </c>
      <c r="H2941" s="1">
        <v>0</v>
      </c>
      <c r="I2941" s="1">
        <v>0</v>
      </c>
      <c r="J2941" s="1">
        <v>0</v>
      </c>
      <c r="K2941" s="1">
        <v>2</v>
      </c>
      <c r="L2941" s="1">
        <v>97</v>
      </c>
    </row>
    <row r="2942" spans="1:12">
      <c r="A2942" s="1" t="s">
        <v>2614</v>
      </c>
      <c r="B2942" s="1"/>
      <c r="C2942" s="1"/>
      <c r="D2942" s="3">
        <v>46250</v>
      </c>
      <c r="E2942" s="5" t="s">
        <v>25156</v>
      </c>
      <c r="F2942" s="1" t="s">
        <v>25157</v>
      </c>
      <c r="G2942" s="1">
        <v>58</v>
      </c>
      <c r="H2942" s="1">
        <v>0</v>
      </c>
      <c r="I2942" s="1">
        <v>0</v>
      </c>
      <c r="J2942" s="1"/>
      <c r="K2942" s="1"/>
      <c r="L2942" s="1"/>
    </row>
    <row r="2943" spans="1:12">
      <c r="A2943" s="1" t="s">
        <v>2614</v>
      </c>
      <c r="B2943" s="90" t="s">
        <v>3841</v>
      </c>
      <c r="C2943" s="1" t="s">
        <v>3840</v>
      </c>
      <c r="D2943" s="3">
        <v>46250</v>
      </c>
      <c r="E2943" s="5" t="s">
        <v>25158</v>
      </c>
      <c r="F2943" s="1" t="s">
        <v>25159</v>
      </c>
      <c r="G2943" s="1">
        <v>0</v>
      </c>
      <c r="H2943" s="1">
        <v>0</v>
      </c>
      <c r="I2943" s="1">
        <v>0</v>
      </c>
      <c r="J2943" s="1">
        <v>0</v>
      </c>
      <c r="K2943" s="1">
        <v>2</v>
      </c>
      <c r="L2943" s="1">
        <v>0</v>
      </c>
    </row>
    <row r="2944" spans="1:12">
      <c r="A2944" s="1" t="s">
        <v>2614</v>
      </c>
      <c r="B2944" s="1"/>
      <c r="C2944" s="1"/>
      <c r="D2944" s="3">
        <v>46250</v>
      </c>
      <c r="E2944" s="5" t="s">
        <v>25160</v>
      </c>
      <c r="F2944" s="1" t="s">
        <v>25161</v>
      </c>
      <c r="G2944" s="1">
        <v>0</v>
      </c>
      <c r="H2944" s="1">
        <v>0</v>
      </c>
      <c r="I2944" s="1">
        <v>0</v>
      </c>
      <c r="J2944" s="1"/>
      <c r="K2944" s="1"/>
      <c r="L2944" s="1"/>
    </row>
    <row r="2945" spans="1:12">
      <c r="A2945" s="1" t="s">
        <v>2614</v>
      </c>
      <c r="B2945" s="90" t="s">
        <v>12043</v>
      </c>
      <c r="C2945" s="1" t="s">
        <v>12042</v>
      </c>
      <c r="D2945" s="3">
        <v>46250</v>
      </c>
      <c r="E2945" s="5" t="s">
        <v>25162</v>
      </c>
      <c r="F2945" s="1" t="s">
        <v>25163</v>
      </c>
      <c r="G2945" s="1">
        <v>27</v>
      </c>
      <c r="H2945" s="1">
        <v>0</v>
      </c>
      <c r="I2945" s="1">
        <v>0</v>
      </c>
      <c r="J2945" s="1">
        <v>0</v>
      </c>
      <c r="K2945" s="1">
        <v>2</v>
      </c>
      <c r="L2945" s="1">
        <v>27</v>
      </c>
    </row>
    <row r="2946" spans="1:12">
      <c r="A2946" s="1" t="s">
        <v>2614</v>
      </c>
      <c r="B2946" s="1"/>
      <c r="C2946" s="1"/>
      <c r="D2946" s="3">
        <v>46250</v>
      </c>
      <c r="E2946" s="5" t="s">
        <v>25164</v>
      </c>
      <c r="F2946" s="1" t="s">
        <v>25165</v>
      </c>
      <c r="G2946" s="1">
        <v>0</v>
      </c>
      <c r="H2946" s="1">
        <v>0</v>
      </c>
      <c r="I2946" s="1">
        <v>0</v>
      </c>
      <c r="J2946" s="1"/>
      <c r="K2946" s="1"/>
      <c r="L2946" s="1"/>
    </row>
    <row r="2947" spans="1:12">
      <c r="A2947" s="1" t="s">
        <v>2614</v>
      </c>
      <c r="B2947" s="90" t="s">
        <v>3843</v>
      </c>
      <c r="C2947" s="1" t="s">
        <v>3842</v>
      </c>
      <c r="D2947" s="3">
        <v>46250</v>
      </c>
      <c r="E2947" s="5" t="s">
        <v>25166</v>
      </c>
      <c r="F2947" s="1" t="s">
        <v>25167</v>
      </c>
      <c r="G2947" s="1">
        <v>42</v>
      </c>
      <c r="H2947" s="1">
        <v>0</v>
      </c>
      <c r="I2947" s="1">
        <v>0</v>
      </c>
      <c r="J2947" s="1">
        <v>0</v>
      </c>
      <c r="K2947" s="1">
        <v>2</v>
      </c>
      <c r="L2947" s="1">
        <v>42</v>
      </c>
    </row>
    <row r="2948" spans="1:12">
      <c r="A2948" s="1" t="s">
        <v>2614</v>
      </c>
      <c r="B2948" s="1"/>
      <c r="C2948" s="1"/>
      <c r="D2948" s="3">
        <v>46250</v>
      </c>
      <c r="E2948" s="5" t="s">
        <v>25168</v>
      </c>
      <c r="F2948" s="1" t="s">
        <v>25169</v>
      </c>
      <c r="G2948" s="1">
        <v>0</v>
      </c>
      <c r="H2948" s="1">
        <v>0</v>
      </c>
      <c r="I2948" s="1">
        <v>0</v>
      </c>
      <c r="J2948" s="1"/>
      <c r="K2948" s="1"/>
      <c r="L2948" s="1"/>
    </row>
    <row r="2949" spans="1:12">
      <c r="A2949" s="1" t="s">
        <v>2614</v>
      </c>
      <c r="B2949" s="90" t="s">
        <v>3823</v>
      </c>
      <c r="C2949" s="1" t="s">
        <v>3822</v>
      </c>
      <c r="D2949" s="3">
        <v>46250</v>
      </c>
      <c r="E2949" s="5" t="s">
        <v>25170</v>
      </c>
      <c r="F2949" s="1" t="s">
        <v>25171</v>
      </c>
      <c r="G2949" s="1">
        <v>0</v>
      </c>
      <c r="H2949" s="1">
        <v>0</v>
      </c>
      <c r="I2949" s="1">
        <v>0</v>
      </c>
      <c r="J2949" s="1">
        <v>0</v>
      </c>
      <c r="K2949" s="1">
        <v>2</v>
      </c>
      <c r="L2949" s="1">
        <v>0</v>
      </c>
    </row>
    <row r="2950" spans="1:12">
      <c r="A2950" s="1" t="s">
        <v>2614</v>
      </c>
      <c r="B2950" s="1"/>
      <c r="C2950" s="1"/>
      <c r="D2950" s="3">
        <v>46250</v>
      </c>
      <c r="E2950" s="5" t="s">
        <v>25172</v>
      </c>
      <c r="F2950" s="1" t="s">
        <v>25173</v>
      </c>
      <c r="G2950" s="1">
        <v>0</v>
      </c>
      <c r="H2950" s="1">
        <v>0</v>
      </c>
      <c r="I2950" s="1">
        <v>0</v>
      </c>
      <c r="J2950" s="1"/>
      <c r="K2950" s="1"/>
      <c r="L2950" s="1"/>
    </row>
    <row r="2951" spans="1:12">
      <c r="A2951" s="1" t="s">
        <v>2614</v>
      </c>
      <c r="B2951" s="90" t="s">
        <v>3845</v>
      </c>
      <c r="C2951" s="1" t="s">
        <v>3844</v>
      </c>
      <c r="D2951" s="3">
        <v>46250</v>
      </c>
      <c r="E2951" s="5" t="s">
        <v>25174</v>
      </c>
      <c r="F2951" s="1" t="s">
        <v>25175</v>
      </c>
      <c r="G2951" s="1">
        <v>0</v>
      </c>
      <c r="H2951" s="1">
        <v>0</v>
      </c>
      <c r="I2951" s="1">
        <v>0</v>
      </c>
      <c r="J2951" s="1">
        <v>0</v>
      </c>
      <c r="K2951" s="1">
        <v>2</v>
      </c>
      <c r="L2951" s="1">
        <v>31</v>
      </c>
    </row>
    <row r="2952" spans="1:12">
      <c r="A2952" s="1" t="s">
        <v>2614</v>
      </c>
      <c r="B2952" s="1"/>
      <c r="C2952" s="1"/>
      <c r="D2952" s="3">
        <v>46250</v>
      </c>
      <c r="E2952" s="5" t="s">
        <v>25176</v>
      </c>
      <c r="F2952" s="1" t="s">
        <v>25177</v>
      </c>
      <c r="G2952" s="1">
        <v>31</v>
      </c>
      <c r="H2952" s="1">
        <v>0</v>
      </c>
      <c r="I2952" s="1">
        <v>0</v>
      </c>
      <c r="J2952" s="1"/>
      <c r="K2952" s="1"/>
      <c r="L2952" s="1"/>
    </row>
    <row r="2953" spans="1:12">
      <c r="A2953" s="1" t="s">
        <v>2614</v>
      </c>
      <c r="B2953" s="90" t="s">
        <v>12045</v>
      </c>
      <c r="C2953" s="1" t="s">
        <v>12044</v>
      </c>
      <c r="D2953" s="3">
        <v>46250</v>
      </c>
      <c r="E2953" s="5" t="s">
        <v>25178</v>
      </c>
      <c r="F2953" s="1" t="s">
        <v>25179</v>
      </c>
      <c r="G2953" s="1">
        <v>0</v>
      </c>
      <c r="H2953" s="1">
        <v>0</v>
      </c>
      <c r="I2953" s="1">
        <v>0</v>
      </c>
      <c r="J2953" s="1">
        <v>0</v>
      </c>
      <c r="K2953" s="1">
        <v>2</v>
      </c>
      <c r="L2953" s="1">
        <v>0</v>
      </c>
    </row>
    <row r="2954" spans="1:12">
      <c r="A2954" s="1" t="s">
        <v>2614</v>
      </c>
      <c r="B2954" s="1"/>
      <c r="C2954" s="1"/>
      <c r="D2954" s="3">
        <v>46250</v>
      </c>
      <c r="E2954" s="5" t="s">
        <v>25180</v>
      </c>
      <c r="F2954" s="1" t="s">
        <v>25181</v>
      </c>
      <c r="G2954" s="1">
        <v>0</v>
      </c>
      <c r="H2954" s="1">
        <v>0</v>
      </c>
      <c r="I2954" s="1">
        <v>0</v>
      </c>
      <c r="J2954" s="1"/>
      <c r="K2954" s="1"/>
      <c r="L2954" s="1"/>
    </row>
    <row r="2955" spans="1:12">
      <c r="A2955" s="1" t="s">
        <v>2614</v>
      </c>
      <c r="B2955" s="90" t="s">
        <v>12047</v>
      </c>
      <c r="C2955" s="1" t="s">
        <v>12046</v>
      </c>
      <c r="D2955" s="3">
        <v>46250</v>
      </c>
      <c r="E2955" s="5" t="s">
        <v>25182</v>
      </c>
      <c r="F2955" s="1" t="s">
        <v>25183</v>
      </c>
      <c r="G2955" s="1">
        <v>19</v>
      </c>
      <c r="H2955" s="1">
        <v>0</v>
      </c>
      <c r="I2955" s="1">
        <v>0</v>
      </c>
      <c r="J2955" s="1">
        <v>0</v>
      </c>
      <c r="K2955" s="1">
        <v>2</v>
      </c>
      <c r="L2955" s="1">
        <v>100</v>
      </c>
    </row>
    <row r="2956" spans="1:12">
      <c r="A2956" s="1" t="s">
        <v>2614</v>
      </c>
      <c r="B2956" s="1"/>
      <c r="C2956" s="1"/>
      <c r="D2956" s="3">
        <v>46250</v>
      </c>
      <c r="E2956" s="5" t="s">
        <v>25184</v>
      </c>
      <c r="F2956" s="1" t="s">
        <v>25185</v>
      </c>
      <c r="G2956" s="1">
        <v>81</v>
      </c>
      <c r="H2956" s="1">
        <v>0</v>
      </c>
      <c r="I2956" s="1">
        <v>0</v>
      </c>
      <c r="J2956" s="1"/>
      <c r="K2956" s="1"/>
      <c r="L2956" s="1"/>
    </row>
    <row r="2957" spans="1:12">
      <c r="A2957" s="1" t="s">
        <v>2614</v>
      </c>
      <c r="B2957" s="90" t="s">
        <v>3849</v>
      </c>
      <c r="C2957" s="1" t="s">
        <v>3848</v>
      </c>
      <c r="D2957" s="3">
        <v>46250</v>
      </c>
      <c r="E2957" s="5" t="s">
        <v>25186</v>
      </c>
      <c r="F2957" s="1" t="s">
        <v>25187</v>
      </c>
      <c r="G2957" s="1">
        <v>0</v>
      </c>
      <c r="H2957" s="1">
        <v>0</v>
      </c>
      <c r="I2957" s="1">
        <v>0</v>
      </c>
      <c r="J2957" s="1">
        <v>0</v>
      </c>
      <c r="K2957" s="1">
        <v>2</v>
      </c>
      <c r="L2957" s="1">
        <v>0</v>
      </c>
    </row>
    <row r="2958" spans="1:12">
      <c r="A2958" s="1" t="s">
        <v>2614</v>
      </c>
      <c r="B2958" s="1"/>
      <c r="C2958" s="1"/>
      <c r="D2958" s="3">
        <v>46250</v>
      </c>
      <c r="E2958" s="5" t="s">
        <v>25188</v>
      </c>
      <c r="F2958" s="1" t="s">
        <v>25189</v>
      </c>
      <c r="G2958" s="1">
        <v>0</v>
      </c>
      <c r="H2958" s="1">
        <v>0</v>
      </c>
      <c r="I2958" s="1">
        <v>0</v>
      </c>
      <c r="J2958" s="1"/>
      <c r="K2958" s="1"/>
      <c r="L2958" s="1"/>
    </row>
    <row r="2959" spans="1:12">
      <c r="A2959" s="1" t="s">
        <v>2614</v>
      </c>
      <c r="B2959" s="90" t="s">
        <v>3853</v>
      </c>
      <c r="C2959" s="1" t="s">
        <v>3852</v>
      </c>
      <c r="D2959" s="3">
        <v>46250</v>
      </c>
      <c r="E2959" s="5" t="s">
        <v>25190</v>
      </c>
      <c r="F2959" s="1" t="s">
        <v>25191</v>
      </c>
      <c r="G2959" s="1">
        <v>66</v>
      </c>
      <c r="H2959" s="1">
        <v>1</v>
      </c>
      <c r="I2959" s="1">
        <v>0</v>
      </c>
      <c r="J2959" s="1">
        <v>0</v>
      </c>
      <c r="K2959" s="1">
        <v>2</v>
      </c>
      <c r="L2959" s="1">
        <v>101</v>
      </c>
    </row>
    <row r="2960" spans="1:12">
      <c r="A2960" s="1" t="s">
        <v>2614</v>
      </c>
      <c r="B2960" s="1"/>
      <c r="C2960" s="1"/>
      <c r="D2960" s="3">
        <v>46250</v>
      </c>
      <c r="E2960" s="5" t="s">
        <v>25192</v>
      </c>
      <c r="F2960" s="1" t="s">
        <v>25193</v>
      </c>
      <c r="G2960" s="1">
        <v>35</v>
      </c>
      <c r="H2960" s="1">
        <v>0</v>
      </c>
      <c r="I2960" s="1">
        <v>0</v>
      </c>
      <c r="J2960" s="1"/>
      <c r="K2960" s="1"/>
      <c r="L2960" s="1"/>
    </row>
    <row r="2961" spans="1:12">
      <c r="A2961" s="1" t="s">
        <v>2614</v>
      </c>
      <c r="B2961" s="90" t="s">
        <v>3855</v>
      </c>
      <c r="C2961" s="1" t="s">
        <v>3854</v>
      </c>
      <c r="D2961" s="3">
        <v>46250</v>
      </c>
      <c r="E2961" s="5" t="s">
        <v>25194</v>
      </c>
      <c r="F2961" s="1" t="s">
        <v>25195</v>
      </c>
      <c r="G2961" s="1">
        <v>0</v>
      </c>
      <c r="H2961" s="1">
        <v>0</v>
      </c>
      <c r="I2961" s="1">
        <v>0</v>
      </c>
      <c r="J2961" s="1">
        <v>0</v>
      </c>
      <c r="K2961" s="1">
        <v>2</v>
      </c>
      <c r="L2961" s="1">
        <v>0</v>
      </c>
    </row>
    <row r="2962" spans="1:12">
      <c r="A2962" s="1" t="s">
        <v>2614</v>
      </c>
      <c r="B2962" s="1"/>
      <c r="C2962" s="1"/>
      <c r="D2962" s="3">
        <v>46250</v>
      </c>
      <c r="E2962" s="5" t="s">
        <v>25196</v>
      </c>
      <c r="F2962" s="1" t="s">
        <v>25197</v>
      </c>
      <c r="G2962" s="1">
        <v>0</v>
      </c>
      <c r="H2962" s="1">
        <v>0</v>
      </c>
      <c r="I2962" s="1">
        <v>0</v>
      </c>
      <c r="J2962" s="1"/>
      <c r="K2962" s="1"/>
      <c r="L2962" s="1"/>
    </row>
    <row r="2963" spans="1:12">
      <c r="A2963" s="1" t="s">
        <v>2614</v>
      </c>
      <c r="B2963" s="90" t="s">
        <v>3857</v>
      </c>
      <c r="C2963" s="1" t="s">
        <v>3856</v>
      </c>
      <c r="D2963" s="3">
        <v>46250</v>
      </c>
      <c r="E2963" s="5" t="s">
        <v>25198</v>
      </c>
      <c r="F2963" s="1" t="s">
        <v>25199</v>
      </c>
      <c r="G2963" s="1">
        <v>0</v>
      </c>
      <c r="H2963" s="1">
        <v>0</v>
      </c>
      <c r="I2963" s="1">
        <v>0</v>
      </c>
      <c r="J2963" s="1">
        <v>0</v>
      </c>
      <c r="K2963" s="1">
        <v>2</v>
      </c>
      <c r="L2963" s="1">
        <v>0</v>
      </c>
    </row>
    <row r="2964" spans="1:12">
      <c r="A2964" s="1" t="s">
        <v>2614</v>
      </c>
      <c r="B2964" s="1"/>
      <c r="C2964" s="1"/>
      <c r="D2964" s="3">
        <v>46250</v>
      </c>
      <c r="E2964" s="5" t="s">
        <v>25200</v>
      </c>
      <c r="F2964" s="1" t="s">
        <v>25201</v>
      </c>
      <c r="G2964" s="1">
        <v>0</v>
      </c>
      <c r="H2964" s="1">
        <v>0</v>
      </c>
      <c r="I2964" s="1">
        <v>0</v>
      </c>
      <c r="J2964" s="1"/>
      <c r="K2964" s="1"/>
      <c r="L2964" s="1"/>
    </row>
    <row r="2965" spans="1:12">
      <c r="A2965" s="1" t="s">
        <v>2614</v>
      </c>
      <c r="B2965" s="90" t="s">
        <v>12049</v>
      </c>
      <c r="C2965" s="1" t="s">
        <v>12048</v>
      </c>
      <c r="D2965" s="3">
        <v>46250</v>
      </c>
      <c r="E2965" s="5" t="s">
        <v>25202</v>
      </c>
      <c r="F2965" s="1" t="s">
        <v>25203</v>
      </c>
      <c r="G2965" s="1">
        <v>0</v>
      </c>
      <c r="H2965" s="1">
        <v>0</v>
      </c>
      <c r="I2965" s="1">
        <v>0</v>
      </c>
      <c r="J2965" s="1">
        <v>0</v>
      </c>
      <c r="K2965" s="1">
        <v>2</v>
      </c>
      <c r="L2965" s="1">
        <v>0</v>
      </c>
    </row>
    <row r="2966" spans="1:12">
      <c r="A2966" s="1" t="s">
        <v>2614</v>
      </c>
      <c r="B2966" s="1"/>
      <c r="C2966" s="1"/>
      <c r="D2966" s="3">
        <v>46250</v>
      </c>
      <c r="E2966" s="5" t="s">
        <v>25204</v>
      </c>
      <c r="F2966" s="1" t="s">
        <v>25205</v>
      </c>
      <c r="G2966" s="1">
        <v>0</v>
      </c>
      <c r="H2966" s="1">
        <v>0</v>
      </c>
      <c r="I2966" s="1">
        <v>0</v>
      </c>
      <c r="J2966" s="1"/>
      <c r="K2966" s="1"/>
      <c r="L2966" s="1"/>
    </row>
    <row r="2967" spans="1:12">
      <c r="A2967" s="1" t="s">
        <v>2614</v>
      </c>
      <c r="B2967" s="90" t="s">
        <v>12051</v>
      </c>
      <c r="C2967" s="1" t="s">
        <v>12050</v>
      </c>
      <c r="D2967" s="3">
        <v>46250</v>
      </c>
      <c r="E2967" s="5" t="s">
        <v>25206</v>
      </c>
      <c r="F2967" s="1" t="s">
        <v>25207</v>
      </c>
      <c r="G2967" s="1">
        <v>67</v>
      </c>
      <c r="H2967" s="1">
        <v>0</v>
      </c>
      <c r="I2967" s="1">
        <v>0</v>
      </c>
      <c r="J2967" s="1">
        <v>0</v>
      </c>
      <c r="K2967" s="1">
        <v>2</v>
      </c>
      <c r="L2967" s="1">
        <v>146</v>
      </c>
    </row>
    <row r="2968" spans="1:12">
      <c r="A2968" s="1" t="s">
        <v>2614</v>
      </c>
      <c r="B2968" s="1"/>
      <c r="C2968" s="1"/>
      <c r="D2968" s="3">
        <v>46250</v>
      </c>
      <c r="E2968" s="5" t="s">
        <v>25208</v>
      </c>
      <c r="F2968" s="1" t="s">
        <v>25209</v>
      </c>
      <c r="G2968" s="1">
        <v>79</v>
      </c>
      <c r="H2968" s="1">
        <v>0</v>
      </c>
      <c r="I2968" s="1">
        <v>0</v>
      </c>
      <c r="J2968" s="1"/>
      <c r="K2968" s="1"/>
      <c r="L2968" s="1"/>
    </row>
    <row r="2969" spans="1:12">
      <c r="A2969" s="1" t="s">
        <v>2614</v>
      </c>
      <c r="B2969" s="90" t="s">
        <v>3859</v>
      </c>
      <c r="C2969" s="1" t="s">
        <v>3858</v>
      </c>
      <c r="D2969" s="3">
        <v>46250</v>
      </c>
      <c r="E2969" s="5" t="s">
        <v>25210</v>
      </c>
      <c r="F2969" s="1" t="s">
        <v>25211</v>
      </c>
      <c r="G2969" s="1">
        <v>0</v>
      </c>
      <c r="H2969" s="1">
        <v>0</v>
      </c>
      <c r="I2969" s="1">
        <v>0</v>
      </c>
      <c r="J2969" s="1">
        <v>0</v>
      </c>
      <c r="K2969" s="1">
        <v>2</v>
      </c>
      <c r="L2969" s="1">
        <v>0</v>
      </c>
    </row>
    <row r="2970" spans="1:12">
      <c r="A2970" s="1" t="s">
        <v>2614</v>
      </c>
      <c r="B2970" s="1"/>
      <c r="C2970" s="1"/>
      <c r="D2970" s="3">
        <v>46250</v>
      </c>
      <c r="E2970" s="5" t="s">
        <v>25212</v>
      </c>
      <c r="F2970" s="1" t="s">
        <v>25213</v>
      </c>
      <c r="G2970" s="1">
        <v>0</v>
      </c>
      <c r="H2970" s="1">
        <v>0</v>
      </c>
      <c r="I2970" s="1">
        <v>0</v>
      </c>
      <c r="J2970" s="1"/>
      <c r="K2970" s="1"/>
      <c r="L2970" s="1"/>
    </row>
    <row r="2971" spans="1:12">
      <c r="A2971" s="1" t="s">
        <v>2614</v>
      </c>
      <c r="B2971" s="90" t="s">
        <v>12053</v>
      </c>
      <c r="C2971" s="1" t="s">
        <v>12052</v>
      </c>
      <c r="D2971" s="3">
        <v>46250</v>
      </c>
      <c r="E2971" s="5" t="s">
        <v>25214</v>
      </c>
      <c r="F2971" s="1" t="s">
        <v>25215</v>
      </c>
      <c r="G2971" s="1">
        <v>14</v>
      </c>
      <c r="H2971" s="1">
        <v>0</v>
      </c>
      <c r="I2971" s="1">
        <v>0</v>
      </c>
      <c r="J2971" s="1">
        <v>0</v>
      </c>
      <c r="K2971" s="1">
        <v>2</v>
      </c>
      <c r="L2971" s="1">
        <v>107</v>
      </c>
    </row>
    <row r="2972" spans="1:12">
      <c r="A2972" s="1" t="s">
        <v>2614</v>
      </c>
      <c r="B2972" s="1"/>
      <c r="C2972" s="1"/>
      <c r="D2972" s="3">
        <v>46250</v>
      </c>
      <c r="E2972" s="5" t="s">
        <v>25216</v>
      </c>
      <c r="F2972" s="1" t="s">
        <v>25217</v>
      </c>
      <c r="G2972" s="1">
        <v>93</v>
      </c>
      <c r="H2972" s="1">
        <v>1</v>
      </c>
      <c r="I2972" s="1">
        <v>0</v>
      </c>
      <c r="J2972" s="1"/>
      <c r="K2972" s="1"/>
      <c r="L2972" s="1"/>
    </row>
    <row r="2973" spans="1:12">
      <c r="A2973" s="1" t="s">
        <v>2614</v>
      </c>
      <c r="B2973" s="90" t="s">
        <v>3861</v>
      </c>
      <c r="C2973" s="1" t="s">
        <v>3860</v>
      </c>
      <c r="D2973" s="3">
        <v>46250</v>
      </c>
      <c r="E2973" s="5" t="s">
        <v>25218</v>
      </c>
      <c r="F2973" s="1" t="s">
        <v>25219</v>
      </c>
      <c r="G2973" s="1">
        <v>27</v>
      </c>
      <c r="H2973" s="1">
        <v>0</v>
      </c>
      <c r="I2973" s="1">
        <v>0</v>
      </c>
      <c r="J2973" s="1">
        <v>0</v>
      </c>
      <c r="K2973" s="1">
        <v>2</v>
      </c>
      <c r="L2973" s="1">
        <v>103</v>
      </c>
    </row>
    <row r="2974" spans="1:12">
      <c r="A2974" s="1" t="s">
        <v>2614</v>
      </c>
      <c r="B2974" s="1"/>
      <c r="C2974" s="1"/>
      <c r="D2974" s="3">
        <v>46250</v>
      </c>
      <c r="E2974" s="5" t="s">
        <v>25220</v>
      </c>
      <c r="F2974" s="1" t="s">
        <v>25221</v>
      </c>
      <c r="G2974" s="1">
        <v>76</v>
      </c>
      <c r="H2974" s="1">
        <v>0</v>
      </c>
      <c r="I2974" s="1">
        <v>0</v>
      </c>
      <c r="J2974" s="1"/>
      <c r="K2974" s="1"/>
      <c r="L2974" s="1"/>
    </row>
    <row r="2975" spans="1:12">
      <c r="A2975" s="1" t="s">
        <v>2614</v>
      </c>
      <c r="B2975" s="90" t="s">
        <v>3961</v>
      </c>
      <c r="C2975" s="1" t="s">
        <v>3960</v>
      </c>
      <c r="D2975" s="3">
        <v>46250</v>
      </c>
      <c r="E2975" s="5" t="s">
        <v>25222</v>
      </c>
      <c r="F2975" s="1" t="s">
        <v>25223</v>
      </c>
      <c r="G2975" s="1">
        <v>0</v>
      </c>
      <c r="H2975" s="1">
        <v>0</v>
      </c>
      <c r="I2975" s="1">
        <v>0</v>
      </c>
      <c r="J2975" s="1">
        <v>0</v>
      </c>
      <c r="K2975" s="1">
        <v>2</v>
      </c>
      <c r="L2975" s="1">
        <v>51</v>
      </c>
    </row>
    <row r="2976" spans="1:12">
      <c r="A2976" s="1" t="s">
        <v>2614</v>
      </c>
      <c r="B2976" s="1"/>
      <c r="C2976" s="1"/>
      <c r="D2976" s="3">
        <v>46250</v>
      </c>
      <c r="E2976" s="5" t="s">
        <v>25224</v>
      </c>
      <c r="F2976" s="1" t="s">
        <v>25225</v>
      </c>
      <c r="G2976" s="1">
        <v>51</v>
      </c>
      <c r="H2976" s="1">
        <v>0</v>
      </c>
      <c r="I2976" s="1">
        <v>0</v>
      </c>
      <c r="J2976" s="1"/>
      <c r="K2976" s="1"/>
      <c r="L2976" s="1"/>
    </row>
    <row r="2977" spans="1:12">
      <c r="A2977" s="1" t="s">
        <v>2614</v>
      </c>
      <c r="B2977" s="90" t="s">
        <v>3965</v>
      </c>
      <c r="C2977" s="1" t="s">
        <v>3964</v>
      </c>
      <c r="D2977" s="3">
        <v>46250</v>
      </c>
      <c r="E2977" s="5" t="s">
        <v>25226</v>
      </c>
      <c r="F2977" s="1" t="s">
        <v>25227</v>
      </c>
      <c r="G2977" s="1">
        <v>0</v>
      </c>
      <c r="H2977" s="1">
        <v>0</v>
      </c>
      <c r="I2977" s="1">
        <v>0</v>
      </c>
      <c r="J2977" s="1">
        <v>0</v>
      </c>
      <c r="K2977" s="1">
        <v>2</v>
      </c>
      <c r="L2977" s="1">
        <v>0</v>
      </c>
    </row>
    <row r="2978" spans="1:12">
      <c r="A2978" s="1" t="s">
        <v>2614</v>
      </c>
      <c r="B2978" s="1"/>
      <c r="C2978" s="1"/>
      <c r="D2978" s="3">
        <v>46250</v>
      </c>
      <c r="E2978" s="5" t="s">
        <v>25228</v>
      </c>
      <c r="F2978" s="1" t="s">
        <v>25229</v>
      </c>
      <c r="G2978" s="1">
        <v>0</v>
      </c>
      <c r="H2978" s="1">
        <v>0</v>
      </c>
      <c r="I2978" s="1">
        <v>0</v>
      </c>
      <c r="J2978" s="1"/>
      <c r="K2978" s="1"/>
      <c r="L2978" s="1"/>
    </row>
    <row r="2979" spans="1:12">
      <c r="A2979" s="1" t="s">
        <v>2614</v>
      </c>
      <c r="B2979" s="90" t="s">
        <v>12055</v>
      </c>
      <c r="C2979" s="1" t="s">
        <v>12054</v>
      </c>
      <c r="D2979" s="3">
        <v>46250</v>
      </c>
      <c r="E2979" s="5" t="s">
        <v>25230</v>
      </c>
      <c r="F2979" s="1" t="s">
        <v>25231</v>
      </c>
      <c r="G2979" s="1">
        <v>0</v>
      </c>
      <c r="H2979" s="1">
        <v>0</v>
      </c>
      <c r="I2979" s="1">
        <v>0</v>
      </c>
      <c r="J2979" s="1">
        <v>0</v>
      </c>
      <c r="K2979" s="1">
        <v>2</v>
      </c>
      <c r="L2979" s="1">
        <v>0</v>
      </c>
    </row>
    <row r="2980" spans="1:12">
      <c r="A2980" s="1" t="s">
        <v>2614</v>
      </c>
      <c r="B2980" s="1"/>
      <c r="C2980" s="1"/>
      <c r="D2980" s="3">
        <v>46250</v>
      </c>
      <c r="E2980" s="5" t="s">
        <v>25232</v>
      </c>
      <c r="F2980" s="1" t="s">
        <v>25233</v>
      </c>
      <c r="G2980" s="1">
        <v>0</v>
      </c>
      <c r="H2980" s="1">
        <v>0</v>
      </c>
      <c r="I2980" s="1">
        <v>0</v>
      </c>
      <c r="J2980" s="1"/>
      <c r="K2980" s="1"/>
      <c r="L2980" s="1"/>
    </row>
    <row r="2981" spans="1:12">
      <c r="A2981" s="1" t="s">
        <v>2614</v>
      </c>
      <c r="B2981" s="90" t="s">
        <v>3969</v>
      </c>
      <c r="C2981" s="1" t="s">
        <v>3968</v>
      </c>
      <c r="D2981" s="3">
        <v>46250</v>
      </c>
      <c r="E2981" s="5" t="s">
        <v>25234</v>
      </c>
      <c r="F2981" s="1" t="s">
        <v>25235</v>
      </c>
      <c r="G2981" s="1">
        <v>0</v>
      </c>
      <c r="H2981" s="1">
        <v>0</v>
      </c>
      <c r="I2981" s="1">
        <v>0</v>
      </c>
      <c r="J2981" s="1">
        <v>0</v>
      </c>
      <c r="K2981" s="1">
        <v>2</v>
      </c>
      <c r="L2981" s="1">
        <v>0</v>
      </c>
    </row>
    <row r="2982" spans="1:12">
      <c r="A2982" s="1" t="s">
        <v>2614</v>
      </c>
      <c r="B2982" s="1"/>
      <c r="C2982" s="1"/>
      <c r="D2982" s="3">
        <v>46250</v>
      </c>
      <c r="E2982" s="5" t="s">
        <v>25236</v>
      </c>
      <c r="F2982" s="1" t="s">
        <v>25237</v>
      </c>
      <c r="G2982" s="1">
        <v>0</v>
      </c>
      <c r="H2982" s="1">
        <v>0</v>
      </c>
      <c r="I2982" s="1">
        <v>0</v>
      </c>
      <c r="J2982" s="1"/>
      <c r="K2982" s="1"/>
      <c r="L2982" s="1"/>
    </row>
    <row r="2983" spans="1:12">
      <c r="A2983" s="1" t="s">
        <v>2614</v>
      </c>
      <c r="B2983" s="90" t="s">
        <v>12057</v>
      </c>
      <c r="C2983" s="1" t="s">
        <v>12056</v>
      </c>
      <c r="D2983" s="3">
        <v>46250</v>
      </c>
      <c r="E2983" s="5" t="s">
        <v>25238</v>
      </c>
      <c r="F2983" s="1" t="s">
        <v>25239</v>
      </c>
      <c r="G2983" s="1">
        <v>29</v>
      </c>
      <c r="H2983" s="1">
        <v>0</v>
      </c>
      <c r="I2983" s="1">
        <v>0</v>
      </c>
      <c r="J2983" s="1">
        <v>0</v>
      </c>
      <c r="K2983" s="1">
        <v>2</v>
      </c>
      <c r="L2983" s="1">
        <v>29</v>
      </c>
    </row>
    <row r="2984" spans="1:12">
      <c r="A2984" s="1" t="s">
        <v>2614</v>
      </c>
      <c r="B2984" s="1"/>
      <c r="C2984" s="1"/>
      <c r="D2984" s="3">
        <v>46250</v>
      </c>
      <c r="E2984" s="5" t="s">
        <v>25240</v>
      </c>
      <c r="F2984" s="1" t="s">
        <v>25241</v>
      </c>
      <c r="G2984" s="1">
        <v>0</v>
      </c>
      <c r="H2984" s="1">
        <v>0</v>
      </c>
      <c r="I2984" s="1">
        <v>0</v>
      </c>
      <c r="J2984" s="1"/>
      <c r="K2984" s="1"/>
      <c r="L2984" s="1"/>
    </row>
    <row r="2985" spans="1:12">
      <c r="A2985" s="1" t="s">
        <v>2614</v>
      </c>
      <c r="B2985" s="90" t="s">
        <v>3973</v>
      </c>
      <c r="C2985" s="1" t="s">
        <v>3972</v>
      </c>
      <c r="D2985" s="3">
        <v>46250</v>
      </c>
      <c r="E2985" s="5" t="s">
        <v>25242</v>
      </c>
      <c r="F2985" s="1" t="s">
        <v>25243</v>
      </c>
      <c r="G2985" s="1">
        <v>0</v>
      </c>
      <c r="H2985" s="1">
        <v>0</v>
      </c>
      <c r="I2985" s="1">
        <v>0</v>
      </c>
      <c r="J2985" s="1">
        <v>0</v>
      </c>
      <c r="K2985" s="1">
        <v>2</v>
      </c>
      <c r="L2985" s="1">
        <v>20</v>
      </c>
    </row>
    <row r="2986" spans="1:12">
      <c r="A2986" s="1" t="s">
        <v>2614</v>
      </c>
      <c r="B2986" s="1"/>
      <c r="C2986" s="1"/>
      <c r="D2986" s="3">
        <v>46250</v>
      </c>
      <c r="E2986" s="5" t="s">
        <v>25244</v>
      </c>
      <c r="F2986" s="1" t="s">
        <v>25245</v>
      </c>
      <c r="G2986" s="1">
        <v>20</v>
      </c>
      <c r="H2986" s="1">
        <v>0</v>
      </c>
      <c r="I2986" s="1">
        <v>0</v>
      </c>
      <c r="J2986" s="1"/>
      <c r="K2986" s="1"/>
      <c r="L2986" s="1"/>
    </row>
    <row r="2987" spans="1:12">
      <c r="A2987" s="1" t="s">
        <v>2614</v>
      </c>
      <c r="B2987" s="90" t="s">
        <v>3975</v>
      </c>
      <c r="C2987" s="1" t="s">
        <v>3974</v>
      </c>
      <c r="D2987" s="3">
        <v>46250</v>
      </c>
      <c r="E2987" s="5" t="s">
        <v>25246</v>
      </c>
      <c r="F2987" s="1" t="s">
        <v>25247</v>
      </c>
      <c r="G2987" s="1">
        <v>0</v>
      </c>
      <c r="H2987" s="1">
        <v>0</v>
      </c>
      <c r="I2987" s="1">
        <v>0</v>
      </c>
      <c r="J2987" s="1">
        <v>0</v>
      </c>
      <c r="K2987" s="1">
        <v>2</v>
      </c>
      <c r="L2987" s="1">
        <v>0</v>
      </c>
    </row>
    <row r="2988" spans="1:12">
      <c r="A2988" s="1" t="s">
        <v>2614</v>
      </c>
      <c r="B2988" s="1"/>
      <c r="C2988" s="1"/>
      <c r="D2988" s="3">
        <v>46250</v>
      </c>
      <c r="E2988" s="5" t="s">
        <v>25248</v>
      </c>
      <c r="F2988" s="1" t="s">
        <v>25249</v>
      </c>
      <c r="G2988" s="1">
        <v>0</v>
      </c>
      <c r="H2988" s="1">
        <v>0</v>
      </c>
      <c r="I2988" s="1">
        <v>0</v>
      </c>
      <c r="J2988" s="1"/>
      <c r="K2988" s="1"/>
      <c r="L2988" s="1"/>
    </row>
    <row r="2989" spans="1:12">
      <c r="A2989" s="1" t="s">
        <v>2614</v>
      </c>
      <c r="B2989" s="90" t="s">
        <v>12059</v>
      </c>
      <c r="C2989" s="1" t="s">
        <v>12058</v>
      </c>
      <c r="D2989" s="3">
        <v>46250</v>
      </c>
      <c r="E2989" s="5" t="s">
        <v>25250</v>
      </c>
      <c r="F2989" s="1" t="s">
        <v>25251</v>
      </c>
      <c r="G2989" s="1">
        <v>58</v>
      </c>
      <c r="H2989" s="1">
        <v>1</v>
      </c>
      <c r="I2989" s="1">
        <v>0</v>
      </c>
      <c r="J2989" s="1">
        <v>0</v>
      </c>
      <c r="K2989" s="1">
        <v>4</v>
      </c>
      <c r="L2989" s="1">
        <v>61</v>
      </c>
    </row>
    <row r="2990" spans="1:12">
      <c r="A2990" s="1" t="s">
        <v>2614</v>
      </c>
      <c r="B2990" s="1"/>
      <c r="C2990" s="1"/>
      <c r="D2990" s="3">
        <v>46250</v>
      </c>
      <c r="E2990" s="5" t="s">
        <v>25252</v>
      </c>
      <c r="F2990" s="1" t="s">
        <v>25253</v>
      </c>
      <c r="G2990" s="1">
        <v>0</v>
      </c>
      <c r="H2990" s="1">
        <v>0</v>
      </c>
      <c r="I2990" s="1">
        <v>0</v>
      </c>
      <c r="J2990" s="1"/>
      <c r="K2990" s="1"/>
      <c r="L2990" s="1"/>
    </row>
    <row r="2991" spans="1:12">
      <c r="A2991" s="1" t="s">
        <v>2614</v>
      </c>
      <c r="B2991" s="1"/>
      <c r="C2991" s="1"/>
      <c r="D2991" s="3">
        <v>46250</v>
      </c>
      <c r="E2991" s="5" t="s">
        <v>25254</v>
      </c>
      <c r="F2991" s="1" t="s">
        <v>25255</v>
      </c>
      <c r="G2991" s="1">
        <v>0</v>
      </c>
      <c r="H2991" s="1">
        <v>0</v>
      </c>
      <c r="I2991" s="1">
        <v>0</v>
      </c>
      <c r="J2991" s="1"/>
      <c r="K2991" s="1"/>
      <c r="L2991" s="1"/>
    </row>
    <row r="2992" spans="1:12">
      <c r="A2992" s="1" t="s">
        <v>2614</v>
      </c>
      <c r="B2992" s="1"/>
      <c r="C2992" s="1"/>
      <c r="D2992" s="3">
        <v>46250</v>
      </c>
      <c r="E2992" s="5" t="s">
        <v>25256</v>
      </c>
      <c r="F2992" s="1" t="s">
        <v>25257</v>
      </c>
      <c r="G2992" s="1">
        <v>3</v>
      </c>
      <c r="H2992" s="1">
        <v>0</v>
      </c>
      <c r="I2992" s="1">
        <v>0</v>
      </c>
      <c r="J2992" s="1"/>
      <c r="K2992" s="1"/>
      <c r="L2992" s="1"/>
    </row>
    <row r="2993" spans="1:12">
      <c r="A2993" s="1" t="s">
        <v>2614</v>
      </c>
      <c r="B2993" s="90" t="s">
        <v>12061</v>
      </c>
      <c r="C2993" s="1" t="s">
        <v>12060</v>
      </c>
      <c r="D2993" s="3">
        <v>46250</v>
      </c>
      <c r="E2993" s="5" t="s">
        <v>25258</v>
      </c>
      <c r="F2993" s="1" t="s">
        <v>25259</v>
      </c>
      <c r="G2993" s="1">
        <v>0</v>
      </c>
      <c r="H2993" s="1">
        <v>0</v>
      </c>
      <c r="I2993" s="1">
        <v>0</v>
      </c>
      <c r="J2993" s="1">
        <v>0</v>
      </c>
      <c r="K2993" s="1">
        <v>2</v>
      </c>
      <c r="L2993" s="1">
        <v>0</v>
      </c>
    </row>
    <row r="2994" spans="1:12">
      <c r="A2994" s="1" t="s">
        <v>2614</v>
      </c>
      <c r="B2994" s="1"/>
      <c r="C2994" s="1"/>
      <c r="D2994" s="3">
        <v>46250</v>
      </c>
      <c r="E2994" s="5" t="s">
        <v>25260</v>
      </c>
      <c r="F2994" s="1" t="s">
        <v>25261</v>
      </c>
      <c r="G2994" s="1">
        <v>0</v>
      </c>
      <c r="H2994" s="1">
        <v>0</v>
      </c>
      <c r="I2994" s="1">
        <v>0</v>
      </c>
      <c r="J2994" s="1"/>
      <c r="K2994" s="1"/>
      <c r="L2994" s="1"/>
    </row>
    <row r="2995" spans="1:12">
      <c r="A2995" s="1" t="s">
        <v>2614</v>
      </c>
      <c r="B2995" s="90" t="s">
        <v>12063</v>
      </c>
      <c r="C2995" s="1" t="s">
        <v>12062</v>
      </c>
      <c r="D2995" s="3">
        <v>46250</v>
      </c>
      <c r="E2995" s="5" t="s">
        <v>25262</v>
      </c>
      <c r="F2995" s="1" t="s">
        <v>25263</v>
      </c>
      <c r="G2995" s="1">
        <v>0</v>
      </c>
      <c r="H2995" s="1">
        <v>0</v>
      </c>
      <c r="I2995" s="1">
        <v>0</v>
      </c>
      <c r="J2995" s="1">
        <v>0</v>
      </c>
      <c r="K2995" s="1">
        <v>2</v>
      </c>
      <c r="L2995" s="1">
        <v>0</v>
      </c>
    </row>
    <row r="2996" spans="1:12">
      <c r="A2996" s="1" t="s">
        <v>2614</v>
      </c>
      <c r="B2996" s="1"/>
      <c r="C2996" s="1"/>
      <c r="D2996" s="3">
        <v>46250</v>
      </c>
      <c r="E2996" s="5" t="s">
        <v>25264</v>
      </c>
      <c r="F2996" s="1" t="s">
        <v>25265</v>
      </c>
      <c r="G2996" s="1">
        <v>0</v>
      </c>
      <c r="H2996" s="1">
        <v>0</v>
      </c>
      <c r="I2996" s="1">
        <v>0</v>
      </c>
      <c r="J2996" s="1"/>
      <c r="K2996" s="1"/>
      <c r="L2996" s="1"/>
    </row>
    <row r="2997" spans="1:12">
      <c r="A2997" s="1" t="s">
        <v>2614</v>
      </c>
      <c r="B2997" s="90" t="s">
        <v>3977</v>
      </c>
      <c r="C2997" s="1" t="s">
        <v>3976</v>
      </c>
      <c r="D2997" s="3">
        <v>46250</v>
      </c>
      <c r="E2997" s="5" t="s">
        <v>25266</v>
      </c>
      <c r="F2997" s="1" t="s">
        <v>25267</v>
      </c>
      <c r="G2997" s="1">
        <v>17</v>
      </c>
      <c r="H2997" s="1">
        <v>0</v>
      </c>
      <c r="I2997" s="1">
        <v>0</v>
      </c>
      <c r="J2997" s="1">
        <v>0</v>
      </c>
      <c r="K2997" s="1">
        <v>2</v>
      </c>
      <c r="L2997" s="1">
        <v>17</v>
      </c>
    </row>
    <row r="2998" spans="1:12">
      <c r="A2998" s="1" t="s">
        <v>2614</v>
      </c>
      <c r="B2998" s="1"/>
      <c r="C2998" s="1"/>
      <c r="D2998" s="3">
        <v>46250</v>
      </c>
      <c r="E2998" s="5" t="s">
        <v>25268</v>
      </c>
      <c r="F2998" s="1" t="s">
        <v>25269</v>
      </c>
      <c r="G2998" s="1">
        <v>0</v>
      </c>
      <c r="H2998" s="1">
        <v>0</v>
      </c>
      <c r="I2998" s="1">
        <v>0</v>
      </c>
      <c r="J2998" s="1"/>
      <c r="K2998" s="1"/>
      <c r="L2998" s="1"/>
    </row>
    <row r="2999" spans="1:12">
      <c r="A2999" s="1" t="s">
        <v>2614</v>
      </c>
      <c r="B2999" s="90" t="s">
        <v>3979</v>
      </c>
      <c r="C2999" s="1" t="s">
        <v>3978</v>
      </c>
      <c r="D2999" s="3">
        <v>46250</v>
      </c>
      <c r="E2999" s="5" t="s">
        <v>25270</v>
      </c>
      <c r="F2999" s="1" t="s">
        <v>25271</v>
      </c>
      <c r="G2999" s="1">
        <v>0</v>
      </c>
      <c r="H2999" s="1">
        <v>0</v>
      </c>
      <c r="I2999" s="1">
        <v>0</v>
      </c>
      <c r="J2999" s="1">
        <v>0</v>
      </c>
      <c r="K2999" s="1">
        <v>2</v>
      </c>
      <c r="L2999" s="1">
        <v>85</v>
      </c>
    </row>
    <row r="3000" spans="1:12">
      <c r="A3000" s="1" t="s">
        <v>2614</v>
      </c>
      <c r="B3000" s="1"/>
      <c r="C3000" s="1"/>
      <c r="D3000" s="3">
        <v>46250</v>
      </c>
      <c r="E3000" s="5" t="s">
        <v>25272</v>
      </c>
      <c r="F3000" s="1" t="s">
        <v>25273</v>
      </c>
      <c r="G3000" s="1">
        <v>85</v>
      </c>
      <c r="H3000" s="1">
        <v>0</v>
      </c>
      <c r="I3000" s="1">
        <v>0</v>
      </c>
      <c r="J3000" s="1"/>
      <c r="K3000" s="1"/>
      <c r="L3000" s="1"/>
    </row>
    <row r="3001" spans="1:12">
      <c r="A3001" s="1" t="s">
        <v>2614</v>
      </c>
      <c r="B3001" s="90" t="s">
        <v>12065</v>
      </c>
      <c r="C3001" s="1" t="s">
        <v>12064</v>
      </c>
      <c r="D3001" s="3">
        <v>46250</v>
      </c>
      <c r="E3001" s="5" t="s">
        <v>25274</v>
      </c>
      <c r="F3001" s="1" t="s">
        <v>25275</v>
      </c>
      <c r="G3001" s="1">
        <v>0</v>
      </c>
      <c r="H3001" s="1">
        <v>0</v>
      </c>
      <c r="I3001" s="1">
        <v>0</v>
      </c>
      <c r="J3001" s="1">
        <v>0</v>
      </c>
      <c r="K3001" s="1">
        <v>2</v>
      </c>
      <c r="L3001" s="1">
        <v>97</v>
      </c>
    </row>
    <row r="3002" spans="1:12">
      <c r="A3002" s="1" t="s">
        <v>2614</v>
      </c>
      <c r="B3002" s="1"/>
      <c r="C3002" s="1"/>
      <c r="D3002" s="3">
        <v>46250</v>
      </c>
      <c r="E3002" s="5" t="s">
        <v>25276</v>
      </c>
      <c r="F3002" s="1" t="s">
        <v>25277</v>
      </c>
      <c r="G3002" s="1">
        <v>97</v>
      </c>
      <c r="H3002" s="1">
        <v>0</v>
      </c>
      <c r="I3002" s="1">
        <v>0</v>
      </c>
      <c r="J3002" s="1"/>
      <c r="K3002" s="1"/>
      <c r="L3002" s="1"/>
    </row>
    <row r="3003" spans="1:12">
      <c r="A3003" s="1" t="s">
        <v>2614</v>
      </c>
      <c r="B3003" s="90" t="s">
        <v>12067</v>
      </c>
      <c r="C3003" s="1" t="s">
        <v>12066</v>
      </c>
      <c r="D3003" s="3">
        <v>46250</v>
      </c>
      <c r="E3003" s="5" t="s">
        <v>25278</v>
      </c>
      <c r="F3003" s="1" t="s">
        <v>25279</v>
      </c>
      <c r="G3003" s="1">
        <v>0</v>
      </c>
      <c r="H3003" s="1">
        <v>0</v>
      </c>
      <c r="I3003" s="1">
        <v>0</v>
      </c>
      <c r="J3003" s="1">
        <v>0</v>
      </c>
      <c r="K3003" s="1">
        <v>2</v>
      </c>
      <c r="L3003" s="1">
        <v>0</v>
      </c>
    </row>
    <row r="3004" spans="1:12">
      <c r="A3004" s="1" t="s">
        <v>2614</v>
      </c>
      <c r="B3004" s="1"/>
      <c r="C3004" s="1"/>
      <c r="D3004" s="3">
        <v>46250</v>
      </c>
      <c r="E3004" s="5" t="s">
        <v>25280</v>
      </c>
      <c r="F3004" s="1" t="s">
        <v>25281</v>
      </c>
      <c r="G3004" s="1">
        <v>0</v>
      </c>
      <c r="H3004" s="1">
        <v>0</v>
      </c>
      <c r="I3004" s="1">
        <v>0</v>
      </c>
      <c r="J3004" s="1"/>
      <c r="K3004" s="1"/>
      <c r="L3004" s="1"/>
    </row>
    <row r="3005" spans="1:12">
      <c r="A3005" s="1" t="s">
        <v>2614</v>
      </c>
      <c r="B3005" s="90" t="s">
        <v>12069</v>
      </c>
      <c r="C3005" s="1" t="s">
        <v>12068</v>
      </c>
      <c r="D3005" s="3">
        <v>46250</v>
      </c>
      <c r="E3005" s="5" t="s">
        <v>25282</v>
      </c>
      <c r="F3005" s="1" t="s">
        <v>25283</v>
      </c>
      <c r="G3005" s="1">
        <v>0</v>
      </c>
      <c r="H3005" s="1">
        <v>0</v>
      </c>
      <c r="I3005" s="1">
        <v>0</v>
      </c>
      <c r="J3005" s="1">
        <v>0</v>
      </c>
      <c r="K3005" s="1">
        <v>2</v>
      </c>
      <c r="L3005" s="1">
        <v>0</v>
      </c>
    </row>
    <row r="3006" spans="1:12">
      <c r="A3006" s="1" t="s">
        <v>2614</v>
      </c>
      <c r="B3006" s="1"/>
      <c r="C3006" s="1"/>
      <c r="D3006" s="3">
        <v>46250</v>
      </c>
      <c r="E3006" s="5" t="s">
        <v>25284</v>
      </c>
      <c r="F3006" s="1" t="s">
        <v>25285</v>
      </c>
      <c r="G3006" s="1">
        <v>0</v>
      </c>
      <c r="H3006" s="1">
        <v>0</v>
      </c>
      <c r="I3006" s="1">
        <v>0</v>
      </c>
      <c r="J3006" s="1"/>
      <c r="K3006" s="1"/>
      <c r="L3006" s="1"/>
    </row>
    <row r="3007" spans="1:12">
      <c r="A3007" s="1" t="s">
        <v>2614</v>
      </c>
      <c r="B3007" s="90" t="s">
        <v>3981</v>
      </c>
      <c r="C3007" s="1" t="s">
        <v>3980</v>
      </c>
      <c r="D3007" s="3">
        <v>46250</v>
      </c>
      <c r="E3007" s="5" t="s">
        <v>25286</v>
      </c>
      <c r="F3007" s="1" t="s">
        <v>25287</v>
      </c>
      <c r="G3007" s="1">
        <v>0</v>
      </c>
      <c r="H3007" s="1">
        <v>0</v>
      </c>
      <c r="I3007" s="1">
        <v>0</v>
      </c>
      <c r="J3007" s="1">
        <v>0</v>
      </c>
      <c r="K3007" s="1">
        <v>2</v>
      </c>
      <c r="L3007" s="1">
        <v>0</v>
      </c>
    </row>
    <row r="3008" spans="1:12">
      <c r="A3008" s="1" t="s">
        <v>2614</v>
      </c>
      <c r="B3008" s="1"/>
      <c r="C3008" s="1"/>
      <c r="D3008" s="3">
        <v>46250</v>
      </c>
      <c r="E3008" s="5" t="s">
        <v>25288</v>
      </c>
      <c r="F3008" s="1" t="s">
        <v>25289</v>
      </c>
      <c r="G3008" s="1">
        <v>0</v>
      </c>
      <c r="H3008" s="1">
        <v>0</v>
      </c>
      <c r="I3008" s="1">
        <v>0</v>
      </c>
      <c r="J3008" s="1"/>
      <c r="K3008" s="1"/>
      <c r="L3008" s="1"/>
    </row>
    <row r="3009" spans="1:12">
      <c r="A3009" s="1" t="s">
        <v>2614</v>
      </c>
      <c r="B3009" s="1"/>
      <c r="C3009" s="1"/>
      <c r="D3009" s="3">
        <v>46250</v>
      </c>
      <c r="E3009" s="5" t="s">
        <v>25290</v>
      </c>
      <c r="F3009" s="1" t="s">
        <v>25291</v>
      </c>
      <c r="G3009" s="1">
        <v>37</v>
      </c>
      <c r="H3009" s="1">
        <v>1</v>
      </c>
      <c r="I3009" s="1">
        <v>0</v>
      </c>
      <c r="J3009" s="1"/>
      <c r="K3009" s="1"/>
      <c r="L3009" s="1"/>
    </row>
    <row r="3010" spans="1:12">
      <c r="A3010" s="1" t="s">
        <v>2614</v>
      </c>
      <c r="B3010" s="90" t="s">
        <v>3985</v>
      </c>
      <c r="C3010" s="1" t="s">
        <v>3984</v>
      </c>
      <c r="D3010" s="3">
        <v>46250</v>
      </c>
      <c r="E3010" s="5" t="s">
        <v>25292</v>
      </c>
      <c r="F3010" s="1" t="s">
        <v>25293</v>
      </c>
      <c r="G3010" s="1">
        <v>0</v>
      </c>
      <c r="H3010" s="1">
        <v>0</v>
      </c>
      <c r="I3010" s="1">
        <v>0</v>
      </c>
      <c r="J3010" s="1">
        <v>0</v>
      </c>
      <c r="K3010" s="1">
        <v>2</v>
      </c>
      <c r="L3010" s="1">
        <v>0</v>
      </c>
    </row>
    <row r="3011" spans="1:12">
      <c r="A3011" s="1" t="s">
        <v>2614</v>
      </c>
      <c r="B3011" s="1"/>
      <c r="C3011" s="1"/>
      <c r="D3011" s="3">
        <v>46250</v>
      </c>
      <c r="E3011" s="5" t="s">
        <v>25294</v>
      </c>
      <c r="F3011" s="1" t="s">
        <v>25295</v>
      </c>
      <c r="G3011" s="1">
        <v>0</v>
      </c>
      <c r="H3011" s="1">
        <v>0</v>
      </c>
      <c r="I3011" s="1">
        <v>0</v>
      </c>
      <c r="J3011" s="1"/>
      <c r="K3011" s="1"/>
      <c r="L3011" s="1"/>
    </row>
    <row r="3012" spans="1:12">
      <c r="A3012" s="1" t="s">
        <v>2614</v>
      </c>
      <c r="B3012" s="90" t="s">
        <v>12071</v>
      </c>
      <c r="C3012" s="1" t="s">
        <v>12070</v>
      </c>
      <c r="D3012" s="3">
        <v>46250</v>
      </c>
      <c r="E3012" s="5" t="s">
        <v>25296</v>
      </c>
      <c r="F3012" s="1" t="s">
        <v>25297</v>
      </c>
      <c r="G3012" s="1">
        <v>0</v>
      </c>
      <c r="H3012" s="1">
        <v>0</v>
      </c>
      <c r="I3012" s="1">
        <v>0</v>
      </c>
      <c r="J3012" s="1">
        <v>0</v>
      </c>
      <c r="K3012" s="1">
        <v>2</v>
      </c>
      <c r="L3012" s="1">
        <v>0</v>
      </c>
    </row>
    <row r="3013" spans="1:12">
      <c r="A3013" s="1" t="s">
        <v>2614</v>
      </c>
      <c r="B3013" s="1"/>
      <c r="C3013" s="1"/>
      <c r="D3013" s="3">
        <v>46250</v>
      </c>
      <c r="E3013" s="5" t="s">
        <v>25298</v>
      </c>
      <c r="F3013" s="1" t="s">
        <v>25299</v>
      </c>
      <c r="G3013" s="1">
        <v>0</v>
      </c>
      <c r="H3013" s="1">
        <v>0</v>
      </c>
      <c r="I3013" s="1">
        <v>0</v>
      </c>
      <c r="J3013" s="1"/>
      <c r="K3013" s="1"/>
      <c r="L3013" s="1"/>
    </row>
    <row r="3014" spans="1:12">
      <c r="A3014" s="1" t="s">
        <v>2614</v>
      </c>
      <c r="B3014" s="90" t="s">
        <v>12073</v>
      </c>
      <c r="C3014" s="1" t="s">
        <v>12072</v>
      </c>
      <c r="D3014" s="3">
        <v>46250</v>
      </c>
      <c r="E3014" s="5" t="s">
        <v>25300</v>
      </c>
      <c r="F3014" s="1" t="s">
        <v>25301</v>
      </c>
      <c r="G3014" s="1">
        <v>81</v>
      </c>
      <c r="H3014" s="1">
        <v>0</v>
      </c>
      <c r="I3014" s="1">
        <v>0</v>
      </c>
      <c r="J3014" s="1">
        <v>0</v>
      </c>
      <c r="K3014" s="1">
        <v>2</v>
      </c>
      <c r="L3014" s="1">
        <v>83</v>
      </c>
    </row>
    <row r="3015" spans="1:12">
      <c r="A3015" s="1" t="s">
        <v>2614</v>
      </c>
      <c r="B3015" s="1"/>
      <c r="C3015" s="1"/>
      <c r="D3015" s="3">
        <v>46250</v>
      </c>
      <c r="E3015" s="5" t="s">
        <v>25302</v>
      </c>
      <c r="F3015" s="1" t="s">
        <v>25303</v>
      </c>
      <c r="G3015" s="1">
        <v>2</v>
      </c>
      <c r="H3015" s="1">
        <v>0</v>
      </c>
      <c r="I3015" s="1">
        <v>0</v>
      </c>
      <c r="J3015" s="1"/>
      <c r="K3015" s="1"/>
      <c r="L3015" s="1"/>
    </row>
    <row r="3016" spans="1:12">
      <c r="A3016" s="1" t="s">
        <v>2614</v>
      </c>
      <c r="B3016" s="90" t="s">
        <v>12075</v>
      </c>
      <c r="C3016" s="1" t="s">
        <v>12074</v>
      </c>
      <c r="D3016" s="3">
        <v>46250</v>
      </c>
      <c r="E3016" s="5" t="s">
        <v>25304</v>
      </c>
      <c r="F3016" s="1" t="s">
        <v>25305</v>
      </c>
      <c r="G3016" s="1">
        <v>0</v>
      </c>
      <c r="H3016" s="1">
        <v>0</v>
      </c>
      <c r="I3016" s="1">
        <v>0</v>
      </c>
      <c r="J3016" s="1">
        <v>0</v>
      </c>
      <c r="K3016" s="1">
        <v>2</v>
      </c>
      <c r="L3016" s="1">
        <v>0</v>
      </c>
    </row>
    <row r="3017" spans="1:12">
      <c r="A3017" s="1" t="s">
        <v>2614</v>
      </c>
      <c r="B3017" s="1"/>
      <c r="C3017" s="1"/>
      <c r="D3017" s="3">
        <v>46250</v>
      </c>
      <c r="E3017" s="5" t="s">
        <v>25306</v>
      </c>
      <c r="F3017" s="1" t="s">
        <v>25307</v>
      </c>
      <c r="G3017" s="1">
        <v>0</v>
      </c>
      <c r="H3017" s="1">
        <v>0</v>
      </c>
      <c r="I3017" s="1">
        <v>0</v>
      </c>
      <c r="J3017" s="1"/>
      <c r="K3017" s="1"/>
      <c r="L3017" s="1"/>
    </row>
    <row r="3018" spans="1:12">
      <c r="A3018" s="1" t="s">
        <v>2614</v>
      </c>
      <c r="B3018" s="90" t="s">
        <v>3983</v>
      </c>
      <c r="C3018" s="1" t="s">
        <v>3982</v>
      </c>
      <c r="D3018" s="3">
        <v>46250</v>
      </c>
      <c r="E3018" s="5" t="s">
        <v>25308</v>
      </c>
      <c r="F3018" s="1" t="s">
        <v>25309</v>
      </c>
      <c r="G3018" s="1">
        <v>0</v>
      </c>
      <c r="H3018" s="1">
        <v>0</v>
      </c>
      <c r="I3018" s="1">
        <v>0</v>
      </c>
      <c r="J3018" s="1">
        <v>0</v>
      </c>
      <c r="K3018" s="1">
        <v>2</v>
      </c>
      <c r="L3018" s="1">
        <v>0</v>
      </c>
    </row>
    <row r="3019" spans="1:12">
      <c r="A3019" s="1" t="s">
        <v>2614</v>
      </c>
      <c r="B3019" s="1"/>
      <c r="C3019" s="1"/>
      <c r="D3019" s="3">
        <v>46250</v>
      </c>
      <c r="E3019" s="5" t="s">
        <v>25310</v>
      </c>
      <c r="F3019" s="1" t="s">
        <v>25311</v>
      </c>
      <c r="G3019" s="1">
        <v>0</v>
      </c>
      <c r="H3019" s="1">
        <v>0</v>
      </c>
      <c r="I3019" s="1">
        <v>0</v>
      </c>
      <c r="J3019" s="1"/>
      <c r="K3019" s="1"/>
      <c r="L3019" s="1"/>
    </row>
    <row r="3020" spans="1:12">
      <c r="A3020" s="1" t="s">
        <v>2614</v>
      </c>
      <c r="B3020" s="90" t="s">
        <v>3989</v>
      </c>
      <c r="C3020" s="1" t="s">
        <v>3988</v>
      </c>
      <c r="D3020" s="3">
        <v>46250</v>
      </c>
      <c r="E3020" s="5" t="s">
        <v>25312</v>
      </c>
      <c r="F3020" s="1" t="s">
        <v>25313</v>
      </c>
      <c r="G3020" s="1">
        <v>0</v>
      </c>
      <c r="H3020" s="1">
        <v>0</v>
      </c>
      <c r="I3020" s="1">
        <v>0</v>
      </c>
      <c r="J3020" s="1">
        <v>0</v>
      </c>
      <c r="K3020" s="1">
        <v>2</v>
      </c>
      <c r="L3020" s="1">
        <v>0</v>
      </c>
    </row>
    <row r="3021" spans="1:12">
      <c r="A3021" s="1" t="s">
        <v>2614</v>
      </c>
      <c r="B3021" s="1"/>
      <c r="C3021" s="1"/>
      <c r="D3021" s="3">
        <v>46250</v>
      </c>
      <c r="E3021" s="5" t="s">
        <v>25314</v>
      </c>
      <c r="F3021" s="1" t="s">
        <v>25315</v>
      </c>
      <c r="G3021" s="1">
        <v>0</v>
      </c>
      <c r="H3021" s="1">
        <v>0</v>
      </c>
      <c r="I3021" s="1">
        <v>0</v>
      </c>
      <c r="J3021" s="1"/>
      <c r="K3021" s="1"/>
      <c r="L3021" s="1"/>
    </row>
    <row r="3022" spans="1:12">
      <c r="A3022" s="1" t="s">
        <v>2614</v>
      </c>
      <c r="B3022" s="90" t="s">
        <v>3987</v>
      </c>
      <c r="C3022" s="1" t="s">
        <v>3986</v>
      </c>
      <c r="D3022" s="3">
        <v>46250</v>
      </c>
      <c r="E3022" s="5" t="s">
        <v>25316</v>
      </c>
      <c r="F3022" s="1" t="s">
        <v>25317</v>
      </c>
      <c r="G3022" s="1">
        <v>93</v>
      </c>
      <c r="H3022" s="1">
        <v>0</v>
      </c>
      <c r="I3022" s="1">
        <v>1</v>
      </c>
      <c r="J3022" s="1">
        <v>0</v>
      </c>
      <c r="K3022" s="1">
        <v>2</v>
      </c>
      <c r="L3022" s="1">
        <v>93</v>
      </c>
    </row>
    <row r="3023" spans="1:12">
      <c r="A3023" s="1" t="s">
        <v>2614</v>
      </c>
      <c r="B3023" s="1"/>
      <c r="C3023" s="1"/>
      <c r="D3023" s="3">
        <v>46250</v>
      </c>
      <c r="E3023" s="5" t="s">
        <v>25318</v>
      </c>
      <c r="F3023" s="1" t="s">
        <v>25319</v>
      </c>
      <c r="G3023" s="1">
        <v>0</v>
      </c>
      <c r="H3023" s="1">
        <v>0</v>
      </c>
      <c r="I3023" s="1">
        <v>0</v>
      </c>
      <c r="J3023" s="1"/>
      <c r="K3023" s="1"/>
      <c r="L3023" s="1"/>
    </row>
    <row r="3024" spans="1:12">
      <c r="A3024" s="1" t="s">
        <v>2614</v>
      </c>
      <c r="B3024" s="90" t="s">
        <v>3991</v>
      </c>
      <c r="C3024" s="1" t="s">
        <v>3990</v>
      </c>
      <c r="D3024" s="3">
        <v>46250</v>
      </c>
      <c r="E3024" s="5" t="s">
        <v>25320</v>
      </c>
      <c r="F3024" s="1" t="s">
        <v>25321</v>
      </c>
      <c r="G3024" s="1">
        <v>0</v>
      </c>
      <c r="H3024" s="1">
        <v>0</v>
      </c>
      <c r="I3024" s="1">
        <v>0</v>
      </c>
      <c r="J3024" s="1">
        <v>0</v>
      </c>
      <c r="K3024" s="1">
        <v>2</v>
      </c>
      <c r="L3024" s="1">
        <v>0</v>
      </c>
    </row>
    <row r="3025" spans="1:12">
      <c r="A3025" s="1" t="s">
        <v>2614</v>
      </c>
      <c r="B3025" s="1"/>
      <c r="C3025" s="1"/>
      <c r="D3025" s="3">
        <v>46250</v>
      </c>
      <c r="E3025" s="5" t="s">
        <v>25322</v>
      </c>
      <c r="F3025" s="1" t="s">
        <v>25323</v>
      </c>
      <c r="G3025" s="1">
        <v>0</v>
      </c>
      <c r="H3025" s="1">
        <v>0</v>
      </c>
      <c r="I3025" s="1">
        <v>0</v>
      </c>
      <c r="J3025" s="1"/>
      <c r="K3025" s="1"/>
      <c r="L3025" s="1"/>
    </row>
    <row r="3026" spans="1:12">
      <c r="A3026" s="1" t="s">
        <v>2614</v>
      </c>
      <c r="B3026" s="90" t="s">
        <v>3993</v>
      </c>
      <c r="C3026" s="1" t="s">
        <v>3992</v>
      </c>
      <c r="D3026" s="3">
        <v>46250</v>
      </c>
      <c r="E3026" s="5" t="s">
        <v>25324</v>
      </c>
      <c r="F3026" s="1" t="s">
        <v>25325</v>
      </c>
      <c r="G3026" s="1">
        <v>0</v>
      </c>
      <c r="H3026" s="1">
        <v>0</v>
      </c>
      <c r="I3026" s="1">
        <v>0</v>
      </c>
      <c r="J3026" s="1">
        <v>0</v>
      </c>
      <c r="K3026" s="1">
        <v>2</v>
      </c>
      <c r="L3026" s="1">
        <v>0</v>
      </c>
    </row>
    <row r="3027" spans="1:12">
      <c r="A3027" s="1" t="s">
        <v>2614</v>
      </c>
      <c r="B3027" s="1"/>
      <c r="C3027" s="1"/>
      <c r="D3027" s="3">
        <v>46250</v>
      </c>
      <c r="E3027" s="5" t="s">
        <v>25326</v>
      </c>
      <c r="F3027" s="1" t="s">
        <v>25327</v>
      </c>
      <c r="G3027" s="1">
        <v>0</v>
      </c>
      <c r="H3027" s="1">
        <v>0</v>
      </c>
      <c r="I3027" s="1">
        <v>0</v>
      </c>
      <c r="J3027" s="1"/>
      <c r="K3027" s="1"/>
      <c r="L3027" s="1"/>
    </row>
    <row r="3028" spans="1:12">
      <c r="A3028" s="1" t="s">
        <v>2614</v>
      </c>
      <c r="B3028" s="90" t="s">
        <v>12077</v>
      </c>
      <c r="C3028" s="1" t="s">
        <v>12076</v>
      </c>
      <c r="D3028" s="3">
        <v>46250</v>
      </c>
      <c r="E3028" s="5" t="s">
        <v>25328</v>
      </c>
      <c r="F3028" s="1" t="s">
        <v>25329</v>
      </c>
      <c r="G3028" s="1">
        <v>0</v>
      </c>
      <c r="H3028" s="1">
        <v>0</v>
      </c>
      <c r="I3028" s="1">
        <v>0</v>
      </c>
      <c r="J3028" s="1">
        <v>0</v>
      </c>
      <c r="K3028" s="1">
        <v>2</v>
      </c>
      <c r="L3028" s="1">
        <v>0</v>
      </c>
    </row>
    <row r="3029" spans="1:12">
      <c r="A3029" s="1" t="s">
        <v>2614</v>
      </c>
      <c r="B3029" s="1"/>
      <c r="C3029" s="1"/>
      <c r="D3029" s="3">
        <v>46250</v>
      </c>
      <c r="E3029" s="5" t="s">
        <v>25330</v>
      </c>
      <c r="F3029" s="1" t="s">
        <v>25331</v>
      </c>
      <c r="G3029" s="1">
        <v>0</v>
      </c>
      <c r="H3029" s="1">
        <v>0</v>
      </c>
      <c r="I3029" s="1">
        <v>0</v>
      </c>
      <c r="J3029" s="1"/>
      <c r="K3029" s="1"/>
      <c r="L3029" s="1"/>
    </row>
    <row r="3030" spans="1:12">
      <c r="A3030" s="1" t="s">
        <v>2614</v>
      </c>
      <c r="B3030" s="90" t="s">
        <v>3997</v>
      </c>
      <c r="C3030" s="1" t="s">
        <v>3996</v>
      </c>
      <c r="D3030" s="3">
        <v>46250</v>
      </c>
      <c r="E3030" s="5" t="s">
        <v>25332</v>
      </c>
      <c r="F3030" s="1" t="s">
        <v>25333</v>
      </c>
      <c r="G3030" s="1">
        <v>0</v>
      </c>
      <c r="H3030" s="1">
        <v>0</v>
      </c>
      <c r="I3030" s="1">
        <v>0</v>
      </c>
      <c r="J3030" s="1">
        <v>0</v>
      </c>
      <c r="K3030" s="1">
        <v>2</v>
      </c>
      <c r="L3030" s="1">
        <v>0</v>
      </c>
    </row>
    <row r="3031" spans="1:12">
      <c r="A3031" s="1" t="s">
        <v>2614</v>
      </c>
      <c r="B3031" s="1"/>
      <c r="C3031" s="1"/>
      <c r="D3031" s="3">
        <v>46250</v>
      </c>
      <c r="E3031" s="5" t="s">
        <v>25334</v>
      </c>
      <c r="F3031" s="1" t="s">
        <v>25335</v>
      </c>
      <c r="G3031" s="1">
        <v>0</v>
      </c>
      <c r="H3031" s="1">
        <v>0</v>
      </c>
      <c r="I3031" s="1">
        <v>0</v>
      </c>
      <c r="J3031" s="1"/>
      <c r="K3031" s="1"/>
      <c r="L3031" s="1"/>
    </row>
    <row r="3032" spans="1:12">
      <c r="A3032" s="1" t="s">
        <v>2614</v>
      </c>
      <c r="B3032" s="90" t="s">
        <v>12079</v>
      </c>
      <c r="C3032" s="1" t="s">
        <v>12078</v>
      </c>
      <c r="D3032" s="3">
        <v>46250</v>
      </c>
      <c r="E3032" s="5" t="s">
        <v>25336</v>
      </c>
      <c r="F3032" s="1" t="s">
        <v>25337</v>
      </c>
      <c r="G3032" s="1">
        <v>107</v>
      </c>
      <c r="H3032" s="1">
        <v>0</v>
      </c>
      <c r="I3032" s="1">
        <v>0</v>
      </c>
      <c r="J3032" s="1">
        <v>0</v>
      </c>
      <c r="K3032" s="1">
        <v>2</v>
      </c>
      <c r="L3032" s="1">
        <v>107</v>
      </c>
    </row>
    <row r="3033" spans="1:12">
      <c r="A3033" s="1" t="s">
        <v>2614</v>
      </c>
      <c r="B3033" s="1"/>
      <c r="C3033" s="1"/>
      <c r="D3033" s="3">
        <v>46250</v>
      </c>
      <c r="E3033" s="5" t="s">
        <v>25338</v>
      </c>
      <c r="F3033" s="1" t="s">
        <v>25339</v>
      </c>
      <c r="G3033" s="1">
        <v>0</v>
      </c>
      <c r="H3033" s="1">
        <v>0</v>
      </c>
      <c r="I3033" s="1">
        <v>0</v>
      </c>
      <c r="J3033" s="1"/>
      <c r="K3033" s="1"/>
      <c r="L3033" s="1"/>
    </row>
    <row r="3034" spans="1:12">
      <c r="A3034" s="1" t="s">
        <v>2614</v>
      </c>
      <c r="B3034" s="90" t="s">
        <v>12081</v>
      </c>
      <c r="C3034" s="1" t="s">
        <v>12080</v>
      </c>
      <c r="D3034" s="3">
        <v>46250</v>
      </c>
      <c r="E3034" s="5" t="s">
        <v>25340</v>
      </c>
      <c r="F3034" s="1" t="s">
        <v>25341</v>
      </c>
      <c r="G3034" s="1">
        <v>0</v>
      </c>
      <c r="H3034" s="1">
        <v>0</v>
      </c>
      <c r="I3034" s="1">
        <v>0</v>
      </c>
      <c r="J3034" s="1">
        <v>0</v>
      </c>
      <c r="K3034" s="1">
        <v>2</v>
      </c>
      <c r="L3034" s="1">
        <v>0</v>
      </c>
    </row>
    <row r="3035" spans="1:12">
      <c r="A3035" s="1" t="s">
        <v>2614</v>
      </c>
      <c r="B3035" s="1"/>
      <c r="C3035" s="1"/>
      <c r="D3035" s="3">
        <v>46250</v>
      </c>
      <c r="E3035" s="5" t="s">
        <v>25342</v>
      </c>
      <c r="F3035" s="1" t="s">
        <v>25343</v>
      </c>
      <c r="G3035" s="1">
        <v>0</v>
      </c>
      <c r="H3035" s="1">
        <v>0</v>
      </c>
      <c r="I3035" s="1">
        <v>0</v>
      </c>
      <c r="J3035" s="1"/>
      <c r="K3035" s="1"/>
      <c r="L3035" s="1"/>
    </row>
    <row r="3036" spans="1:12">
      <c r="A3036" s="1" t="s">
        <v>2614</v>
      </c>
      <c r="B3036" s="90" t="s">
        <v>12083</v>
      </c>
      <c r="C3036" s="1" t="s">
        <v>12082</v>
      </c>
      <c r="D3036" s="3">
        <v>46250</v>
      </c>
      <c r="E3036" s="5" t="s">
        <v>25344</v>
      </c>
      <c r="F3036" s="1" t="s">
        <v>25345</v>
      </c>
      <c r="G3036" s="1">
        <v>0</v>
      </c>
      <c r="H3036" s="1">
        <v>0</v>
      </c>
      <c r="I3036" s="1">
        <v>0</v>
      </c>
      <c r="J3036" s="1">
        <v>0</v>
      </c>
      <c r="K3036" s="1">
        <v>2</v>
      </c>
      <c r="L3036" s="1">
        <v>0</v>
      </c>
    </row>
    <row r="3037" spans="1:12">
      <c r="A3037" s="1" t="s">
        <v>2614</v>
      </c>
      <c r="B3037" s="1"/>
      <c r="C3037" s="1"/>
      <c r="D3037" s="3">
        <v>46250</v>
      </c>
      <c r="E3037" s="5" t="s">
        <v>25346</v>
      </c>
      <c r="F3037" s="1" t="s">
        <v>25347</v>
      </c>
      <c r="G3037" s="1">
        <v>0</v>
      </c>
      <c r="H3037" s="1">
        <v>0</v>
      </c>
      <c r="I3037" s="1">
        <v>0</v>
      </c>
      <c r="J3037" s="1"/>
      <c r="K3037" s="1"/>
      <c r="L3037" s="1"/>
    </row>
    <row r="3038" spans="1:12">
      <c r="A3038" s="1" t="s">
        <v>2614</v>
      </c>
      <c r="B3038" s="90" t="s">
        <v>3999</v>
      </c>
      <c r="C3038" s="1" t="s">
        <v>3998</v>
      </c>
      <c r="D3038" s="3">
        <v>46250</v>
      </c>
      <c r="E3038" s="5" t="s">
        <v>25348</v>
      </c>
      <c r="F3038" s="1" t="s">
        <v>25349</v>
      </c>
      <c r="G3038" s="1">
        <v>0</v>
      </c>
      <c r="H3038" s="1">
        <v>0</v>
      </c>
      <c r="I3038" s="1">
        <v>0</v>
      </c>
      <c r="J3038" s="1">
        <v>0</v>
      </c>
      <c r="K3038" s="1">
        <v>2</v>
      </c>
      <c r="L3038" s="1">
        <v>0</v>
      </c>
    </row>
    <row r="3039" spans="1:12">
      <c r="A3039" s="1" t="s">
        <v>2614</v>
      </c>
      <c r="B3039" s="1"/>
      <c r="C3039" s="1"/>
      <c r="D3039" s="3">
        <v>46250</v>
      </c>
      <c r="E3039" s="5" t="s">
        <v>25350</v>
      </c>
      <c r="F3039" s="1" t="s">
        <v>25351</v>
      </c>
      <c r="G3039" s="1">
        <v>0</v>
      </c>
      <c r="H3039" s="1">
        <v>0</v>
      </c>
      <c r="I3039" s="1">
        <v>0</v>
      </c>
      <c r="J3039" s="1"/>
      <c r="K3039" s="1"/>
      <c r="L3039" s="1"/>
    </row>
    <row r="3040" spans="1:12">
      <c r="A3040" s="1" t="s">
        <v>2614</v>
      </c>
      <c r="B3040" s="90" t="s">
        <v>4001</v>
      </c>
      <c r="C3040" s="1" t="s">
        <v>4000</v>
      </c>
      <c r="D3040" s="3">
        <v>46250</v>
      </c>
      <c r="E3040" s="5" t="s">
        <v>25352</v>
      </c>
      <c r="F3040" s="1" t="s">
        <v>25353</v>
      </c>
      <c r="G3040" s="1">
        <v>0</v>
      </c>
      <c r="H3040" s="1">
        <v>0</v>
      </c>
      <c r="I3040" s="1">
        <v>0</v>
      </c>
      <c r="J3040" s="1">
        <v>0</v>
      </c>
      <c r="K3040" s="1">
        <v>2</v>
      </c>
      <c r="L3040" s="1">
        <v>0</v>
      </c>
    </row>
    <row r="3041" spans="1:12">
      <c r="A3041" s="1" t="s">
        <v>2614</v>
      </c>
      <c r="B3041" s="1"/>
      <c r="C3041" s="1"/>
      <c r="D3041" s="3">
        <v>46250</v>
      </c>
      <c r="E3041" s="5" t="s">
        <v>25354</v>
      </c>
      <c r="F3041" s="1" t="s">
        <v>25355</v>
      </c>
      <c r="G3041" s="1">
        <v>0</v>
      </c>
      <c r="H3041" s="1">
        <v>0</v>
      </c>
      <c r="I3041" s="1">
        <v>0</v>
      </c>
      <c r="J3041" s="1"/>
      <c r="K3041" s="1"/>
      <c r="L3041" s="1"/>
    </row>
    <row r="3042" spans="1:12">
      <c r="A3042" s="1" t="s">
        <v>2614</v>
      </c>
      <c r="B3042" s="90" t="s">
        <v>4003</v>
      </c>
      <c r="C3042" s="1" t="s">
        <v>4002</v>
      </c>
      <c r="D3042" s="3">
        <v>46250</v>
      </c>
      <c r="E3042" s="5" t="s">
        <v>25356</v>
      </c>
      <c r="F3042" s="1" t="s">
        <v>25357</v>
      </c>
      <c r="G3042" s="1">
        <v>0</v>
      </c>
      <c r="H3042" s="1">
        <v>0</v>
      </c>
      <c r="I3042" s="1">
        <v>0</v>
      </c>
      <c r="J3042" s="1">
        <v>0</v>
      </c>
      <c r="K3042" s="1">
        <v>2</v>
      </c>
      <c r="L3042" s="1">
        <v>0</v>
      </c>
    </row>
    <row r="3043" spans="1:12">
      <c r="A3043" s="1" t="s">
        <v>2614</v>
      </c>
      <c r="B3043" s="1"/>
      <c r="C3043" s="1"/>
      <c r="D3043" s="3">
        <v>46250</v>
      </c>
      <c r="E3043" s="5" t="s">
        <v>25358</v>
      </c>
      <c r="F3043" s="1" t="s">
        <v>25359</v>
      </c>
      <c r="G3043" s="1">
        <v>0</v>
      </c>
      <c r="H3043" s="1">
        <v>0</v>
      </c>
      <c r="I3043" s="1">
        <v>0</v>
      </c>
      <c r="J3043" s="1"/>
      <c r="K3043" s="1"/>
      <c r="L3043" s="1"/>
    </row>
    <row r="3044" spans="1:12">
      <c r="A3044" s="1" t="s">
        <v>2614</v>
      </c>
      <c r="B3044" s="90" t="s">
        <v>4005</v>
      </c>
      <c r="C3044" s="1" t="s">
        <v>4004</v>
      </c>
      <c r="D3044" s="3">
        <v>46250</v>
      </c>
      <c r="E3044" s="5" t="s">
        <v>25360</v>
      </c>
      <c r="F3044" s="1" t="s">
        <v>25361</v>
      </c>
      <c r="G3044" s="1">
        <v>2</v>
      </c>
      <c r="H3044" s="1">
        <v>0</v>
      </c>
      <c r="I3044" s="1">
        <v>0</v>
      </c>
      <c r="J3044" s="1">
        <v>0</v>
      </c>
      <c r="K3044" s="1">
        <v>2</v>
      </c>
      <c r="L3044" s="1">
        <v>16</v>
      </c>
    </row>
    <row r="3045" spans="1:12">
      <c r="A3045" s="1" t="s">
        <v>2614</v>
      </c>
      <c r="B3045" s="1"/>
      <c r="C3045" s="1"/>
      <c r="D3045" s="3">
        <v>46250</v>
      </c>
      <c r="E3045" s="5" t="s">
        <v>25362</v>
      </c>
      <c r="F3045" s="1" t="s">
        <v>25363</v>
      </c>
      <c r="G3045" s="1">
        <v>14</v>
      </c>
      <c r="H3045" s="1">
        <v>0</v>
      </c>
      <c r="I3045" s="1">
        <v>0</v>
      </c>
      <c r="J3045" s="1"/>
      <c r="K3045" s="1"/>
      <c r="L3045" s="1"/>
    </row>
    <row r="3046" spans="1:12">
      <c r="A3046" s="1" t="s">
        <v>2614</v>
      </c>
      <c r="B3046" s="90" t="s">
        <v>12085</v>
      </c>
      <c r="C3046" s="1" t="s">
        <v>12084</v>
      </c>
      <c r="D3046" s="3">
        <v>46250</v>
      </c>
      <c r="E3046" s="5" t="s">
        <v>25364</v>
      </c>
      <c r="F3046" s="1" t="s">
        <v>25365</v>
      </c>
      <c r="G3046" s="1">
        <v>0</v>
      </c>
      <c r="H3046" s="1">
        <v>0</v>
      </c>
      <c r="I3046" s="1">
        <v>0</v>
      </c>
      <c r="J3046" s="1">
        <v>0</v>
      </c>
      <c r="K3046" s="1">
        <v>2</v>
      </c>
      <c r="L3046" s="1">
        <v>13</v>
      </c>
    </row>
    <row r="3047" spans="1:12">
      <c r="A3047" s="1" t="s">
        <v>2614</v>
      </c>
      <c r="B3047" s="1"/>
      <c r="C3047" s="1"/>
      <c r="D3047" s="3">
        <v>46250</v>
      </c>
      <c r="E3047" s="5" t="s">
        <v>25366</v>
      </c>
      <c r="F3047" s="1" t="s">
        <v>25367</v>
      </c>
      <c r="G3047" s="1">
        <v>13</v>
      </c>
      <c r="H3047" s="1">
        <v>0</v>
      </c>
      <c r="I3047" s="1">
        <v>0</v>
      </c>
      <c r="J3047" s="1"/>
      <c r="K3047" s="1"/>
      <c r="L3047" s="1"/>
    </row>
    <row r="3048" spans="1:12">
      <c r="A3048" s="1" t="s">
        <v>2614</v>
      </c>
      <c r="B3048" s="90" t="s">
        <v>12087</v>
      </c>
      <c r="C3048" s="1" t="s">
        <v>12086</v>
      </c>
      <c r="D3048" s="3">
        <v>46250</v>
      </c>
      <c r="E3048" s="5" t="s">
        <v>25368</v>
      </c>
      <c r="F3048" s="1" t="s">
        <v>25369</v>
      </c>
      <c r="G3048" s="1">
        <v>0</v>
      </c>
      <c r="H3048" s="1">
        <v>0</v>
      </c>
      <c r="I3048" s="1">
        <v>0</v>
      </c>
      <c r="J3048" s="1">
        <v>0</v>
      </c>
      <c r="K3048" s="1">
        <v>2</v>
      </c>
      <c r="L3048" s="1">
        <v>0</v>
      </c>
    </row>
    <row r="3049" spans="1:12">
      <c r="A3049" s="1" t="s">
        <v>2614</v>
      </c>
      <c r="B3049" s="1"/>
      <c r="C3049" s="1"/>
      <c r="D3049" s="3">
        <v>46250</v>
      </c>
      <c r="E3049" s="5" t="s">
        <v>25370</v>
      </c>
      <c r="F3049" s="1" t="s">
        <v>25371</v>
      </c>
      <c r="G3049" s="1">
        <v>0</v>
      </c>
      <c r="H3049" s="1">
        <v>0</v>
      </c>
      <c r="I3049" s="1">
        <v>0</v>
      </c>
      <c r="J3049" s="1"/>
      <c r="K3049" s="1"/>
      <c r="L3049" s="1"/>
    </row>
    <row r="3050" spans="1:12">
      <c r="A3050" s="1" t="s">
        <v>2614</v>
      </c>
      <c r="B3050" s="90" t="s">
        <v>4007</v>
      </c>
      <c r="C3050" s="1" t="s">
        <v>4006</v>
      </c>
      <c r="D3050" s="3">
        <v>46250</v>
      </c>
      <c r="E3050" s="5" t="s">
        <v>25372</v>
      </c>
      <c r="F3050" s="1" t="s">
        <v>25373</v>
      </c>
      <c r="G3050" s="1">
        <v>0</v>
      </c>
      <c r="H3050" s="1">
        <v>0</v>
      </c>
      <c r="I3050" s="1">
        <v>0</v>
      </c>
      <c r="J3050" s="1">
        <v>0</v>
      </c>
      <c r="K3050" s="1">
        <v>2</v>
      </c>
      <c r="L3050" s="1">
        <v>0</v>
      </c>
    </row>
    <row r="3051" spans="1:12">
      <c r="A3051" s="1" t="s">
        <v>2614</v>
      </c>
      <c r="B3051" s="1"/>
      <c r="C3051" s="1"/>
      <c r="D3051" s="3">
        <v>46250</v>
      </c>
      <c r="E3051" s="5" t="s">
        <v>25374</v>
      </c>
      <c r="F3051" s="1" t="s">
        <v>25375</v>
      </c>
      <c r="G3051" s="1">
        <v>0</v>
      </c>
      <c r="H3051" s="1">
        <v>0</v>
      </c>
      <c r="I3051" s="1">
        <v>0</v>
      </c>
      <c r="J3051" s="1"/>
      <c r="K3051" s="1"/>
      <c r="L3051" s="1"/>
    </row>
    <row r="3052" spans="1:12">
      <c r="A3052" s="1" t="s">
        <v>2614</v>
      </c>
      <c r="B3052" s="90" t="s">
        <v>4009</v>
      </c>
      <c r="C3052" s="1" t="s">
        <v>4008</v>
      </c>
      <c r="D3052" s="3">
        <v>46250</v>
      </c>
      <c r="E3052" s="5" t="s">
        <v>25376</v>
      </c>
      <c r="F3052" s="1" t="s">
        <v>25377</v>
      </c>
      <c r="G3052" s="1">
        <v>0</v>
      </c>
      <c r="H3052" s="1">
        <v>0</v>
      </c>
      <c r="I3052" s="1">
        <v>0</v>
      </c>
      <c r="J3052" s="1">
        <v>0</v>
      </c>
      <c r="K3052" s="1">
        <v>2</v>
      </c>
      <c r="L3052" s="1">
        <v>0</v>
      </c>
    </row>
    <row r="3053" spans="1:12">
      <c r="A3053" s="1" t="s">
        <v>2614</v>
      </c>
      <c r="B3053" s="1"/>
      <c r="C3053" s="1"/>
      <c r="D3053" s="3">
        <v>46250</v>
      </c>
      <c r="E3053" s="5" t="s">
        <v>25378</v>
      </c>
      <c r="F3053" s="1" t="s">
        <v>25379</v>
      </c>
      <c r="G3053" s="1">
        <v>0</v>
      </c>
      <c r="H3053" s="1">
        <v>0</v>
      </c>
      <c r="I3053" s="1">
        <v>0</v>
      </c>
      <c r="J3053" s="1"/>
      <c r="K3053" s="1"/>
      <c r="L3053" s="1"/>
    </row>
    <row r="3054" spans="1:12">
      <c r="A3054" s="1" t="s">
        <v>2614</v>
      </c>
      <c r="B3054" s="90" t="s">
        <v>12089</v>
      </c>
      <c r="C3054" s="1" t="s">
        <v>12088</v>
      </c>
      <c r="D3054" s="3">
        <v>46250</v>
      </c>
      <c r="E3054" s="5" t="s">
        <v>25380</v>
      </c>
      <c r="F3054" s="1" t="s">
        <v>25381</v>
      </c>
      <c r="G3054" s="1">
        <v>0</v>
      </c>
      <c r="H3054" s="1">
        <v>0</v>
      </c>
      <c r="I3054" s="1">
        <v>0</v>
      </c>
      <c r="J3054" s="1">
        <v>0</v>
      </c>
      <c r="K3054" s="1">
        <v>2</v>
      </c>
      <c r="L3054" s="1">
        <v>0</v>
      </c>
    </row>
    <row r="3055" spans="1:12">
      <c r="A3055" s="1" t="s">
        <v>2614</v>
      </c>
      <c r="B3055" s="1"/>
      <c r="C3055" s="1"/>
      <c r="D3055" s="3">
        <v>46250</v>
      </c>
      <c r="E3055" s="5" t="s">
        <v>25382</v>
      </c>
      <c r="F3055" s="1" t="s">
        <v>25383</v>
      </c>
      <c r="G3055" s="1">
        <v>0</v>
      </c>
      <c r="H3055" s="1">
        <v>0</v>
      </c>
      <c r="I3055" s="1">
        <v>0</v>
      </c>
      <c r="J3055" s="1"/>
      <c r="K3055" s="1"/>
      <c r="L3055" s="1"/>
    </row>
    <row r="3056" spans="1:12">
      <c r="A3056" s="1" t="s">
        <v>2614</v>
      </c>
      <c r="B3056" s="90" t="s">
        <v>12091</v>
      </c>
      <c r="C3056" s="1" t="s">
        <v>12090</v>
      </c>
      <c r="D3056" s="3">
        <v>46250</v>
      </c>
      <c r="E3056" s="5" t="s">
        <v>25384</v>
      </c>
      <c r="F3056" s="1" t="s">
        <v>25385</v>
      </c>
      <c r="G3056" s="1">
        <v>0</v>
      </c>
      <c r="H3056" s="1">
        <v>0</v>
      </c>
      <c r="I3056" s="1">
        <v>0</v>
      </c>
      <c r="J3056" s="1">
        <v>0</v>
      </c>
      <c r="K3056" s="1">
        <v>2</v>
      </c>
      <c r="L3056" s="1">
        <v>37</v>
      </c>
    </row>
    <row r="3057" spans="1:12">
      <c r="A3057" s="1" t="s">
        <v>2614</v>
      </c>
      <c r="B3057" s="1"/>
      <c r="C3057" s="1"/>
      <c r="D3057" s="3">
        <v>46250</v>
      </c>
      <c r="E3057" s="5" t="s">
        <v>25386</v>
      </c>
      <c r="F3057" s="1" t="s">
        <v>25387</v>
      </c>
      <c r="G3057" s="1">
        <v>37</v>
      </c>
      <c r="H3057" s="1">
        <v>0</v>
      </c>
      <c r="I3057" s="1">
        <v>0</v>
      </c>
      <c r="J3057" s="1"/>
      <c r="K3057" s="1"/>
      <c r="L3057" s="1"/>
    </row>
    <row r="3058" spans="1:12">
      <c r="A3058" s="1" t="s">
        <v>2614</v>
      </c>
      <c r="B3058" s="90" t="s">
        <v>12093</v>
      </c>
      <c r="C3058" s="1" t="s">
        <v>12092</v>
      </c>
      <c r="D3058" s="3">
        <v>46250</v>
      </c>
      <c r="E3058" s="5" t="s">
        <v>25388</v>
      </c>
      <c r="F3058" s="1" t="s">
        <v>25389</v>
      </c>
      <c r="G3058" s="1">
        <v>45</v>
      </c>
      <c r="H3058" s="1">
        <v>0</v>
      </c>
      <c r="I3058" s="1">
        <v>0</v>
      </c>
      <c r="J3058" s="1">
        <v>0</v>
      </c>
      <c r="K3058" s="1">
        <v>2</v>
      </c>
      <c r="L3058" s="1">
        <v>45</v>
      </c>
    </row>
    <row r="3059" spans="1:12">
      <c r="A3059" s="1" t="s">
        <v>2614</v>
      </c>
      <c r="B3059" s="1"/>
      <c r="C3059" s="1"/>
      <c r="D3059" s="3">
        <v>46250</v>
      </c>
      <c r="E3059" s="5" t="s">
        <v>25390</v>
      </c>
      <c r="F3059" s="1" t="s">
        <v>25391</v>
      </c>
      <c r="G3059" s="1">
        <v>0</v>
      </c>
      <c r="H3059" s="1">
        <v>0</v>
      </c>
      <c r="I3059" s="1">
        <v>0</v>
      </c>
      <c r="J3059" s="1"/>
      <c r="K3059" s="1"/>
      <c r="L3059" s="1"/>
    </row>
    <row r="3060" spans="1:12">
      <c r="A3060" s="1" t="s">
        <v>2614</v>
      </c>
      <c r="B3060" s="90" t="s">
        <v>12095</v>
      </c>
      <c r="C3060" s="1" t="s">
        <v>12094</v>
      </c>
      <c r="D3060" s="3">
        <v>46250</v>
      </c>
      <c r="E3060" s="5" t="s">
        <v>25392</v>
      </c>
      <c r="F3060" s="1" t="s">
        <v>25393</v>
      </c>
      <c r="G3060" s="1">
        <v>0</v>
      </c>
      <c r="H3060" s="1">
        <v>0</v>
      </c>
      <c r="I3060" s="1">
        <v>0</v>
      </c>
      <c r="J3060" s="1">
        <v>0</v>
      </c>
      <c r="K3060" s="1">
        <v>2</v>
      </c>
      <c r="L3060" s="1">
        <v>0</v>
      </c>
    </row>
    <row r="3061" spans="1:12">
      <c r="A3061" s="1" t="s">
        <v>2614</v>
      </c>
      <c r="B3061" s="1"/>
      <c r="C3061" s="1"/>
      <c r="D3061" s="3">
        <v>46250</v>
      </c>
      <c r="E3061" s="5" t="s">
        <v>25394</v>
      </c>
      <c r="F3061" s="1" t="s">
        <v>25395</v>
      </c>
      <c r="G3061" s="1">
        <v>0</v>
      </c>
      <c r="H3061" s="1">
        <v>0</v>
      </c>
      <c r="I3061" s="1">
        <v>0</v>
      </c>
      <c r="J3061" s="1"/>
      <c r="K3061" s="1"/>
      <c r="L3061" s="1"/>
    </row>
    <row r="3062" spans="1:12">
      <c r="A3062" s="1" t="s">
        <v>2614</v>
      </c>
      <c r="B3062" s="90" t="s">
        <v>4013</v>
      </c>
      <c r="C3062" s="1" t="s">
        <v>4012</v>
      </c>
      <c r="D3062" s="3">
        <v>46250</v>
      </c>
      <c r="E3062" s="5" t="s">
        <v>25396</v>
      </c>
      <c r="F3062" s="1" t="s">
        <v>25397</v>
      </c>
      <c r="G3062" s="1">
        <v>0</v>
      </c>
      <c r="H3062" s="1">
        <v>0</v>
      </c>
      <c r="I3062" s="1">
        <v>0</v>
      </c>
      <c r="J3062" s="1">
        <v>0</v>
      </c>
      <c r="K3062" s="1">
        <v>2</v>
      </c>
      <c r="L3062" s="1">
        <v>20</v>
      </c>
    </row>
    <row r="3063" spans="1:12">
      <c r="A3063" s="1" t="s">
        <v>2614</v>
      </c>
      <c r="B3063" s="1"/>
      <c r="C3063" s="1"/>
      <c r="D3063" s="3">
        <v>46250</v>
      </c>
      <c r="E3063" s="5" t="s">
        <v>25398</v>
      </c>
      <c r="F3063" s="1" t="s">
        <v>25399</v>
      </c>
      <c r="G3063" s="1">
        <v>20</v>
      </c>
      <c r="H3063" s="1">
        <v>0</v>
      </c>
      <c r="I3063" s="1">
        <v>0</v>
      </c>
      <c r="J3063" s="1"/>
      <c r="K3063" s="1"/>
      <c r="L3063" s="1"/>
    </row>
    <row r="3064" spans="1:12">
      <c r="A3064" s="1" t="s">
        <v>2614</v>
      </c>
      <c r="B3064" s="90" t="s">
        <v>4015</v>
      </c>
      <c r="C3064" s="1" t="s">
        <v>4014</v>
      </c>
      <c r="D3064" s="3">
        <v>46250</v>
      </c>
      <c r="E3064" s="5" t="s">
        <v>25400</v>
      </c>
      <c r="F3064" s="1" t="s">
        <v>25401</v>
      </c>
      <c r="G3064" s="1">
        <v>0</v>
      </c>
      <c r="H3064" s="1">
        <v>0</v>
      </c>
      <c r="I3064" s="1">
        <v>0</v>
      </c>
      <c r="J3064" s="1">
        <v>0</v>
      </c>
      <c r="K3064" s="1">
        <v>2</v>
      </c>
      <c r="L3064" s="1">
        <v>0</v>
      </c>
    </row>
    <row r="3065" spans="1:12">
      <c r="A3065" s="1" t="s">
        <v>2614</v>
      </c>
      <c r="B3065" s="1"/>
      <c r="C3065" s="1"/>
      <c r="D3065" s="3">
        <v>46250</v>
      </c>
      <c r="E3065" s="5" t="s">
        <v>25402</v>
      </c>
      <c r="F3065" s="1" t="s">
        <v>25403</v>
      </c>
      <c r="G3065" s="1">
        <v>0</v>
      </c>
      <c r="H3065" s="1">
        <v>0</v>
      </c>
      <c r="I3065" s="1">
        <v>0</v>
      </c>
      <c r="J3065" s="1"/>
      <c r="K3065" s="1"/>
      <c r="L3065" s="1"/>
    </row>
    <row r="3066" spans="1:12">
      <c r="A3066" s="1" t="s">
        <v>2614</v>
      </c>
      <c r="B3066" s="90" t="s">
        <v>12097</v>
      </c>
      <c r="C3066" s="1" t="s">
        <v>12096</v>
      </c>
      <c r="D3066" s="3">
        <v>46250</v>
      </c>
      <c r="E3066" s="5" t="s">
        <v>25404</v>
      </c>
      <c r="F3066" s="1" t="s">
        <v>25405</v>
      </c>
      <c r="G3066" s="1">
        <v>0</v>
      </c>
      <c r="H3066" s="1">
        <v>0</v>
      </c>
      <c r="I3066" s="1">
        <v>0</v>
      </c>
      <c r="J3066" s="1">
        <v>0</v>
      </c>
      <c r="K3066" s="1">
        <v>2</v>
      </c>
      <c r="L3066" s="1">
        <v>0</v>
      </c>
    </row>
    <row r="3067" spans="1:12">
      <c r="A3067" s="1" t="s">
        <v>2614</v>
      </c>
      <c r="B3067" s="1"/>
      <c r="C3067" s="1"/>
      <c r="D3067" s="3">
        <v>46250</v>
      </c>
      <c r="E3067" s="5" t="s">
        <v>25406</v>
      </c>
      <c r="F3067" s="1" t="s">
        <v>25407</v>
      </c>
      <c r="G3067" s="1">
        <v>0</v>
      </c>
      <c r="H3067" s="1">
        <v>0</v>
      </c>
      <c r="I3067" s="1">
        <v>0</v>
      </c>
      <c r="J3067" s="1"/>
      <c r="K3067" s="1"/>
      <c r="L3067" s="1"/>
    </row>
    <row r="3068" spans="1:12">
      <c r="A3068" s="1" t="s">
        <v>2614</v>
      </c>
      <c r="B3068" s="90" t="s">
        <v>4017</v>
      </c>
      <c r="C3068" s="1" t="s">
        <v>4016</v>
      </c>
      <c r="D3068" s="3">
        <v>46250</v>
      </c>
      <c r="E3068" s="5" t="s">
        <v>25408</v>
      </c>
      <c r="F3068" s="1" t="s">
        <v>25409</v>
      </c>
      <c r="G3068" s="1">
        <v>0</v>
      </c>
      <c r="H3068" s="1">
        <v>0</v>
      </c>
      <c r="I3068" s="1">
        <v>0</v>
      </c>
      <c r="J3068" s="1">
        <v>0</v>
      </c>
      <c r="K3068" s="1">
        <v>2</v>
      </c>
      <c r="L3068" s="1">
        <v>13</v>
      </c>
    </row>
    <row r="3069" spans="1:12">
      <c r="A3069" s="1" t="s">
        <v>2614</v>
      </c>
      <c r="B3069" s="1"/>
      <c r="C3069" s="1"/>
      <c r="D3069" s="3">
        <v>46250</v>
      </c>
      <c r="E3069" s="5" t="s">
        <v>25410</v>
      </c>
      <c r="F3069" s="1" t="s">
        <v>25411</v>
      </c>
      <c r="G3069" s="1">
        <v>13</v>
      </c>
      <c r="H3069" s="1">
        <v>0</v>
      </c>
      <c r="I3069" s="1">
        <v>0</v>
      </c>
      <c r="J3069" s="1"/>
      <c r="K3069" s="1"/>
      <c r="L3069" s="1"/>
    </row>
    <row r="3070" spans="1:12">
      <c r="A3070" s="1" t="s">
        <v>2614</v>
      </c>
      <c r="B3070" s="90" t="s">
        <v>4019</v>
      </c>
      <c r="C3070" s="1" t="s">
        <v>4018</v>
      </c>
      <c r="D3070" s="3">
        <v>46250</v>
      </c>
      <c r="E3070" s="5" t="s">
        <v>25412</v>
      </c>
      <c r="F3070" s="1" t="s">
        <v>25413</v>
      </c>
      <c r="G3070" s="1">
        <v>60</v>
      </c>
      <c r="H3070" s="1">
        <v>0</v>
      </c>
      <c r="I3070" s="1">
        <v>0</v>
      </c>
      <c r="J3070" s="1">
        <v>0</v>
      </c>
      <c r="K3070" s="1">
        <v>2</v>
      </c>
      <c r="L3070" s="1">
        <v>60</v>
      </c>
    </row>
    <row r="3071" spans="1:12">
      <c r="A3071" s="1" t="s">
        <v>2614</v>
      </c>
      <c r="B3071" s="1"/>
      <c r="C3071" s="1"/>
      <c r="D3071" s="3">
        <v>46250</v>
      </c>
      <c r="E3071" s="5" t="s">
        <v>25414</v>
      </c>
      <c r="F3071" s="1" t="s">
        <v>25415</v>
      </c>
      <c r="G3071" s="1">
        <v>0</v>
      </c>
      <c r="H3071" s="1">
        <v>0</v>
      </c>
      <c r="I3071" s="1">
        <v>0</v>
      </c>
      <c r="J3071" s="1"/>
      <c r="K3071" s="1"/>
      <c r="L3071" s="1"/>
    </row>
    <row r="3072" spans="1:12">
      <c r="A3072" s="1" t="s">
        <v>2614</v>
      </c>
      <c r="B3072" s="90" t="s">
        <v>4021</v>
      </c>
      <c r="C3072" s="1" t="s">
        <v>4020</v>
      </c>
      <c r="D3072" s="3">
        <v>46250</v>
      </c>
      <c r="E3072" s="5" t="s">
        <v>25416</v>
      </c>
      <c r="F3072" s="1" t="s">
        <v>25417</v>
      </c>
      <c r="G3072" s="1">
        <v>0</v>
      </c>
      <c r="H3072" s="1">
        <v>0</v>
      </c>
      <c r="I3072" s="1">
        <v>0</v>
      </c>
      <c r="J3072" s="1">
        <v>0</v>
      </c>
      <c r="K3072" s="1">
        <v>2</v>
      </c>
      <c r="L3072" s="1">
        <v>0</v>
      </c>
    </row>
    <row r="3073" spans="1:12">
      <c r="A3073" s="1" t="s">
        <v>2614</v>
      </c>
      <c r="B3073" s="1"/>
      <c r="C3073" s="1"/>
      <c r="D3073" s="3">
        <v>46250</v>
      </c>
      <c r="E3073" s="5" t="s">
        <v>25418</v>
      </c>
      <c r="F3073" s="1" t="s">
        <v>25419</v>
      </c>
      <c r="G3073" s="1">
        <v>0</v>
      </c>
      <c r="H3073" s="1">
        <v>0</v>
      </c>
      <c r="I3073" s="1">
        <v>0</v>
      </c>
      <c r="J3073" s="1"/>
      <c r="K3073" s="1"/>
      <c r="L3073" s="1"/>
    </row>
    <row r="3074" spans="1:12">
      <c r="A3074" s="1" t="s">
        <v>2614</v>
      </c>
      <c r="B3074" s="90" t="s">
        <v>4023</v>
      </c>
      <c r="C3074" s="1" t="s">
        <v>4022</v>
      </c>
      <c r="D3074" s="3">
        <v>46250</v>
      </c>
      <c r="E3074" s="5" t="s">
        <v>25420</v>
      </c>
      <c r="F3074" s="1" t="s">
        <v>25421</v>
      </c>
      <c r="G3074" s="1">
        <v>38</v>
      </c>
      <c r="H3074" s="1">
        <v>0</v>
      </c>
      <c r="I3074" s="1">
        <v>0</v>
      </c>
      <c r="J3074" s="1">
        <v>0</v>
      </c>
      <c r="K3074" s="1">
        <v>2</v>
      </c>
      <c r="L3074" s="1">
        <v>69</v>
      </c>
    </row>
    <row r="3075" spans="1:12">
      <c r="A3075" s="1" t="s">
        <v>2614</v>
      </c>
      <c r="B3075" s="1"/>
      <c r="C3075" s="1"/>
      <c r="D3075" s="3">
        <v>46250</v>
      </c>
      <c r="E3075" s="5" t="s">
        <v>25422</v>
      </c>
      <c r="F3075" s="1" t="s">
        <v>25423</v>
      </c>
      <c r="G3075" s="1">
        <v>31</v>
      </c>
      <c r="H3075" s="1">
        <v>0</v>
      </c>
      <c r="I3075" s="1">
        <v>0</v>
      </c>
      <c r="J3075" s="1"/>
      <c r="K3075" s="1"/>
      <c r="L3075" s="1"/>
    </row>
    <row r="3076" spans="1:12">
      <c r="A3076" s="1" t="s">
        <v>2614</v>
      </c>
      <c r="B3076" s="90" t="s">
        <v>12099</v>
      </c>
      <c r="C3076" s="1" t="s">
        <v>12098</v>
      </c>
      <c r="D3076" s="3">
        <v>46250</v>
      </c>
      <c r="E3076" s="5" t="s">
        <v>25424</v>
      </c>
      <c r="F3076" s="1" t="s">
        <v>25425</v>
      </c>
      <c r="G3076" s="1">
        <v>0</v>
      </c>
      <c r="H3076" s="1">
        <v>0</v>
      </c>
      <c r="I3076" s="1">
        <v>0</v>
      </c>
      <c r="J3076" s="1">
        <v>0</v>
      </c>
      <c r="K3076" s="1">
        <v>2</v>
      </c>
      <c r="L3076" s="1">
        <v>8</v>
      </c>
    </row>
    <row r="3077" spans="1:12">
      <c r="A3077" s="1" t="s">
        <v>2614</v>
      </c>
      <c r="B3077" s="1"/>
      <c r="C3077" s="1"/>
      <c r="D3077" s="3">
        <v>46250</v>
      </c>
      <c r="E3077" s="5" t="s">
        <v>25426</v>
      </c>
      <c r="F3077" s="1" t="s">
        <v>25427</v>
      </c>
      <c r="G3077" s="1">
        <v>8</v>
      </c>
      <c r="H3077" s="1">
        <v>0</v>
      </c>
      <c r="I3077" s="1">
        <v>0</v>
      </c>
      <c r="J3077" s="1"/>
      <c r="K3077" s="1"/>
      <c r="L3077" s="1"/>
    </row>
    <row r="3078" spans="1:12">
      <c r="A3078" s="1" t="s">
        <v>2614</v>
      </c>
      <c r="B3078" s="90" t="s">
        <v>12101</v>
      </c>
      <c r="C3078" s="1" t="s">
        <v>12100</v>
      </c>
      <c r="D3078" s="3">
        <v>46250</v>
      </c>
      <c r="E3078" s="5" t="s">
        <v>25428</v>
      </c>
      <c r="F3078" s="1" t="s">
        <v>25429</v>
      </c>
      <c r="G3078" s="1">
        <v>0</v>
      </c>
      <c r="H3078" s="1">
        <v>0</v>
      </c>
      <c r="I3078" s="1">
        <v>0</v>
      </c>
      <c r="J3078" s="1">
        <v>0</v>
      </c>
      <c r="K3078" s="1">
        <v>2</v>
      </c>
      <c r="L3078" s="1">
        <v>0</v>
      </c>
    </row>
    <row r="3079" spans="1:12">
      <c r="A3079" s="1" t="s">
        <v>2614</v>
      </c>
      <c r="B3079" s="1"/>
      <c r="C3079" s="1"/>
      <c r="D3079" s="3">
        <v>46250</v>
      </c>
      <c r="E3079" s="5" t="s">
        <v>25430</v>
      </c>
      <c r="F3079" s="1" t="s">
        <v>25431</v>
      </c>
      <c r="G3079" s="1">
        <v>0</v>
      </c>
      <c r="H3079" s="1">
        <v>0</v>
      </c>
      <c r="I3079" s="1">
        <v>0</v>
      </c>
      <c r="J3079" s="1"/>
      <c r="K3079" s="1"/>
      <c r="L3079" s="1"/>
    </row>
    <row r="3080" spans="1:12">
      <c r="A3080" s="1" t="s">
        <v>2614</v>
      </c>
      <c r="B3080" s="90" t="s">
        <v>4025</v>
      </c>
      <c r="C3080" s="1" t="s">
        <v>4024</v>
      </c>
      <c r="D3080" s="3">
        <v>46250</v>
      </c>
      <c r="E3080" s="5" t="s">
        <v>25432</v>
      </c>
      <c r="F3080" s="1" t="s">
        <v>25433</v>
      </c>
      <c r="G3080" s="1">
        <v>0</v>
      </c>
      <c r="H3080" s="1">
        <v>0</v>
      </c>
      <c r="I3080" s="1">
        <v>0</v>
      </c>
      <c r="J3080" s="1">
        <v>0</v>
      </c>
      <c r="K3080" s="1">
        <v>2</v>
      </c>
      <c r="L3080" s="1">
        <v>0</v>
      </c>
    </row>
    <row r="3081" spans="1:12">
      <c r="A3081" s="1" t="s">
        <v>2614</v>
      </c>
      <c r="B3081" s="1"/>
      <c r="C3081" s="1"/>
      <c r="D3081" s="3">
        <v>46250</v>
      </c>
      <c r="E3081" s="5" t="s">
        <v>25434</v>
      </c>
      <c r="F3081" s="1" t="s">
        <v>25435</v>
      </c>
      <c r="G3081" s="1">
        <v>0</v>
      </c>
      <c r="H3081" s="1">
        <v>0</v>
      </c>
      <c r="I3081" s="1">
        <v>0</v>
      </c>
      <c r="J3081" s="1"/>
      <c r="K3081" s="1"/>
      <c r="L3081" s="1"/>
    </row>
    <row r="3082" spans="1:12">
      <c r="A3082" s="1" t="s">
        <v>2614</v>
      </c>
      <c r="B3082" s="90" t="s">
        <v>12103</v>
      </c>
      <c r="C3082" s="1" t="s">
        <v>12102</v>
      </c>
      <c r="D3082" s="3">
        <v>46250</v>
      </c>
      <c r="E3082" s="5" t="s">
        <v>25436</v>
      </c>
      <c r="F3082" s="1" t="s">
        <v>25437</v>
      </c>
      <c r="G3082" s="1">
        <v>0</v>
      </c>
      <c r="H3082" s="1">
        <v>0</v>
      </c>
      <c r="I3082" s="1">
        <v>0</v>
      </c>
      <c r="J3082" s="1">
        <v>0</v>
      </c>
      <c r="K3082" s="1">
        <v>2</v>
      </c>
      <c r="L3082" s="1">
        <v>0</v>
      </c>
    </row>
    <row r="3083" spans="1:12">
      <c r="A3083" s="1" t="s">
        <v>2614</v>
      </c>
      <c r="B3083" s="1"/>
      <c r="C3083" s="1"/>
      <c r="D3083" s="3">
        <v>46250</v>
      </c>
      <c r="E3083" s="5" t="s">
        <v>25438</v>
      </c>
      <c r="F3083" s="1" t="s">
        <v>25439</v>
      </c>
      <c r="G3083" s="1">
        <v>0</v>
      </c>
      <c r="H3083" s="1">
        <v>0</v>
      </c>
      <c r="I3083" s="1">
        <v>0</v>
      </c>
      <c r="J3083" s="1"/>
      <c r="K3083" s="1"/>
      <c r="L3083" s="1"/>
    </row>
    <row r="3084" spans="1:12">
      <c r="A3084" s="1" t="s">
        <v>2614</v>
      </c>
      <c r="B3084" s="90" t="s">
        <v>12105</v>
      </c>
      <c r="C3084" s="1" t="s">
        <v>12104</v>
      </c>
      <c r="D3084" s="3">
        <v>46250</v>
      </c>
      <c r="E3084" s="5" t="s">
        <v>25440</v>
      </c>
      <c r="F3084" s="1" t="s">
        <v>25441</v>
      </c>
      <c r="G3084" s="1">
        <v>40</v>
      </c>
      <c r="H3084" s="1">
        <v>0</v>
      </c>
      <c r="I3084" s="1">
        <v>0</v>
      </c>
      <c r="J3084" s="1">
        <v>0</v>
      </c>
      <c r="K3084" s="1">
        <v>2</v>
      </c>
      <c r="L3084" s="1">
        <v>40</v>
      </c>
    </row>
    <row r="3085" spans="1:12">
      <c r="A3085" s="1" t="s">
        <v>2614</v>
      </c>
      <c r="B3085" s="1"/>
      <c r="C3085" s="1"/>
      <c r="D3085" s="3">
        <v>46250</v>
      </c>
      <c r="E3085" s="5" t="s">
        <v>25442</v>
      </c>
      <c r="F3085" s="1" t="s">
        <v>25443</v>
      </c>
      <c r="G3085" s="1">
        <v>0</v>
      </c>
      <c r="H3085" s="1">
        <v>0</v>
      </c>
      <c r="I3085" s="1">
        <v>0</v>
      </c>
      <c r="J3085" s="1"/>
      <c r="K3085" s="1"/>
      <c r="L3085" s="1"/>
    </row>
    <row r="3086" spans="1:12">
      <c r="A3086" s="1" t="s">
        <v>2614</v>
      </c>
      <c r="B3086" s="90" t="s">
        <v>4027</v>
      </c>
      <c r="C3086" s="1" t="s">
        <v>4026</v>
      </c>
      <c r="D3086" s="3">
        <v>46250</v>
      </c>
      <c r="E3086" s="5" t="s">
        <v>25444</v>
      </c>
      <c r="F3086" s="1" t="s">
        <v>25445</v>
      </c>
      <c r="G3086" s="1">
        <v>0</v>
      </c>
      <c r="H3086" s="1">
        <v>0</v>
      </c>
      <c r="I3086" s="1">
        <v>0</v>
      </c>
      <c r="J3086" s="1">
        <v>0</v>
      </c>
      <c r="K3086" s="1">
        <v>2</v>
      </c>
      <c r="L3086" s="1">
        <v>0</v>
      </c>
    </row>
    <row r="3087" spans="1:12">
      <c r="A3087" s="1" t="s">
        <v>2614</v>
      </c>
      <c r="B3087" s="1"/>
      <c r="C3087" s="1"/>
      <c r="D3087" s="3">
        <v>46250</v>
      </c>
      <c r="E3087" s="5" t="s">
        <v>25446</v>
      </c>
      <c r="F3087" s="1" t="s">
        <v>25447</v>
      </c>
      <c r="G3087" s="1">
        <v>0</v>
      </c>
      <c r="H3087" s="1">
        <v>0</v>
      </c>
      <c r="I3087" s="1">
        <v>0</v>
      </c>
      <c r="J3087" s="1"/>
      <c r="K3087" s="1"/>
      <c r="L3087" s="1"/>
    </row>
    <row r="3088" spans="1:12">
      <c r="A3088" s="1" t="s">
        <v>2614</v>
      </c>
      <c r="B3088" s="90" t="s">
        <v>4029</v>
      </c>
      <c r="C3088" s="1" t="s">
        <v>4028</v>
      </c>
      <c r="D3088" s="3">
        <v>46250</v>
      </c>
      <c r="E3088" s="5" t="s">
        <v>25448</v>
      </c>
      <c r="F3088" s="1" t="s">
        <v>25449</v>
      </c>
      <c r="G3088" s="1">
        <v>0</v>
      </c>
      <c r="H3088" s="1">
        <v>0</v>
      </c>
      <c r="I3088" s="1">
        <v>0</v>
      </c>
      <c r="J3088" s="1">
        <v>0</v>
      </c>
      <c r="K3088" s="1">
        <v>2</v>
      </c>
      <c r="L3088" s="1">
        <v>0</v>
      </c>
    </row>
    <row r="3089" spans="1:12">
      <c r="A3089" s="1" t="s">
        <v>2614</v>
      </c>
      <c r="B3089" s="1"/>
      <c r="C3089" s="1"/>
      <c r="D3089" s="3">
        <v>46250</v>
      </c>
      <c r="E3089" s="5" t="s">
        <v>25450</v>
      </c>
      <c r="F3089" s="1" t="s">
        <v>25451</v>
      </c>
      <c r="G3089" s="1">
        <v>0</v>
      </c>
      <c r="H3089" s="1">
        <v>0</v>
      </c>
      <c r="I3089" s="1">
        <v>0</v>
      </c>
      <c r="J3089" s="1"/>
      <c r="K3089" s="1"/>
      <c r="L3089" s="1"/>
    </row>
    <row r="3090" spans="1:12">
      <c r="A3090" s="1" t="s">
        <v>2614</v>
      </c>
      <c r="B3090" s="90" t="s">
        <v>12107</v>
      </c>
      <c r="C3090" s="1" t="s">
        <v>12106</v>
      </c>
      <c r="D3090" s="3">
        <v>46250</v>
      </c>
      <c r="E3090" s="5" t="s">
        <v>25452</v>
      </c>
      <c r="F3090" s="1" t="s">
        <v>25453</v>
      </c>
      <c r="G3090" s="1">
        <v>0</v>
      </c>
      <c r="H3090" s="1">
        <v>0</v>
      </c>
      <c r="I3090" s="1">
        <v>0</v>
      </c>
      <c r="J3090" s="1">
        <v>0</v>
      </c>
      <c r="K3090" s="1">
        <v>2</v>
      </c>
      <c r="L3090" s="1">
        <v>46</v>
      </c>
    </row>
    <row r="3091" spans="1:12">
      <c r="A3091" s="1" t="s">
        <v>2614</v>
      </c>
      <c r="B3091" s="1"/>
      <c r="C3091" s="1"/>
      <c r="D3091" s="3">
        <v>46250</v>
      </c>
      <c r="E3091" s="5" t="s">
        <v>25454</v>
      </c>
      <c r="F3091" s="1" t="s">
        <v>25455</v>
      </c>
      <c r="G3091" s="1">
        <v>46</v>
      </c>
      <c r="H3091" s="1">
        <v>0</v>
      </c>
      <c r="I3091" s="1">
        <v>0</v>
      </c>
      <c r="J3091" s="1"/>
      <c r="K3091" s="1"/>
      <c r="L3091" s="1"/>
    </row>
    <row r="3092" spans="1:12">
      <c r="A3092" s="1" t="s">
        <v>2614</v>
      </c>
      <c r="B3092" s="90" t="s">
        <v>12109</v>
      </c>
      <c r="C3092" s="1" t="s">
        <v>12108</v>
      </c>
      <c r="D3092" s="3">
        <v>46250</v>
      </c>
      <c r="E3092" s="5" t="s">
        <v>25456</v>
      </c>
      <c r="F3092" s="1" t="s">
        <v>25457</v>
      </c>
      <c r="G3092" s="1">
        <v>90</v>
      </c>
      <c r="H3092" s="1">
        <v>0</v>
      </c>
      <c r="I3092" s="1">
        <v>0</v>
      </c>
      <c r="J3092" s="1">
        <v>0</v>
      </c>
      <c r="K3092" s="1">
        <v>2</v>
      </c>
      <c r="L3092" s="1">
        <v>216</v>
      </c>
    </row>
    <row r="3093" spans="1:12">
      <c r="A3093" s="1" t="s">
        <v>2614</v>
      </c>
      <c r="B3093" s="1"/>
      <c r="C3093" s="1"/>
      <c r="D3093" s="3">
        <v>46250</v>
      </c>
      <c r="E3093" s="5" t="s">
        <v>25458</v>
      </c>
      <c r="F3093" s="1" t="s">
        <v>25459</v>
      </c>
      <c r="G3093" s="1">
        <v>126</v>
      </c>
      <c r="H3093" s="1">
        <v>1</v>
      </c>
      <c r="I3093" s="1">
        <v>0</v>
      </c>
      <c r="J3093" s="1"/>
      <c r="K3093" s="1"/>
      <c r="L3093" s="1"/>
    </row>
    <row r="3094" spans="1:12">
      <c r="A3094" s="1" t="s">
        <v>2614</v>
      </c>
      <c r="B3094" s="90" t="s">
        <v>12111</v>
      </c>
      <c r="C3094" s="1" t="s">
        <v>12110</v>
      </c>
      <c r="D3094" s="3">
        <v>46250</v>
      </c>
      <c r="E3094" s="5" t="s">
        <v>25460</v>
      </c>
      <c r="F3094" s="1" t="s">
        <v>25461</v>
      </c>
      <c r="G3094" s="1">
        <v>0</v>
      </c>
      <c r="H3094" s="1">
        <v>0</v>
      </c>
      <c r="I3094" s="1">
        <v>0</v>
      </c>
      <c r="J3094" s="1">
        <v>0</v>
      </c>
      <c r="K3094" s="1">
        <v>2</v>
      </c>
      <c r="L3094" s="1">
        <v>166</v>
      </c>
    </row>
    <row r="3095" spans="1:12">
      <c r="A3095" s="1" t="s">
        <v>2614</v>
      </c>
      <c r="B3095" s="1"/>
      <c r="C3095" s="1"/>
      <c r="D3095" s="3">
        <v>46250</v>
      </c>
      <c r="E3095" s="5" t="s">
        <v>25462</v>
      </c>
      <c r="F3095" s="1" t="s">
        <v>25463</v>
      </c>
      <c r="G3095" s="1">
        <v>166</v>
      </c>
      <c r="H3095" s="1">
        <v>0</v>
      </c>
      <c r="I3095" s="1">
        <v>0</v>
      </c>
      <c r="J3095" s="1"/>
      <c r="K3095" s="1"/>
      <c r="L3095" s="1"/>
    </row>
    <row r="3096" spans="1:12">
      <c r="A3096" s="1" t="s">
        <v>2614</v>
      </c>
      <c r="B3096" s="90" t="s">
        <v>12113</v>
      </c>
      <c r="C3096" s="1" t="s">
        <v>12112</v>
      </c>
      <c r="D3096" s="3">
        <v>46250</v>
      </c>
      <c r="E3096" s="5" t="s">
        <v>25464</v>
      </c>
      <c r="F3096" s="1" t="s">
        <v>25465</v>
      </c>
      <c r="G3096" s="1">
        <v>0</v>
      </c>
      <c r="H3096" s="1">
        <v>0</v>
      </c>
      <c r="I3096" s="1">
        <v>0</v>
      </c>
      <c r="J3096" s="1">
        <v>0</v>
      </c>
      <c r="K3096" s="1">
        <v>2</v>
      </c>
      <c r="L3096" s="1">
        <v>0</v>
      </c>
    </row>
    <row r="3097" spans="1:12">
      <c r="A3097" s="1" t="s">
        <v>2614</v>
      </c>
      <c r="B3097" s="1"/>
      <c r="C3097" s="1"/>
      <c r="D3097" s="3">
        <v>46250</v>
      </c>
      <c r="E3097" s="5" t="s">
        <v>25466</v>
      </c>
      <c r="F3097" s="1" t="s">
        <v>25467</v>
      </c>
      <c r="G3097" s="1">
        <v>0</v>
      </c>
      <c r="H3097" s="1">
        <v>0</v>
      </c>
      <c r="I3097" s="1">
        <v>0</v>
      </c>
      <c r="J3097" s="1"/>
      <c r="K3097" s="1"/>
      <c r="L3097" s="1"/>
    </row>
    <row r="3098" spans="1:12">
      <c r="A3098" s="1" t="s">
        <v>2614</v>
      </c>
      <c r="B3098" s="90" t="s">
        <v>12115</v>
      </c>
      <c r="C3098" s="1" t="s">
        <v>12114</v>
      </c>
      <c r="D3098" s="3">
        <v>46250</v>
      </c>
      <c r="E3098" s="5" t="s">
        <v>25468</v>
      </c>
      <c r="F3098" s="1" t="s">
        <v>25469</v>
      </c>
      <c r="G3098" s="1">
        <v>86</v>
      </c>
      <c r="H3098" s="1">
        <v>0</v>
      </c>
      <c r="I3098" s="1">
        <v>0</v>
      </c>
      <c r="J3098" s="1">
        <v>0</v>
      </c>
      <c r="K3098" s="1">
        <v>2</v>
      </c>
      <c r="L3098" s="1">
        <v>86</v>
      </c>
    </row>
    <row r="3099" spans="1:12">
      <c r="A3099" s="1" t="s">
        <v>2614</v>
      </c>
      <c r="B3099" s="1"/>
      <c r="C3099" s="1"/>
      <c r="D3099" s="3">
        <v>46250</v>
      </c>
      <c r="E3099" s="5" t="s">
        <v>25470</v>
      </c>
      <c r="F3099" s="1" t="s">
        <v>25471</v>
      </c>
      <c r="G3099" s="1">
        <v>0</v>
      </c>
      <c r="H3099" s="1">
        <v>0</v>
      </c>
      <c r="I3099" s="1">
        <v>0</v>
      </c>
      <c r="J3099" s="1"/>
      <c r="K3099" s="1"/>
      <c r="L3099" s="1"/>
    </row>
    <row r="3100" spans="1:12">
      <c r="A3100" s="1" t="s">
        <v>2614</v>
      </c>
      <c r="B3100" s="90" t="s">
        <v>4031</v>
      </c>
      <c r="C3100" s="1" t="s">
        <v>4030</v>
      </c>
      <c r="D3100" s="3">
        <v>46250</v>
      </c>
      <c r="E3100" s="5" t="s">
        <v>25472</v>
      </c>
      <c r="F3100" s="1" t="s">
        <v>25473</v>
      </c>
      <c r="G3100" s="1">
        <v>0</v>
      </c>
      <c r="H3100" s="1">
        <v>0</v>
      </c>
      <c r="I3100" s="1">
        <v>0</v>
      </c>
      <c r="J3100" s="1">
        <v>0</v>
      </c>
      <c r="K3100" s="1">
        <v>2</v>
      </c>
      <c r="L3100" s="1">
        <v>0</v>
      </c>
    </row>
    <row r="3101" spans="1:12">
      <c r="A3101" s="1" t="s">
        <v>2614</v>
      </c>
      <c r="B3101" s="1"/>
      <c r="C3101" s="1"/>
      <c r="D3101" s="3">
        <v>46250</v>
      </c>
      <c r="E3101" s="5" t="s">
        <v>25474</v>
      </c>
      <c r="F3101" s="1" t="s">
        <v>25475</v>
      </c>
      <c r="G3101" s="1">
        <v>0</v>
      </c>
      <c r="H3101" s="1">
        <v>0</v>
      </c>
      <c r="I3101" s="1">
        <v>0</v>
      </c>
      <c r="J3101" s="1"/>
      <c r="K3101" s="1"/>
      <c r="L3101" s="1"/>
    </row>
    <row r="3102" spans="1:12">
      <c r="A3102" s="1" t="s">
        <v>2614</v>
      </c>
      <c r="B3102" s="90" t="s">
        <v>12117</v>
      </c>
      <c r="C3102" s="1" t="s">
        <v>12116</v>
      </c>
      <c r="D3102" s="3">
        <v>46250</v>
      </c>
      <c r="E3102" s="5" t="s">
        <v>25476</v>
      </c>
      <c r="F3102" s="1" t="s">
        <v>25477</v>
      </c>
      <c r="G3102" s="1">
        <v>0</v>
      </c>
      <c r="H3102" s="1">
        <v>0</v>
      </c>
      <c r="I3102" s="1">
        <v>0</v>
      </c>
      <c r="J3102" s="1">
        <v>0</v>
      </c>
      <c r="K3102" s="1">
        <v>2</v>
      </c>
      <c r="L3102" s="1">
        <v>77</v>
      </c>
    </row>
    <row r="3103" spans="1:12">
      <c r="A3103" s="1" t="s">
        <v>2614</v>
      </c>
      <c r="B3103" s="1"/>
      <c r="C3103" s="1"/>
      <c r="D3103" s="3">
        <v>46250</v>
      </c>
      <c r="E3103" s="5" t="s">
        <v>25478</v>
      </c>
      <c r="F3103" s="1" t="s">
        <v>25479</v>
      </c>
      <c r="G3103" s="1">
        <v>77</v>
      </c>
      <c r="H3103" s="1">
        <v>0</v>
      </c>
      <c r="I3103" s="1">
        <v>0</v>
      </c>
      <c r="J3103" s="1"/>
      <c r="K3103" s="1"/>
      <c r="L3103" s="1"/>
    </row>
    <row r="3104" spans="1:12">
      <c r="A3104" s="1" t="s">
        <v>2614</v>
      </c>
      <c r="B3104" s="90" t="s">
        <v>12119</v>
      </c>
      <c r="C3104" s="1" t="s">
        <v>12118</v>
      </c>
      <c r="D3104" s="3">
        <v>46250</v>
      </c>
      <c r="E3104" s="5" t="s">
        <v>25480</v>
      </c>
      <c r="F3104" s="1" t="s">
        <v>25481</v>
      </c>
      <c r="G3104" s="1">
        <v>0</v>
      </c>
      <c r="H3104" s="1">
        <v>0</v>
      </c>
      <c r="I3104" s="1">
        <v>0</v>
      </c>
      <c r="J3104" s="1">
        <v>0</v>
      </c>
      <c r="K3104" s="1">
        <v>2</v>
      </c>
      <c r="L3104" s="1">
        <v>0</v>
      </c>
    </row>
    <row r="3105" spans="1:12">
      <c r="A3105" s="1" t="s">
        <v>2614</v>
      </c>
      <c r="B3105" s="1"/>
      <c r="C3105" s="1"/>
      <c r="D3105" s="3">
        <v>46250</v>
      </c>
      <c r="E3105" s="5" t="s">
        <v>25482</v>
      </c>
      <c r="F3105" s="1" t="s">
        <v>25483</v>
      </c>
      <c r="G3105" s="1">
        <v>0</v>
      </c>
      <c r="H3105" s="1">
        <v>0</v>
      </c>
      <c r="I3105" s="1">
        <v>0</v>
      </c>
      <c r="J3105" s="1"/>
      <c r="K3105" s="1"/>
      <c r="L3105" s="1"/>
    </row>
    <row r="3106" spans="1:12">
      <c r="A3106" s="1" t="s">
        <v>2614</v>
      </c>
      <c r="B3106" s="90" t="s">
        <v>4033</v>
      </c>
      <c r="C3106" s="1" t="s">
        <v>4032</v>
      </c>
      <c r="D3106" s="3">
        <v>46250</v>
      </c>
      <c r="E3106" s="5" t="s">
        <v>25484</v>
      </c>
      <c r="F3106" s="1" t="s">
        <v>25485</v>
      </c>
      <c r="G3106" s="1">
        <v>21</v>
      </c>
      <c r="H3106" s="1">
        <v>0</v>
      </c>
      <c r="I3106" s="1">
        <v>0</v>
      </c>
      <c r="J3106" s="1">
        <v>0</v>
      </c>
      <c r="K3106" s="1">
        <v>2</v>
      </c>
      <c r="L3106" s="1">
        <v>21</v>
      </c>
    </row>
    <row r="3107" spans="1:12">
      <c r="A3107" s="1" t="s">
        <v>2614</v>
      </c>
      <c r="B3107" s="1"/>
      <c r="C3107" s="1"/>
      <c r="D3107" s="3">
        <v>46250</v>
      </c>
      <c r="E3107" s="5" t="s">
        <v>25486</v>
      </c>
      <c r="F3107" s="1" t="s">
        <v>25487</v>
      </c>
      <c r="G3107" s="1">
        <v>0</v>
      </c>
      <c r="H3107" s="1">
        <v>0</v>
      </c>
      <c r="I3107" s="1">
        <v>0</v>
      </c>
      <c r="J3107" s="1"/>
      <c r="K3107" s="1"/>
      <c r="L3107" s="1"/>
    </row>
    <row r="3108" spans="1:12">
      <c r="A3108" s="1" t="s">
        <v>2614</v>
      </c>
      <c r="B3108" s="90" t="s">
        <v>12121</v>
      </c>
      <c r="C3108" s="1" t="s">
        <v>12120</v>
      </c>
      <c r="D3108" s="3">
        <v>46250</v>
      </c>
      <c r="E3108" s="5" t="s">
        <v>25488</v>
      </c>
      <c r="F3108" s="1" t="s">
        <v>25489</v>
      </c>
      <c r="G3108" s="1">
        <v>0</v>
      </c>
      <c r="H3108" s="1">
        <v>0</v>
      </c>
      <c r="I3108" s="1">
        <v>0</v>
      </c>
      <c r="J3108" s="1">
        <v>0</v>
      </c>
      <c r="K3108" s="1">
        <v>2</v>
      </c>
      <c r="L3108" s="1">
        <v>0</v>
      </c>
    </row>
    <row r="3109" spans="1:12">
      <c r="A3109" s="1" t="s">
        <v>2614</v>
      </c>
      <c r="B3109" s="1"/>
      <c r="C3109" s="1"/>
      <c r="D3109" s="3">
        <v>46250</v>
      </c>
      <c r="E3109" s="5" t="s">
        <v>25490</v>
      </c>
      <c r="F3109" s="1" t="s">
        <v>25491</v>
      </c>
      <c r="G3109" s="1">
        <v>0</v>
      </c>
      <c r="H3109" s="1">
        <v>0</v>
      </c>
      <c r="I3109" s="1">
        <v>0</v>
      </c>
      <c r="J3109" s="1"/>
      <c r="K3109" s="1"/>
      <c r="L3109" s="1"/>
    </row>
    <row r="3110" spans="1:12">
      <c r="A3110" s="1" t="s">
        <v>2614</v>
      </c>
      <c r="B3110" s="90" t="s">
        <v>12123</v>
      </c>
      <c r="C3110" s="1" t="s">
        <v>12122</v>
      </c>
      <c r="D3110" s="3">
        <v>46250</v>
      </c>
      <c r="E3110" s="5" t="s">
        <v>25492</v>
      </c>
      <c r="F3110" s="1" t="s">
        <v>25493</v>
      </c>
      <c r="G3110" s="1">
        <v>40</v>
      </c>
      <c r="H3110" s="1">
        <v>0</v>
      </c>
      <c r="I3110" s="1">
        <v>0</v>
      </c>
      <c r="J3110" s="1">
        <v>0</v>
      </c>
      <c r="K3110" s="1">
        <v>2</v>
      </c>
      <c r="L3110" s="1">
        <v>40</v>
      </c>
    </row>
    <row r="3111" spans="1:12">
      <c r="A3111" s="1" t="s">
        <v>2614</v>
      </c>
      <c r="B3111" s="1"/>
      <c r="C3111" s="1"/>
      <c r="D3111" s="3">
        <v>46250</v>
      </c>
      <c r="E3111" s="5" t="s">
        <v>25494</v>
      </c>
      <c r="F3111" s="1" t="s">
        <v>25495</v>
      </c>
      <c r="G3111" s="1">
        <v>0</v>
      </c>
      <c r="H3111" s="1">
        <v>0</v>
      </c>
      <c r="I3111" s="1">
        <v>0</v>
      </c>
      <c r="J3111" s="1"/>
      <c r="K3111" s="1"/>
      <c r="L3111" s="1"/>
    </row>
    <row r="3112" spans="1:12">
      <c r="A3112" s="1" t="s">
        <v>2614</v>
      </c>
      <c r="B3112" s="90" t="s">
        <v>4037</v>
      </c>
      <c r="C3112" s="1" t="s">
        <v>4036</v>
      </c>
      <c r="D3112" s="3">
        <v>46250</v>
      </c>
      <c r="E3112" s="5" t="s">
        <v>25496</v>
      </c>
      <c r="F3112" s="1" t="s">
        <v>25497</v>
      </c>
      <c r="G3112" s="1">
        <v>0</v>
      </c>
      <c r="H3112" s="1">
        <v>0</v>
      </c>
      <c r="I3112" s="1">
        <v>0</v>
      </c>
      <c r="J3112" s="1">
        <v>0</v>
      </c>
      <c r="K3112" s="1">
        <v>2</v>
      </c>
      <c r="L3112" s="1">
        <v>0</v>
      </c>
    </row>
    <row r="3113" spans="1:12">
      <c r="A3113" s="1" t="s">
        <v>2614</v>
      </c>
      <c r="B3113" s="1"/>
      <c r="C3113" s="1"/>
      <c r="D3113" s="3">
        <v>46250</v>
      </c>
      <c r="E3113" s="5" t="s">
        <v>25498</v>
      </c>
      <c r="F3113" s="1" t="s">
        <v>25499</v>
      </c>
      <c r="G3113" s="1">
        <v>0</v>
      </c>
      <c r="H3113" s="1">
        <v>0</v>
      </c>
      <c r="I3113" s="1">
        <v>0</v>
      </c>
      <c r="J3113" s="1"/>
      <c r="K3113" s="1"/>
      <c r="L3113" s="1"/>
    </row>
    <row r="3114" spans="1:12">
      <c r="A3114" s="1" t="s">
        <v>2614</v>
      </c>
      <c r="B3114" s="90" t="s">
        <v>12125</v>
      </c>
      <c r="C3114" s="1" t="s">
        <v>12124</v>
      </c>
      <c r="D3114" s="3">
        <v>46250</v>
      </c>
      <c r="E3114" s="5" t="s">
        <v>25500</v>
      </c>
      <c r="F3114" s="1" t="s">
        <v>25501</v>
      </c>
      <c r="G3114" s="1">
        <v>104</v>
      </c>
      <c r="H3114" s="1">
        <v>0</v>
      </c>
      <c r="I3114" s="1">
        <v>0</v>
      </c>
      <c r="J3114" s="1">
        <v>0</v>
      </c>
      <c r="K3114" s="1">
        <v>3</v>
      </c>
      <c r="L3114" s="1">
        <v>163</v>
      </c>
    </row>
    <row r="3115" spans="1:12">
      <c r="A3115" s="1" t="s">
        <v>2614</v>
      </c>
      <c r="B3115" s="1"/>
      <c r="C3115" s="1"/>
      <c r="D3115" s="3">
        <v>46250</v>
      </c>
      <c r="E3115" s="5" t="s">
        <v>25502</v>
      </c>
      <c r="F3115" s="1" t="s">
        <v>25503</v>
      </c>
      <c r="G3115" s="1">
        <v>59</v>
      </c>
      <c r="H3115" s="1">
        <v>0</v>
      </c>
      <c r="I3115" s="1">
        <v>0</v>
      </c>
      <c r="J3115" s="1"/>
      <c r="K3115" s="1"/>
      <c r="L3115" s="1"/>
    </row>
    <row r="3116" spans="1:12">
      <c r="A3116" s="1" t="s">
        <v>2614</v>
      </c>
      <c r="B3116" s="90" t="s">
        <v>4043</v>
      </c>
      <c r="C3116" s="1" t="s">
        <v>4042</v>
      </c>
      <c r="D3116" s="3">
        <v>46250</v>
      </c>
      <c r="E3116" s="5" t="s">
        <v>25504</v>
      </c>
      <c r="F3116" s="1" t="s">
        <v>25505</v>
      </c>
      <c r="G3116" s="1">
        <v>0</v>
      </c>
      <c r="H3116" s="1">
        <v>0</v>
      </c>
      <c r="I3116" s="1">
        <v>0</v>
      </c>
      <c r="J3116" s="1">
        <v>0</v>
      </c>
      <c r="K3116" s="1">
        <v>2</v>
      </c>
      <c r="L3116" s="1">
        <v>0</v>
      </c>
    </row>
    <row r="3117" spans="1:12">
      <c r="A3117" s="1" t="s">
        <v>2614</v>
      </c>
      <c r="B3117" s="1"/>
      <c r="C3117" s="1"/>
      <c r="D3117" s="3">
        <v>46250</v>
      </c>
      <c r="E3117" s="5" t="s">
        <v>25506</v>
      </c>
      <c r="F3117" s="1" t="s">
        <v>25507</v>
      </c>
      <c r="G3117" s="1">
        <v>0</v>
      </c>
      <c r="H3117" s="1">
        <v>0</v>
      </c>
      <c r="I3117" s="1">
        <v>0</v>
      </c>
      <c r="J3117" s="1"/>
      <c r="K3117" s="1"/>
      <c r="L3117" s="1"/>
    </row>
    <row r="3118" spans="1:12">
      <c r="A3118" s="1" t="s">
        <v>2614</v>
      </c>
      <c r="B3118" s="90" t="s">
        <v>12127</v>
      </c>
      <c r="C3118" s="1" t="s">
        <v>12126</v>
      </c>
      <c r="D3118" s="3">
        <v>46250</v>
      </c>
      <c r="E3118" s="5" t="s">
        <v>25508</v>
      </c>
      <c r="F3118" s="1" t="s">
        <v>25509</v>
      </c>
      <c r="G3118" s="1">
        <v>0</v>
      </c>
      <c r="H3118" s="1">
        <v>0</v>
      </c>
      <c r="I3118" s="1">
        <v>0</v>
      </c>
      <c r="J3118" s="1">
        <v>0</v>
      </c>
      <c r="K3118" s="1">
        <v>2</v>
      </c>
      <c r="L3118" s="1">
        <v>0</v>
      </c>
    </row>
    <row r="3119" spans="1:12">
      <c r="A3119" s="1" t="s">
        <v>2614</v>
      </c>
      <c r="B3119" s="1"/>
      <c r="C3119" s="1"/>
      <c r="D3119" s="3">
        <v>46250</v>
      </c>
      <c r="E3119" s="5" t="s">
        <v>25510</v>
      </c>
      <c r="F3119" s="1" t="s">
        <v>25511</v>
      </c>
      <c r="G3119" s="1">
        <v>0</v>
      </c>
      <c r="H3119" s="1">
        <v>0</v>
      </c>
      <c r="I3119" s="1">
        <v>0</v>
      </c>
      <c r="J3119" s="1"/>
      <c r="K3119" s="1"/>
      <c r="L3119" s="1"/>
    </row>
    <row r="3120" spans="1:12">
      <c r="A3120" s="1" t="s">
        <v>2614</v>
      </c>
      <c r="B3120" s="90" t="s">
        <v>4041</v>
      </c>
      <c r="C3120" s="1" t="s">
        <v>4040</v>
      </c>
      <c r="D3120" s="3">
        <v>46250</v>
      </c>
      <c r="E3120" s="5" t="s">
        <v>25512</v>
      </c>
      <c r="F3120" s="1" t="s">
        <v>25513</v>
      </c>
      <c r="G3120" s="1">
        <v>0</v>
      </c>
      <c r="H3120" s="1">
        <v>0</v>
      </c>
      <c r="I3120" s="1">
        <v>0</v>
      </c>
      <c r="J3120" s="1">
        <v>0</v>
      </c>
      <c r="K3120" s="1">
        <v>2</v>
      </c>
      <c r="L3120" s="1">
        <v>0</v>
      </c>
    </row>
    <row r="3121" spans="1:12">
      <c r="A3121" s="1" t="s">
        <v>2614</v>
      </c>
      <c r="B3121" s="1"/>
      <c r="C3121" s="1"/>
      <c r="D3121" s="3">
        <v>46250</v>
      </c>
      <c r="E3121" s="5" t="s">
        <v>25514</v>
      </c>
      <c r="F3121" s="1" t="s">
        <v>25515</v>
      </c>
      <c r="G3121" s="1">
        <v>0</v>
      </c>
      <c r="H3121" s="1">
        <v>0</v>
      </c>
      <c r="I3121" s="1">
        <v>0</v>
      </c>
      <c r="J3121" s="1"/>
      <c r="K3121" s="1"/>
      <c r="L3121" s="1"/>
    </row>
    <row r="3122" spans="1:12">
      <c r="A3122" s="1" t="s">
        <v>2614</v>
      </c>
      <c r="B3122" s="90" t="s">
        <v>12129</v>
      </c>
      <c r="C3122" s="1" t="s">
        <v>12128</v>
      </c>
      <c r="D3122" s="3">
        <v>46250</v>
      </c>
      <c r="E3122" s="5" t="s">
        <v>25516</v>
      </c>
      <c r="F3122" s="1" t="s">
        <v>25517</v>
      </c>
      <c r="G3122" s="1">
        <v>0</v>
      </c>
      <c r="H3122" s="1">
        <v>0</v>
      </c>
      <c r="I3122" s="1">
        <v>0</v>
      </c>
      <c r="J3122" s="1">
        <v>0</v>
      </c>
      <c r="K3122" s="1">
        <v>2</v>
      </c>
      <c r="L3122" s="1">
        <v>0</v>
      </c>
    </row>
    <row r="3123" spans="1:12">
      <c r="A3123" s="1" t="s">
        <v>2614</v>
      </c>
      <c r="B3123" s="1"/>
      <c r="C3123" s="1"/>
      <c r="D3123" s="3">
        <v>46250</v>
      </c>
      <c r="E3123" s="5" t="s">
        <v>25518</v>
      </c>
      <c r="F3123" s="1" t="s">
        <v>25519</v>
      </c>
      <c r="G3123" s="1">
        <v>0</v>
      </c>
      <c r="H3123" s="1">
        <v>0</v>
      </c>
      <c r="I3123" s="1">
        <v>0</v>
      </c>
      <c r="J3123" s="1"/>
      <c r="K3123" s="1"/>
      <c r="L3123" s="1"/>
    </row>
    <row r="3124" spans="1:12">
      <c r="A3124" s="1" t="s">
        <v>2614</v>
      </c>
      <c r="B3124" s="90" t="s">
        <v>12131</v>
      </c>
      <c r="C3124" s="1" t="s">
        <v>12130</v>
      </c>
      <c r="D3124" s="3">
        <v>46250</v>
      </c>
      <c r="E3124" s="5" t="s">
        <v>25520</v>
      </c>
      <c r="F3124" s="1" t="s">
        <v>25521</v>
      </c>
      <c r="G3124" s="1">
        <v>46</v>
      </c>
      <c r="H3124" s="1">
        <v>0</v>
      </c>
      <c r="I3124" s="1">
        <v>0</v>
      </c>
      <c r="J3124" s="1">
        <v>0</v>
      </c>
      <c r="K3124" s="1">
        <v>2</v>
      </c>
      <c r="L3124" s="1">
        <v>46</v>
      </c>
    </row>
    <row r="3125" spans="1:12">
      <c r="A3125" s="1" t="s">
        <v>2614</v>
      </c>
      <c r="B3125" s="1"/>
      <c r="C3125" s="1"/>
      <c r="D3125" s="3">
        <v>46250</v>
      </c>
      <c r="E3125" s="5" t="s">
        <v>25522</v>
      </c>
      <c r="F3125" s="1" t="s">
        <v>25523</v>
      </c>
      <c r="G3125" s="1">
        <v>0</v>
      </c>
      <c r="H3125" s="1">
        <v>0</v>
      </c>
      <c r="I3125" s="1">
        <v>0</v>
      </c>
      <c r="J3125" s="1"/>
      <c r="K3125" s="1"/>
      <c r="L3125" s="1"/>
    </row>
    <row r="3126" spans="1:12">
      <c r="A3126" s="1" t="s">
        <v>2614</v>
      </c>
      <c r="B3126" s="90" t="s">
        <v>12133</v>
      </c>
      <c r="C3126" s="1" t="s">
        <v>12132</v>
      </c>
      <c r="D3126" s="3">
        <v>46250</v>
      </c>
      <c r="E3126" s="5" t="s">
        <v>25524</v>
      </c>
      <c r="F3126" s="1" t="s">
        <v>25525</v>
      </c>
      <c r="G3126" s="1">
        <v>85</v>
      </c>
      <c r="H3126" s="1">
        <v>1</v>
      </c>
      <c r="I3126" s="1">
        <v>0</v>
      </c>
      <c r="J3126" s="1">
        <v>0</v>
      </c>
      <c r="K3126" s="1">
        <v>2</v>
      </c>
      <c r="L3126" s="1">
        <v>103</v>
      </c>
    </row>
    <row r="3127" spans="1:12">
      <c r="A3127" s="1" t="s">
        <v>2614</v>
      </c>
      <c r="B3127" s="1"/>
      <c r="C3127" s="1"/>
      <c r="D3127" s="3">
        <v>46250</v>
      </c>
      <c r="E3127" s="5" t="s">
        <v>25526</v>
      </c>
      <c r="F3127" s="1" t="s">
        <v>25527</v>
      </c>
      <c r="G3127" s="1">
        <v>18</v>
      </c>
      <c r="H3127" s="1">
        <v>0</v>
      </c>
      <c r="I3127" s="1">
        <v>0</v>
      </c>
      <c r="J3127" s="1"/>
      <c r="K3127" s="1"/>
      <c r="L3127" s="1"/>
    </row>
    <row r="3128" spans="1:12">
      <c r="A3128" s="1" t="s">
        <v>2614</v>
      </c>
      <c r="B3128" s="90" t="s">
        <v>12135</v>
      </c>
      <c r="C3128" s="1" t="s">
        <v>12134</v>
      </c>
      <c r="D3128" s="3">
        <v>46250</v>
      </c>
      <c r="E3128" s="5" t="s">
        <v>25528</v>
      </c>
      <c r="F3128" s="1" t="s">
        <v>25529</v>
      </c>
      <c r="G3128" s="1">
        <v>0</v>
      </c>
      <c r="H3128" s="1">
        <v>0</v>
      </c>
      <c r="I3128" s="1">
        <v>0</v>
      </c>
      <c r="J3128" s="1">
        <v>0</v>
      </c>
      <c r="K3128" s="1">
        <v>2</v>
      </c>
      <c r="L3128" s="1">
        <v>0</v>
      </c>
    </row>
    <row r="3129" spans="1:12">
      <c r="A3129" s="1" t="s">
        <v>2614</v>
      </c>
      <c r="B3129" s="90" t="s">
        <v>12137</v>
      </c>
      <c r="C3129" s="1" t="s">
        <v>12136</v>
      </c>
      <c r="D3129" s="3">
        <v>46250</v>
      </c>
      <c r="E3129" s="5" t="s">
        <v>25530</v>
      </c>
      <c r="F3129" s="1" t="s">
        <v>25531</v>
      </c>
      <c r="G3129" s="1">
        <v>89</v>
      </c>
      <c r="H3129" s="1">
        <v>1</v>
      </c>
      <c r="I3129" s="1">
        <v>0</v>
      </c>
      <c r="J3129" s="1">
        <v>0</v>
      </c>
      <c r="K3129" s="1">
        <v>2</v>
      </c>
      <c r="L3129" s="1">
        <v>176</v>
      </c>
    </row>
    <row r="3130" spans="1:12">
      <c r="A3130" s="1" t="s">
        <v>2614</v>
      </c>
      <c r="B3130" s="1"/>
      <c r="C3130" s="1"/>
      <c r="D3130" s="3">
        <v>46250</v>
      </c>
      <c r="E3130" s="5" t="s">
        <v>25532</v>
      </c>
      <c r="F3130" s="1" t="s">
        <v>25533</v>
      </c>
      <c r="G3130" s="1">
        <v>87</v>
      </c>
      <c r="H3130" s="1">
        <v>0</v>
      </c>
      <c r="I3130" s="1">
        <v>0</v>
      </c>
      <c r="J3130" s="1"/>
      <c r="K3130" s="1"/>
      <c r="L3130" s="1"/>
    </row>
    <row r="3131" spans="1:12">
      <c r="A3131" s="1" t="s">
        <v>2614</v>
      </c>
      <c r="B3131" s="90" t="s">
        <v>4055</v>
      </c>
      <c r="C3131" s="1" t="s">
        <v>4054</v>
      </c>
      <c r="D3131" s="3">
        <v>46250</v>
      </c>
      <c r="E3131" s="5" t="s">
        <v>25534</v>
      </c>
      <c r="F3131" s="1" t="s">
        <v>25535</v>
      </c>
      <c r="G3131" s="1">
        <v>0</v>
      </c>
      <c r="H3131" s="1">
        <v>0</v>
      </c>
      <c r="I3131" s="1">
        <v>0</v>
      </c>
      <c r="J3131" s="1">
        <v>0</v>
      </c>
      <c r="K3131" s="1">
        <v>1</v>
      </c>
      <c r="L3131" s="1">
        <v>0</v>
      </c>
    </row>
    <row r="3132" spans="1:12">
      <c r="A3132" s="1" t="s">
        <v>2614</v>
      </c>
      <c r="B3132" s="90" t="s">
        <v>4047</v>
      </c>
      <c r="C3132" s="1" t="s">
        <v>4046</v>
      </c>
      <c r="D3132" s="3">
        <v>46250</v>
      </c>
      <c r="E3132" s="5" t="s">
        <v>25536</v>
      </c>
      <c r="F3132" s="1" t="s">
        <v>25537</v>
      </c>
      <c r="G3132" s="1">
        <v>80</v>
      </c>
      <c r="H3132" s="1">
        <v>0</v>
      </c>
      <c r="I3132" s="1">
        <v>0</v>
      </c>
      <c r="J3132" s="1">
        <v>0</v>
      </c>
      <c r="K3132" s="1">
        <v>2</v>
      </c>
      <c r="L3132" s="1">
        <v>80</v>
      </c>
    </row>
    <row r="3133" spans="1:12">
      <c r="A3133" s="1" t="s">
        <v>2614</v>
      </c>
      <c r="B3133" s="1"/>
      <c r="C3133" s="1"/>
      <c r="D3133" s="3">
        <v>46250</v>
      </c>
      <c r="E3133" s="5" t="s">
        <v>25538</v>
      </c>
      <c r="F3133" s="1" t="s">
        <v>25539</v>
      </c>
      <c r="G3133" s="1">
        <v>0</v>
      </c>
      <c r="H3133" s="1">
        <v>0</v>
      </c>
      <c r="I3133" s="1">
        <v>0</v>
      </c>
      <c r="J3133" s="1"/>
      <c r="K3133" s="1"/>
      <c r="L3133" s="1"/>
    </row>
    <row r="3134" spans="1:12">
      <c r="A3134" s="1" t="s">
        <v>2614</v>
      </c>
      <c r="B3134" s="90" t="s">
        <v>12139</v>
      </c>
      <c r="C3134" s="1" t="s">
        <v>12138</v>
      </c>
      <c r="D3134" s="3">
        <v>46250</v>
      </c>
      <c r="E3134" s="5" t="s">
        <v>25540</v>
      </c>
      <c r="F3134" s="1" t="s">
        <v>25541</v>
      </c>
      <c r="G3134" s="1">
        <v>0</v>
      </c>
      <c r="H3134" s="1">
        <v>0</v>
      </c>
      <c r="I3134" s="1">
        <v>0</v>
      </c>
      <c r="J3134" s="1">
        <v>0</v>
      </c>
      <c r="K3134" s="1">
        <v>2</v>
      </c>
      <c r="L3134" s="1">
        <v>68</v>
      </c>
    </row>
    <row r="3135" spans="1:12">
      <c r="A3135" s="1" t="s">
        <v>2614</v>
      </c>
      <c r="B3135" s="1"/>
      <c r="C3135" s="1"/>
      <c r="D3135" s="3">
        <v>46250</v>
      </c>
      <c r="E3135" s="5" t="s">
        <v>25542</v>
      </c>
      <c r="F3135" s="1" t="s">
        <v>25543</v>
      </c>
      <c r="G3135" s="1">
        <v>68</v>
      </c>
      <c r="H3135" s="1">
        <v>0</v>
      </c>
      <c r="I3135" s="1">
        <v>0</v>
      </c>
      <c r="J3135" s="1"/>
      <c r="K3135" s="1"/>
      <c r="L3135" s="1"/>
    </row>
    <row r="3136" spans="1:12">
      <c r="A3136" s="1" t="s">
        <v>2614</v>
      </c>
      <c r="B3136" s="90" t="s">
        <v>12141</v>
      </c>
      <c r="C3136" s="1" t="s">
        <v>12140</v>
      </c>
      <c r="D3136" s="3">
        <v>46250</v>
      </c>
      <c r="E3136" s="5" t="s">
        <v>25544</v>
      </c>
      <c r="F3136" s="1" t="s">
        <v>25545</v>
      </c>
      <c r="G3136" s="1">
        <v>73</v>
      </c>
      <c r="H3136" s="1">
        <v>0</v>
      </c>
      <c r="I3136" s="1">
        <v>0</v>
      </c>
      <c r="J3136" s="1">
        <v>0</v>
      </c>
      <c r="K3136" s="1">
        <v>2</v>
      </c>
      <c r="L3136" s="1">
        <v>73</v>
      </c>
    </row>
    <row r="3137" spans="1:12">
      <c r="A3137" s="1" t="s">
        <v>2614</v>
      </c>
      <c r="B3137" s="1"/>
      <c r="C3137" s="1"/>
      <c r="D3137" s="3">
        <v>46250</v>
      </c>
      <c r="E3137" s="5" t="s">
        <v>25546</v>
      </c>
      <c r="F3137" s="1" t="s">
        <v>25547</v>
      </c>
      <c r="G3137" s="1">
        <v>0</v>
      </c>
      <c r="H3137" s="1">
        <v>0</v>
      </c>
      <c r="I3137" s="1">
        <v>0</v>
      </c>
      <c r="J3137" s="1"/>
      <c r="K3137" s="1"/>
      <c r="L3137" s="1"/>
    </row>
    <row r="3138" spans="1:12">
      <c r="A3138" s="1" t="s">
        <v>2614</v>
      </c>
      <c r="B3138" s="90" t="s">
        <v>12143</v>
      </c>
      <c r="C3138" s="1" t="s">
        <v>12142</v>
      </c>
      <c r="D3138" s="3">
        <v>46250</v>
      </c>
      <c r="E3138" s="5" t="s">
        <v>25548</v>
      </c>
      <c r="F3138" s="1" t="s">
        <v>25549</v>
      </c>
      <c r="G3138" s="1">
        <v>0</v>
      </c>
      <c r="H3138" s="1">
        <v>0</v>
      </c>
      <c r="I3138" s="1">
        <v>0</v>
      </c>
      <c r="J3138" s="1">
        <v>0</v>
      </c>
      <c r="K3138" s="1">
        <v>3</v>
      </c>
      <c r="L3138" s="1">
        <v>192</v>
      </c>
    </row>
    <row r="3139" spans="1:12">
      <c r="A3139" s="1" t="s">
        <v>2614</v>
      </c>
      <c r="B3139" s="1"/>
      <c r="C3139" s="1"/>
      <c r="D3139" s="3">
        <v>46250</v>
      </c>
      <c r="E3139" s="5" t="s">
        <v>25550</v>
      </c>
      <c r="F3139" s="1" t="s">
        <v>25551</v>
      </c>
      <c r="G3139" s="1">
        <v>192</v>
      </c>
      <c r="H3139" s="1">
        <v>1</v>
      </c>
      <c r="I3139" s="1">
        <v>1</v>
      </c>
      <c r="J3139" s="1"/>
      <c r="K3139" s="1"/>
      <c r="L3139" s="1"/>
    </row>
    <row r="3140" spans="1:12">
      <c r="A3140" s="1" t="s">
        <v>2614</v>
      </c>
      <c r="B3140" s="90" t="s">
        <v>12145</v>
      </c>
      <c r="C3140" s="1" t="s">
        <v>12144</v>
      </c>
      <c r="D3140" s="3">
        <v>46250</v>
      </c>
      <c r="E3140" s="5" t="s">
        <v>25552</v>
      </c>
      <c r="F3140" s="1" t="s">
        <v>25553</v>
      </c>
      <c r="G3140" s="1">
        <v>57</v>
      </c>
      <c r="H3140" s="1">
        <v>0</v>
      </c>
      <c r="I3140" s="1">
        <v>0</v>
      </c>
      <c r="J3140" s="1">
        <v>0</v>
      </c>
      <c r="K3140" s="1">
        <v>2</v>
      </c>
      <c r="L3140" s="1">
        <v>57</v>
      </c>
    </row>
    <row r="3141" spans="1:12">
      <c r="A3141" s="1" t="s">
        <v>2614</v>
      </c>
      <c r="B3141" s="1"/>
      <c r="C3141" s="1"/>
      <c r="D3141" s="3">
        <v>46250</v>
      </c>
      <c r="E3141" s="5" t="s">
        <v>25554</v>
      </c>
      <c r="F3141" s="1" t="s">
        <v>25555</v>
      </c>
      <c r="G3141" s="1">
        <v>0</v>
      </c>
      <c r="H3141" s="1">
        <v>0</v>
      </c>
      <c r="I3141" s="1">
        <v>0</v>
      </c>
      <c r="J3141" s="1"/>
      <c r="K3141" s="1"/>
      <c r="L3141" s="1"/>
    </row>
    <row r="3142" spans="1:12">
      <c r="A3142" s="1" t="s">
        <v>2614</v>
      </c>
      <c r="B3142" s="90" t="s">
        <v>12147</v>
      </c>
      <c r="C3142" s="1" t="s">
        <v>12146</v>
      </c>
      <c r="D3142" s="3">
        <v>46250</v>
      </c>
      <c r="E3142" s="5" t="s">
        <v>25556</v>
      </c>
      <c r="F3142" s="1" t="s">
        <v>25557</v>
      </c>
      <c r="G3142" s="1">
        <v>0</v>
      </c>
      <c r="H3142" s="1">
        <v>0</v>
      </c>
      <c r="I3142" s="1">
        <v>0</v>
      </c>
      <c r="J3142" s="1">
        <v>0</v>
      </c>
      <c r="K3142" s="1">
        <v>2</v>
      </c>
      <c r="L3142" s="1">
        <v>0</v>
      </c>
    </row>
    <row r="3143" spans="1:12">
      <c r="A3143" s="1" t="s">
        <v>2614</v>
      </c>
      <c r="B3143" s="1"/>
      <c r="C3143" s="1"/>
      <c r="D3143" s="3">
        <v>46250</v>
      </c>
      <c r="E3143" s="5" t="s">
        <v>25558</v>
      </c>
      <c r="F3143" s="1" t="s">
        <v>25559</v>
      </c>
      <c r="G3143" s="1">
        <v>0</v>
      </c>
      <c r="H3143" s="1">
        <v>0</v>
      </c>
      <c r="I3143" s="1">
        <v>0</v>
      </c>
      <c r="J3143" s="1"/>
      <c r="K3143" s="1"/>
      <c r="L3143" s="1"/>
    </row>
    <row r="3144" spans="1:12">
      <c r="A3144" s="1" t="s">
        <v>2614</v>
      </c>
      <c r="B3144" s="90" t="s">
        <v>12149</v>
      </c>
      <c r="C3144" s="1" t="s">
        <v>12148</v>
      </c>
      <c r="D3144" s="3">
        <v>46250</v>
      </c>
      <c r="E3144" s="5" t="s">
        <v>25560</v>
      </c>
      <c r="F3144" s="1" t="s">
        <v>25561</v>
      </c>
      <c r="G3144" s="1">
        <v>0</v>
      </c>
      <c r="H3144" s="1">
        <v>0</v>
      </c>
      <c r="I3144" s="1">
        <v>0</v>
      </c>
      <c r="J3144" s="1">
        <v>0</v>
      </c>
      <c r="K3144" s="1">
        <v>2</v>
      </c>
      <c r="L3144" s="1">
        <v>0</v>
      </c>
    </row>
    <row r="3145" spans="1:12">
      <c r="A3145" s="1" t="s">
        <v>2614</v>
      </c>
      <c r="B3145" s="1"/>
      <c r="C3145" s="1"/>
      <c r="D3145" s="3">
        <v>46250</v>
      </c>
      <c r="E3145" s="5" t="s">
        <v>25562</v>
      </c>
      <c r="F3145" s="1" t="s">
        <v>25563</v>
      </c>
      <c r="G3145" s="1">
        <v>0</v>
      </c>
      <c r="H3145" s="1">
        <v>0</v>
      </c>
      <c r="I3145" s="1">
        <v>0</v>
      </c>
      <c r="J3145" s="1"/>
      <c r="K3145" s="1"/>
      <c r="L3145" s="1"/>
    </row>
    <row r="3146" spans="1:12">
      <c r="A3146" s="1" t="s">
        <v>2614</v>
      </c>
      <c r="B3146" s="90" t="s">
        <v>12151</v>
      </c>
      <c r="C3146" s="1" t="s">
        <v>12150</v>
      </c>
      <c r="D3146" s="3">
        <v>46250</v>
      </c>
      <c r="E3146" s="5" t="s">
        <v>25564</v>
      </c>
      <c r="F3146" s="1" t="s">
        <v>25565</v>
      </c>
      <c r="G3146" s="1">
        <v>0</v>
      </c>
      <c r="H3146" s="1">
        <v>0</v>
      </c>
      <c r="I3146" s="1">
        <v>0</v>
      </c>
      <c r="J3146" s="1">
        <v>0</v>
      </c>
      <c r="K3146" s="1">
        <v>2</v>
      </c>
      <c r="L3146" s="1">
        <v>26</v>
      </c>
    </row>
    <row r="3147" spans="1:12">
      <c r="A3147" s="1" t="s">
        <v>2614</v>
      </c>
      <c r="B3147" s="1"/>
      <c r="C3147" s="1"/>
      <c r="D3147" s="3">
        <v>46250</v>
      </c>
      <c r="E3147" s="5" t="s">
        <v>25566</v>
      </c>
      <c r="F3147" s="1" t="s">
        <v>25567</v>
      </c>
      <c r="G3147" s="1">
        <v>26</v>
      </c>
      <c r="H3147" s="1">
        <v>0</v>
      </c>
      <c r="I3147" s="1">
        <v>0</v>
      </c>
      <c r="J3147" s="1"/>
      <c r="K3147" s="1"/>
      <c r="L3147" s="1"/>
    </row>
    <row r="3148" spans="1:12">
      <c r="A3148" s="1" t="s">
        <v>2614</v>
      </c>
      <c r="B3148" s="90" t="s">
        <v>12153</v>
      </c>
      <c r="C3148" s="1" t="s">
        <v>12152</v>
      </c>
      <c r="D3148" s="3">
        <v>46250</v>
      </c>
      <c r="E3148" s="5" t="s">
        <v>25568</v>
      </c>
      <c r="F3148" s="1" t="s">
        <v>25569</v>
      </c>
      <c r="G3148" s="1">
        <v>0</v>
      </c>
      <c r="H3148" s="1">
        <v>0</v>
      </c>
      <c r="I3148" s="1">
        <v>0</v>
      </c>
      <c r="J3148" s="1">
        <v>0</v>
      </c>
      <c r="K3148" s="1">
        <v>2</v>
      </c>
      <c r="L3148" s="1">
        <v>0</v>
      </c>
    </row>
    <row r="3149" spans="1:12">
      <c r="A3149" s="1" t="s">
        <v>2614</v>
      </c>
      <c r="B3149" s="1"/>
      <c r="C3149" s="1"/>
      <c r="D3149" s="3">
        <v>46250</v>
      </c>
      <c r="E3149" s="5" t="s">
        <v>25570</v>
      </c>
      <c r="F3149" s="1" t="s">
        <v>25571</v>
      </c>
      <c r="G3149" s="1">
        <v>0</v>
      </c>
      <c r="H3149" s="1">
        <v>0</v>
      </c>
      <c r="I3149" s="1">
        <v>0</v>
      </c>
      <c r="J3149" s="1"/>
      <c r="K3149" s="1"/>
      <c r="L3149" s="1"/>
    </row>
    <row r="3150" spans="1:12">
      <c r="A3150" s="1" t="s">
        <v>2614</v>
      </c>
      <c r="B3150" s="90" t="s">
        <v>12155</v>
      </c>
      <c r="C3150" s="1" t="s">
        <v>12154</v>
      </c>
      <c r="D3150" s="3">
        <v>46250</v>
      </c>
      <c r="E3150" s="5" t="s">
        <v>25572</v>
      </c>
      <c r="F3150" s="1" t="s">
        <v>25573</v>
      </c>
      <c r="G3150" s="1">
        <v>0</v>
      </c>
      <c r="H3150" s="1">
        <v>0</v>
      </c>
      <c r="I3150" s="1">
        <v>0</v>
      </c>
      <c r="J3150" s="1">
        <v>0</v>
      </c>
      <c r="K3150" s="1">
        <v>2</v>
      </c>
      <c r="L3150" s="1">
        <v>0</v>
      </c>
    </row>
    <row r="3151" spans="1:12">
      <c r="A3151" s="1" t="s">
        <v>2614</v>
      </c>
      <c r="B3151" s="1"/>
      <c r="C3151" s="1"/>
      <c r="D3151" s="3">
        <v>46250</v>
      </c>
      <c r="E3151" s="5" t="s">
        <v>25574</v>
      </c>
      <c r="F3151" s="1" t="s">
        <v>25575</v>
      </c>
      <c r="G3151" s="1">
        <v>0</v>
      </c>
      <c r="H3151" s="1">
        <v>0</v>
      </c>
      <c r="I3151" s="1">
        <v>0</v>
      </c>
      <c r="J3151" s="1"/>
      <c r="K3151" s="1"/>
      <c r="L3151" s="1"/>
    </row>
    <row r="3152" spans="1:12">
      <c r="A3152" s="1" t="s">
        <v>2614</v>
      </c>
      <c r="B3152" s="90" t="s">
        <v>12157</v>
      </c>
      <c r="C3152" s="1" t="s">
        <v>12156</v>
      </c>
      <c r="D3152" s="3">
        <v>46250</v>
      </c>
      <c r="E3152" s="5" t="s">
        <v>25576</v>
      </c>
      <c r="F3152" s="1" t="s">
        <v>25577</v>
      </c>
      <c r="G3152" s="1">
        <v>0</v>
      </c>
      <c r="H3152" s="1">
        <v>0</v>
      </c>
      <c r="I3152" s="1">
        <v>0</v>
      </c>
      <c r="J3152" s="1">
        <v>0</v>
      </c>
      <c r="K3152" s="1">
        <v>2</v>
      </c>
      <c r="L3152" s="1">
        <v>0</v>
      </c>
    </row>
    <row r="3153" spans="1:12">
      <c r="A3153" s="1" t="s">
        <v>2614</v>
      </c>
      <c r="B3153" s="1"/>
      <c r="C3153" s="1"/>
      <c r="D3153" s="3">
        <v>46250</v>
      </c>
      <c r="E3153" s="5" t="s">
        <v>25578</v>
      </c>
      <c r="F3153" s="1" t="s">
        <v>25579</v>
      </c>
      <c r="G3153" s="1">
        <v>0</v>
      </c>
      <c r="H3153" s="1">
        <v>0</v>
      </c>
      <c r="I3153" s="1">
        <v>0</v>
      </c>
      <c r="J3153" s="1"/>
      <c r="K3153" s="1"/>
      <c r="L3153" s="1"/>
    </row>
    <row r="3154" spans="1:12">
      <c r="A3154" s="1" t="s">
        <v>2614</v>
      </c>
      <c r="B3154" s="90" t="s">
        <v>12159</v>
      </c>
      <c r="C3154" s="1" t="s">
        <v>12158</v>
      </c>
      <c r="D3154" s="3">
        <v>46250</v>
      </c>
      <c r="E3154" s="5" t="s">
        <v>25580</v>
      </c>
      <c r="F3154" s="1" t="s">
        <v>25581</v>
      </c>
      <c r="G3154" s="1">
        <v>94</v>
      </c>
      <c r="H3154" s="1">
        <v>0</v>
      </c>
      <c r="I3154" s="1">
        <v>0</v>
      </c>
      <c r="J3154" s="1">
        <v>0</v>
      </c>
      <c r="K3154" s="1">
        <v>2</v>
      </c>
      <c r="L3154" s="1">
        <v>94</v>
      </c>
    </row>
    <row r="3155" spans="1:12">
      <c r="A3155" s="1" t="s">
        <v>2614</v>
      </c>
      <c r="B3155" s="1"/>
      <c r="C3155" s="1"/>
      <c r="D3155" s="3">
        <v>46250</v>
      </c>
      <c r="E3155" s="5" t="s">
        <v>25582</v>
      </c>
      <c r="F3155" s="1" t="s">
        <v>25583</v>
      </c>
      <c r="G3155" s="1">
        <v>0</v>
      </c>
      <c r="H3155" s="1">
        <v>0</v>
      </c>
      <c r="I3155" s="1">
        <v>0</v>
      </c>
      <c r="J3155" s="1"/>
      <c r="K3155" s="1"/>
      <c r="L3155" s="1"/>
    </row>
    <row r="3156" spans="1:12">
      <c r="A3156" s="1" t="s">
        <v>2614</v>
      </c>
      <c r="B3156" s="90" t="s">
        <v>12161</v>
      </c>
      <c r="C3156" s="1" t="s">
        <v>12160</v>
      </c>
      <c r="D3156" s="3">
        <v>46250</v>
      </c>
      <c r="E3156" s="5" t="s">
        <v>25584</v>
      </c>
      <c r="F3156" s="1" t="s">
        <v>25585</v>
      </c>
      <c r="G3156" s="1">
        <v>0</v>
      </c>
      <c r="H3156" s="1">
        <v>0</v>
      </c>
      <c r="I3156" s="1">
        <v>0</v>
      </c>
      <c r="J3156" s="1">
        <v>0</v>
      </c>
      <c r="K3156" s="1">
        <v>2</v>
      </c>
      <c r="L3156" s="1">
        <v>18</v>
      </c>
    </row>
    <row r="3157" spans="1:12">
      <c r="A3157" s="1" t="s">
        <v>2614</v>
      </c>
      <c r="B3157" s="1"/>
      <c r="C3157" s="1"/>
      <c r="D3157" s="3">
        <v>46250</v>
      </c>
      <c r="E3157" s="5" t="s">
        <v>25586</v>
      </c>
      <c r="F3157" s="1" t="s">
        <v>25587</v>
      </c>
      <c r="G3157" s="1">
        <v>18</v>
      </c>
      <c r="H3157" s="1">
        <v>0</v>
      </c>
      <c r="I3157" s="1">
        <v>0</v>
      </c>
      <c r="J3157" s="1"/>
      <c r="K3157" s="1"/>
      <c r="L3157" s="1"/>
    </row>
    <row r="3158" spans="1:12">
      <c r="A3158" s="1" t="s">
        <v>2614</v>
      </c>
      <c r="B3158" s="90" t="s">
        <v>12163</v>
      </c>
      <c r="C3158" s="1" t="s">
        <v>12162</v>
      </c>
      <c r="D3158" s="3">
        <v>46250</v>
      </c>
      <c r="E3158" s="5" t="s">
        <v>25588</v>
      </c>
      <c r="F3158" s="1" t="s">
        <v>25589</v>
      </c>
      <c r="G3158" s="1">
        <v>36</v>
      </c>
      <c r="H3158" s="1">
        <v>0</v>
      </c>
      <c r="I3158" s="1">
        <v>0</v>
      </c>
      <c r="J3158" s="1">
        <v>0</v>
      </c>
      <c r="K3158" s="1">
        <v>2</v>
      </c>
      <c r="L3158" s="1">
        <v>36</v>
      </c>
    </row>
    <row r="3159" spans="1:12">
      <c r="A3159" s="1" t="s">
        <v>2614</v>
      </c>
      <c r="B3159" s="1"/>
      <c r="C3159" s="1"/>
      <c r="D3159" s="3">
        <v>46250</v>
      </c>
      <c r="E3159" s="5" t="s">
        <v>25590</v>
      </c>
      <c r="F3159" s="1" t="s">
        <v>25591</v>
      </c>
      <c r="G3159" s="1">
        <v>0</v>
      </c>
      <c r="H3159" s="1">
        <v>0</v>
      </c>
      <c r="I3159" s="1">
        <v>0</v>
      </c>
      <c r="J3159" s="1"/>
      <c r="K3159" s="1"/>
      <c r="L3159" s="1"/>
    </row>
    <row r="3160" spans="1:12">
      <c r="A3160" s="1" t="s">
        <v>2614</v>
      </c>
      <c r="B3160" s="90" t="s">
        <v>12165</v>
      </c>
      <c r="C3160" s="1" t="s">
        <v>12164</v>
      </c>
      <c r="D3160" s="3">
        <v>46250</v>
      </c>
      <c r="E3160" s="5" t="s">
        <v>25592</v>
      </c>
      <c r="F3160" s="1" t="s">
        <v>25593</v>
      </c>
      <c r="G3160" s="1">
        <v>0</v>
      </c>
      <c r="H3160" s="1">
        <v>0</v>
      </c>
      <c r="I3160" s="1">
        <v>0</v>
      </c>
      <c r="J3160" s="1">
        <v>0</v>
      </c>
      <c r="K3160" s="1">
        <v>2</v>
      </c>
      <c r="L3160" s="1">
        <v>68</v>
      </c>
    </row>
    <row r="3161" spans="1:12">
      <c r="A3161" s="1" t="s">
        <v>2614</v>
      </c>
      <c r="B3161" s="1"/>
      <c r="C3161" s="1"/>
      <c r="D3161" s="3">
        <v>46250</v>
      </c>
      <c r="E3161" s="5" t="s">
        <v>25594</v>
      </c>
      <c r="F3161" s="1" t="s">
        <v>25595</v>
      </c>
      <c r="G3161" s="1">
        <v>68</v>
      </c>
      <c r="H3161" s="1">
        <v>0</v>
      </c>
      <c r="I3161" s="1">
        <v>0</v>
      </c>
      <c r="J3161" s="1"/>
      <c r="K3161" s="1"/>
      <c r="L3161" s="1"/>
    </row>
    <row r="3162" spans="1:12">
      <c r="A3162" s="1" t="s">
        <v>2614</v>
      </c>
      <c r="B3162" s="90" t="s">
        <v>12167</v>
      </c>
      <c r="C3162" s="1" t="s">
        <v>12166</v>
      </c>
      <c r="D3162" s="3">
        <v>46250</v>
      </c>
      <c r="E3162" s="5" t="s">
        <v>25596</v>
      </c>
      <c r="F3162" s="1" t="s">
        <v>25597</v>
      </c>
      <c r="G3162" s="1">
        <v>0</v>
      </c>
      <c r="H3162" s="1">
        <v>0</v>
      </c>
      <c r="I3162" s="1">
        <v>0</v>
      </c>
      <c r="J3162" s="1">
        <v>0</v>
      </c>
      <c r="K3162" s="1">
        <v>2</v>
      </c>
      <c r="L3162" s="1">
        <v>0</v>
      </c>
    </row>
    <row r="3163" spans="1:12">
      <c r="A3163" s="1" t="s">
        <v>2614</v>
      </c>
      <c r="B3163" s="1"/>
      <c r="C3163" s="1"/>
      <c r="D3163" s="3">
        <v>46250</v>
      </c>
      <c r="E3163" s="5" t="s">
        <v>25598</v>
      </c>
      <c r="F3163" s="1" t="s">
        <v>25599</v>
      </c>
      <c r="G3163" s="1">
        <v>0</v>
      </c>
      <c r="H3163" s="1">
        <v>0</v>
      </c>
      <c r="I3163" s="1">
        <v>0</v>
      </c>
      <c r="J3163" s="1"/>
      <c r="K3163" s="1"/>
      <c r="L3163" s="1"/>
    </row>
    <row r="3164" spans="1:12">
      <c r="A3164" s="1" t="s">
        <v>2614</v>
      </c>
      <c r="B3164" s="90" t="s">
        <v>4061</v>
      </c>
      <c r="C3164" s="1" t="s">
        <v>4060</v>
      </c>
      <c r="D3164" s="3">
        <v>46250</v>
      </c>
      <c r="E3164" s="5" t="s">
        <v>25600</v>
      </c>
      <c r="F3164" s="1" t="s">
        <v>25601</v>
      </c>
      <c r="G3164" s="1">
        <v>0</v>
      </c>
      <c r="H3164" s="1">
        <v>0</v>
      </c>
      <c r="I3164" s="1">
        <v>0</v>
      </c>
      <c r="J3164" s="1">
        <v>0</v>
      </c>
      <c r="K3164" s="1">
        <v>2</v>
      </c>
      <c r="L3164" s="1">
        <v>0</v>
      </c>
    </row>
    <row r="3165" spans="1:12">
      <c r="A3165" s="1" t="s">
        <v>2614</v>
      </c>
      <c r="B3165" s="1"/>
      <c r="C3165" s="1"/>
      <c r="D3165" s="3">
        <v>46250</v>
      </c>
      <c r="E3165" s="5" t="s">
        <v>25602</v>
      </c>
      <c r="F3165" s="1" t="s">
        <v>25603</v>
      </c>
      <c r="G3165" s="1">
        <v>0</v>
      </c>
      <c r="H3165" s="1">
        <v>0</v>
      </c>
      <c r="I3165" s="1">
        <v>0</v>
      </c>
      <c r="J3165" s="1"/>
      <c r="K3165" s="1"/>
      <c r="L3165" s="1"/>
    </row>
    <row r="3166" spans="1:12">
      <c r="A3166" s="1" t="s">
        <v>2614</v>
      </c>
      <c r="B3166" s="90" t="s">
        <v>12169</v>
      </c>
      <c r="C3166" s="1" t="s">
        <v>12168</v>
      </c>
      <c r="D3166" s="3">
        <v>46250</v>
      </c>
      <c r="E3166" s="5" t="s">
        <v>25604</v>
      </c>
      <c r="F3166" s="1" t="s">
        <v>25605</v>
      </c>
      <c r="G3166" s="1">
        <v>0</v>
      </c>
      <c r="H3166" s="1">
        <v>0</v>
      </c>
      <c r="I3166" s="1">
        <v>0</v>
      </c>
      <c r="J3166" s="1">
        <v>0</v>
      </c>
      <c r="K3166" s="1">
        <v>2</v>
      </c>
      <c r="L3166" s="1">
        <v>0</v>
      </c>
    </row>
    <row r="3167" spans="1:12">
      <c r="A3167" s="1" t="s">
        <v>2614</v>
      </c>
      <c r="B3167" s="1"/>
      <c r="C3167" s="1"/>
      <c r="D3167" s="3">
        <v>46250</v>
      </c>
      <c r="E3167" s="5" t="s">
        <v>25606</v>
      </c>
      <c r="F3167" s="1" t="s">
        <v>25607</v>
      </c>
      <c r="G3167" s="1">
        <v>0</v>
      </c>
      <c r="H3167" s="1">
        <v>0</v>
      </c>
      <c r="I3167" s="1">
        <v>0</v>
      </c>
      <c r="J3167" s="1"/>
      <c r="K3167" s="1"/>
      <c r="L3167" s="1"/>
    </row>
    <row r="3168" spans="1:12">
      <c r="A3168" s="1" t="s">
        <v>2614</v>
      </c>
      <c r="B3168" s="90" t="s">
        <v>12171</v>
      </c>
      <c r="C3168" s="1" t="s">
        <v>12170</v>
      </c>
      <c r="D3168" s="3">
        <v>46250</v>
      </c>
      <c r="E3168" s="5" t="s">
        <v>25608</v>
      </c>
      <c r="F3168" s="1" t="s">
        <v>25609</v>
      </c>
      <c r="G3168" s="1">
        <v>0</v>
      </c>
      <c r="H3168" s="1">
        <v>0</v>
      </c>
      <c r="I3168" s="1">
        <v>0</v>
      </c>
      <c r="J3168" s="1">
        <v>0</v>
      </c>
      <c r="K3168" s="1">
        <v>2</v>
      </c>
      <c r="L3168" s="1">
        <v>0</v>
      </c>
    </row>
    <row r="3169" spans="1:12">
      <c r="A3169" s="1" t="s">
        <v>2614</v>
      </c>
      <c r="B3169" s="1"/>
      <c r="C3169" s="1"/>
      <c r="D3169" s="3">
        <v>46250</v>
      </c>
      <c r="E3169" s="5" t="s">
        <v>25610</v>
      </c>
      <c r="F3169" s="1" t="s">
        <v>25611</v>
      </c>
      <c r="G3169" s="1">
        <v>0</v>
      </c>
      <c r="H3169" s="1">
        <v>0</v>
      </c>
      <c r="I3169" s="1">
        <v>0</v>
      </c>
      <c r="J3169" s="1"/>
      <c r="K3169" s="1"/>
      <c r="L3169" s="1"/>
    </row>
    <row r="3170" spans="1:12">
      <c r="A3170" s="1" t="s">
        <v>2614</v>
      </c>
      <c r="B3170" s="90" t="s">
        <v>12173</v>
      </c>
      <c r="C3170" s="1" t="s">
        <v>12172</v>
      </c>
      <c r="D3170" s="3">
        <v>46250</v>
      </c>
      <c r="E3170" s="5" t="s">
        <v>25612</v>
      </c>
      <c r="F3170" s="1" t="s">
        <v>25613</v>
      </c>
      <c r="G3170" s="1">
        <v>0</v>
      </c>
      <c r="H3170" s="1">
        <v>0</v>
      </c>
      <c r="I3170" s="1">
        <v>0</v>
      </c>
      <c r="J3170" s="1">
        <v>0</v>
      </c>
      <c r="K3170" s="1">
        <v>2</v>
      </c>
      <c r="L3170" s="1">
        <v>98</v>
      </c>
    </row>
    <row r="3171" spans="1:12">
      <c r="A3171" s="1" t="s">
        <v>2614</v>
      </c>
      <c r="B3171" s="1"/>
      <c r="C3171" s="1"/>
      <c r="D3171" s="3">
        <v>46250</v>
      </c>
      <c r="E3171" s="5" t="s">
        <v>25614</v>
      </c>
      <c r="F3171" s="1" t="s">
        <v>25615</v>
      </c>
      <c r="G3171" s="1">
        <v>98</v>
      </c>
      <c r="H3171" s="1">
        <v>0</v>
      </c>
      <c r="I3171" s="1">
        <v>0</v>
      </c>
      <c r="J3171" s="1"/>
      <c r="K3171" s="1"/>
      <c r="L3171" s="1"/>
    </row>
    <row r="3172" spans="1:12">
      <c r="A3172" s="1" t="s">
        <v>2614</v>
      </c>
      <c r="B3172" s="90" t="s">
        <v>4067</v>
      </c>
      <c r="C3172" s="1" t="s">
        <v>4066</v>
      </c>
      <c r="D3172" s="3">
        <v>46250</v>
      </c>
      <c r="E3172" s="5" t="s">
        <v>25616</v>
      </c>
      <c r="F3172" s="1" t="s">
        <v>25617</v>
      </c>
      <c r="G3172" s="1">
        <v>79</v>
      </c>
      <c r="H3172" s="1">
        <v>0</v>
      </c>
      <c r="I3172" s="1">
        <v>0</v>
      </c>
      <c r="J3172" s="1">
        <v>0</v>
      </c>
      <c r="K3172" s="1">
        <v>2</v>
      </c>
      <c r="L3172" s="1">
        <v>105</v>
      </c>
    </row>
    <row r="3173" spans="1:12">
      <c r="A3173" s="1" t="s">
        <v>2614</v>
      </c>
      <c r="B3173" s="1"/>
      <c r="C3173" s="1"/>
      <c r="D3173" s="3">
        <v>46250</v>
      </c>
      <c r="E3173" s="5" t="s">
        <v>25618</v>
      </c>
      <c r="F3173" s="1" t="s">
        <v>25619</v>
      </c>
      <c r="G3173" s="1">
        <v>26</v>
      </c>
      <c r="H3173" s="1">
        <v>0</v>
      </c>
      <c r="I3173" s="1">
        <v>0</v>
      </c>
      <c r="J3173" s="1"/>
      <c r="K3173" s="1"/>
      <c r="L3173" s="1"/>
    </row>
    <row r="3174" spans="1:12">
      <c r="A3174" s="1" t="s">
        <v>2614</v>
      </c>
      <c r="B3174" s="90" t="s">
        <v>12175</v>
      </c>
      <c r="C3174" s="1" t="s">
        <v>12174</v>
      </c>
      <c r="D3174" s="3">
        <v>46250</v>
      </c>
      <c r="E3174" s="5" t="s">
        <v>25620</v>
      </c>
      <c r="F3174" s="1" t="s">
        <v>25621</v>
      </c>
      <c r="G3174" s="1">
        <v>0</v>
      </c>
      <c r="H3174" s="1">
        <v>0</v>
      </c>
      <c r="I3174" s="1">
        <v>0</v>
      </c>
      <c r="J3174" s="1">
        <v>0</v>
      </c>
      <c r="K3174" s="1">
        <v>2</v>
      </c>
      <c r="L3174" s="1">
        <v>0</v>
      </c>
    </row>
    <row r="3175" spans="1:12">
      <c r="A3175" s="1" t="s">
        <v>2614</v>
      </c>
      <c r="B3175" s="1"/>
      <c r="C3175" s="1"/>
      <c r="D3175" s="3">
        <v>46250</v>
      </c>
      <c r="E3175" s="5" t="s">
        <v>25622</v>
      </c>
      <c r="F3175" s="1" t="s">
        <v>25623</v>
      </c>
      <c r="G3175" s="1">
        <v>0</v>
      </c>
      <c r="H3175" s="1">
        <v>0</v>
      </c>
      <c r="I3175" s="1">
        <v>0</v>
      </c>
      <c r="J3175" s="1"/>
      <c r="K3175" s="1"/>
      <c r="L3175" s="1"/>
    </row>
    <row r="3176" spans="1:12">
      <c r="A3176" s="1" t="s">
        <v>2614</v>
      </c>
      <c r="B3176" s="90" t="s">
        <v>4069</v>
      </c>
      <c r="C3176" s="1" t="s">
        <v>4068</v>
      </c>
      <c r="D3176" s="3">
        <v>46250</v>
      </c>
      <c r="E3176" s="5" t="s">
        <v>25624</v>
      </c>
      <c r="F3176" s="1" t="s">
        <v>25625</v>
      </c>
      <c r="G3176" s="1">
        <v>24</v>
      </c>
      <c r="H3176" s="1">
        <v>0</v>
      </c>
      <c r="I3176" s="1">
        <v>0</v>
      </c>
      <c r="J3176" s="1">
        <v>0</v>
      </c>
      <c r="K3176" s="1">
        <v>2</v>
      </c>
      <c r="L3176" s="1">
        <v>24</v>
      </c>
    </row>
    <row r="3177" spans="1:12">
      <c r="A3177" s="1" t="s">
        <v>2614</v>
      </c>
      <c r="B3177" s="1"/>
      <c r="C3177" s="1"/>
      <c r="D3177" s="3">
        <v>46250</v>
      </c>
      <c r="E3177" s="5" t="s">
        <v>25626</v>
      </c>
      <c r="F3177" s="1" t="s">
        <v>25627</v>
      </c>
      <c r="G3177" s="1">
        <v>0</v>
      </c>
      <c r="H3177" s="1">
        <v>0</v>
      </c>
      <c r="I3177" s="1">
        <v>0</v>
      </c>
      <c r="J3177" s="1"/>
      <c r="K3177" s="1"/>
      <c r="L3177" s="1"/>
    </row>
    <row r="3178" spans="1:12">
      <c r="A3178" s="1" t="s">
        <v>2614</v>
      </c>
      <c r="B3178" s="90" t="s">
        <v>4071</v>
      </c>
      <c r="C3178" s="1" t="s">
        <v>4070</v>
      </c>
      <c r="D3178" s="3">
        <v>46250</v>
      </c>
      <c r="E3178" s="5" t="s">
        <v>25628</v>
      </c>
      <c r="F3178" s="1" t="s">
        <v>25629</v>
      </c>
      <c r="G3178" s="1">
        <v>21</v>
      </c>
      <c r="H3178" s="1">
        <v>0</v>
      </c>
      <c r="I3178" s="1">
        <v>0</v>
      </c>
      <c r="J3178" s="1">
        <v>0</v>
      </c>
      <c r="K3178" s="1">
        <v>2</v>
      </c>
      <c r="L3178" s="1">
        <v>21</v>
      </c>
    </row>
    <row r="3179" spans="1:12">
      <c r="A3179" s="1" t="s">
        <v>2614</v>
      </c>
      <c r="B3179" s="1"/>
      <c r="C3179" s="1"/>
      <c r="D3179" s="3">
        <v>46250</v>
      </c>
      <c r="E3179" s="5" t="s">
        <v>25630</v>
      </c>
      <c r="F3179" s="1" t="s">
        <v>25631</v>
      </c>
      <c r="G3179" s="1">
        <v>0</v>
      </c>
      <c r="H3179" s="1">
        <v>0</v>
      </c>
      <c r="I3179" s="1">
        <v>0</v>
      </c>
      <c r="J3179" s="1"/>
      <c r="K3179" s="1"/>
      <c r="L3179" s="1"/>
    </row>
    <row r="3180" spans="1:12">
      <c r="A3180" s="1" t="s">
        <v>2614</v>
      </c>
      <c r="B3180" s="90" t="s">
        <v>12177</v>
      </c>
      <c r="C3180" s="1" t="s">
        <v>12176</v>
      </c>
      <c r="D3180" s="3">
        <v>46250</v>
      </c>
      <c r="E3180" s="5" t="s">
        <v>25632</v>
      </c>
      <c r="F3180" s="1" t="s">
        <v>25633</v>
      </c>
      <c r="G3180" s="1">
        <v>0</v>
      </c>
      <c r="H3180" s="1">
        <v>0</v>
      </c>
      <c r="I3180" s="1">
        <v>0</v>
      </c>
      <c r="J3180" s="1">
        <v>0</v>
      </c>
      <c r="K3180" s="1">
        <v>2</v>
      </c>
      <c r="L3180" s="1">
        <v>0</v>
      </c>
    </row>
    <row r="3181" spans="1:12">
      <c r="A3181" s="1" t="s">
        <v>2614</v>
      </c>
      <c r="B3181" s="1"/>
      <c r="C3181" s="1"/>
      <c r="D3181" s="3">
        <v>46250</v>
      </c>
      <c r="E3181" s="5" t="s">
        <v>25634</v>
      </c>
      <c r="F3181" s="1" t="s">
        <v>25635</v>
      </c>
      <c r="G3181" s="1">
        <v>0</v>
      </c>
      <c r="H3181" s="1">
        <v>0</v>
      </c>
      <c r="I3181" s="1">
        <v>0</v>
      </c>
      <c r="J3181" s="1"/>
      <c r="K3181" s="1"/>
      <c r="L3181" s="1"/>
    </row>
    <row r="3182" spans="1:12">
      <c r="A3182" s="1" t="s">
        <v>2614</v>
      </c>
      <c r="B3182" s="90" t="s">
        <v>12179</v>
      </c>
      <c r="C3182" s="1" t="s">
        <v>12178</v>
      </c>
      <c r="D3182" s="3">
        <v>46250</v>
      </c>
      <c r="E3182" s="5" t="s">
        <v>25636</v>
      </c>
      <c r="F3182" s="1" t="s">
        <v>25637</v>
      </c>
      <c r="G3182" s="1">
        <v>0</v>
      </c>
      <c r="H3182" s="1">
        <v>0</v>
      </c>
      <c r="I3182" s="1">
        <v>0</v>
      </c>
      <c r="J3182" s="1">
        <v>0</v>
      </c>
      <c r="K3182" s="1">
        <v>2</v>
      </c>
      <c r="L3182" s="1">
        <v>0</v>
      </c>
    </row>
    <row r="3183" spans="1:12">
      <c r="A3183" s="1" t="s">
        <v>2614</v>
      </c>
      <c r="B3183" s="1"/>
      <c r="C3183" s="1"/>
      <c r="D3183" s="3">
        <v>46250</v>
      </c>
      <c r="E3183" s="5" t="s">
        <v>25638</v>
      </c>
      <c r="F3183" s="1" t="s">
        <v>25639</v>
      </c>
      <c r="G3183" s="1">
        <v>0</v>
      </c>
      <c r="H3183" s="1">
        <v>0</v>
      </c>
      <c r="I3183" s="1">
        <v>0</v>
      </c>
      <c r="J3183" s="1"/>
      <c r="K3183" s="1"/>
      <c r="L3183" s="1"/>
    </row>
    <row r="3184" spans="1:12">
      <c r="A3184" s="1" t="s">
        <v>2614</v>
      </c>
      <c r="B3184" s="90" t="s">
        <v>12181</v>
      </c>
      <c r="C3184" s="1" t="s">
        <v>12180</v>
      </c>
      <c r="D3184" s="3">
        <v>46250</v>
      </c>
      <c r="E3184" s="5" t="s">
        <v>25640</v>
      </c>
      <c r="F3184" s="1" t="s">
        <v>25641</v>
      </c>
      <c r="G3184" s="1">
        <v>0</v>
      </c>
      <c r="H3184" s="1">
        <v>0</v>
      </c>
      <c r="I3184" s="1">
        <v>0</v>
      </c>
      <c r="J3184" s="1">
        <v>0</v>
      </c>
      <c r="K3184" s="1">
        <v>2</v>
      </c>
      <c r="L3184" s="1">
        <v>0</v>
      </c>
    </row>
    <row r="3185" spans="1:12">
      <c r="A3185" s="1" t="s">
        <v>2614</v>
      </c>
      <c r="B3185" s="1"/>
      <c r="C3185" s="1"/>
      <c r="D3185" s="3">
        <v>46250</v>
      </c>
      <c r="E3185" s="5" t="s">
        <v>25642</v>
      </c>
      <c r="F3185" s="1" t="s">
        <v>25643</v>
      </c>
      <c r="G3185" s="1">
        <v>0</v>
      </c>
      <c r="H3185" s="1">
        <v>0</v>
      </c>
      <c r="I3185" s="1">
        <v>0</v>
      </c>
      <c r="J3185" s="1"/>
      <c r="K3185" s="1"/>
      <c r="L3185" s="1"/>
    </row>
    <row r="3186" spans="1:12">
      <c r="A3186" s="1" t="s">
        <v>2614</v>
      </c>
      <c r="B3186" s="90" t="s">
        <v>12183</v>
      </c>
      <c r="C3186" s="1" t="s">
        <v>12182</v>
      </c>
      <c r="D3186" s="3">
        <v>46250</v>
      </c>
      <c r="E3186" s="5" t="s">
        <v>25644</v>
      </c>
      <c r="F3186" s="1" t="s">
        <v>25645</v>
      </c>
      <c r="G3186" s="1">
        <v>0</v>
      </c>
      <c r="H3186" s="1">
        <v>0</v>
      </c>
      <c r="I3186" s="1">
        <v>0</v>
      </c>
      <c r="J3186" s="1">
        <v>0</v>
      </c>
      <c r="K3186" s="1">
        <v>2</v>
      </c>
      <c r="L3186" s="1">
        <v>0</v>
      </c>
    </row>
    <row r="3187" spans="1:12">
      <c r="A3187" s="1" t="s">
        <v>2614</v>
      </c>
      <c r="B3187" s="1"/>
      <c r="C3187" s="1"/>
      <c r="D3187" s="3">
        <v>46250</v>
      </c>
      <c r="E3187" s="5" t="s">
        <v>25646</v>
      </c>
      <c r="F3187" s="1" t="s">
        <v>25647</v>
      </c>
      <c r="G3187" s="1">
        <v>0</v>
      </c>
      <c r="H3187" s="1">
        <v>0</v>
      </c>
      <c r="I3187" s="1">
        <v>0</v>
      </c>
      <c r="J3187" s="1"/>
      <c r="K3187" s="1"/>
      <c r="L3187" s="1"/>
    </row>
    <row r="3188" spans="1:12">
      <c r="A3188" s="1" t="s">
        <v>2614</v>
      </c>
      <c r="B3188" s="90" t="s">
        <v>4075</v>
      </c>
      <c r="C3188" s="1" t="s">
        <v>4074</v>
      </c>
      <c r="D3188" s="3">
        <v>46250</v>
      </c>
      <c r="E3188" s="5" t="s">
        <v>25648</v>
      </c>
      <c r="F3188" s="1" t="s">
        <v>25649</v>
      </c>
      <c r="G3188" s="1">
        <v>0</v>
      </c>
      <c r="H3188" s="1">
        <v>0</v>
      </c>
      <c r="I3188" s="1">
        <v>0</v>
      </c>
      <c r="J3188" s="1">
        <v>0</v>
      </c>
      <c r="K3188" s="1">
        <v>2</v>
      </c>
      <c r="L3188" s="1">
        <v>0</v>
      </c>
    </row>
    <row r="3189" spans="1:12">
      <c r="A3189" s="1" t="s">
        <v>2614</v>
      </c>
      <c r="B3189" s="1"/>
      <c r="C3189" s="1"/>
      <c r="D3189" s="3">
        <v>46250</v>
      </c>
      <c r="E3189" s="5" t="s">
        <v>25650</v>
      </c>
      <c r="F3189" s="1" t="s">
        <v>25651</v>
      </c>
      <c r="G3189" s="1">
        <v>0</v>
      </c>
      <c r="H3189" s="1">
        <v>0</v>
      </c>
      <c r="I3189" s="1">
        <v>0</v>
      </c>
      <c r="J3189" s="1"/>
      <c r="K3189" s="1"/>
      <c r="L3189" s="1"/>
    </row>
    <row r="3190" spans="1:12">
      <c r="A3190" s="1" t="s">
        <v>2614</v>
      </c>
      <c r="B3190" s="90" t="s">
        <v>12185</v>
      </c>
      <c r="C3190" s="1" t="s">
        <v>12184</v>
      </c>
      <c r="D3190" s="3">
        <v>46250</v>
      </c>
      <c r="E3190" s="5" t="s">
        <v>25652</v>
      </c>
      <c r="F3190" s="1" t="s">
        <v>25653</v>
      </c>
      <c r="G3190" s="1">
        <v>0</v>
      </c>
      <c r="H3190" s="1">
        <v>0</v>
      </c>
      <c r="I3190" s="1">
        <v>0</v>
      </c>
      <c r="J3190" s="1">
        <v>0</v>
      </c>
      <c r="K3190" s="1">
        <v>2</v>
      </c>
      <c r="L3190" s="1">
        <v>0</v>
      </c>
    </row>
    <row r="3191" spans="1:12">
      <c r="A3191" s="1" t="s">
        <v>2614</v>
      </c>
      <c r="B3191" s="1"/>
      <c r="C3191" s="1"/>
      <c r="D3191" s="3">
        <v>46250</v>
      </c>
      <c r="E3191" s="5" t="s">
        <v>25654</v>
      </c>
      <c r="F3191" s="1" t="s">
        <v>25655</v>
      </c>
      <c r="G3191" s="1">
        <v>0</v>
      </c>
      <c r="H3191" s="1">
        <v>0</v>
      </c>
      <c r="I3191" s="1">
        <v>0</v>
      </c>
      <c r="J3191" s="1"/>
      <c r="K3191" s="1"/>
      <c r="L3191" s="1"/>
    </row>
    <row r="3192" spans="1:12">
      <c r="A3192" s="1" t="s">
        <v>2614</v>
      </c>
      <c r="B3192" s="90" t="s">
        <v>4077</v>
      </c>
      <c r="C3192" s="1" t="s">
        <v>4076</v>
      </c>
      <c r="D3192" s="3">
        <v>46250</v>
      </c>
      <c r="E3192" s="5" t="s">
        <v>25656</v>
      </c>
      <c r="F3192" s="1" t="s">
        <v>25657</v>
      </c>
      <c r="G3192" s="1">
        <v>0</v>
      </c>
      <c r="H3192" s="1">
        <v>0</v>
      </c>
      <c r="I3192" s="1">
        <v>0</v>
      </c>
      <c r="J3192" s="1">
        <v>0</v>
      </c>
      <c r="K3192" s="1">
        <v>2</v>
      </c>
      <c r="L3192" s="1">
        <v>54</v>
      </c>
    </row>
    <row r="3193" spans="1:12">
      <c r="A3193" s="1" t="s">
        <v>2614</v>
      </c>
      <c r="B3193" s="1"/>
      <c r="C3193" s="1"/>
      <c r="D3193" s="3">
        <v>46250</v>
      </c>
      <c r="E3193" s="5" t="s">
        <v>25658</v>
      </c>
      <c r="F3193" s="1" t="s">
        <v>25659</v>
      </c>
      <c r="G3193" s="1">
        <v>54</v>
      </c>
      <c r="H3193" s="1">
        <v>0</v>
      </c>
      <c r="I3193" s="1">
        <v>0</v>
      </c>
      <c r="J3193" s="1"/>
      <c r="K3193" s="1"/>
      <c r="L3193" s="1"/>
    </row>
    <row r="3194" spans="1:12">
      <c r="A3194" s="1" t="s">
        <v>2614</v>
      </c>
      <c r="B3194" s="90" t="s">
        <v>12187</v>
      </c>
      <c r="C3194" s="1" t="s">
        <v>12186</v>
      </c>
      <c r="D3194" s="3">
        <v>46250</v>
      </c>
      <c r="E3194" s="5" t="s">
        <v>25660</v>
      </c>
      <c r="F3194" s="1" t="s">
        <v>25661</v>
      </c>
      <c r="G3194" s="1">
        <v>0</v>
      </c>
      <c r="H3194" s="1">
        <v>0</v>
      </c>
      <c r="I3194" s="1">
        <v>0</v>
      </c>
      <c r="J3194" s="1">
        <v>0</v>
      </c>
      <c r="K3194" s="1">
        <v>2</v>
      </c>
      <c r="L3194" s="1">
        <v>86</v>
      </c>
    </row>
    <row r="3195" spans="1:12">
      <c r="A3195" s="1" t="s">
        <v>2614</v>
      </c>
      <c r="B3195" s="1"/>
      <c r="C3195" s="1"/>
      <c r="D3195" s="3">
        <v>46250</v>
      </c>
      <c r="E3195" s="5" t="s">
        <v>25662</v>
      </c>
      <c r="F3195" s="1" t="s">
        <v>25663</v>
      </c>
      <c r="G3195" s="1">
        <v>86</v>
      </c>
      <c r="H3195" s="1">
        <v>0</v>
      </c>
      <c r="I3195" s="1">
        <v>0</v>
      </c>
      <c r="J3195" s="1"/>
      <c r="K3195" s="1"/>
      <c r="L3195" s="1"/>
    </row>
    <row r="3196" spans="1:12">
      <c r="A3196" s="1" t="s">
        <v>2614</v>
      </c>
      <c r="B3196" s="90" t="s">
        <v>4079</v>
      </c>
      <c r="C3196" s="1" t="s">
        <v>4078</v>
      </c>
      <c r="D3196" s="3">
        <v>46250</v>
      </c>
      <c r="E3196" s="5" t="s">
        <v>25664</v>
      </c>
      <c r="F3196" s="1" t="s">
        <v>25665</v>
      </c>
      <c r="G3196" s="1">
        <v>0</v>
      </c>
      <c r="H3196" s="1">
        <v>0</v>
      </c>
      <c r="I3196" s="1">
        <v>0</v>
      </c>
      <c r="J3196" s="1">
        <v>0</v>
      </c>
      <c r="K3196" s="1">
        <v>2</v>
      </c>
      <c r="L3196" s="1">
        <v>0</v>
      </c>
    </row>
    <row r="3197" spans="1:12">
      <c r="A3197" s="1" t="s">
        <v>2614</v>
      </c>
      <c r="B3197" s="1"/>
      <c r="C3197" s="1"/>
      <c r="D3197" s="3">
        <v>46250</v>
      </c>
      <c r="E3197" s="5" t="s">
        <v>25666</v>
      </c>
      <c r="F3197" s="1" t="s">
        <v>25667</v>
      </c>
      <c r="G3197" s="1">
        <v>0</v>
      </c>
      <c r="H3197" s="1">
        <v>0</v>
      </c>
      <c r="I3197" s="1">
        <v>0</v>
      </c>
      <c r="J3197" s="1"/>
      <c r="K3197" s="1"/>
      <c r="L3197" s="1"/>
    </row>
    <row r="3198" spans="1:12">
      <c r="A3198" s="1" t="s">
        <v>2614</v>
      </c>
      <c r="B3198" s="90" t="s">
        <v>12189</v>
      </c>
      <c r="C3198" s="1" t="s">
        <v>12188</v>
      </c>
      <c r="D3198" s="3">
        <v>46250</v>
      </c>
      <c r="E3198" s="5" t="s">
        <v>25668</v>
      </c>
      <c r="F3198" s="1" t="s">
        <v>25669</v>
      </c>
      <c r="G3198" s="1">
        <v>0</v>
      </c>
      <c r="H3198" s="1">
        <v>0</v>
      </c>
      <c r="I3198" s="1">
        <v>0</v>
      </c>
      <c r="J3198" s="1">
        <v>0</v>
      </c>
      <c r="K3198" s="1">
        <v>2</v>
      </c>
      <c r="L3198" s="1">
        <v>0</v>
      </c>
    </row>
    <row r="3199" spans="1:12">
      <c r="A3199" s="1" t="s">
        <v>2614</v>
      </c>
      <c r="B3199" s="1"/>
      <c r="C3199" s="1"/>
      <c r="D3199" s="3">
        <v>46250</v>
      </c>
      <c r="E3199" s="5" t="s">
        <v>25670</v>
      </c>
      <c r="F3199" s="1" t="s">
        <v>25671</v>
      </c>
      <c r="G3199" s="1">
        <v>0</v>
      </c>
      <c r="H3199" s="1">
        <v>0</v>
      </c>
      <c r="I3199" s="1">
        <v>0</v>
      </c>
      <c r="J3199" s="1"/>
      <c r="K3199" s="1"/>
      <c r="L3199" s="1"/>
    </row>
    <row r="3200" spans="1:12">
      <c r="A3200" s="1" t="s">
        <v>2614</v>
      </c>
      <c r="B3200" s="90" t="s">
        <v>12191</v>
      </c>
      <c r="C3200" s="1" t="s">
        <v>12190</v>
      </c>
      <c r="D3200" s="3">
        <v>46250</v>
      </c>
      <c r="E3200" s="5" t="s">
        <v>25672</v>
      </c>
      <c r="F3200" s="1" t="s">
        <v>25673</v>
      </c>
      <c r="G3200" s="1">
        <v>0</v>
      </c>
      <c r="H3200" s="1">
        <v>0</v>
      </c>
      <c r="I3200" s="1">
        <v>0</v>
      </c>
      <c r="J3200" s="1">
        <v>0</v>
      </c>
      <c r="K3200" s="1">
        <v>2</v>
      </c>
      <c r="L3200" s="1">
        <v>31</v>
      </c>
    </row>
    <row r="3201" spans="1:12">
      <c r="A3201" s="1" t="s">
        <v>2614</v>
      </c>
      <c r="B3201" s="1"/>
      <c r="C3201" s="1"/>
      <c r="D3201" s="3">
        <v>46250</v>
      </c>
      <c r="E3201" s="5" t="s">
        <v>25674</v>
      </c>
      <c r="F3201" s="1" t="s">
        <v>25675</v>
      </c>
      <c r="G3201" s="1">
        <v>31</v>
      </c>
      <c r="H3201" s="1">
        <v>0</v>
      </c>
      <c r="I3201" s="1">
        <v>0</v>
      </c>
      <c r="J3201" s="1"/>
      <c r="K3201" s="1"/>
      <c r="L3201" s="1"/>
    </row>
    <row r="3202" spans="1:12">
      <c r="A3202" s="1" t="s">
        <v>2614</v>
      </c>
      <c r="B3202" s="90" t="s">
        <v>12193</v>
      </c>
      <c r="C3202" s="1" t="s">
        <v>12192</v>
      </c>
      <c r="D3202" s="3">
        <v>46250</v>
      </c>
      <c r="E3202" s="5" t="s">
        <v>25676</v>
      </c>
      <c r="F3202" s="1" t="s">
        <v>25677</v>
      </c>
      <c r="G3202" s="1">
        <v>0</v>
      </c>
      <c r="H3202" s="1">
        <v>0</v>
      </c>
      <c r="I3202" s="1">
        <v>0</v>
      </c>
      <c r="J3202" s="1">
        <v>0</v>
      </c>
      <c r="K3202" s="1">
        <v>2</v>
      </c>
      <c r="L3202" s="1">
        <v>17</v>
      </c>
    </row>
    <row r="3203" spans="1:12">
      <c r="A3203" s="1" t="s">
        <v>2614</v>
      </c>
      <c r="B3203" s="1"/>
      <c r="C3203" s="1"/>
      <c r="D3203" s="3">
        <v>46250</v>
      </c>
      <c r="E3203" s="5" t="s">
        <v>25678</v>
      </c>
      <c r="F3203" s="1" t="s">
        <v>25679</v>
      </c>
      <c r="G3203" s="1">
        <v>17</v>
      </c>
      <c r="H3203" s="1">
        <v>0</v>
      </c>
      <c r="I3203" s="1">
        <v>0</v>
      </c>
      <c r="J3203" s="1"/>
      <c r="K3203" s="1"/>
      <c r="L3203" s="1"/>
    </row>
    <row r="3204" spans="1:12">
      <c r="A3204" s="1" t="s">
        <v>2614</v>
      </c>
      <c r="B3204" s="90" t="s">
        <v>4083</v>
      </c>
      <c r="C3204" s="1" t="s">
        <v>4082</v>
      </c>
      <c r="D3204" s="3">
        <v>46250</v>
      </c>
      <c r="E3204" s="5" t="s">
        <v>25680</v>
      </c>
      <c r="F3204" s="1" t="s">
        <v>25681</v>
      </c>
      <c r="G3204" s="1">
        <v>0</v>
      </c>
      <c r="H3204" s="1">
        <v>0</v>
      </c>
      <c r="I3204" s="1">
        <v>0</v>
      </c>
      <c r="J3204" s="1">
        <v>0</v>
      </c>
      <c r="K3204" s="1">
        <v>2</v>
      </c>
      <c r="L3204" s="1">
        <v>0</v>
      </c>
    </row>
    <row r="3205" spans="1:12">
      <c r="A3205" s="1" t="s">
        <v>2614</v>
      </c>
      <c r="B3205" s="1"/>
      <c r="C3205" s="1"/>
      <c r="D3205" s="3">
        <v>46250</v>
      </c>
      <c r="E3205" s="5" t="s">
        <v>25682</v>
      </c>
      <c r="F3205" s="1" t="s">
        <v>25683</v>
      </c>
      <c r="G3205" s="1">
        <v>0</v>
      </c>
      <c r="H3205" s="1">
        <v>0</v>
      </c>
      <c r="I3205" s="1">
        <v>0</v>
      </c>
      <c r="J3205" s="1"/>
      <c r="K3205" s="1"/>
      <c r="L3205" s="1"/>
    </row>
    <row r="3206" spans="1:12">
      <c r="A3206" s="1" t="s">
        <v>2614</v>
      </c>
      <c r="B3206" s="90" t="s">
        <v>12195</v>
      </c>
      <c r="C3206" s="1" t="s">
        <v>12194</v>
      </c>
      <c r="D3206" s="3">
        <v>46250</v>
      </c>
      <c r="E3206" s="5" t="s">
        <v>25684</v>
      </c>
      <c r="F3206" s="1" t="s">
        <v>25685</v>
      </c>
      <c r="G3206" s="1">
        <v>0</v>
      </c>
      <c r="H3206" s="1">
        <v>0</v>
      </c>
      <c r="I3206" s="1">
        <v>0</v>
      </c>
      <c r="J3206" s="1">
        <v>0</v>
      </c>
      <c r="K3206" s="1">
        <v>2</v>
      </c>
      <c r="L3206" s="1">
        <v>0</v>
      </c>
    </row>
    <row r="3207" spans="1:12">
      <c r="A3207" s="1" t="s">
        <v>2614</v>
      </c>
      <c r="B3207" s="1"/>
      <c r="C3207" s="1"/>
      <c r="D3207" s="3">
        <v>46250</v>
      </c>
      <c r="E3207" s="5" t="s">
        <v>25686</v>
      </c>
      <c r="F3207" s="1" t="s">
        <v>25687</v>
      </c>
      <c r="G3207" s="1">
        <v>0</v>
      </c>
      <c r="H3207" s="1">
        <v>0</v>
      </c>
      <c r="I3207" s="1">
        <v>0</v>
      </c>
      <c r="J3207" s="1"/>
      <c r="K3207" s="1"/>
      <c r="L3207" s="1"/>
    </row>
    <row r="3208" spans="1:12">
      <c r="A3208" s="1" t="s">
        <v>2614</v>
      </c>
      <c r="B3208" s="90" t="s">
        <v>12197</v>
      </c>
      <c r="C3208" s="1" t="s">
        <v>12196</v>
      </c>
      <c r="D3208" s="3">
        <v>46250</v>
      </c>
      <c r="E3208" s="5" t="s">
        <v>25688</v>
      </c>
      <c r="F3208" s="1" t="s">
        <v>25689</v>
      </c>
      <c r="G3208" s="1">
        <v>0</v>
      </c>
      <c r="H3208" s="1">
        <v>0</v>
      </c>
      <c r="I3208" s="1">
        <v>0</v>
      </c>
      <c r="J3208" s="1">
        <v>0</v>
      </c>
      <c r="K3208" s="1">
        <v>2</v>
      </c>
      <c r="L3208" s="1">
        <v>0</v>
      </c>
    </row>
    <row r="3209" spans="1:12">
      <c r="A3209" s="1" t="s">
        <v>2614</v>
      </c>
      <c r="B3209" s="1"/>
      <c r="C3209" s="1"/>
      <c r="D3209" s="3">
        <v>46250</v>
      </c>
      <c r="E3209" s="5" t="s">
        <v>25690</v>
      </c>
      <c r="F3209" s="1" t="s">
        <v>25691</v>
      </c>
      <c r="G3209" s="1">
        <v>0</v>
      </c>
      <c r="H3209" s="1">
        <v>0</v>
      </c>
      <c r="I3209" s="1">
        <v>0</v>
      </c>
      <c r="J3209" s="1"/>
      <c r="K3209" s="1"/>
      <c r="L3209" s="1"/>
    </row>
    <row r="3210" spans="1:12">
      <c r="A3210" s="1" t="s">
        <v>2614</v>
      </c>
      <c r="B3210" s="90" t="s">
        <v>12199</v>
      </c>
      <c r="C3210" s="1" t="s">
        <v>12198</v>
      </c>
      <c r="D3210" s="3">
        <v>46250</v>
      </c>
      <c r="E3210" s="5" t="s">
        <v>25692</v>
      </c>
      <c r="F3210" s="1" t="s">
        <v>25693</v>
      </c>
      <c r="G3210" s="1">
        <v>0</v>
      </c>
      <c r="H3210" s="1">
        <v>0</v>
      </c>
      <c r="I3210" s="1">
        <v>0</v>
      </c>
      <c r="J3210" s="1">
        <v>0</v>
      </c>
      <c r="K3210" s="1">
        <v>2</v>
      </c>
      <c r="L3210" s="1">
        <v>0</v>
      </c>
    </row>
    <row r="3211" spans="1:12">
      <c r="A3211" s="1" t="s">
        <v>2614</v>
      </c>
      <c r="B3211" s="1"/>
      <c r="C3211" s="1"/>
      <c r="D3211" s="3">
        <v>46250</v>
      </c>
      <c r="E3211" s="5" t="s">
        <v>25694</v>
      </c>
      <c r="F3211" s="1" t="s">
        <v>25695</v>
      </c>
      <c r="G3211" s="1">
        <v>0</v>
      </c>
      <c r="H3211" s="1">
        <v>0</v>
      </c>
      <c r="I3211" s="1">
        <v>0</v>
      </c>
      <c r="J3211" s="1"/>
      <c r="K3211" s="1"/>
      <c r="L3211" s="1"/>
    </row>
    <row r="3212" spans="1:12">
      <c r="A3212" s="1" t="s">
        <v>2614</v>
      </c>
      <c r="B3212" s="90" t="s">
        <v>12201</v>
      </c>
      <c r="C3212" s="1" t="s">
        <v>12200</v>
      </c>
      <c r="D3212" s="3">
        <v>46250</v>
      </c>
      <c r="E3212" s="5" t="s">
        <v>25696</v>
      </c>
      <c r="F3212" s="1" t="s">
        <v>25697</v>
      </c>
      <c r="G3212" s="1">
        <v>0</v>
      </c>
      <c r="H3212" s="1">
        <v>0</v>
      </c>
      <c r="I3212" s="1">
        <v>0</v>
      </c>
      <c r="J3212" s="1">
        <v>0</v>
      </c>
      <c r="K3212" s="1">
        <v>2</v>
      </c>
      <c r="L3212" s="1">
        <v>81</v>
      </c>
    </row>
    <row r="3213" spans="1:12">
      <c r="A3213" s="1" t="s">
        <v>2614</v>
      </c>
      <c r="B3213" s="1"/>
      <c r="C3213" s="1"/>
      <c r="D3213" s="3">
        <v>46250</v>
      </c>
      <c r="E3213" s="5" t="s">
        <v>25698</v>
      </c>
      <c r="F3213" s="1" t="s">
        <v>25699</v>
      </c>
      <c r="G3213" s="1">
        <v>81</v>
      </c>
      <c r="H3213" s="1">
        <v>1</v>
      </c>
      <c r="I3213" s="1">
        <v>0</v>
      </c>
      <c r="J3213" s="1"/>
      <c r="K3213" s="1"/>
      <c r="L3213" s="1"/>
    </row>
    <row r="3214" spans="1:12">
      <c r="A3214" s="1" t="s">
        <v>2614</v>
      </c>
      <c r="B3214" s="90" t="s">
        <v>12203</v>
      </c>
      <c r="C3214" s="1" t="s">
        <v>12202</v>
      </c>
      <c r="D3214" s="3">
        <v>46250</v>
      </c>
      <c r="E3214" s="5" t="s">
        <v>25700</v>
      </c>
      <c r="F3214" s="1" t="s">
        <v>25701</v>
      </c>
      <c r="G3214" s="1">
        <v>0</v>
      </c>
      <c r="H3214" s="1">
        <v>0</v>
      </c>
      <c r="I3214" s="1">
        <v>0</v>
      </c>
      <c r="J3214" s="1">
        <v>0</v>
      </c>
      <c r="K3214" s="1">
        <v>2</v>
      </c>
      <c r="L3214" s="1">
        <v>41</v>
      </c>
    </row>
    <row r="3215" spans="1:12">
      <c r="A3215" s="1" t="s">
        <v>2614</v>
      </c>
      <c r="B3215" s="1"/>
      <c r="C3215" s="1"/>
      <c r="D3215" s="3">
        <v>46250</v>
      </c>
      <c r="E3215" s="5" t="s">
        <v>25702</v>
      </c>
      <c r="F3215" s="1" t="s">
        <v>25703</v>
      </c>
      <c r="G3215" s="1">
        <v>41</v>
      </c>
      <c r="H3215" s="1">
        <v>0</v>
      </c>
      <c r="I3215" s="1">
        <v>0</v>
      </c>
      <c r="J3215" s="1"/>
      <c r="K3215" s="1"/>
      <c r="L3215" s="1"/>
    </row>
    <row r="3216" spans="1:12">
      <c r="A3216" s="1" t="s">
        <v>2614</v>
      </c>
      <c r="B3216" s="90" t="s">
        <v>12205</v>
      </c>
      <c r="C3216" s="1" t="s">
        <v>12204</v>
      </c>
      <c r="D3216" s="3">
        <v>46250</v>
      </c>
      <c r="E3216" s="5" t="s">
        <v>25704</v>
      </c>
      <c r="F3216" s="1" t="s">
        <v>25705</v>
      </c>
      <c r="G3216" s="1">
        <v>1</v>
      </c>
      <c r="H3216" s="1">
        <v>0</v>
      </c>
      <c r="I3216" s="1">
        <v>0</v>
      </c>
      <c r="J3216" s="1">
        <v>0</v>
      </c>
      <c r="K3216" s="1">
        <v>2</v>
      </c>
      <c r="L3216" s="1">
        <v>2</v>
      </c>
    </row>
    <row r="3217" spans="1:12">
      <c r="A3217" s="1" t="s">
        <v>2614</v>
      </c>
      <c r="B3217" s="1"/>
      <c r="C3217" s="1"/>
      <c r="D3217" s="3">
        <v>46250</v>
      </c>
      <c r="E3217" s="5" t="s">
        <v>25706</v>
      </c>
      <c r="F3217" s="1" t="s">
        <v>25707</v>
      </c>
      <c r="G3217" s="1">
        <v>1</v>
      </c>
      <c r="H3217" s="1">
        <v>0</v>
      </c>
      <c r="I3217" s="1">
        <v>0</v>
      </c>
      <c r="J3217" s="1"/>
      <c r="K3217" s="1"/>
      <c r="L3217" s="1"/>
    </row>
    <row r="3218" spans="1:12">
      <c r="A3218" s="1" t="s">
        <v>2614</v>
      </c>
      <c r="B3218" s="90" t="s">
        <v>12207</v>
      </c>
      <c r="C3218" s="1" t="s">
        <v>12206</v>
      </c>
      <c r="D3218" s="3">
        <v>46250</v>
      </c>
      <c r="E3218" s="5" t="s">
        <v>25708</v>
      </c>
      <c r="F3218" s="1" t="s">
        <v>25709</v>
      </c>
      <c r="G3218" s="1">
        <v>35</v>
      </c>
      <c r="H3218" s="1">
        <v>0</v>
      </c>
      <c r="I3218" s="1">
        <v>0</v>
      </c>
      <c r="J3218" s="1">
        <v>0</v>
      </c>
      <c r="K3218" s="1">
        <v>2</v>
      </c>
      <c r="L3218" s="1">
        <v>35</v>
      </c>
    </row>
    <row r="3219" spans="1:12">
      <c r="A3219" s="1" t="s">
        <v>2614</v>
      </c>
      <c r="B3219" s="1"/>
      <c r="C3219" s="1"/>
      <c r="D3219" s="3">
        <v>46250</v>
      </c>
      <c r="E3219" s="5" t="s">
        <v>25710</v>
      </c>
      <c r="F3219" s="1" t="s">
        <v>25711</v>
      </c>
      <c r="G3219" s="1">
        <v>0</v>
      </c>
      <c r="H3219" s="1">
        <v>0</v>
      </c>
      <c r="I3219" s="1">
        <v>0</v>
      </c>
      <c r="J3219" s="1"/>
      <c r="K3219" s="1"/>
      <c r="L3219" s="1"/>
    </row>
    <row r="3220" spans="1:12">
      <c r="A3220" s="1" t="s">
        <v>2614</v>
      </c>
      <c r="B3220" s="90" t="s">
        <v>4085</v>
      </c>
      <c r="C3220" s="1" t="s">
        <v>4084</v>
      </c>
      <c r="D3220" s="3">
        <v>46250</v>
      </c>
      <c r="E3220" s="5" t="s">
        <v>25712</v>
      </c>
      <c r="F3220" s="1" t="s">
        <v>25713</v>
      </c>
      <c r="G3220" s="1">
        <v>0</v>
      </c>
      <c r="H3220" s="1">
        <v>0</v>
      </c>
      <c r="I3220" s="1">
        <v>0</v>
      </c>
      <c r="J3220" s="1">
        <v>0</v>
      </c>
      <c r="K3220" s="1">
        <v>2</v>
      </c>
      <c r="L3220" s="1">
        <v>0</v>
      </c>
    </row>
    <row r="3221" spans="1:12">
      <c r="A3221" s="1" t="s">
        <v>2614</v>
      </c>
      <c r="B3221" s="1"/>
      <c r="C3221" s="1"/>
      <c r="D3221" s="3">
        <v>46250</v>
      </c>
      <c r="E3221" s="5" t="s">
        <v>25714</v>
      </c>
      <c r="F3221" s="1" t="s">
        <v>25715</v>
      </c>
      <c r="G3221" s="1">
        <v>0</v>
      </c>
      <c r="H3221" s="1">
        <v>0</v>
      </c>
      <c r="I3221" s="1">
        <v>0</v>
      </c>
      <c r="J3221" s="1"/>
      <c r="K3221" s="1"/>
      <c r="L3221" s="1"/>
    </row>
    <row r="3222" spans="1:12">
      <c r="A3222" s="1" t="s">
        <v>2614</v>
      </c>
      <c r="B3222" s="90" t="s">
        <v>12209</v>
      </c>
      <c r="C3222" s="1" t="s">
        <v>12208</v>
      </c>
      <c r="D3222" s="3">
        <v>46250</v>
      </c>
      <c r="E3222" s="5" t="s">
        <v>25716</v>
      </c>
      <c r="F3222" s="1" t="s">
        <v>25717</v>
      </c>
      <c r="G3222" s="1">
        <v>86</v>
      </c>
      <c r="H3222" s="1">
        <v>0</v>
      </c>
      <c r="I3222" s="1">
        <v>0</v>
      </c>
      <c r="J3222" s="1">
        <v>0</v>
      </c>
      <c r="K3222" s="1">
        <v>2</v>
      </c>
      <c r="L3222" s="1">
        <v>175</v>
      </c>
    </row>
    <row r="3223" spans="1:12">
      <c r="A3223" s="1" t="s">
        <v>2614</v>
      </c>
      <c r="B3223" s="1"/>
      <c r="C3223" s="1"/>
      <c r="D3223" s="3">
        <v>46250</v>
      </c>
      <c r="E3223" s="5" t="s">
        <v>25718</v>
      </c>
      <c r="F3223" s="1" t="s">
        <v>25719</v>
      </c>
      <c r="G3223" s="1">
        <v>89</v>
      </c>
      <c r="H3223" s="1">
        <v>0</v>
      </c>
      <c r="I3223" s="1">
        <v>0</v>
      </c>
      <c r="J3223" s="1"/>
      <c r="K3223" s="1"/>
      <c r="L3223" s="1"/>
    </row>
    <row r="3224" spans="1:12">
      <c r="A3224" s="1" t="s">
        <v>2614</v>
      </c>
      <c r="B3224" s="1"/>
      <c r="C3224" s="1"/>
      <c r="D3224" s="3">
        <v>46250</v>
      </c>
      <c r="E3224" s="5" t="s">
        <v>25720</v>
      </c>
      <c r="F3224" s="1" t="s">
        <v>25721</v>
      </c>
      <c r="G3224" s="1">
        <v>85</v>
      </c>
      <c r="H3224" s="1">
        <v>0</v>
      </c>
      <c r="I3224" s="1">
        <v>0</v>
      </c>
      <c r="J3224" s="1"/>
      <c r="K3224" s="1"/>
      <c r="L3224" s="1"/>
    </row>
    <row r="3225" spans="1:12">
      <c r="A3225" s="1" t="s">
        <v>2614</v>
      </c>
      <c r="B3225" s="90" t="s">
        <v>12211</v>
      </c>
      <c r="C3225" s="1" t="s">
        <v>12210</v>
      </c>
      <c r="D3225" s="3">
        <v>46250</v>
      </c>
      <c r="E3225" s="5" t="s">
        <v>25722</v>
      </c>
      <c r="F3225" s="1" t="s">
        <v>25723</v>
      </c>
      <c r="G3225" s="1">
        <v>0</v>
      </c>
      <c r="H3225" s="1">
        <v>0</v>
      </c>
      <c r="I3225" s="1">
        <v>0</v>
      </c>
      <c r="J3225" s="1">
        <v>0</v>
      </c>
      <c r="K3225" s="1">
        <v>2</v>
      </c>
      <c r="L3225" s="1">
        <v>89</v>
      </c>
    </row>
    <row r="3226" spans="1:12">
      <c r="A3226" s="1" t="s">
        <v>2614</v>
      </c>
      <c r="B3226" s="1"/>
      <c r="C3226" s="1"/>
      <c r="D3226" s="3">
        <v>46250</v>
      </c>
      <c r="E3226" s="5" t="s">
        <v>25724</v>
      </c>
      <c r="F3226" s="1" t="s">
        <v>25725</v>
      </c>
      <c r="G3226" s="1">
        <v>89</v>
      </c>
      <c r="H3226" s="1">
        <v>0</v>
      </c>
      <c r="I3226" s="1">
        <v>0</v>
      </c>
      <c r="J3226" s="1"/>
      <c r="K3226" s="1"/>
      <c r="L3226" s="1"/>
    </row>
    <row r="3227" spans="1:12">
      <c r="A3227" s="1" t="s">
        <v>2614</v>
      </c>
      <c r="B3227" s="90" t="s">
        <v>4091</v>
      </c>
      <c r="C3227" s="1" t="s">
        <v>4090</v>
      </c>
      <c r="D3227" s="3">
        <v>46250</v>
      </c>
      <c r="E3227" s="5" t="s">
        <v>25726</v>
      </c>
      <c r="F3227" s="1" t="s">
        <v>25727</v>
      </c>
      <c r="G3227" s="1">
        <v>0</v>
      </c>
      <c r="H3227" s="1">
        <v>0</v>
      </c>
      <c r="I3227" s="1">
        <v>0</v>
      </c>
      <c r="J3227" s="1">
        <v>0</v>
      </c>
      <c r="K3227" s="1">
        <v>2</v>
      </c>
      <c r="L3227" s="1">
        <v>0</v>
      </c>
    </row>
    <row r="3228" spans="1:12">
      <c r="A3228" s="1" t="s">
        <v>2614</v>
      </c>
      <c r="B3228" s="1"/>
      <c r="C3228" s="1"/>
      <c r="D3228" s="3">
        <v>46250</v>
      </c>
      <c r="E3228" s="5" t="s">
        <v>25728</v>
      </c>
      <c r="F3228" s="1" t="s">
        <v>25729</v>
      </c>
      <c r="G3228" s="1">
        <v>0</v>
      </c>
      <c r="H3228" s="1">
        <v>0</v>
      </c>
      <c r="I3228" s="1">
        <v>0</v>
      </c>
      <c r="J3228" s="1"/>
      <c r="K3228" s="1"/>
      <c r="L3228" s="1"/>
    </row>
    <row r="3229" spans="1:12">
      <c r="A3229" s="1" t="s">
        <v>2614</v>
      </c>
      <c r="B3229" s="90" t="s">
        <v>4095</v>
      </c>
      <c r="C3229" s="1" t="s">
        <v>4094</v>
      </c>
      <c r="D3229" s="3">
        <v>46250</v>
      </c>
      <c r="E3229" s="5" t="s">
        <v>25730</v>
      </c>
      <c r="F3229" s="1" t="s">
        <v>25731</v>
      </c>
      <c r="G3229" s="1">
        <v>0</v>
      </c>
      <c r="H3229" s="1">
        <v>0</v>
      </c>
      <c r="I3229" s="1">
        <v>0</v>
      </c>
      <c r="J3229" s="1">
        <v>0</v>
      </c>
      <c r="K3229" s="1">
        <v>2</v>
      </c>
      <c r="L3229" s="1">
        <v>0</v>
      </c>
    </row>
    <row r="3230" spans="1:12">
      <c r="A3230" s="1" t="s">
        <v>2614</v>
      </c>
      <c r="B3230" s="1"/>
      <c r="C3230" s="1"/>
      <c r="D3230" s="3">
        <v>46250</v>
      </c>
      <c r="E3230" s="5" t="s">
        <v>25732</v>
      </c>
      <c r="F3230" s="1" t="s">
        <v>25733</v>
      </c>
      <c r="G3230" s="1">
        <v>0</v>
      </c>
      <c r="H3230" s="1">
        <v>0</v>
      </c>
      <c r="I3230" s="1">
        <v>0</v>
      </c>
      <c r="J3230" s="1"/>
      <c r="K3230" s="1"/>
      <c r="L3230" s="1"/>
    </row>
    <row r="3231" spans="1:12">
      <c r="A3231" s="1" t="s">
        <v>2614</v>
      </c>
      <c r="B3231" s="90" t="s">
        <v>4093</v>
      </c>
      <c r="C3231" s="1" t="s">
        <v>4092</v>
      </c>
      <c r="D3231" s="3">
        <v>46250</v>
      </c>
      <c r="E3231" s="5" t="s">
        <v>25734</v>
      </c>
      <c r="F3231" s="1" t="s">
        <v>25735</v>
      </c>
      <c r="G3231" s="1">
        <v>50</v>
      </c>
      <c r="H3231" s="1">
        <v>0</v>
      </c>
      <c r="I3231" s="1">
        <v>0</v>
      </c>
      <c r="J3231" s="1">
        <v>0</v>
      </c>
      <c r="K3231" s="1">
        <v>2</v>
      </c>
      <c r="L3231" s="1">
        <v>50</v>
      </c>
    </row>
    <row r="3232" spans="1:12">
      <c r="A3232" s="1" t="s">
        <v>2614</v>
      </c>
      <c r="B3232" s="1"/>
      <c r="C3232" s="1"/>
      <c r="D3232" s="3">
        <v>46250</v>
      </c>
      <c r="E3232" s="5" t="s">
        <v>25736</v>
      </c>
      <c r="F3232" s="1" t="s">
        <v>25737</v>
      </c>
      <c r="G3232" s="1">
        <v>0</v>
      </c>
      <c r="H3232" s="1">
        <v>0</v>
      </c>
      <c r="I3232" s="1">
        <v>0</v>
      </c>
      <c r="J3232" s="1"/>
      <c r="K3232" s="1"/>
      <c r="L3232" s="1"/>
    </row>
    <row r="3233" spans="1:12">
      <c r="A3233" s="1" t="s">
        <v>2614</v>
      </c>
      <c r="B3233" s="90" t="s">
        <v>4089</v>
      </c>
      <c r="C3233" s="1" t="s">
        <v>4088</v>
      </c>
      <c r="D3233" s="3">
        <v>46250</v>
      </c>
      <c r="E3233" s="5" t="s">
        <v>25738</v>
      </c>
      <c r="F3233" s="1" t="s">
        <v>25739</v>
      </c>
      <c r="G3233" s="1">
        <v>0</v>
      </c>
      <c r="H3233" s="1">
        <v>0</v>
      </c>
      <c r="I3233" s="1">
        <v>0</v>
      </c>
      <c r="J3233" s="1">
        <v>0</v>
      </c>
      <c r="K3233" s="1">
        <v>2</v>
      </c>
      <c r="L3233" s="1">
        <v>0</v>
      </c>
    </row>
    <row r="3234" spans="1:12">
      <c r="A3234" s="1" t="s">
        <v>2614</v>
      </c>
      <c r="B3234" s="1"/>
      <c r="C3234" s="1"/>
      <c r="D3234" s="3">
        <v>46250</v>
      </c>
      <c r="E3234" s="5" t="s">
        <v>25740</v>
      </c>
      <c r="F3234" s="1" t="s">
        <v>25741</v>
      </c>
      <c r="G3234" s="1">
        <v>0</v>
      </c>
      <c r="H3234" s="1">
        <v>0</v>
      </c>
      <c r="I3234" s="1">
        <v>0</v>
      </c>
      <c r="J3234" s="1"/>
      <c r="K3234" s="1"/>
      <c r="L3234" s="1"/>
    </row>
    <row r="3235" spans="1:12">
      <c r="A3235" s="1" t="s">
        <v>2614</v>
      </c>
      <c r="B3235" s="90" t="s">
        <v>12213</v>
      </c>
      <c r="C3235" s="1" t="s">
        <v>12212</v>
      </c>
      <c r="D3235" s="3">
        <v>46250</v>
      </c>
      <c r="E3235" s="5" t="s">
        <v>25742</v>
      </c>
      <c r="F3235" s="1" t="s">
        <v>25743</v>
      </c>
      <c r="G3235" s="1">
        <v>86</v>
      </c>
      <c r="H3235" s="1">
        <v>0</v>
      </c>
      <c r="I3235" s="1">
        <v>0</v>
      </c>
      <c r="J3235" s="1">
        <v>0</v>
      </c>
      <c r="K3235" s="1">
        <v>2</v>
      </c>
      <c r="L3235" s="1">
        <v>86</v>
      </c>
    </row>
    <row r="3236" spans="1:12">
      <c r="A3236" s="1" t="s">
        <v>2614</v>
      </c>
      <c r="B3236" s="1"/>
      <c r="C3236" s="1"/>
      <c r="D3236" s="3">
        <v>46250</v>
      </c>
      <c r="E3236" s="5" t="s">
        <v>25744</v>
      </c>
      <c r="F3236" s="1" t="s">
        <v>25745</v>
      </c>
      <c r="G3236" s="1">
        <v>0</v>
      </c>
      <c r="H3236" s="1">
        <v>0</v>
      </c>
      <c r="I3236" s="1">
        <v>0</v>
      </c>
      <c r="J3236" s="1"/>
      <c r="K3236" s="1"/>
      <c r="L3236" s="1"/>
    </row>
    <row r="3237" spans="1:12">
      <c r="A3237" s="1" t="s">
        <v>2614</v>
      </c>
      <c r="B3237" s="90" t="s">
        <v>12215</v>
      </c>
      <c r="C3237" s="1" t="s">
        <v>12214</v>
      </c>
      <c r="D3237" s="3">
        <v>46250</v>
      </c>
      <c r="E3237" s="5" t="s">
        <v>25746</v>
      </c>
      <c r="F3237" s="1" t="s">
        <v>25747</v>
      </c>
      <c r="G3237" s="1">
        <v>0</v>
      </c>
      <c r="H3237" s="1">
        <v>0</v>
      </c>
      <c r="I3237" s="1">
        <v>0</v>
      </c>
      <c r="J3237" s="1">
        <v>0</v>
      </c>
      <c r="K3237" s="1">
        <v>2</v>
      </c>
      <c r="L3237" s="1">
        <v>0</v>
      </c>
    </row>
    <row r="3238" spans="1:12">
      <c r="A3238" s="1" t="s">
        <v>2614</v>
      </c>
      <c r="B3238" s="1"/>
      <c r="C3238" s="1"/>
      <c r="D3238" s="3">
        <v>46250</v>
      </c>
      <c r="E3238" s="5" t="s">
        <v>25748</v>
      </c>
      <c r="F3238" s="1" t="s">
        <v>25749</v>
      </c>
      <c r="G3238" s="1">
        <v>0</v>
      </c>
      <c r="H3238" s="1">
        <v>0</v>
      </c>
      <c r="I3238" s="1">
        <v>0</v>
      </c>
      <c r="J3238" s="1"/>
      <c r="K3238" s="1"/>
      <c r="L3238" s="1"/>
    </row>
    <row r="3239" spans="1:12">
      <c r="A3239" s="1" t="s">
        <v>2614</v>
      </c>
      <c r="B3239" s="90" t="s">
        <v>12217</v>
      </c>
      <c r="C3239" s="1" t="s">
        <v>12216</v>
      </c>
      <c r="D3239" s="3">
        <v>46250</v>
      </c>
      <c r="E3239" s="5" t="s">
        <v>25750</v>
      </c>
      <c r="F3239" s="1" t="s">
        <v>25751</v>
      </c>
      <c r="G3239" s="1">
        <v>0</v>
      </c>
      <c r="H3239" s="1">
        <v>0</v>
      </c>
      <c r="I3239" s="1">
        <v>0</v>
      </c>
      <c r="J3239" s="1">
        <v>0</v>
      </c>
      <c r="K3239" s="1">
        <v>2</v>
      </c>
      <c r="L3239" s="1">
        <v>0</v>
      </c>
    </row>
    <row r="3240" spans="1:12">
      <c r="A3240" s="1" t="s">
        <v>2614</v>
      </c>
      <c r="B3240" s="1"/>
      <c r="C3240" s="1"/>
      <c r="D3240" s="3">
        <v>46250</v>
      </c>
      <c r="E3240" s="5" t="s">
        <v>25752</v>
      </c>
      <c r="F3240" s="1" t="s">
        <v>25753</v>
      </c>
      <c r="G3240" s="1">
        <v>0</v>
      </c>
      <c r="H3240" s="1">
        <v>0</v>
      </c>
      <c r="I3240" s="1">
        <v>0</v>
      </c>
      <c r="J3240" s="1"/>
      <c r="K3240" s="1"/>
      <c r="L3240" s="1"/>
    </row>
    <row r="3241" spans="1:12">
      <c r="A3241" s="1" t="s">
        <v>2614</v>
      </c>
      <c r="B3241" s="90" t="s">
        <v>12219</v>
      </c>
      <c r="C3241" s="1" t="s">
        <v>12218</v>
      </c>
      <c r="D3241" s="3">
        <v>46250</v>
      </c>
      <c r="E3241" s="5" t="s">
        <v>25754</v>
      </c>
      <c r="F3241" s="1" t="s">
        <v>25755</v>
      </c>
      <c r="G3241" s="1">
        <v>0</v>
      </c>
      <c r="H3241" s="1">
        <v>0</v>
      </c>
      <c r="I3241" s="1">
        <v>0</v>
      </c>
      <c r="J3241" s="1">
        <v>0</v>
      </c>
      <c r="K3241" s="1">
        <v>2</v>
      </c>
      <c r="L3241" s="1">
        <v>0</v>
      </c>
    </row>
    <row r="3242" spans="1:12">
      <c r="A3242" s="1" t="s">
        <v>2614</v>
      </c>
      <c r="B3242" s="1"/>
      <c r="C3242" s="1"/>
      <c r="D3242" s="3">
        <v>46250</v>
      </c>
      <c r="E3242" s="5" t="s">
        <v>25756</v>
      </c>
      <c r="F3242" s="1" t="s">
        <v>25757</v>
      </c>
      <c r="G3242" s="1">
        <v>0</v>
      </c>
      <c r="H3242" s="1">
        <v>0</v>
      </c>
      <c r="I3242" s="1">
        <v>0</v>
      </c>
      <c r="J3242" s="1"/>
      <c r="K3242" s="1"/>
      <c r="L3242" s="1"/>
    </row>
    <row r="3243" spans="1:12">
      <c r="A3243" s="1" t="s">
        <v>2614</v>
      </c>
      <c r="B3243" s="90" t="s">
        <v>12221</v>
      </c>
      <c r="C3243" s="1" t="s">
        <v>12220</v>
      </c>
      <c r="D3243" s="3">
        <v>46250</v>
      </c>
      <c r="E3243" s="5" t="s">
        <v>25758</v>
      </c>
      <c r="F3243" s="1" t="s">
        <v>25759</v>
      </c>
      <c r="G3243" s="1">
        <v>0</v>
      </c>
      <c r="H3243" s="1">
        <v>0</v>
      </c>
      <c r="I3243" s="1">
        <v>0</v>
      </c>
      <c r="J3243" s="1">
        <v>0</v>
      </c>
      <c r="K3243" s="1">
        <v>2</v>
      </c>
      <c r="L3243" s="1">
        <v>0</v>
      </c>
    </row>
    <row r="3244" spans="1:12">
      <c r="A3244" s="1" t="s">
        <v>2614</v>
      </c>
      <c r="B3244" s="1"/>
      <c r="C3244" s="1"/>
      <c r="D3244" s="3">
        <v>46250</v>
      </c>
      <c r="E3244" s="5" t="s">
        <v>25760</v>
      </c>
      <c r="F3244" s="1" t="s">
        <v>25761</v>
      </c>
      <c r="G3244" s="1">
        <v>0</v>
      </c>
      <c r="H3244" s="1">
        <v>0</v>
      </c>
      <c r="I3244" s="1">
        <v>0</v>
      </c>
      <c r="J3244" s="1"/>
      <c r="K3244" s="1"/>
      <c r="L3244" s="1"/>
    </row>
    <row r="3245" spans="1:12">
      <c r="A3245" s="1" t="s">
        <v>2614</v>
      </c>
      <c r="B3245" s="90" t="s">
        <v>12223</v>
      </c>
      <c r="C3245" s="1" t="s">
        <v>12222</v>
      </c>
      <c r="D3245" s="3">
        <v>46250</v>
      </c>
      <c r="E3245" s="5" t="s">
        <v>25762</v>
      </c>
      <c r="F3245" s="1" t="s">
        <v>25763</v>
      </c>
      <c r="G3245" s="1">
        <v>0</v>
      </c>
      <c r="H3245" s="1">
        <v>0</v>
      </c>
      <c r="I3245" s="1">
        <v>0</v>
      </c>
      <c r="J3245" s="1">
        <v>0</v>
      </c>
      <c r="K3245" s="1">
        <v>2</v>
      </c>
      <c r="L3245" s="1">
        <v>0</v>
      </c>
    </row>
    <row r="3246" spans="1:12">
      <c r="A3246" s="1" t="s">
        <v>2614</v>
      </c>
      <c r="B3246" s="1"/>
      <c r="C3246" s="1"/>
      <c r="D3246" s="3">
        <v>46250</v>
      </c>
      <c r="E3246" s="5" t="s">
        <v>25764</v>
      </c>
      <c r="F3246" s="1" t="s">
        <v>25765</v>
      </c>
      <c r="G3246" s="1">
        <v>0</v>
      </c>
      <c r="H3246" s="1">
        <v>0</v>
      </c>
      <c r="I3246" s="1">
        <v>0</v>
      </c>
      <c r="J3246" s="1"/>
      <c r="K3246" s="1"/>
      <c r="L3246" s="1"/>
    </row>
    <row r="3247" spans="1:12">
      <c r="A3247" s="1" t="s">
        <v>2614</v>
      </c>
      <c r="B3247" s="90" t="s">
        <v>12225</v>
      </c>
      <c r="C3247" s="1" t="s">
        <v>12224</v>
      </c>
      <c r="D3247" s="3">
        <v>46250</v>
      </c>
      <c r="E3247" s="5" t="s">
        <v>25766</v>
      </c>
      <c r="F3247" s="1" t="s">
        <v>25767</v>
      </c>
      <c r="G3247" s="1">
        <v>0</v>
      </c>
      <c r="H3247" s="1">
        <v>0</v>
      </c>
      <c r="I3247" s="1">
        <v>0</v>
      </c>
      <c r="J3247" s="1">
        <v>0</v>
      </c>
      <c r="K3247" s="1">
        <v>2</v>
      </c>
      <c r="L3247" s="1">
        <v>73</v>
      </c>
    </row>
    <row r="3248" spans="1:12">
      <c r="A3248" s="1" t="s">
        <v>2614</v>
      </c>
      <c r="B3248" s="1"/>
      <c r="C3248" s="1"/>
      <c r="D3248" s="3">
        <v>46250</v>
      </c>
      <c r="E3248" s="5" t="s">
        <v>25768</v>
      </c>
      <c r="F3248" s="1" t="s">
        <v>25769</v>
      </c>
      <c r="G3248" s="1">
        <v>73</v>
      </c>
      <c r="H3248" s="1">
        <v>1</v>
      </c>
      <c r="I3248" s="1">
        <v>0</v>
      </c>
      <c r="J3248" s="1"/>
      <c r="K3248" s="1"/>
      <c r="L3248" s="1"/>
    </row>
    <row r="3249" spans="1:12">
      <c r="A3249" s="1" t="s">
        <v>2614</v>
      </c>
      <c r="B3249" s="90" t="s">
        <v>12227</v>
      </c>
      <c r="C3249" s="1" t="s">
        <v>12226</v>
      </c>
      <c r="D3249" s="3">
        <v>46250</v>
      </c>
      <c r="E3249" s="5" t="s">
        <v>25770</v>
      </c>
      <c r="F3249" s="1" t="s">
        <v>25771</v>
      </c>
      <c r="G3249" s="1">
        <v>0</v>
      </c>
      <c r="H3249" s="1">
        <v>0</v>
      </c>
      <c r="I3249" s="1">
        <v>0</v>
      </c>
      <c r="J3249" s="1">
        <v>0</v>
      </c>
      <c r="K3249" s="1">
        <v>2</v>
      </c>
      <c r="L3249" s="1">
        <v>0</v>
      </c>
    </row>
    <row r="3250" spans="1:12">
      <c r="A3250" s="1" t="s">
        <v>2614</v>
      </c>
      <c r="B3250" s="1"/>
      <c r="C3250" s="1"/>
      <c r="D3250" s="3">
        <v>46250</v>
      </c>
      <c r="E3250" s="5" t="s">
        <v>25772</v>
      </c>
      <c r="F3250" s="1" t="s">
        <v>25773</v>
      </c>
      <c r="G3250" s="1">
        <v>0</v>
      </c>
      <c r="H3250" s="1">
        <v>0</v>
      </c>
      <c r="I3250" s="1">
        <v>0</v>
      </c>
      <c r="J3250" s="1"/>
      <c r="K3250" s="1"/>
      <c r="L3250" s="1"/>
    </row>
    <row r="3251" spans="1:12">
      <c r="A3251" s="1" t="s">
        <v>2614</v>
      </c>
      <c r="B3251" s="90" t="s">
        <v>12229</v>
      </c>
      <c r="C3251" s="1" t="s">
        <v>12228</v>
      </c>
      <c r="D3251" s="3">
        <v>46250</v>
      </c>
      <c r="E3251" s="5" t="s">
        <v>25774</v>
      </c>
      <c r="F3251" s="1" t="s">
        <v>25775</v>
      </c>
      <c r="G3251" s="1">
        <v>0</v>
      </c>
      <c r="H3251" s="1">
        <v>0</v>
      </c>
      <c r="I3251" s="1">
        <v>0</v>
      </c>
      <c r="J3251" s="1">
        <v>0</v>
      </c>
      <c r="K3251" s="1">
        <v>2</v>
      </c>
      <c r="L3251" s="1">
        <v>0</v>
      </c>
    </row>
    <row r="3252" spans="1:12">
      <c r="A3252" s="1" t="s">
        <v>2614</v>
      </c>
      <c r="B3252" s="1"/>
      <c r="C3252" s="1"/>
      <c r="D3252" s="3">
        <v>46250</v>
      </c>
      <c r="E3252" s="5" t="s">
        <v>25776</v>
      </c>
      <c r="F3252" s="1" t="s">
        <v>25777</v>
      </c>
      <c r="G3252" s="1">
        <v>0</v>
      </c>
      <c r="H3252" s="1">
        <v>0</v>
      </c>
      <c r="I3252" s="1">
        <v>0</v>
      </c>
      <c r="J3252" s="1"/>
      <c r="K3252" s="1"/>
      <c r="L3252" s="1"/>
    </row>
    <row r="3253" spans="1:12">
      <c r="A3253" s="1" t="s">
        <v>2614</v>
      </c>
      <c r="B3253" s="90" t="s">
        <v>4099</v>
      </c>
      <c r="C3253" s="1" t="s">
        <v>4098</v>
      </c>
      <c r="D3253" s="3">
        <v>46250</v>
      </c>
      <c r="E3253" s="5" t="s">
        <v>25778</v>
      </c>
      <c r="F3253" s="1" t="s">
        <v>25779</v>
      </c>
      <c r="G3253" s="1">
        <v>0</v>
      </c>
      <c r="H3253" s="1">
        <v>0</v>
      </c>
      <c r="I3253" s="1">
        <v>0</v>
      </c>
      <c r="J3253" s="1">
        <v>0</v>
      </c>
      <c r="K3253" s="1">
        <v>2</v>
      </c>
      <c r="L3253" s="1">
        <v>0</v>
      </c>
    </row>
    <row r="3254" spans="1:12">
      <c r="A3254" s="1" t="s">
        <v>2614</v>
      </c>
      <c r="B3254" s="1"/>
      <c r="C3254" s="1"/>
      <c r="D3254" s="3">
        <v>46250</v>
      </c>
      <c r="E3254" s="5" t="s">
        <v>25780</v>
      </c>
      <c r="F3254" s="1" t="s">
        <v>25781</v>
      </c>
      <c r="G3254" s="1">
        <v>0</v>
      </c>
      <c r="H3254" s="1">
        <v>0</v>
      </c>
      <c r="I3254" s="1">
        <v>0</v>
      </c>
      <c r="J3254" s="1"/>
      <c r="K3254" s="1"/>
      <c r="L3254" s="1"/>
    </row>
    <row r="3255" spans="1:12">
      <c r="A3255" s="1" t="s">
        <v>2614</v>
      </c>
      <c r="B3255" s="90" t="s">
        <v>4101</v>
      </c>
      <c r="C3255" s="1" t="s">
        <v>4100</v>
      </c>
      <c r="D3255" s="3">
        <v>46250</v>
      </c>
      <c r="E3255" s="5" t="s">
        <v>25782</v>
      </c>
      <c r="F3255" s="1" t="s">
        <v>25783</v>
      </c>
      <c r="G3255" s="1">
        <v>0</v>
      </c>
      <c r="H3255" s="1">
        <v>0</v>
      </c>
      <c r="I3255" s="1">
        <v>0</v>
      </c>
      <c r="J3255" s="1">
        <v>0</v>
      </c>
      <c r="K3255" s="1">
        <v>6</v>
      </c>
      <c r="L3255" s="1">
        <v>29</v>
      </c>
    </row>
    <row r="3256" spans="1:12">
      <c r="A3256" s="1" t="s">
        <v>2614</v>
      </c>
      <c r="B3256" s="1"/>
      <c r="C3256" s="1"/>
      <c r="D3256" s="3">
        <v>46250</v>
      </c>
      <c r="E3256" s="5" t="s">
        <v>25784</v>
      </c>
      <c r="F3256" s="1" t="s">
        <v>25785</v>
      </c>
      <c r="G3256" s="1">
        <v>0</v>
      </c>
      <c r="H3256" s="1">
        <v>0</v>
      </c>
      <c r="I3256" s="1">
        <v>0</v>
      </c>
      <c r="J3256" s="1"/>
      <c r="K3256" s="1"/>
      <c r="L3256" s="1"/>
    </row>
    <row r="3257" spans="1:12">
      <c r="A3257" s="1" t="s">
        <v>2614</v>
      </c>
      <c r="B3257" s="1"/>
      <c r="C3257" s="1"/>
      <c r="D3257" s="3">
        <v>46250</v>
      </c>
      <c r="E3257" s="5" t="s">
        <v>25786</v>
      </c>
      <c r="F3257" s="1" t="s">
        <v>25787</v>
      </c>
      <c r="G3257" s="1">
        <v>0</v>
      </c>
      <c r="H3257" s="1">
        <v>0</v>
      </c>
      <c r="I3257" s="1">
        <v>0</v>
      </c>
      <c r="J3257" s="1"/>
      <c r="K3257" s="1"/>
      <c r="L3257" s="1"/>
    </row>
    <row r="3258" spans="1:12">
      <c r="A3258" s="1" t="s">
        <v>2614</v>
      </c>
      <c r="B3258" s="1"/>
      <c r="C3258" s="1"/>
      <c r="D3258" s="3">
        <v>46250</v>
      </c>
      <c r="E3258" s="5" t="s">
        <v>25788</v>
      </c>
      <c r="F3258" s="1" t="s">
        <v>25789</v>
      </c>
      <c r="G3258" s="1">
        <v>0</v>
      </c>
      <c r="H3258" s="1">
        <v>0</v>
      </c>
      <c r="I3258" s="1">
        <v>0</v>
      </c>
      <c r="J3258" s="1"/>
      <c r="K3258" s="1"/>
      <c r="L3258" s="1"/>
    </row>
    <row r="3259" spans="1:12">
      <c r="A3259" s="1" t="s">
        <v>2614</v>
      </c>
      <c r="B3259" s="1"/>
      <c r="C3259" s="1"/>
      <c r="D3259" s="3">
        <v>46250</v>
      </c>
      <c r="E3259" s="5" t="s">
        <v>25790</v>
      </c>
      <c r="F3259" s="1" t="s">
        <v>25791</v>
      </c>
      <c r="G3259" s="1">
        <v>29</v>
      </c>
      <c r="H3259" s="1">
        <v>0</v>
      </c>
      <c r="I3259" s="1">
        <v>0</v>
      </c>
      <c r="J3259" s="1"/>
      <c r="K3259" s="1"/>
      <c r="L3259" s="1"/>
    </row>
    <row r="3260" spans="1:12">
      <c r="A3260" s="1" t="s">
        <v>2614</v>
      </c>
      <c r="B3260" s="1"/>
      <c r="C3260" s="1"/>
      <c r="D3260" s="3">
        <v>46250</v>
      </c>
      <c r="E3260" s="5" t="s">
        <v>25792</v>
      </c>
      <c r="F3260" s="1" t="s">
        <v>25793</v>
      </c>
      <c r="G3260" s="1">
        <v>0</v>
      </c>
      <c r="H3260" s="1">
        <v>0</v>
      </c>
      <c r="I3260" s="1">
        <v>0</v>
      </c>
      <c r="J3260" s="1"/>
      <c r="K3260" s="1"/>
      <c r="L3260" s="1"/>
    </row>
    <row r="3261" spans="1:12">
      <c r="A3261" s="1" t="s">
        <v>2614</v>
      </c>
      <c r="B3261" s="90" t="s">
        <v>4103</v>
      </c>
      <c r="C3261" s="1" t="s">
        <v>4102</v>
      </c>
      <c r="D3261" s="3">
        <v>46250</v>
      </c>
      <c r="E3261" s="5" t="s">
        <v>25794</v>
      </c>
      <c r="F3261" s="1" t="s">
        <v>25795</v>
      </c>
      <c r="G3261" s="1">
        <v>126</v>
      </c>
      <c r="H3261" s="1">
        <v>0</v>
      </c>
      <c r="I3261" s="1">
        <v>0</v>
      </c>
      <c r="J3261" s="1">
        <v>0</v>
      </c>
      <c r="K3261" s="1">
        <v>2</v>
      </c>
      <c r="L3261" s="1">
        <v>126</v>
      </c>
    </row>
    <row r="3262" spans="1:12">
      <c r="A3262" s="1" t="s">
        <v>2614</v>
      </c>
      <c r="B3262" s="1"/>
      <c r="C3262" s="1"/>
      <c r="D3262" s="3">
        <v>46250</v>
      </c>
      <c r="E3262" s="5" t="s">
        <v>25796</v>
      </c>
      <c r="F3262" s="1" t="s">
        <v>25797</v>
      </c>
      <c r="G3262" s="1">
        <v>0</v>
      </c>
      <c r="H3262" s="1">
        <v>0</v>
      </c>
      <c r="I3262" s="1">
        <v>0</v>
      </c>
      <c r="J3262" s="1"/>
      <c r="K3262" s="1"/>
      <c r="L3262" s="1"/>
    </row>
    <row r="3263" spans="1:12">
      <c r="A3263" s="1" t="s">
        <v>2614</v>
      </c>
      <c r="B3263" s="90" t="s">
        <v>4105</v>
      </c>
      <c r="C3263" s="1" t="s">
        <v>4104</v>
      </c>
      <c r="D3263" s="3">
        <v>46250</v>
      </c>
      <c r="E3263" s="5" t="s">
        <v>25798</v>
      </c>
      <c r="F3263" s="1" t="s">
        <v>25799</v>
      </c>
      <c r="G3263" s="1">
        <v>0</v>
      </c>
      <c r="H3263" s="1">
        <v>0</v>
      </c>
      <c r="I3263" s="1">
        <v>0</v>
      </c>
      <c r="J3263" s="1">
        <v>0</v>
      </c>
      <c r="K3263" s="1">
        <v>4</v>
      </c>
      <c r="L3263" s="1">
        <v>0</v>
      </c>
    </row>
    <row r="3264" spans="1:12">
      <c r="A3264" s="1" t="s">
        <v>2614</v>
      </c>
      <c r="B3264" s="1"/>
      <c r="C3264" s="1"/>
      <c r="D3264" s="3">
        <v>46250</v>
      </c>
      <c r="E3264" s="5" t="s">
        <v>25800</v>
      </c>
      <c r="F3264" s="1" t="s">
        <v>25801</v>
      </c>
      <c r="G3264" s="1">
        <v>0</v>
      </c>
      <c r="H3264" s="1">
        <v>0</v>
      </c>
      <c r="I3264" s="1">
        <v>0</v>
      </c>
      <c r="J3264" s="1"/>
      <c r="K3264" s="1"/>
      <c r="L3264" s="1"/>
    </row>
    <row r="3265" spans="1:12">
      <c r="A3265" s="1" t="s">
        <v>2614</v>
      </c>
      <c r="B3265" s="90" t="s">
        <v>12231</v>
      </c>
      <c r="C3265" s="1" t="s">
        <v>12230</v>
      </c>
      <c r="D3265" s="3">
        <v>46250</v>
      </c>
      <c r="E3265" s="5" t="s">
        <v>25802</v>
      </c>
      <c r="F3265" s="1" t="s">
        <v>25803</v>
      </c>
      <c r="G3265" s="1">
        <v>40</v>
      </c>
      <c r="H3265" s="1">
        <v>0</v>
      </c>
      <c r="I3265" s="1">
        <v>0</v>
      </c>
      <c r="J3265" s="1">
        <v>0</v>
      </c>
      <c r="K3265" s="1">
        <v>2</v>
      </c>
      <c r="L3265" s="1">
        <v>40</v>
      </c>
    </row>
    <row r="3266" spans="1:12">
      <c r="A3266" s="1" t="s">
        <v>2614</v>
      </c>
      <c r="B3266" s="1"/>
      <c r="C3266" s="1"/>
      <c r="D3266" s="3">
        <v>46250</v>
      </c>
      <c r="E3266" s="5" t="s">
        <v>25804</v>
      </c>
      <c r="F3266" s="1" t="s">
        <v>25805</v>
      </c>
      <c r="G3266" s="1">
        <v>0</v>
      </c>
      <c r="H3266" s="1">
        <v>0</v>
      </c>
      <c r="I3266" s="1">
        <v>0</v>
      </c>
      <c r="J3266" s="1"/>
      <c r="K3266" s="1"/>
      <c r="L3266" s="1"/>
    </row>
    <row r="3267" spans="1:12">
      <c r="A3267" s="1" t="s">
        <v>2614</v>
      </c>
      <c r="B3267" s="90" t="s">
        <v>4109</v>
      </c>
      <c r="C3267" s="1" t="s">
        <v>4108</v>
      </c>
      <c r="D3267" s="3">
        <v>46250</v>
      </c>
      <c r="E3267" s="5" t="s">
        <v>25806</v>
      </c>
      <c r="F3267" s="1" t="s">
        <v>25807</v>
      </c>
      <c r="G3267" s="1">
        <v>0</v>
      </c>
      <c r="H3267" s="1">
        <v>0</v>
      </c>
      <c r="I3267" s="1">
        <v>0</v>
      </c>
      <c r="J3267" s="1">
        <v>0</v>
      </c>
      <c r="K3267" s="1">
        <v>2</v>
      </c>
      <c r="L3267" s="1">
        <v>0</v>
      </c>
    </row>
    <row r="3268" spans="1:12">
      <c r="A3268" s="1" t="s">
        <v>2614</v>
      </c>
      <c r="B3268" s="1"/>
      <c r="C3268" s="1"/>
      <c r="D3268" s="3">
        <v>46250</v>
      </c>
      <c r="E3268" s="5" t="s">
        <v>25808</v>
      </c>
      <c r="F3268" s="1" t="s">
        <v>25809</v>
      </c>
      <c r="G3268" s="1">
        <v>0</v>
      </c>
      <c r="H3268" s="1">
        <v>0</v>
      </c>
      <c r="I3268" s="1">
        <v>0</v>
      </c>
      <c r="J3268" s="1"/>
      <c r="K3268" s="1"/>
      <c r="L3268" s="1"/>
    </row>
    <row r="3269" spans="1:12">
      <c r="A3269" s="1" t="s">
        <v>2614</v>
      </c>
      <c r="B3269" s="90" t="s">
        <v>4107</v>
      </c>
      <c r="C3269" s="1" t="s">
        <v>4106</v>
      </c>
      <c r="D3269" s="3">
        <v>46250</v>
      </c>
      <c r="E3269" s="5" t="s">
        <v>25810</v>
      </c>
      <c r="F3269" s="1" t="s">
        <v>25811</v>
      </c>
      <c r="G3269" s="1">
        <v>0</v>
      </c>
      <c r="H3269" s="1">
        <v>0</v>
      </c>
      <c r="I3269" s="1">
        <v>0</v>
      </c>
      <c r="J3269" s="1">
        <v>0</v>
      </c>
      <c r="K3269" s="1">
        <v>2</v>
      </c>
      <c r="L3269" s="1">
        <v>0</v>
      </c>
    </row>
    <row r="3270" spans="1:12">
      <c r="A3270" s="1" t="s">
        <v>2614</v>
      </c>
      <c r="B3270" s="1"/>
      <c r="C3270" s="1"/>
      <c r="D3270" s="3">
        <v>46250</v>
      </c>
      <c r="E3270" s="5" t="s">
        <v>25812</v>
      </c>
      <c r="F3270" s="1" t="s">
        <v>25813</v>
      </c>
      <c r="G3270" s="1">
        <v>0</v>
      </c>
      <c r="H3270" s="1">
        <v>0</v>
      </c>
      <c r="I3270" s="1">
        <v>0</v>
      </c>
      <c r="J3270" s="1"/>
      <c r="K3270" s="1"/>
      <c r="L3270" s="1"/>
    </row>
    <row r="3271" spans="1:12">
      <c r="A3271" s="1" t="s">
        <v>2614</v>
      </c>
      <c r="B3271" s="90" t="s">
        <v>4111</v>
      </c>
      <c r="C3271" s="1" t="s">
        <v>4110</v>
      </c>
      <c r="D3271" s="3">
        <v>46250</v>
      </c>
      <c r="E3271" s="5" t="s">
        <v>25814</v>
      </c>
      <c r="F3271" s="1" t="s">
        <v>25815</v>
      </c>
      <c r="G3271" s="1">
        <v>0</v>
      </c>
      <c r="H3271" s="1">
        <v>0</v>
      </c>
      <c r="I3271" s="1">
        <v>0</v>
      </c>
      <c r="J3271" s="1">
        <v>0</v>
      </c>
      <c r="K3271" s="1">
        <v>2</v>
      </c>
      <c r="L3271" s="1">
        <v>0</v>
      </c>
    </row>
    <row r="3272" spans="1:12">
      <c r="A3272" s="1" t="s">
        <v>2614</v>
      </c>
      <c r="B3272" s="1"/>
      <c r="C3272" s="1"/>
      <c r="D3272" s="3">
        <v>46250</v>
      </c>
      <c r="E3272" s="5" t="s">
        <v>25816</v>
      </c>
      <c r="F3272" s="1" t="s">
        <v>25817</v>
      </c>
      <c r="G3272" s="1">
        <v>0</v>
      </c>
      <c r="H3272" s="1">
        <v>0</v>
      </c>
      <c r="I3272" s="1">
        <v>0</v>
      </c>
      <c r="J3272" s="1"/>
      <c r="K3272" s="1"/>
      <c r="L3272" s="1"/>
    </row>
    <row r="3273" spans="1:12">
      <c r="A3273" s="1" t="s">
        <v>2614</v>
      </c>
      <c r="B3273" s="90" t="s">
        <v>4113</v>
      </c>
      <c r="C3273" s="1" t="s">
        <v>4112</v>
      </c>
      <c r="D3273" s="3">
        <v>46250</v>
      </c>
      <c r="E3273" s="5" t="s">
        <v>25818</v>
      </c>
      <c r="F3273" s="1" t="s">
        <v>25819</v>
      </c>
      <c r="G3273" s="1">
        <v>0</v>
      </c>
      <c r="H3273" s="1">
        <v>0</v>
      </c>
      <c r="I3273" s="1">
        <v>0</v>
      </c>
      <c r="J3273" s="1">
        <v>0</v>
      </c>
      <c r="K3273" s="1">
        <v>2</v>
      </c>
      <c r="L3273" s="1">
        <v>0</v>
      </c>
    </row>
    <row r="3274" spans="1:12">
      <c r="A3274" s="1" t="s">
        <v>2614</v>
      </c>
      <c r="B3274" s="1"/>
      <c r="C3274" s="1"/>
      <c r="D3274" s="3">
        <v>46250</v>
      </c>
      <c r="E3274" s="5" t="s">
        <v>25820</v>
      </c>
      <c r="F3274" s="1" t="s">
        <v>25821</v>
      </c>
      <c r="G3274" s="1">
        <v>0</v>
      </c>
      <c r="H3274" s="1">
        <v>0</v>
      </c>
      <c r="I3274" s="1">
        <v>0</v>
      </c>
      <c r="J3274" s="1"/>
      <c r="K3274" s="1"/>
      <c r="L3274" s="1"/>
    </row>
    <row r="3275" spans="1:12">
      <c r="A3275" s="1" t="s">
        <v>2614</v>
      </c>
      <c r="B3275" s="90" t="s">
        <v>12233</v>
      </c>
      <c r="C3275" s="1" t="s">
        <v>12232</v>
      </c>
      <c r="D3275" s="3">
        <v>46250</v>
      </c>
      <c r="E3275" s="5" t="s">
        <v>25822</v>
      </c>
      <c r="F3275" s="1" t="s">
        <v>25823</v>
      </c>
      <c r="G3275" s="1">
        <v>0</v>
      </c>
      <c r="H3275" s="1">
        <v>0</v>
      </c>
      <c r="I3275" s="1">
        <v>0</v>
      </c>
      <c r="J3275" s="1">
        <v>0</v>
      </c>
      <c r="K3275" s="1">
        <v>2</v>
      </c>
      <c r="L3275" s="1">
        <v>100</v>
      </c>
    </row>
    <row r="3276" spans="1:12">
      <c r="A3276" s="1" t="s">
        <v>2614</v>
      </c>
      <c r="B3276" s="1"/>
      <c r="C3276" s="1"/>
      <c r="D3276" s="3">
        <v>46250</v>
      </c>
      <c r="E3276" s="5" t="s">
        <v>25824</v>
      </c>
      <c r="F3276" s="1" t="s">
        <v>25825</v>
      </c>
      <c r="G3276" s="1">
        <v>100</v>
      </c>
      <c r="H3276" s="1">
        <v>0</v>
      </c>
      <c r="I3276" s="1">
        <v>0</v>
      </c>
      <c r="J3276" s="1"/>
      <c r="K3276" s="1"/>
      <c r="L3276" s="1"/>
    </row>
    <row r="3277" spans="1:12">
      <c r="A3277" s="1" t="s">
        <v>2614</v>
      </c>
      <c r="B3277" s="90" t="s">
        <v>12235</v>
      </c>
      <c r="C3277" s="1" t="s">
        <v>12234</v>
      </c>
      <c r="D3277" s="3">
        <v>46250</v>
      </c>
      <c r="E3277" s="5" t="s">
        <v>25826</v>
      </c>
      <c r="F3277" s="1" t="s">
        <v>25827</v>
      </c>
      <c r="G3277" s="1">
        <v>0</v>
      </c>
      <c r="H3277" s="1">
        <v>0</v>
      </c>
      <c r="I3277" s="1">
        <v>0</v>
      </c>
      <c r="J3277" s="1">
        <v>0</v>
      </c>
      <c r="K3277" s="1">
        <v>2</v>
      </c>
      <c r="L3277" s="1">
        <v>0</v>
      </c>
    </row>
    <row r="3278" spans="1:12">
      <c r="A3278" s="1" t="s">
        <v>2614</v>
      </c>
      <c r="B3278" s="1"/>
      <c r="C3278" s="1"/>
      <c r="D3278" s="3">
        <v>46250</v>
      </c>
      <c r="E3278" s="5" t="s">
        <v>25828</v>
      </c>
      <c r="F3278" s="1" t="s">
        <v>25829</v>
      </c>
      <c r="G3278" s="1">
        <v>0</v>
      </c>
      <c r="H3278" s="1">
        <v>0</v>
      </c>
      <c r="I3278" s="1">
        <v>0</v>
      </c>
      <c r="J3278" s="1"/>
      <c r="K3278" s="1"/>
      <c r="L3278" s="1"/>
    </row>
    <row r="3279" spans="1:12">
      <c r="A3279" s="1" t="s">
        <v>2614</v>
      </c>
      <c r="B3279" s="90" t="s">
        <v>12237</v>
      </c>
      <c r="C3279" s="1" t="s">
        <v>12236</v>
      </c>
      <c r="D3279" s="3">
        <v>46250</v>
      </c>
      <c r="E3279" s="5" t="s">
        <v>25830</v>
      </c>
      <c r="F3279" s="1" t="s">
        <v>25831</v>
      </c>
      <c r="G3279" s="1">
        <v>0</v>
      </c>
      <c r="H3279" s="1">
        <v>0</v>
      </c>
      <c r="I3279" s="1">
        <v>0</v>
      </c>
      <c r="J3279" s="1">
        <v>0</v>
      </c>
      <c r="K3279" s="1">
        <v>4</v>
      </c>
      <c r="L3279" s="1">
        <v>96</v>
      </c>
    </row>
    <row r="3280" spans="1:12">
      <c r="A3280" s="1" t="s">
        <v>2614</v>
      </c>
      <c r="B3280" s="1"/>
      <c r="C3280" s="1"/>
      <c r="D3280" s="3">
        <v>46250</v>
      </c>
      <c r="E3280" s="5" t="s">
        <v>25832</v>
      </c>
      <c r="F3280" s="1" t="s">
        <v>25833</v>
      </c>
      <c r="G3280" s="1">
        <v>0</v>
      </c>
      <c r="H3280" s="1">
        <v>0</v>
      </c>
      <c r="I3280" s="1">
        <v>0</v>
      </c>
      <c r="J3280" s="1"/>
      <c r="K3280" s="1"/>
      <c r="L3280" s="1"/>
    </row>
    <row r="3281" spans="1:12">
      <c r="A3281" s="1" t="s">
        <v>2614</v>
      </c>
      <c r="B3281" s="1"/>
      <c r="C3281" s="1"/>
      <c r="D3281" s="3">
        <v>46250</v>
      </c>
      <c r="E3281" s="5" t="s">
        <v>25834</v>
      </c>
      <c r="F3281" s="1" t="s">
        <v>25835</v>
      </c>
      <c r="G3281" s="1">
        <v>96</v>
      </c>
      <c r="H3281" s="1">
        <v>0</v>
      </c>
      <c r="I3281" s="1">
        <v>0</v>
      </c>
      <c r="J3281" s="1"/>
      <c r="K3281" s="1"/>
      <c r="L3281" s="1"/>
    </row>
    <row r="3282" spans="1:12">
      <c r="A3282" s="1" t="s">
        <v>2614</v>
      </c>
      <c r="B3282" s="1"/>
      <c r="C3282" s="1"/>
      <c r="D3282" s="3">
        <v>46250</v>
      </c>
      <c r="E3282" s="5" t="s">
        <v>25836</v>
      </c>
      <c r="F3282" s="1" t="s">
        <v>25837</v>
      </c>
      <c r="G3282" s="1">
        <v>0</v>
      </c>
      <c r="H3282" s="1">
        <v>0</v>
      </c>
      <c r="I3282" s="1">
        <v>0</v>
      </c>
      <c r="J3282" s="1"/>
      <c r="K3282" s="1"/>
      <c r="L3282" s="1"/>
    </row>
    <row r="3283" spans="1:12">
      <c r="A3283" s="1" t="s">
        <v>2614</v>
      </c>
      <c r="B3283" s="90" t="s">
        <v>12239</v>
      </c>
      <c r="C3283" s="1" t="s">
        <v>12238</v>
      </c>
      <c r="D3283" s="3">
        <v>46250</v>
      </c>
      <c r="E3283" s="5" t="s">
        <v>25838</v>
      </c>
      <c r="F3283" s="1" t="s">
        <v>25839</v>
      </c>
      <c r="G3283" s="1">
        <v>0</v>
      </c>
      <c r="H3283" s="1">
        <v>0</v>
      </c>
      <c r="I3283" s="1">
        <v>0</v>
      </c>
      <c r="J3283" s="1">
        <v>0</v>
      </c>
      <c r="K3283" s="1">
        <v>2</v>
      </c>
      <c r="L3283" s="1">
        <v>0</v>
      </c>
    </row>
    <row r="3284" spans="1:12">
      <c r="A3284" s="1" t="s">
        <v>2614</v>
      </c>
      <c r="B3284" s="1"/>
      <c r="C3284" s="1"/>
      <c r="D3284" s="3">
        <v>46250</v>
      </c>
      <c r="E3284" s="5" t="s">
        <v>25840</v>
      </c>
      <c r="F3284" s="1" t="s">
        <v>25841</v>
      </c>
      <c r="G3284" s="1">
        <v>0</v>
      </c>
      <c r="H3284" s="1">
        <v>0</v>
      </c>
      <c r="I3284" s="1">
        <v>0</v>
      </c>
      <c r="J3284" s="1"/>
      <c r="K3284" s="1"/>
      <c r="L3284" s="1"/>
    </row>
    <row r="3285" spans="1:12">
      <c r="A3285" s="1" t="s">
        <v>2614</v>
      </c>
      <c r="B3285" s="90" t="s">
        <v>4117</v>
      </c>
      <c r="C3285" s="1" t="s">
        <v>4116</v>
      </c>
      <c r="D3285" s="3">
        <v>46250</v>
      </c>
      <c r="E3285" s="5" t="s">
        <v>25842</v>
      </c>
      <c r="F3285" s="1" t="s">
        <v>25843</v>
      </c>
      <c r="G3285" s="1">
        <v>0</v>
      </c>
      <c r="H3285" s="1">
        <v>0</v>
      </c>
      <c r="I3285" s="1">
        <v>0</v>
      </c>
      <c r="J3285" s="1">
        <v>0</v>
      </c>
      <c r="K3285" s="1">
        <v>2</v>
      </c>
      <c r="L3285" s="1">
        <v>0</v>
      </c>
    </row>
    <row r="3286" spans="1:12">
      <c r="A3286" s="1" t="s">
        <v>2614</v>
      </c>
      <c r="B3286" s="1"/>
      <c r="C3286" s="1"/>
      <c r="D3286" s="3">
        <v>46250</v>
      </c>
      <c r="E3286" s="5" t="s">
        <v>25844</v>
      </c>
      <c r="F3286" s="1" t="s">
        <v>25845</v>
      </c>
      <c r="G3286" s="1">
        <v>0</v>
      </c>
      <c r="H3286" s="1">
        <v>0</v>
      </c>
      <c r="I3286" s="1">
        <v>0</v>
      </c>
      <c r="J3286" s="1"/>
      <c r="K3286" s="1"/>
      <c r="L3286" s="1"/>
    </row>
    <row r="3287" spans="1:12">
      <c r="A3287" s="1" t="s">
        <v>2614</v>
      </c>
      <c r="B3287" s="90" t="s">
        <v>4119</v>
      </c>
      <c r="C3287" s="1" t="s">
        <v>4118</v>
      </c>
      <c r="D3287" s="3">
        <v>46250</v>
      </c>
      <c r="E3287" s="5" t="s">
        <v>25846</v>
      </c>
      <c r="F3287" s="1" t="s">
        <v>25847</v>
      </c>
      <c r="G3287" s="1">
        <v>0</v>
      </c>
      <c r="H3287" s="1">
        <v>0</v>
      </c>
      <c r="I3287" s="1">
        <v>0</v>
      </c>
      <c r="J3287" s="1">
        <v>0</v>
      </c>
      <c r="K3287" s="1">
        <v>2</v>
      </c>
      <c r="L3287" s="1">
        <v>0</v>
      </c>
    </row>
    <row r="3288" spans="1:12">
      <c r="A3288" s="1" t="s">
        <v>2614</v>
      </c>
      <c r="B3288" s="1"/>
      <c r="C3288" s="1"/>
      <c r="D3288" s="3">
        <v>46250</v>
      </c>
      <c r="E3288" s="5" t="s">
        <v>25848</v>
      </c>
      <c r="F3288" s="1" t="s">
        <v>25849</v>
      </c>
      <c r="G3288" s="1">
        <v>0</v>
      </c>
      <c r="H3288" s="1">
        <v>0</v>
      </c>
      <c r="I3288" s="1">
        <v>0</v>
      </c>
      <c r="J3288" s="1"/>
      <c r="K3288" s="1"/>
      <c r="L3288" s="1"/>
    </row>
    <row r="3289" spans="1:12">
      <c r="A3289" s="1" t="s">
        <v>2614</v>
      </c>
      <c r="B3289" s="90" t="s">
        <v>12241</v>
      </c>
      <c r="C3289" s="1" t="s">
        <v>12240</v>
      </c>
      <c r="D3289" s="3">
        <v>46250</v>
      </c>
      <c r="E3289" s="5" t="s">
        <v>25850</v>
      </c>
      <c r="F3289" s="1" t="s">
        <v>25851</v>
      </c>
      <c r="G3289" s="1">
        <v>0</v>
      </c>
      <c r="H3289" s="1">
        <v>0</v>
      </c>
      <c r="I3289" s="1">
        <v>0</v>
      </c>
      <c r="J3289" s="1">
        <v>0</v>
      </c>
      <c r="K3289" s="1">
        <v>2</v>
      </c>
      <c r="L3289" s="1">
        <v>0</v>
      </c>
    </row>
    <row r="3290" spans="1:12">
      <c r="A3290" s="1" t="s">
        <v>2614</v>
      </c>
      <c r="B3290" s="1"/>
      <c r="C3290" s="1"/>
      <c r="D3290" s="3">
        <v>46250</v>
      </c>
      <c r="E3290" s="5" t="s">
        <v>25852</v>
      </c>
      <c r="F3290" s="1" t="s">
        <v>25853</v>
      </c>
      <c r="G3290" s="1">
        <v>0</v>
      </c>
      <c r="H3290" s="1">
        <v>0</v>
      </c>
      <c r="I3290" s="1">
        <v>0</v>
      </c>
      <c r="J3290" s="1"/>
      <c r="K3290" s="1"/>
      <c r="L3290" s="1"/>
    </row>
    <row r="3291" spans="1:12">
      <c r="A3291" s="1" t="s">
        <v>2614</v>
      </c>
      <c r="B3291" s="90" t="s">
        <v>12243</v>
      </c>
      <c r="C3291" s="1" t="s">
        <v>12242</v>
      </c>
      <c r="D3291" s="3">
        <v>46250</v>
      </c>
      <c r="E3291" s="5" t="s">
        <v>25854</v>
      </c>
      <c r="F3291" s="1" t="s">
        <v>25855</v>
      </c>
      <c r="G3291" s="1">
        <v>0</v>
      </c>
      <c r="H3291" s="1">
        <v>0</v>
      </c>
      <c r="I3291" s="1">
        <v>0</v>
      </c>
      <c r="J3291" s="1">
        <v>0</v>
      </c>
      <c r="K3291" s="1">
        <v>2</v>
      </c>
      <c r="L3291" s="1">
        <v>88</v>
      </c>
    </row>
    <row r="3292" spans="1:12">
      <c r="A3292" s="1" t="s">
        <v>2614</v>
      </c>
      <c r="B3292" s="1"/>
      <c r="C3292" s="1"/>
      <c r="D3292" s="3">
        <v>46250</v>
      </c>
      <c r="E3292" s="5" t="s">
        <v>25856</v>
      </c>
      <c r="F3292" s="1" t="s">
        <v>25857</v>
      </c>
      <c r="G3292" s="1">
        <v>88</v>
      </c>
      <c r="H3292" s="1">
        <v>1</v>
      </c>
      <c r="I3292" s="1">
        <v>0</v>
      </c>
      <c r="J3292" s="1"/>
      <c r="K3292" s="1"/>
      <c r="L3292" s="1"/>
    </row>
    <row r="3293" spans="1:12">
      <c r="A3293" s="1" t="s">
        <v>2614</v>
      </c>
      <c r="B3293" s="90" t="s">
        <v>4121</v>
      </c>
      <c r="C3293" s="1" t="s">
        <v>4120</v>
      </c>
      <c r="D3293" s="3">
        <v>46250</v>
      </c>
      <c r="E3293" s="5" t="s">
        <v>25858</v>
      </c>
      <c r="F3293" s="1" t="s">
        <v>25859</v>
      </c>
      <c r="G3293" s="1">
        <v>0</v>
      </c>
      <c r="H3293" s="1">
        <v>0</v>
      </c>
      <c r="I3293" s="1">
        <v>0</v>
      </c>
      <c r="J3293" s="1">
        <v>0</v>
      </c>
      <c r="K3293" s="1">
        <v>2</v>
      </c>
      <c r="L3293" s="1">
        <v>0</v>
      </c>
    </row>
    <row r="3294" spans="1:12">
      <c r="A3294" s="1" t="s">
        <v>2614</v>
      </c>
      <c r="B3294" s="1"/>
      <c r="C3294" s="1"/>
      <c r="D3294" s="3">
        <v>46250</v>
      </c>
      <c r="E3294" s="5" t="s">
        <v>25860</v>
      </c>
      <c r="F3294" s="1" t="s">
        <v>25861</v>
      </c>
      <c r="G3294" s="1">
        <v>0</v>
      </c>
      <c r="H3294" s="1">
        <v>0</v>
      </c>
      <c r="I3294" s="1">
        <v>0</v>
      </c>
      <c r="J3294" s="1"/>
      <c r="K3294" s="1"/>
      <c r="L3294" s="1"/>
    </row>
    <row r="3295" spans="1:12">
      <c r="A3295" s="1" t="s">
        <v>2614</v>
      </c>
      <c r="B3295" s="90" t="s">
        <v>12245</v>
      </c>
      <c r="C3295" s="1" t="s">
        <v>12244</v>
      </c>
      <c r="D3295" s="3">
        <v>46250</v>
      </c>
      <c r="E3295" s="5" t="s">
        <v>25862</v>
      </c>
      <c r="F3295" s="1" t="s">
        <v>25863</v>
      </c>
      <c r="G3295" s="1">
        <v>12</v>
      </c>
      <c r="H3295" s="1">
        <v>0</v>
      </c>
      <c r="I3295" s="1">
        <v>0</v>
      </c>
      <c r="J3295" s="1">
        <v>0</v>
      </c>
      <c r="K3295" s="1">
        <v>2</v>
      </c>
      <c r="L3295" s="1">
        <v>67</v>
      </c>
    </row>
    <row r="3296" spans="1:12">
      <c r="A3296" s="1" t="s">
        <v>2614</v>
      </c>
      <c r="B3296" s="1"/>
      <c r="C3296" s="1"/>
      <c r="D3296" s="3">
        <v>46250</v>
      </c>
      <c r="E3296" s="5" t="s">
        <v>25864</v>
      </c>
      <c r="F3296" s="1" t="s">
        <v>25865</v>
      </c>
      <c r="G3296" s="1">
        <v>55</v>
      </c>
      <c r="H3296" s="1">
        <v>0</v>
      </c>
      <c r="I3296" s="1">
        <v>0</v>
      </c>
      <c r="J3296" s="1"/>
      <c r="K3296" s="1"/>
      <c r="L3296" s="1"/>
    </row>
    <row r="3297" spans="1:12">
      <c r="A3297" s="1" t="s">
        <v>2614</v>
      </c>
      <c r="B3297" s="90" t="s">
        <v>4123</v>
      </c>
      <c r="C3297" s="1" t="s">
        <v>4122</v>
      </c>
      <c r="D3297" s="3">
        <v>46250</v>
      </c>
      <c r="E3297" s="5" t="s">
        <v>25866</v>
      </c>
      <c r="F3297" s="1" t="s">
        <v>25867</v>
      </c>
      <c r="G3297" s="1">
        <v>0</v>
      </c>
      <c r="H3297" s="1">
        <v>0</v>
      </c>
      <c r="I3297" s="1">
        <v>0</v>
      </c>
      <c r="J3297" s="1">
        <v>0</v>
      </c>
      <c r="K3297" s="1">
        <v>2</v>
      </c>
      <c r="L3297" s="1">
        <v>0</v>
      </c>
    </row>
    <row r="3298" spans="1:12">
      <c r="A3298" s="1" t="s">
        <v>2614</v>
      </c>
      <c r="B3298" s="1"/>
      <c r="C3298" s="1"/>
      <c r="D3298" s="3">
        <v>46250</v>
      </c>
      <c r="E3298" s="5" t="s">
        <v>25868</v>
      </c>
      <c r="F3298" s="1" t="s">
        <v>25869</v>
      </c>
      <c r="G3298" s="1">
        <v>0</v>
      </c>
      <c r="H3298" s="1">
        <v>0</v>
      </c>
      <c r="I3298" s="1">
        <v>0</v>
      </c>
      <c r="J3298" s="1"/>
      <c r="K3298" s="1"/>
      <c r="L3298" s="1"/>
    </row>
    <row r="3299" spans="1:12">
      <c r="A3299" s="1" t="s">
        <v>2614</v>
      </c>
      <c r="B3299" s="90" t="s">
        <v>12247</v>
      </c>
      <c r="C3299" s="1" t="s">
        <v>12246</v>
      </c>
      <c r="D3299" s="3">
        <v>46250</v>
      </c>
      <c r="E3299" s="5" t="s">
        <v>25870</v>
      </c>
      <c r="F3299" s="1" t="s">
        <v>25871</v>
      </c>
      <c r="G3299" s="1">
        <v>0</v>
      </c>
      <c r="H3299" s="1">
        <v>0</v>
      </c>
      <c r="I3299" s="1">
        <v>0</v>
      </c>
      <c r="J3299" s="1">
        <v>0</v>
      </c>
      <c r="K3299" s="1">
        <v>2</v>
      </c>
      <c r="L3299" s="1">
        <v>0</v>
      </c>
    </row>
    <row r="3300" spans="1:12">
      <c r="A3300" s="1" t="s">
        <v>2614</v>
      </c>
      <c r="B3300" s="1"/>
      <c r="C3300" s="1"/>
      <c r="D3300" s="3">
        <v>46250</v>
      </c>
      <c r="E3300" s="5" t="s">
        <v>25872</v>
      </c>
      <c r="F3300" s="1" t="s">
        <v>25873</v>
      </c>
      <c r="G3300" s="1">
        <v>0</v>
      </c>
      <c r="H3300" s="1">
        <v>0</v>
      </c>
      <c r="I3300" s="1">
        <v>0</v>
      </c>
      <c r="J3300" s="1"/>
      <c r="K3300" s="1"/>
      <c r="L3300" s="1"/>
    </row>
    <row r="3301" spans="1:12">
      <c r="A3301" s="1" t="s">
        <v>2614</v>
      </c>
      <c r="B3301" s="90" t="s">
        <v>12249</v>
      </c>
      <c r="C3301" s="1" t="s">
        <v>12248</v>
      </c>
      <c r="D3301" s="3">
        <v>46250</v>
      </c>
      <c r="E3301" s="5" t="s">
        <v>25874</v>
      </c>
      <c r="F3301" s="1" t="s">
        <v>25875</v>
      </c>
      <c r="G3301" s="1">
        <v>0</v>
      </c>
      <c r="H3301" s="1">
        <v>0</v>
      </c>
      <c r="I3301" s="1">
        <v>0</v>
      </c>
      <c r="J3301" s="1">
        <v>0</v>
      </c>
      <c r="K3301" s="1">
        <v>2</v>
      </c>
      <c r="L3301" s="1">
        <v>0</v>
      </c>
    </row>
    <row r="3302" spans="1:12">
      <c r="A3302" s="1" t="s">
        <v>2614</v>
      </c>
      <c r="B3302" s="1"/>
      <c r="C3302" s="1"/>
      <c r="D3302" s="3">
        <v>46250</v>
      </c>
      <c r="E3302" s="5" t="s">
        <v>25876</v>
      </c>
      <c r="F3302" s="1" t="s">
        <v>25877</v>
      </c>
      <c r="G3302" s="1">
        <v>0</v>
      </c>
      <c r="H3302" s="1">
        <v>0</v>
      </c>
      <c r="I3302" s="1">
        <v>0</v>
      </c>
      <c r="J3302" s="1"/>
      <c r="K3302" s="1"/>
      <c r="L3302" s="1"/>
    </row>
    <row r="3303" spans="1:12">
      <c r="A3303" s="1" t="s">
        <v>2614</v>
      </c>
      <c r="B3303" s="90" t="s">
        <v>12251</v>
      </c>
      <c r="C3303" s="1" t="s">
        <v>12250</v>
      </c>
      <c r="D3303" s="3">
        <v>46250</v>
      </c>
      <c r="E3303" s="5" t="s">
        <v>25878</v>
      </c>
      <c r="F3303" s="1" t="s">
        <v>25879</v>
      </c>
      <c r="G3303" s="1">
        <v>82</v>
      </c>
      <c r="H3303" s="1">
        <v>0</v>
      </c>
      <c r="I3303" s="1">
        <v>0</v>
      </c>
      <c r="J3303" s="1">
        <v>0</v>
      </c>
      <c r="K3303" s="1">
        <v>2</v>
      </c>
      <c r="L3303" s="1">
        <v>111</v>
      </c>
    </row>
    <row r="3304" spans="1:12">
      <c r="A3304" s="1" t="s">
        <v>2614</v>
      </c>
      <c r="B3304" s="1"/>
      <c r="C3304" s="1"/>
      <c r="D3304" s="3">
        <v>46250</v>
      </c>
      <c r="E3304" s="5" t="s">
        <v>25880</v>
      </c>
      <c r="F3304" s="1" t="s">
        <v>25881</v>
      </c>
      <c r="G3304" s="1">
        <v>29</v>
      </c>
      <c r="H3304" s="1">
        <v>0</v>
      </c>
      <c r="I3304" s="1">
        <v>0</v>
      </c>
      <c r="J3304" s="1"/>
      <c r="K3304" s="1"/>
      <c r="L3304" s="1"/>
    </row>
    <row r="3305" spans="1:12">
      <c r="A3305" s="1" t="s">
        <v>2614</v>
      </c>
      <c r="B3305" s="90" t="s">
        <v>4125</v>
      </c>
      <c r="C3305" s="1" t="s">
        <v>4124</v>
      </c>
      <c r="D3305" s="3">
        <v>46250</v>
      </c>
      <c r="E3305" s="5" t="s">
        <v>25882</v>
      </c>
      <c r="F3305" s="1" t="s">
        <v>25883</v>
      </c>
      <c r="G3305" s="1">
        <v>0</v>
      </c>
      <c r="H3305" s="1">
        <v>0</v>
      </c>
      <c r="I3305" s="1">
        <v>0</v>
      </c>
      <c r="J3305" s="1">
        <v>0</v>
      </c>
      <c r="K3305" s="1">
        <v>2</v>
      </c>
      <c r="L3305" s="1">
        <v>0</v>
      </c>
    </row>
    <row r="3306" spans="1:12">
      <c r="A3306" s="1" t="s">
        <v>2614</v>
      </c>
      <c r="B3306" s="1"/>
      <c r="C3306" s="1"/>
      <c r="D3306" s="3">
        <v>46250</v>
      </c>
      <c r="E3306" s="5" t="s">
        <v>25884</v>
      </c>
      <c r="F3306" s="1" t="s">
        <v>25885</v>
      </c>
      <c r="G3306" s="1">
        <v>0</v>
      </c>
      <c r="H3306" s="1">
        <v>0</v>
      </c>
      <c r="I3306" s="1">
        <v>0</v>
      </c>
      <c r="J3306" s="1"/>
      <c r="K3306" s="1"/>
      <c r="L3306" s="1"/>
    </row>
    <row r="3307" spans="1:12">
      <c r="A3307" s="1" t="s">
        <v>2614</v>
      </c>
      <c r="B3307" s="90" t="s">
        <v>12253</v>
      </c>
      <c r="C3307" s="1" t="s">
        <v>12252</v>
      </c>
      <c r="D3307" s="3">
        <v>46250</v>
      </c>
      <c r="E3307" s="5" t="s">
        <v>25886</v>
      </c>
      <c r="F3307" s="1" t="s">
        <v>25887</v>
      </c>
      <c r="G3307" s="1">
        <v>0</v>
      </c>
      <c r="H3307" s="1">
        <v>0</v>
      </c>
      <c r="I3307" s="1">
        <v>0</v>
      </c>
      <c r="J3307" s="1">
        <v>0</v>
      </c>
      <c r="K3307" s="1">
        <v>3</v>
      </c>
      <c r="L3307" s="1">
        <v>0</v>
      </c>
    </row>
    <row r="3308" spans="1:12">
      <c r="A3308" s="1" t="s">
        <v>2614</v>
      </c>
      <c r="B3308" s="1"/>
      <c r="C3308" s="1"/>
      <c r="D3308" s="3">
        <v>46250</v>
      </c>
      <c r="E3308" s="5" t="s">
        <v>25888</v>
      </c>
      <c r="F3308" s="1" t="s">
        <v>25889</v>
      </c>
      <c r="G3308" s="1">
        <v>0</v>
      </c>
      <c r="H3308" s="1">
        <v>0</v>
      </c>
      <c r="I3308" s="1">
        <v>0</v>
      </c>
      <c r="J3308" s="1"/>
      <c r="K3308" s="1"/>
      <c r="L3308" s="1"/>
    </row>
    <row r="3309" spans="1:12">
      <c r="A3309" s="1" t="s">
        <v>2614</v>
      </c>
      <c r="B3309" s="1"/>
      <c r="C3309" s="1"/>
      <c r="D3309" s="3">
        <v>46250</v>
      </c>
      <c r="E3309" s="5" t="s">
        <v>25890</v>
      </c>
      <c r="F3309" s="1" t="s">
        <v>25891</v>
      </c>
      <c r="G3309" s="1">
        <v>0</v>
      </c>
      <c r="H3309" s="1">
        <v>0</v>
      </c>
      <c r="I3309" s="1">
        <v>0</v>
      </c>
      <c r="J3309" s="1"/>
      <c r="K3309" s="1"/>
      <c r="L3309" s="1"/>
    </row>
    <row r="3310" spans="1:12">
      <c r="A3310" s="1" t="s">
        <v>2614</v>
      </c>
      <c r="B3310" s="90" t="s">
        <v>4131</v>
      </c>
      <c r="C3310" s="1" t="s">
        <v>4130</v>
      </c>
      <c r="D3310" s="3">
        <v>46250</v>
      </c>
      <c r="E3310" s="5" t="s">
        <v>25892</v>
      </c>
      <c r="F3310" s="1" t="s">
        <v>25893</v>
      </c>
      <c r="G3310" s="1">
        <v>77</v>
      </c>
      <c r="H3310" s="1">
        <v>1</v>
      </c>
      <c r="I3310" s="1">
        <v>0</v>
      </c>
      <c r="J3310" s="1">
        <v>0</v>
      </c>
      <c r="K3310" s="1">
        <v>2</v>
      </c>
      <c r="L3310" s="1">
        <v>106</v>
      </c>
    </row>
    <row r="3311" spans="1:12">
      <c r="A3311" s="1" t="s">
        <v>2614</v>
      </c>
      <c r="B3311" s="1"/>
      <c r="C3311" s="1"/>
      <c r="D3311" s="3">
        <v>46250</v>
      </c>
      <c r="E3311" s="5" t="s">
        <v>25894</v>
      </c>
      <c r="F3311" s="1" t="s">
        <v>25895</v>
      </c>
      <c r="G3311" s="1">
        <v>29</v>
      </c>
      <c r="H3311" s="1">
        <v>0</v>
      </c>
      <c r="I3311" s="1">
        <v>0</v>
      </c>
      <c r="J3311" s="1"/>
      <c r="K3311" s="1"/>
      <c r="L3311" s="1"/>
    </row>
    <row r="3312" spans="1:12">
      <c r="A3312" s="1" t="s">
        <v>2614</v>
      </c>
      <c r="B3312" s="90" t="s">
        <v>12255</v>
      </c>
      <c r="C3312" s="1" t="s">
        <v>12254</v>
      </c>
      <c r="D3312" s="3">
        <v>46250</v>
      </c>
      <c r="E3312" s="5" t="s">
        <v>25896</v>
      </c>
      <c r="F3312" s="1" t="s">
        <v>25897</v>
      </c>
      <c r="G3312" s="1">
        <v>0</v>
      </c>
      <c r="H3312" s="1">
        <v>0</v>
      </c>
      <c r="I3312" s="1">
        <v>0</v>
      </c>
      <c r="J3312" s="1">
        <v>0</v>
      </c>
      <c r="K3312" s="1">
        <v>2</v>
      </c>
      <c r="L3312" s="1">
        <v>0</v>
      </c>
    </row>
    <row r="3313" spans="1:12">
      <c r="A3313" s="1" t="s">
        <v>2614</v>
      </c>
      <c r="B3313" s="1"/>
      <c r="C3313" s="1"/>
      <c r="D3313" s="3">
        <v>46250</v>
      </c>
      <c r="E3313" s="5" t="s">
        <v>25898</v>
      </c>
      <c r="F3313" s="1" t="s">
        <v>25899</v>
      </c>
      <c r="G3313" s="1">
        <v>0</v>
      </c>
      <c r="H3313" s="1">
        <v>0</v>
      </c>
      <c r="I3313" s="1">
        <v>0</v>
      </c>
      <c r="J3313" s="1"/>
      <c r="K3313" s="1"/>
      <c r="L3313" s="1"/>
    </row>
    <row r="3314" spans="1:12">
      <c r="A3314" s="1" t="s">
        <v>2614</v>
      </c>
      <c r="B3314" s="90" t="s">
        <v>12257</v>
      </c>
      <c r="C3314" s="1" t="s">
        <v>12256</v>
      </c>
      <c r="D3314" s="3">
        <v>46250</v>
      </c>
      <c r="E3314" s="5" t="s">
        <v>25900</v>
      </c>
      <c r="F3314" s="1" t="s">
        <v>25901</v>
      </c>
      <c r="G3314" s="1">
        <v>0</v>
      </c>
      <c r="H3314" s="1">
        <v>0</v>
      </c>
      <c r="I3314" s="1">
        <v>0</v>
      </c>
      <c r="J3314" s="1">
        <v>0</v>
      </c>
      <c r="K3314" s="1">
        <v>2</v>
      </c>
      <c r="L3314" s="1">
        <v>0</v>
      </c>
    </row>
    <row r="3315" spans="1:12">
      <c r="A3315" s="1" t="s">
        <v>2614</v>
      </c>
      <c r="B3315" s="1"/>
      <c r="C3315" s="1"/>
      <c r="D3315" s="3">
        <v>46250</v>
      </c>
      <c r="E3315" s="5" t="s">
        <v>25902</v>
      </c>
      <c r="F3315" s="1" t="s">
        <v>25903</v>
      </c>
      <c r="G3315" s="1">
        <v>0</v>
      </c>
      <c r="H3315" s="1">
        <v>0</v>
      </c>
      <c r="I3315" s="1">
        <v>0</v>
      </c>
      <c r="J3315" s="1"/>
      <c r="K3315" s="1"/>
      <c r="L3315" s="1"/>
    </row>
    <row r="3316" spans="1:12">
      <c r="A3316" s="1" t="s">
        <v>2614</v>
      </c>
      <c r="B3316" s="90" t="s">
        <v>12259</v>
      </c>
      <c r="C3316" s="1" t="s">
        <v>12258</v>
      </c>
      <c r="D3316" s="3">
        <v>46250</v>
      </c>
      <c r="E3316" s="5" t="s">
        <v>25904</v>
      </c>
      <c r="F3316" s="1" t="s">
        <v>25905</v>
      </c>
      <c r="G3316" s="1">
        <v>0</v>
      </c>
      <c r="H3316" s="1">
        <v>0</v>
      </c>
      <c r="I3316" s="1">
        <v>0</v>
      </c>
      <c r="J3316" s="1">
        <v>0</v>
      </c>
      <c r="K3316" s="1">
        <v>2</v>
      </c>
      <c r="L3316" s="1">
        <v>0</v>
      </c>
    </row>
    <row r="3317" spans="1:12">
      <c r="A3317" s="1" t="s">
        <v>2614</v>
      </c>
      <c r="B3317" s="1"/>
      <c r="C3317" s="1"/>
      <c r="D3317" s="3">
        <v>46250</v>
      </c>
      <c r="E3317" s="5" t="s">
        <v>25906</v>
      </c>
      <c r="F3317" s="1" t="s">
        <v>25907</v>
      </c>
      <c r="G3317" s="1">
        <v>0</v>
      </c>
      <c r="H3317" s="1">
        <v>0</v>
      </c>
      <c r="I3317" s="1">
        <v>0</v>
      </c>
      <c r="J3317" s="1"/>
      <c r="K3317" s="1"/>
      <c r="L3317" s="1"/>
    </row>
    <row r="3318" spans="1:12">
      <c r="A3318" s="1" t="s">
        <v>2614</v>
      </c>
      <c r="B3318" s="90" t="s">
        <v>4135</v>
      </c>
      <c r="C3318" s="1" t="s">
        <v>4134</v>
      </c>
      <c r="D3318" s="3">
        <v>46250</v>
      </c>
      <c r="E3318" s="5" t="s">
        <v>25908</v>
      </c>
      <c r="F3318" s="1" t="s">
        <v>25909</v>
      </c>
      <c r="G3318" s="1">
        <v>0</v>
      </c>
      <c r="H3318" s="1">
        <v>0</v>
      </c>
      <c r="I3318" s="1">
        <v>0</v>
      </c>
      <c r="J3318" s="1">
        <v>0</v>
      </c>
      <c r="K3318" s="1">
        <v>2</v>
      </c>
      <c r="L3318" s="1">
        <v>17</v>
      </c>
    </row>
    <row r="3319" spans="1:12">
      <c r="A3319" s="1" t="s">
        <v>2614</v>
      </c>
      <c r="B3319" s="1"/>
      <c r="C3319" s="1"/>
      <c r="D3319" s="3">
        <v>46250</v>
      </c>
      <c r="E3319" s="5" t="s">
        <v>25910</v>
      </c>
      <c r="F3319" s="1" t="s">
        <v>25911</v>
      </c>
      <c r="G3319" s="1">
        <v>17</v>
      </c>
      <c r="H3319" s="1">
        <v>0</v>
      </c>
      <c r="I3319" s="1">
        <v>0</v>
      </c>
      <c r="J3319" s="1"/>
      <c r="K3319" s="1"/>
      <c r="L3319" s="1"/>
    </row>
    <row r="3320" spans="1:12">
      <c r="A3320" s="1" t="s">
        <v>2614</v>
      </c>
      <c r="B3320" s="90" t="s">
        <v>4129</v>
      </c>
      <c r="C3320" s="1" t="s">
        <v>4128</v>
      </c>
      <c r="D3320" s="3">
        <v>46250</v>
      </c>
      <c r="E3320" s="5" t="s">
        <v>25912</v>
      </c>
      <c r="F3320" s="1" t="s">
        <v>25913</v>
      </c>
      <c r="G3320" s="1">
        <v>0</v>
      </c>
      <c r="H3320" s="1">
        <v>0</v>
      </c>
      <c r="I3320" s="1">
        <v>0</v>
      </c>
      <c r="J3320" s="1">
        <v>0</v>
      </c>
      <c r="K3320" s="1">
        <v>2</v>
      </c>
      <c r="L3320" s="1">
        <v>0</v>
      </c>
    </row>
    <row r="3321" spans="1:12">
      <c r="A3321" s="1" t="s">
        <v>2614</v>
      </c>
      <c r="B3321" s="1"/>
      <c r="C3321" s="1"/>
      <c r="D3321" s="3">
        <v>46250</v>
      </c>
      <c r="E3321" s="5" t="s">
        <v>25914</v>
      </c>
      <c r="F3321" s="1" t="s">
        <v>25915</v>
      </c>
      <c r="G3321" s="1">
        <v>0</v>
      </c>
      <c r="H3321" s="1">
        <v>0</v>
      </c>
      <c r="I3321" s="1">
        <v>0</v>
      </c>
      <c r="J3321" s="1"/>
      <c r="K3321" s="1"/>
      <c r="L3321" s="1"/>
    </row>
    <row r="3322" spans="1:12">
      <c r="A3322" s="1" t="s">
        <v>2614</v>
      </c>
      <c r="B3322" s="90" t="s">
        <v>12261</v>
      </c>
      <c r="C3322" s="1" t="s">
        <v>12260</v>
      </c>
      <c r="D3322" s="3">
        <v>46250</v>
      </c>
      <c r="E3322" s="5" t="s">
        <v>25916</v>
      </c>
      <c r="F3322" s="1" t="s">
        <v>25917</v>
      </c>
      <c r="G3322" s="1">
        <v>0</v>
      </c>
      <c r="H3322" s="1">
        <v>0</v>
      </c>
      <c r="I3322" s="1">
        <v>0</v>
      </c>
      <c r="J3322" s="1">
        <v>0</v>
      </c>
      <c r="K3322" s="1">
        <v>2</v>
      </c>
      <c r="L3322" s="1">
        <v>89</v>
      </c>
    </row>
    <row r="3323" spans="1:12">
      <c r="A3323" s="1" t="s">
        <v>2614</v>
      </c>
      <c r="B3323" s="1"/>
      <c r="C3323" s="1"/>
      <c r="D3323" s="3">
        <v>46250</v>
      </c>
      <c r="E3323" s="5" t="s">
        <v>25918</v>
      </c>
      <c r="F3323" s="1" t="s">
        <v>25919</v>
      </c>
      <c r="G3323" s="1">
        <v>89</v>
      </c>
      <c r="H3323" s="1">
        <v>0</v>
      </c>
      <c r="I3323" s="1">
        <v>0</v>
      </c>
      <c r="J3323" s="1"/>
      <c r="K3323" s="1"/>
      <c r="L3323" s="1"/>
    </row>
    <row r="3324" spans="1:12">
      <c r="A3324" s="1" t="s">
        <v>2614</v>
      </c>
      <c r="B3324" s="90" t="s">
        <v>4143</v>
      </c>
      <c r="C3324" s="1" t="s">
        <v>4142</v>
      </c>
      <c r="D3324" s="3">
        <v>46250</v>
      </c>
      <c r="E3324" s="5" t="s">
        <v>25920</v>
      </c>
      <c r="F3324" s="1" t="s">
        <v>25921</v>
      </c>
      <c r="G3324" s="1">
        <v>0</v>
      </c>
      <c r="H3324" s="1">
        <v>0</v>
      </c>
      <c r="I3324" s="1">
        <v>0</v>
      </c>
      <c r="J3324" s="1">
        <v>0</v>
      </c>
      <c r="K3324" s="1">
        <v>2</v>
      </c>
      <c r="L3324" s="1">
        <v>0</v>
      </c>
    </row>
    <row r="3325" spans="1:12">
      <c r="A3325" s="1" t="s">
        <v>2614</v>
      </c>
      <c r="B3325" s="1"/>
      <c r="C3325" s="1"/>
      <c r="D3325" s="3">
        <v>46250</v>
      </c>
      <c r="E3325" s="5" t="s">
        <v>25922</v>
      </c>
      <c r="F3325" s="1" t="s">
        <v>25923</v>
      </c>
      <c r="G3325" s="1">
        <v>0</v>
      </c>
      <c r="H3325" s="1">
        <v>0</v>
      </c>
      <c r="I3325" s="1">
        <v>0</v>
      </c>
      <c r="J3325" s="1"/>
      <c r="K3325" s="1"/>
      <c r="L3325" s="1"/>
    </row>
    <row r="3326" spans="1:12">
      <c r="A3326" s="1" t="s">
        <v>2614</v>
      </c>
      <c r="B3326" s="90" t="s">
        <v>12263</v>
      </c>
      <c r="C3326" s="1" t="s">
        <v>12262</v>
      </c>
      <c r="D3326" s="3">
        <v>46250</v>
      </c>
      <c r="E3326" s="5" t="s">
        <v>25924</v>
      </c>
      <c r="F3326" s="1" t="s">
        <v>25925</v>
      </c>
      <c r="G3326" s="1">
        <v>0</v>
      </c>
      <c r="H3326" s="1">
        <v>0</v>
      </c>
      <c r="I3326" s="1">
        <v>0</v>
      </c>
      <c r="J3326" s="1">
        <v>0</v>
      </c>
      <c r="K3326" s="1">
        <v>2</v>
      </c>
      <c r="L3326" s="1">
        <v>0</v>
      </c>
    </row>
    <row r="3327" spans="1:12">
      <c r="A3327" s="1" t="s">
        <v>2614</v>
      </c>
      <c r="B3327" s="1"/>
      <c r="C3327" s="1"/>
      <c r="D3327" s="3">
        <v>46250</v>
      </c>
      <c r="E3327" s="5" t="s">
        <v>25926</v>
      </c>
      <c r="F3327" s="1" t="s">
        <v>25927</v>
      </c>
      <c r="G3327" s="1">
        <v>0</v>
      </c>
      <c r="H3327" s="1">
        <v>0</v>
      </c>
      <c r="I3327" s="1">
        <v>0</v>
      </c>
      <c r="J3327" s="1"/>
      <c r="K3327" s="1"/>
      <c r="L3327" s="1"/>
    </row>
    <row r="3328" spans="1:12">
      <c r="A3328" s="1" t="s">
        <v>2614</v>
      </c>
      <c r="B3328" s="90" t="s">
        <v>12265</v>
      </c>
      <c r="C3328" s="1" t="s">
        <v>12264</v>
      </c>
      <c r="D3328" s="3">
        <v>46250</v>
      </c>
      <c r="E3328" s="5" t="s">
        <v>25928</v>
      </c>
      <c r="F3328" s="1" t="s">
        <v>25929</v>
      </c>
      <c r="G3328" s="1">
        <v>80</v>
      </c>
      <c r="H3328" s="1">
        <v>0</v>
      </c>
      <c r="I3328" s="1">
        <v>0</v>
      </c>
      <c r="J3328" s="1">
        <v>0</v>
      </c>
      <c r="K3328" s="1">
        <v>2</v>
      </c>
      <c r="L3328" s="1">
        <v>80</v>
      </c>
    </row>
    <row r="3329" spans="1:12">
      <c r="A3329" s="1" t="s">
        <v>2614</v>
      </c>
      <c r="B3329" s="1"/>
      <c r="C3329" s="1"/>
      <c r="D3329" s="3">
        <v>46250</v>
      </c>
      <c r="E3329" s="5" t="s">
        <v>25930</v>
      </c>
      <c r="F3329" s="1" t="s">
        <v>25931</v>
      </c>
      <c r="G3329" s="1">
        <v>0</v>
      </c>
      <c r="H3329" s="1">
        <v>0</v>
      </c>
      <c r="I3329" s="1">
        <v>0</v>
      </c>
      <c r="J3329" s="1"/>
      <c r="K3329" s="1"/>
      <c r="L3329" s="1"/>
    </row>
    <row r="3330" spans="1:12">
      <c r="A3330" s="1" t="s">
        <v>2614</v>
      </c>
      <c r="B3330" s="90" t="s">
        <v>4147</v>
      </c>
      <c r="C3330" s="1" t="s">
        <v>4146</v>
      </c>
      <c r="D3330" s="3">
        <v>46250</v>
      </c>
      <c r="E3330" s="5" t="s">
        <v>25932</v>
      </c>
      <c r="F3330" s="1" t="s">
        <v>25933</v>
      </c>
      <c r="G3330" s="1">
        <v>31</v>
      </c>
      <c r="H3330" s="1">
        <v>0</v>
      </c>
      <c r="I3330" s="1">
        <v>0</v>
      </c>
      <c r="J3330" s="1">
        <v>0</v>
      </c>
      <c r="K3330" s="1">
        <v>2</v>
      </c>
      <c r="L3330" s="1">
        <v>31</v>
      </c>
    </row>
    <row r="3331" spans="1:12">
      <c r="A3331" s="1" t="s">
        <v>2614</v>
      </c>
      <c r="B3331" s="1"/>
      <c r="C3331" s="1"/>
      <c r="D3331" s="3">
        <v>46250</v>
      </c>
      <c r="E3331" s="5" t="s">
        <v>25934</v>
      </c>
      <c r="F3331" s="1" t="s">
        <v>25935</v>
      </c>
      <c r="G3331" s="1">
        <v>0</v>
      </c>
      <c r="H3331" s="1">
        <v>0</v>
      </c>
      <c r="I3331" s="1">
        <v>0</v>
      </c>
      <c r="J3331" s="1"/>
      <c r="K3331" s="1"/>
      <c r="L3331" s="1"/>
    </row>
    <row r="3332" spans="1:12">
      <c r="A3332" s="1" t="s">
        <v>2614</v>
      </c>
      <c r="B3332" s="90" t="s">
        <v>4145</v>
      </c>
      <c r="C3332" s="1" t="s">
        <v>4144</v>
      </c>
      <c r="D3332" s="3">
        <v>46250</v>
      </c>
      <c r="E3332" s="5" t="s">
        <v>25936</v>
      </c>
      <c r="F3332" s="1" t="s">
        <v>25937</v>
      </c>
      <c r="G3332" s="1">
        <v>0</v>
      </c>
      <c r="H3332" s="1">
        <v>0</v>
      </c>
      <c r="I3332" s="1">
        <v>0</v>
      </c>
      <c r="J3332" s="1">
        <v>0</v>
      </c>
      <c r="K3332" s="1">
        <v>2</v>
      </c>
      <c r="L3332" s="1">
        <v>0</v>
      </c>
    </row>
    <row r="3333" spans="1:12">
      <c r="A3333" s="1" t="s">
        <v>2614</v>
      </c>
      <c r="B3333" s="1"/>
      <c r="C3333" s="1"/>
      <c r="D3333" s="3">
        <v>46250</v>
      </c>
      <c r="E3333" s="5" t="s">
        <v>25938</v>
      </c>
      <c r="F3333" s="1" t="s">
        <v>25939</v>
      </c>
      <c r="G3333" s="1">
        <v>0</v>
      </c>
      <c r="H3333" s="1">
        <v>0</v>
      </c>
      <c r="I3333" s="1">
        <v>0</v>
      </c>
      <c r="J3333" s="1"/>
      <c r="K3333" s="1"/>
      <c r="L3333" s="1"/>
    </row>
    <row r="3334" spans="1:12">
      <c r="A3334" s="1" t="s">
        <v>2614</v>
      </c>
      <c r="B3334" s="90" t="s">
        <v>4149</v>
      </c>
      <c r="C3334" s="1" t="s">
        <v>4148</v>
      </c>
      <c r="D3334" s="3">
        <v>46250</v>
      </c>
      <c r="E3334" s="5" t="s">
        <v>25940</v>
      </c>
      <c r="F3334" s="1" t="s">
        <v>25941</v>
      </c>
      <c r="G3334" s="1">
        <v>0</v>
      </c>
      <c r="H3334" s="1">
        <v>0</v>
      </c>
      <c r="I3334" s="1">
        <v>0</v>
      </c>
      <c r="J3334" s="1">
        <v>0</v>
      </c>
      <c r="K3334" s="1">
        <v>2</v>
      </c>
      <c r="L3334" s="1">
        <v>0</v>
      </c>
    </row>
    <row r="3335" spans="1:12">
      <c r="A3335" s="1" t="s">
        <v>2614</v>
      </c>
      <c r="B3335" s="1"/>
      <c r="C3335" s="1"/>
      <c r="D3335" s="3">
        <v>46250</v>
      </c>
      <c r="E3335" s="5" t="s">
        <v>25942</v>
      </c>
      <c r="F3335" s="1" t="s">
        <v>25943</v>
      </c>
      <c r="G3335" s="1">
        <v>0</v>
      </c>
      <c r="H3335" s="1">
        <v>0</v>
      </c>
      <c r="I3335" s="1">
        <v>0</v>
      </c>
      <c r="J3335" s="1"/>
      <c r="K3335" s="1"/>
      <c r="L3335" s="1"/>
    </row>
    <row r="3336" spans="1:12">
      <c r="A3336" s="1" t="s">
        <v>2614</v>
      </c>
      <c r="B3336" s="90" t="s">
        <v>12267</v>
      </c>
      <c r="C3336" s="1" t="s">
        <v>12266</v>
      </c>
      <c r="D3336" s="3">
        <v>46250</v>
      </c>
      <c r="E3336" s="5" t="s">
        <v>25944</v>
      </c>
      <c r="F3336" s="1" t="s">
        <v>25945</v>
      </c>
      <c r="G3336" s="1">
        <v>0</v>
      </c>
      <c r="H3336" s="1">
        <v>0</v>
      </c>
      <c r="I3336" s="1">
        <v>0</v>
      </c>
      <c r="J3336" s="1">
        <v>0</v>
      </c>
      <c r="K3336" s="1">
        <v>2</v>
      </c>
      <c r="L3336" s="1">
        <v>93</v>
      </c>
    </row>
    <row r="3337" spans="1:12">
      <c r="A3337" s="1" t="s">
        <v>2614</v>
      </c>
      <c r="B3337" s="1"/>
      <c r="C3337" s="1"/>
      <c r="D3337" s="3">
        <v>46250</v>
      </c>
      <c r="E3337" s="5" t="s">
        <v>25946</v>
      </c>
      <c r="F3337" s="1" t="s">
        <v>25947</v>
      </c>
      <c r="G3337" s="1">
        <v>93</v>
      </c>
      <c r="H3337" s="1">
        <v>0</v>
      </c>
      <c r="I3337" s="1">
        <v>0</v>
      </c>
      <c r="J3337" s="1"/>
      <c r="K3337" s="1"/>
      <c r="L3337" s="1"/>
    </row>
    <row r="3338" spans="1:12">
      <c r="A3338" s="1" t="s">
        <v>2614</v>
      </c>
      <c r="B3338" s="90" t="s">
        <v>4151</v>
      </c>
      <c r="C3338" s="1" t="s">
        <v>4150</v>
      </c>
      <c r="D3338" s="3">
        <v>46250</v>
      </c>
      <c r="E3338" s="5" t="s">
        <v>25948</v>
      </c>
      <c r="F3338" s="1" t="s">
        <v>25949</v>
      </c>
      <c r="G3338" s="1">
        <v>39</v>
      </c>
      <c r="H3338" s="1">
        <v>0</v>
      </c>
      <c r="I3338" s="1">
        <v>0</v>
      </c>
      <c r="J3338" s="1">
        <v>0</v>
      </c>
      <c r="K3338" s="1">
        <v>2</v>
      </c>
      <c r="L3338" s="1">
        <v>124</v>
      </c>
    </row>
    <row r="3339" spans="1:12">
      <c r="A3339" s="1" t="s">
        <v>2614</v>
      </c>
      <c r="B3339" s="1"/>
      <c r="C3339" s="1"/>
      <c r="D3339" s="3">
        <v>46250</v>
      </c>
      <c r="E3339" s="5" t="s">
        <v>25950</v>
      </c>
      <c r="F3339" s="1" t="s">
        <v>25951</v>
      </c>
      <c r="G3339" s="1">
        <v>85</v>
      </c>
      <c r="H3339" s="1">
        <v>0</v>
      </c>
      <c r="I3339" s="1">
        <v>0</v>
      </c>
      <c r="J3339" s="1"/>
      <c r="K3339" s="1"/>
      <c r="L3339" s="1"/>
    </row>
    <row r="3340" spans="1:12">
      <c r="A3340" s="1" t="s">
        <v>2614</v>
      </c>
      <c r="B3340" s="90" t="s">
        <v>12269</v>
      </c>
      <c r="C3340" s="1" t="s">
        <v>12268</v>
      </c>
      <c r="D3340" s="3">
        <v>46250</v>
      </c>
      <c r="E3340" s="5" t="s">
        <v>25952</v>
      </c>
      <c r="F3340" s="1" t="s">
        <v>25953</v>
      </c>
      <c r="G3340" s="1">
        <v>0</v>
      </c>
      <c r="H3340" s="1">
        <v>0</v>
      </c>
      <c r="I3340" s="1">
        <v>0</v>
      </c>
      <c r="J3340" s="1">
        <v>0</v>
      </c>
      <c r="K3340" s="1">
        <v>2</v>
      </c>
      <c r="L3340" s="1">
        <v>66</v>
      </c>
    </row>
    <row r="3341" spans="1:12">
      <c r="A3341" s="1" t="s">
        <v>2614</v>
      </c>
      <c r="B3341" s="1"/>
      <c r="C3341" s="1"/>
      <c r="D3341" s="3">
        <v>46250</v>
      </c>
      <c r="E3341" s="5" t="s">
        <v>25954</v>
      </c>
      <c r="F3341" s="1" t="s">
        <v>25955</v>
      </c>
      <c r="G3341" s="1">
        <v>66</v>
      </c>
      <c r="H3341" s="1">
        <v>0</v>
      </c>
      <c r="I3341" s="1">
        <v>0</v>
      </c>
      <c r="J3341" s="1"/>
      <c r="K3341" s="1"/>
      <c r="L3341" s="1"/>
    </row>
    <row r="3342" spans="1:12">
      <c r="A3342" s="1" t="s">
        <v>2614</v>
      </c>
      <c r="B3342" s="90" t="s">
        <v>4153</v>
      </c>
      <c r="C3342" s="1" t="s">
        <v>4152</v>
      </c>
      <c r="D3342" s="3">
        <v>46250</v>
      </c>
      <c r="E3342" s="5" t="s">
        <v>25956</v>
      </c>
      <c r="F3342" s="1" t="s">
        <v>25957</v>
      </c>
      <c r="G3342" s="1">
        <v>0</v>
      </c>
      <c r="H3342" s="1">
        <v>0</v>
      </c>
      <c r="I3342" s="1">
        <v>0</v>
      </c>
      <c r="J3342" s="1">
        <v>0</v>
      </c>
      <c r="K3342" s="1">
        <v>2</v>
      </c>
      <c r="L3342" s="1">
        <v>0</v>
      </c>
    </row>
    <row r="3343" spans="1:12">
      <c r="A3343" s="1" t="s">
        <v>2614</v>
      </c>
      <c r="B3343" s="1"/>
      <c r="C3343" s="1"/>
      <c r="D3343" s="3">
        <v>46250</v>
      </c>
      <c r="E3343" s="5" t="s">
        <v>25958</v>
      </c>
      <c r="F3343" s="1" t="s">
        <v>25959</v>
      </c>
      <c r="G3343" s="1">
        <v>0</v>
      </c>
      <c r="H3343" s="1">
        <v>0</v>
      </c>
      <c r="I3343" s="1">
        <v>0</v>
      </c>
      <c r="J3343" s="1"/>
      <c r="K3343" s="1"/>
      <c r="L3343" s="1"/>
    </row>
    <row r="3344" spans="1:12">
      <c r="A3344" s="1" t="s">
        <v>2614</v>
      </c>
      <c r="B3344" s="90" t="s">
        <v>12271</v>
      </c>
      <c r="C3344" s="1" t="s">
        <v>12270</v>
      </c>
      <c r="D3344" s="3">
        <v>46250</v>
      </c>
      <c r="E3344" s="5" t="s">
        <v>25960</v>
      </c>
      <c r="F3344" s="1" t="s">
        <v>25961</v>
      </c>
      <c r="G3344" s="1">
        <v>70</v>
      </c>
      <c r="H3344" s="1">
        <v>0</v>
      </c>
      <c r="I3344" s="1">
        <v>0</v>
      </c>
      <c r="J3344" s="1">
        <v>0</v>
      </c>
      <c r="K3344" s="1">
        <v>2</v>
      </c>
      <c r="L3344" s="1">
        <v>154</v>
      </c>
    </row>
    <row r="3345" spans="1:12">
      <c r="A3345" s="1" t="s">
        <v>2614</v>
      </c>
      <c r="B3345" s="1"/>
      <c r="C3345" s="1"/>
      <c r="D3345" s="3">
        <v>46250</v>
      </c>
      <c r="E3345" s="5" t="s">
        <v>25962</v>
      </c>
      <c r="F3345" s="1" t="s">
        <v>25963</v>
      </c>
      <c r="G3345" s="1">
        <v>84</v>
      </c>
      <c r="H3345" s="1">
        <v>0</v>
      </c>
      <c r="I3345" s="1">
        <v>0</v>
      </c>
      <c r="J3345" s="1"/>
      <c r="K3345" s="1"/>
      <c r="L3345" s="1"/>
    </row>
    <row r="3346" spans="1:12">
      <c r="A3346" s="1" t="s">
        <v>2614</v>
      </c>
      <c r="B3346" s="90" t="s">
        <v>4155</v>
      </c>
      <c r="C3346" s="1" t="s">
        <v>4154</v>
      </c>
      <c r="D3346" s="3">
        <v>46250</v>
      </c>
      <c r="E3346" s="5" t="s">
        <v>25964</v>
      </c>
      <c r="F3346" s="1" t="s">
        <v>25965</v>
      </c>
      <c r="G3346" s="1">
        <v>0</v>
      </c>
      <c r="H3346" s="1">
        <v>0</v>
      </c>
      <c r="I3346" s="1">
        <v>0</v>
      </c>
      <c r="J3346" s="1">
        <v>0</v>
      </c>
      <c r="K3346" s="1">
        <v>2</v>
      </c>
      <c r="L3346" s="1">
        <v>0</v>
      </c>
    </row>
    <row r="3347" spans="1:12">
      <c r="A3347" s="1" t="s">
        <v>2614</v>
      </c>
      <c r="B3347" s="1"/>
      <c r="C3347" s="1"/>
      <c r="D3347" s="3">
        <v>46250</v>
      </c>
      <c r="E3347" s="5" t="s">
        <v>25966</v>
      </c>
      <c r="F3347" s="1" t="s">
        <v>25967</v>
      </c>
      <c r="G3347" s="1">
        <v>0</v>
      </c>
      <c r="H3347" s="1">
        <v>0</v>
      </c>
      <c r="I3347" s="1">
        <v>0</v>
      </c>
      <c r="J3347" s="1"/>
      <c r="K3347" s="1"/>
      <c r="L3347" s="1"/>
    </row>
    <row r="3348" spans="1:12">
      <c r="A3348" s="1" t="s">
        <v>2614</v>
      </c>
      <c r="B3348" s="90" t="s">
        <v>4157</v>
      </c>
      <c r="C3348" s="1" t="s">
        <v>4156</v>
      </c>
      <c r="D3348" s="3">
        <v>46250</v>
      </c>
      <c r="E3348" s="5" t="s">
        <v>25968</v>
      </c>
      <c r="F3348" s="1" t="s">
        <v>25969</v>
      </c>
      <c r="G3348" s="1">
        <v>0</v>
      </c>
      <c r="H3348" s="1">
        <v>0</v>
      </c>
      <c r="I3348" s="1">
        <v>0</v>
      </c>
      <c r="J3348" s="1">
        <v>0</v>
      </c>
      <c r="K3348" s="1">
        <v>2</v>
      </c>
      <c r="L3348" s="1">
        <v>0</v>
      </c>
    </row>
    <row r="3349" spans="1:12">
      <c r="A3349" s="1" t="s">
        <v>2614</v>
      </c>
      <c r="B3349" s="1"/>
      <c r="C3349" s="1"/>
      <c r="D3349" s="3">
        <v>46250</v>
      </c>
      <c r="E3349" s="5" t="s">
        <v>25970</v>
      </c>
      <c r="F3349" s="1" t="s">
        <v>25971</v>
      </c>
      <c r="G3349" s="1">
        <v>0</v>
      </c>
      <c r="H3349" s="1">
        <v>0</v>
      </c>
      <c r="I3349" s="1">
        <v>0</v>
      </c>
      <c r="J3349" s="1"/>
      <c r="K3349" s="1"/>
      <c r="L3349" s="1"/>
    </row>
    <row r="3350" spans="1:12">
      <c r="A3350" s="1" t="s">
        <v>2614</v>
      </c>
      <c r="B3350" s="90" t="s">
        <v>4159</v>
      </c>
      <c r="C3350" s="1" t="s">
        <v>4158</v>
      </c>
      <c r="D3350" s="3">
        <v>46250</v>
      </c>
      <c r="E3350" s="5" t="s">
        <v>25972</v>
      </c>
      <c r="F3350" s="1" t="s">
        <v>25973</v>
      </c>
      <c r="G3350" s="1">
        <v>0</v>
      </c>
      <c r="H3350" s="1">
        <v>0</v>
      </c>
      <c r="I3350" s="1">
        <v>0</v>
      </c>
      <c r="J3350" s="1">
        <v>0</v>
      </c>
      <c r="K3350" s="1">
        <v>2</v>
      </c>
      <c r="L3350" s="1">
        <v>95</v>
      </c>
    </row>
    <row r="3351" spans="1:12">
      <c r="A3351" s="1" t="s">
        <v>2614</v>
      </c>
      <c r="B3351" s="1"/>
      <c r="C3351" s="1"/>
      <c r="D3351" s="3">
        <v>46250</v>
      </c>
      <c r="E3351" s="5" t="s">
        <v>25974</v>
      </c>
      <c r="F3351" s="1" t="s">
        <v>25975</v>
      </c>
      <c r="G3351" s="1">
        <v>95</v>
      </c>
      <c r="H3351" s="1">
        <v>0</v>
      </c>
      <c r="I3351" s="1">
        <v>0</v>
      </c>
      <c r="J3351" s="1"/>
      <c r="K3351" s="1"/>
      <c r="L3351" s="1"/>
    </row>
    <row r="3352" spans="1:12">
      <c r="A3352" s="1" t="s">
        <v>2614</v>
      </c>
      <c r="B3352" s="90" t="s">
        <v>4161</v>
      </c>
      <c r="C3352" s="1" t="s">
        <v>4160</v>
      </c>
      <c r="D3352" s="3">
        <v>46250</v>
      </c>
      <c r="E3352" s="5" t="s">
        <v>25976</v>
      </c>
      <c r="F3352" s="1" t="s">
        <v>25977</v>
      </c>
      <c r="G3352" s="1">
        <v>45</v>
      </c>
      <c r="H3352" s="1">
        <v>0</v>
      </c>
      <c r="I3352" s="1">
        <v>0</v>
      </c>
      <c r="J3352" s="1">
        <v>0</v>
      </c>
      <c r="K3352" s="1">
        <v>2</v>
      </c>
      <c r="L3352" s="1">
        <v>59</v>
      </c>
    </row>
    <row r="3353" spans="1:12">
      <c r="A3353" s="1" t="s">
        <v>2614</v>
      </c>
      <c r="B3353" s="1"/>
      <c r="C3353" s="1"/>
      <c r="D3353" s="3">
        <v>46250</v>
      </c>
      <c r="E3353" s="5" t="s">
        <v>25978</v>
      </c>
      <c r="F3353" s="1" t="s">
        <v>25979</v>
      </c>
      <c r="G3353" s="1">
        <v>14</v>
      </c>
      <c r="H3353" s="1">
        <v>0</v>
      </c>
      <c r="I3353" s="1">
        <v>0</v>
      </c>
      <c r="J3353" s="1"/>
      <c r="K3353" s="1"/>
      <c r="L3353" s="1"/>
    </row>
    <row r="3354" spans="1:12">
      <c r="A3354" s="1" t="s">
        <v>2614</v>
      </c>
      <c r="B3354" s="90" t="s">
        <v>4165</v>
      </c>
      <c r="C3354" s="1" t="s">
        <v>4164</v>
      </c>
      <c r="D3354" s="3">
        <v>46250</v>
      </c>
      <c r="E3354" s="5" t="s">
        <v>25980</v>
      </c>
      <c r="F3354" s="1" t="s">
        <v>25981</v>
      </c>
      <c r="G3354" s="1">
        <v>0</v>
      </c>
      <c r="H3354" s="1">
        <v>0</v>
      </c>
      <c r="I3354" s="1">
        <v>0</v>
      </c>
      <c r="J3354" s="1">
        <v>0</v>
      </c>
      <c r="K3354" s="1">
        <v>2</v>
      </c>
      <c r="L3354" s="1">
        <v>8</v>
      </c>
    </row>
    <row r="3355" spans="1:12">
      <c r="A3355" s="1" t="s">
        <v>2614</v>
      </c>
      <c r="B3355" s="1"/>
      <c r="C3355" s="1"/>
      <c r="D3355" s="3">
        <v>46250</v>
      </c>
      <c r="E3355" s="5" t="s">
        <v>25982</v>
      </c>
      <c r="F3355" s="1" t="s">
        <v>25983</v>
      </c>
      <c r="G3355" s="1">
        <v>8</v>
      </c>
      <c r="H3355" s="1">
        <v>0</v>
      </c>
      <c r="I3355" s="1">
        <v>0</v>
      </c>
      <c r="J3355" s="1"/>
      <c r="K3355" s="1"/>
      <c r="L3355" s="1"/>
    </row>
    <row r="3356" spans="1:12">
      <c r="A3356" s="1" t="s">
        <v>2614</v>
      </c>
      <c r="B3356" s="90" t="s">
        <v>12273</v>
      </c>
      <c r="C3356" s="1" t="s">
        <v>12272</v>
      </c>
      <c r="D3356" s="3">
        <v>46250</v>
      </c>
      <c r="E3356" s="5" t="s">
        <v>25984</v>
      </c>
      <c r="F3356" s="1" t="s">
        <v>25985</v>
      </c>
      <c r="G3356" s="1">
        <v>0</v>
      </c>
      <c r="H3356" s="1">
        <v>0</v>
      </c>
      <c r="I3356" s="1">
        <v>0</v>
      </c>
      <c r="J3356" s="1">
        <v>0</v>
      </c>
      <c r="K3356" s="1">
        <v>2</v>
      </c>
      <c r="L3356" s="1">
        <v>95</v>
      </c>
    </row>
    <row r="3357" spans="1:12">
      <c r="A3357" s="1" t="s">
        <v>2614</v>
      </c>
      <c r="B3357" s="1"/>
      <c r="C3357" s="1"/>
      <c r="D3357" s="3">
        <v>46250</v>
      </c>
      <c r="E3357" s="5" t="s">
        <v>25986</v>
      </c>
      <c r="F3357" s="1" t="s">
        <v>25987</v>
      </c>
      <c r="G3357" s="1">
        <v>95</v>
      </c>
      <c r="H3357" s="1">
        <v>0</v>
      </c>
      <c r="I3357" s="1">
        <v>0</v>
      </c>
      <c r="J3357" s="1"/>
      <c r="K3357" s="1"/>
      <c r="L3357" s="1"/>
    </row>
    <row r="3358" spans="1:12">
      <c r="A3358" s="1" t="s">
        <v>2614</v>
      </c>
      <c r="B3358" s="90" t="s">
        <v>12275</v>
      </c>
      <c r="C3358" s="1" t="s">
        <v>12274</v>
      </c>
      <c r="D3358" s="3">
        <v>46250</v>
      </c>
      <c r="E3358" s="5" t="s">
        <v>25988</v>
      </c>
      <c r="F3358" s="1" t="s">
        <v>25989</v>
      </c>
      <c r="G3358" s="1">
        <v>0</v>
      </c>
      <c r="H3358" s="1">
        <v>0</v>
      </c>
      <c r="I3358" s="1">
        <v>0</v>
      </c>
      <c r="J3358" s="1">
        <v>0</v>
      </c>
      <c r="K3358" s="1">
        <v>2</v>
      </c>
      <c r="L3358" s="1">
        <v>0</v>
      </c>
    </row>
    <row r="3359" spans="1:12">
      <c r="A3359" s="1" t="s">
        <v>2614</v>
      </c>
      <c r="B3359" s="1"/>
      <c r="C3359" s="1"/>
      <c r="D3359" s="3">
        <v>46250</v>
      </c>
      <c r="E3359" s="5" t="s">
        <v>25990</v>
      </c>
      <c r="F3359" s="1" t="s">
        <v>25991</v>
      </c>
      <c r="G3359" s="1">
        <v>0</v>
      </c>
      <c r="H3359" s="1">
        <v>0</v>
      </c>
      <c r="I3359" s="1">
        <v>0</v>
      </c>
      <c r="J3359" s="1"/>
      <c r="K3359" s="1"/>
      <c r="L3359" s="1"/>
    </row>
    <row r="3360" spans="1:12">
      <c r="A3360" s="1" t="s">
        <v>2614</v>
      </c>
      <c r="B3360" s="90" t="s">
        <v>12277</v>
      </c>
      <c r="C3360" s="1" t="s">
        <v>12276</v>
      </c>
      <c r="D3360" s="3">
        <v>46250</v>
      </c>
      <c r="E3360" s="5" t="s">
        <v>25992</v>
      </c>
      <c r="F3360" s="1" t="s">
        <v>25993</v>
      </c>
      <c r="G3360" s="1">
        <v>0</v>
      </c>
      <c r="H3360" s="1">
        <v>0</v>
      </c>
      <c r="I3360" s="1">
        <v>0</v>
      </c>
      <c r="J3360" s="1">
        <v>0</v>
      </c>
      <c r="K3360" s="1">
        <v>2</v>
      </c>
      <c r="L3360" s="1">
        <v>0</v>
      </c>
    </row>
    <row r="3361" spans="1:12">
      <c r="A3361" s="1" t="s">
        <v>2614</v>
      </c>
      <c r="B3361" s="1"/>
      <c r="C3361" s="1"/>
      <c r="D3361" s="3">
        <v>46250</v>
      </c>
      <c r="E3361" s="5" t="s">
        <v>25994</v>
      </c>
      <c r="F3361" s="1" t="s">
        <v>25995</v>
      </c>
      <c r="G3361" s="1">
        <v>0</v>
      </c>
      <c r="H3361" s="1">
        <v>0</v>
      </c>
      <c r="I3361" s="1">
        <v>0</v>
      </c>
      <c r="J3361" s="1"/>
      <c r="K3361" s="1"/>
      <c r="L3361" s="1"/>
    </row>
    <row r="3362" spans="1:12">
      <c r="A3362" s="1" t="s">
        <v>2614</v>
      </c>
      <c r="B3362" s="90" t="s">
        <v>12279</v>
      </c>
      <c r="C3362" s="1" t="s">
        <v>12278</v>
      </c>
      <c r="D3362" s="3">
        <v>46250</v>
      </c>
      <c r="E3362" s="5" t="s">
        <v>25996</v>
      </c>
      <c r="F3362" s="1" t="s">
        <v>25997</v>
      </c>
      <c r="G3362" s="1">
        <v>0</v>
      </c>
      <c r="H3362" s="1">
        <v>0</v>
      </c>
      <c r="I3362" s="1">
        <v>0</v>
      </c>
      <c r="J3362" s="1">
        <v>0</v>
      </c>
      <c r="K3362" s="1">
        <v>2</v>
      </c>
      <c r="L3362" s="1">
        <v>0</v>
      </c>
    </row>
    <row r="3363" spans="1:12">
      <c r="A3363" s="1" t="s">
        <v>2614</v>
      </c>
      <c r="B3363" s="1"/>
      <c r="C3363" s="1"/>
      <c r="D3363" s="3">
        <v>46250</v>
      </c>
      <c r="E3363" s="5" t="s">
        <v>25998</v>
      </c>
      <c r="F3363" s="1" t="s">
        <v>25999</v>
      </c>
      <c r="G3363" s="1">
        <v>0</v>
      </c>
      <c r="H3363" s="1">
        <v>0</v>
      </c>
      <c r="I3363" s="1">
        <v>0</v>
      </c>
      <c r="J3363" s="1"/>
      <c r="K3363" s="1"/>
      <c r="L3363" s="1"/>
    </row>
    <row r="3364" spans="1:12">
      <c r="A3364" s="1" t="s">
        <v>2614</v>
      </c>
      <c r="B3364" s="90" t="s">
        <v>12281</v>
      </c>
      <c r="C3364" s="1" t="s">
        <v>12280</v>
      </c>
      <c r="D3364" s="3">
        <v>46250</v>
      </c>
      <c r="E3364" s="5" t="s">
        <v>26000</v>
      </c>
      <c r="F3364" s="1" t="s">
        <v>26001</v>
      </c>
      <c r="G3364" s="1">
        <v>0</v>
      </c>
      <c r="H3364" s="1">
        <v>0</v>
      </c>
      <c r="I3364" s="1">
        <v>0</v>
      </c>
      <c r="J3364" s="1">
        <v>0</v>
      </c>
      <c r="K3364" s="1">
        <v>2</v>
      </c>
      <c r="L3364" s="1">
        <v>55</v>
      </c>
    </row>
    <row r="3365" spans="1:12">
      <c r="A3365" s="1" t="s">
        <v>2614</v>
      </c>
      <c r="B3365" s="1"/>
      <c r="C3365" s="1"/>
      <c r="D3365" s="3">
        <v>46250</v>
      </c>
      <c r="E3365" s="5" t="s">
        <v>26002</v>
      </c>
      <c r="F3365" s="1" t="s">
        <v>26003</v>
      </c>
      <c r="G3365" s="1">
        <v>55</v>
      </c>
      <c r="H3365" s="1">
        <v>0</v>
      </c>
      <c r="I3365" s="1">
        <v>0</v>
      </c>
      <c r="J3365" s="1"/>
      <c r="K3365" s="1"/>
      <c r="L3365" s="1"/>
    </row>
    <row r="3366" spans="1:12">
      <c r="A3366" s="1" t="s">
        <v>2614</v>
      </c>
      <c r="B3366" s="90" t="s">
        <v>12283</v>
      </c>
      <c r="C3366" s="1" t="s">
        <v>12282</v>
      </c>
      <c r="D3366" s="3">
        <v>46250</v>
      </c>
      <c r="E3366" s="5" t="s">
        <v>26004</v>
      </c>
      <c r="F3366" s="1" t="s">
        <v>26005</v>
      </c>
      <c r="G3366" s="1">
        <v>0</v>
      </c>
      <c r="H3366" s="1">
        <v>0</v>
      </c>
      <c r="I3366" s="1">
        <v>0</v>
      </c>
      <c r="J3366" s="1">
        <v>0</v>
      </c>
      <c r="K3366" s="1">
        <v>2</v>
      </c>
      <c r="L3366" s="1">
        <v>0</v>
      </c>
    </row>
    <row r="3367" spans="1:12">
      <c r="A3367" s="1" t="s">
        <v>2614</v>
      </c>
      <c r="B3367" s="1"/>
      <c r="C3367" s="1"/>
      <c r="D3367" s="3">
        <v>46250</v>
      </c>
      <c r="E3367" s="5" t="s">
        <v>26006</v>
      </c>
      <c r="F3367" s="1" t="s">
        <v>26007</v>
      </c>
      <c r="G3367" s="1">
        <v>0</v>
      </c>
      <c r="H3367" s="1">
        <v>0</v>
      </c>
      <c r="I3367" s="1">
        <v>0</v>
      </c>
      <c r="J3367" s="1"/>
      <c r="K3367" s="1"/>
      <c r="L3367" s="1"/>
    </row>
    <row r="3368" spans="1:12">
      <c r="A3368" s="1" t="s">
        <v>2614</v>
      </c>
      <c r="B3368" s="90" t="s">
        <v>12285</v>
      </c>
      <c r="C3368" s="1" t="s">
        <v>12284</v>
      </c>
      <c r="D3368" s="3">
        <v>46250</v>
      </c>
      <c r="E3368" s="5" t="s">
        <v>26008</v>
      </c>
      <c r="F3368" s="1" t="s">
        <v>26009</v>
      </c>
      <c r="G3368" s="1">
        <v>0</v>
      </c>
      <c r="H3368" s="1">
        <v>0</v>
      </c>
      <c r="I3368" s="1">
        <v>0</v>
      </c>
      <c r="J3368" s="1">
        <v>0</v>
      </c>
      <c r="K3368" s="1">
        <v>2</v>
      </c>
      <c r="L3368" s="1">
        <v>25</v>
      </c>
    </row>
    <row r="3369" spans="1:12">
      <c r="A3369" s="1" t="s">
        <v>2614</v>
      </c>
      <c r="B3369" s="1"/>
      <c r="C3369" s="1"/>
      <c r="D3369" s="3">
        <v>46250</v>
      </c>
      <c r="E3369" s="5" t="s">
        <v>26010</v>
      </c>
      <c r="F3369" s="1" t="s">
        <v>26011</v>
      </c>
      <c r="G3369" s="1">
        <v>25</v>
      </c>
      <c r="H3369" s="1">
        <v>0</v>
      </c>
      <c r="I3369" s="1">
        <v>0</v>
      </c>
      <c r="J3369" s="1"/>
      <c r="K3369" s="1"/>
      <c r="L3369" s="1"/>
    </row>
    <row r="3370" spans="1:12">
      <c r="A3370" s="1" t="s">
        <v>2614</v>
      </c>
      <c r="B3370" s="90" t="s">
        <v>4169</v>
      </c>
      <c r="C3370" s="1" t="s">
        <v>4168</v>
      </c>
      <c r="D3370" s="3">
        <v>46250</v>
      </c>
      <c r="E3370" s="5" t="s">
        <v>26012</v>
      </c>
      <c r="F3370" s="1" t="s">
        <v>26013</v>
      </c>
      <c r="G3370" s="1">
        <v>0</v>
      </c>
      <c r="H3370" s="1">
        <v>0</v>
      </c>
      <c r="I3370" s="1">
        <v>0</v>
      </c>
      <c r="J3370" s="1">
        <v>0</v>
      </c>
      <c r="K3370" s="1">
        <v>2</v>
      </c>
      <c r="L3370" s="1">
        <v>0</v>
      </c>
    </row>
    <row r="3371" spans="1:12">
      <c r="A3371" s="1" t="s">
        <v>2614</v>
      </c>
      <c r="B3371" s="1"/>
      <c r="C3371" s="1"/>
      <c r="D3371" s="3">
        <v>46250</v>
      </c>
      <c r="E3371" s="5" t="s">
        <v>26014</v>
      </c>
      <c r="F3371" s="1" t="s">
        <v>26015</v>
      </c>
      <c r="G3371" s="1">
        <v>0</v>
      </c>
      <c r="H3371" s="1">
        <v>0</v>
      </c>
      <c r="I3371" s="1">
        <v>0</v>
      </c>
      <c r="J3371" s="1"/>
      <c r="K3371" s="1"/>
      <c r="L3371" s="1"/>
    </row>
    <row r="3372" spans="1:12">
      <c r="A3372" s="1" t="s">
        <v>2614</v>
      </c>
      <c r="B3372" s="90" t="s">
        <v>4171</v>
      </c>
      <c r="C3372" s="1" t="s">
        <v>4170</v>
      </c>
      <c r="D3372" s="3">
        <v>46250</v>
      </c>
      <c r="E3372" s="5" t="s">
        <v>26016</v>
      </c>
      <c r="F3372" s="1" t="s">
        <v>26017</v>
      </c>
      <c r="G3372" s="1">
        <v>0</v>
      </c>
      <c r="H3372" s="1">
        <v>0</v>
      </c>
      <c r="I3372" s="1">
        <v>0</v>
      </c>
      <c r="J3372" s="1">
        <v>0</v>
      </c>
      <c r="K3372" s="1">
        <v>2</v>
      </c>
      <c r="L3372" s="1">
        <v>0</v>
      </c>
    </row>
    <row r="3373" spans="1:12">
      <c r="A3373" s="1" t="s">
        <v>2614</v>
      </c>
      <c r="B3373" s="1"/>
      <c r="C3373" s="1"/>
      <c r="D3373" s="3">
        <v>46250</v>
      </c>
      <c r="E3373" s="5" t="s">
        <v>26018</v>
      </c>
      <c r="F3373" s="1" t="s">
        <v>26019</v>
      </c>
      <c r="G3373" s="1">
        <v>0</v>
      </c>
      <c r="H3373" s="1">
        <v>0</v>
      </c>
      <c r="I3373" s="1">
        <v>0</v>
      </c>
      <c r="J3373" s="1"/>
      <c r="K3373" s="1"/>
      <c r="L3373" s="1"/>
    </row>
    <row r="3374" spans="1:12">
      <c r="A3374" s="1" t="s">
        <v>2614</v>
      </c>
      <c r="B3374" s="90" t="s">
        <v>12287</v>
      </c>
      <c r="C3374" s="1" t="s">
        <v>12286</v>
      </c>
      <c r="D3374" s="3">
        <v>46250</v>
      </c>
      <c r="E3374" s="5" t="s">
        <v>26020</v>
      </c>
      <c r="F3374" s="1" t="s">
        <v>26021</v>
      </c>
      <c r="G3374" s="1">
        <v>0</v>
      </c>
      <c r="H3374" s="1">
        <v>0</v>
      </c>
      <c r="I3374" s="1">
        <v>0</v>
      </c>
      <c r="J3374" s="1">
        <v>0</v>
      </c>
      <c r="K3374" s="1">
        <v>2</v>
      </c>
      <c r="L3374" s="1">
        <v>0</v>
      </c>
    </row>
    <row r="3375" spans="1:12">
      <c r="A3375" s="1" t="s">
        <v>2614</v>
      </c>
      <c r="B3375" s="1"/>
      <c r="C3375" s="1"/>
      <c r="D3375" s="3">
        <v>46250</v>
      </c>
      <c r="E3375" s="5" t="s">
        <v>26022</v>
      </c>
      <c r="F3375" s="1" t="s">
        <v>26023</v>
      </c>
      <c r="G3375" s="1">
        <v>0</v>
      </c>
      <c r="H3375" s="1">
        <v>0</v>
      </c>
      <c r="I3375" s="1">
        <v>0</v>
      </c>
      <c r="J3375" s="1"/>
      <c r="K3375" s="1"/>
      <c r="L3375" s="1"/>
    </row>
    <row r="3376" spans="1:12">
      <c r="A3376" s="1" t="s">
        <v>2614</v>
      </c>
      <c r="B3376" s="90" t="s">
        <v>12289</v>
      </c>
      <c r="C3376" s="1" t="s">
        <v>12288</v>
      </c>
      <c r="D3376" s="3">
        <v>46250</v>
      </c>
      <c r="E3376" s="5" t="s">
        <v>26024</v>
      </c>
      <c r="F3376" s="1" t="s">
        <v>26025</v>
      </c>
      <c r="G3376" s="1">
        <v>0</v>
      </c>
      <c r="H3376" s="1">
        <v>0</v>
      </c>
      <c r="I3376" s="1">
        <v>0</v>
      </c>
      <c r="J3376" s="1">
        <v>0</v>
      </c>
      <c r="K3376" s="1">
        <v>2</v>
      </c>
      <c r="L3376" s="1">
        <v>0</v>
      </c>
    </row>
    <row r="3377" spans="1:12">
      <c r="A3377" s="1" t="s">
        <v>2614</v>
      </c>
      <c r="B3377" s="1"/>
      <c r="C3377" s="1"/>
      <c r="D3377" s="3">
        <v>46250</v>
      </c>
      <c r="E3377" s="5" t="s">
        <v>26026</v>
      </c>
      <c r="F3377" s="1" t="s">
        <v>26027</v>
      </c>
      <c r="G3377" s="1">
        <v>0</v>
      </c>
      <c r="H3377" s="1">
        <v>0</v>
      </c>
      <c r="I3377" s="1">
        <v>0</v>
      </c>
      <c r="J3377" s="1"/>
      <c r="K3377" s="1"/>
      <c r="L3377" s="1"/>
    </row>
    <row r="3378" spans="1:12">
      <c r="A3378" s="1" t="s">
        <v>2614</v>
      </c>
      <c r="B3378" s="90" t="s">
        <v>12291</v>
      </c>
      <c r="C3378" s="1" t="s">
        <v>12290</v>
      </c>
      <c r="D3378" s="3">
        <v>46250</v>
      </c>
      <c r="E3378" s="5" t="s">
        <v>26028</v>
      </c>
      <c r="F3378" s="1" t="s">
        <v>26029</v>
      </c>
      <c r="G3378" s="1">
        <v>0</v>
      </c>
      <c r="H3378" s="1">
        <v>0</v>
      </c>
      <c r="I3378" s="1">
        <v>0</v>
      </c>
      <c r="J3378" s="1">
        <v>0</v>
      </c>
      <c r="K3378" s="1">
        <v>2</v>
      </c>
      <c r="L3378" s="1">
        <v>0</v>
      </c>
    </row>
    <row r="3379" spans="1:12">
      <c r="A3379" s="1" t="s">
        <v>2614</v>
      </c>
      <c r="B3379" s="1"/>
      <c r="C3379" s="1"/>
      <c r="D3379" s="3">
        <v>46250</v>
      </c>
      <c r="E3379" s="5" t="s">
        <v>26030</v>
      </c>
      <c r="F3379" s="1" t="s">
        <v>26031</v>
      </c>
      <c r="G3379" s="1">
        <v>0</v>
      </c>
      <c r="H3379" s="1">
        <v>0</v>
      </c>
      <c r="I3379" s="1">
        <v>0</v>
      </c>
      <c r="J3379" s="1"/>
      <c r="K3379" s="1"/>
      <c r="L3379" s="1"/>
    </row>
    <row r="3380" spans="1:12">
      <c r="A3380" s="1" t="s">
        <v>2614</v>
      </c>
      <c r="B3380" s="90" t="s">
        <v>4173</v>
      </c>
      <c r="C3380" s="1" t="s">
        <v>4172</v>
      </c>
      <c r="D3380" s="3">
        <v>46250</v>
      </c>
      <c r="E3380" s="5" t="s">
        <v>26032</v>
      </c>
      <c r="F3380" s="1" t="s">
        <v>26033</v>
      </c>
      <c r="G3380" s="1">
        <v>0</v>
      </c>
      <c r="H3380" s="1">
        <v>0</v>
      </c>
      <c r="I3380" s="1">
        <v>0</v>
      </c>
      <c r="J3380" s="1">
        <v>0</v>
      </c>
      <c r="K3380" s="1">
        <v>2</v>
      </c>
      <c r="L3380" s="1">
        <v>0</v>
      </c>
    </row>
    <row r="3381" spans="1:12">
      <c r="A3381" s="1" t="s">
        <v>2614</v>
      </c>
      <c r="B3381" s="1"/>
      <c r="C3381" s="1"/>
      <c r="D3381" s="3">
        <v>46250</v>
      </c>
      <c r="E3381" s="5" t="s">
        <v>26034</v>
      </c>
      <c r="F3381" s="1" t="s">
        <v>26035</v>
      </c>
      <c r="G3381" s="1">
        <v>0</v>
      </c>
      <c r="H3381" s="1">
        <v>0</v>
      </c>
      <c r="I3381" s="1">
        <v>0</v>
      </c>
      <c r="J3381" s="1"/>
      <c r="K3381" s="1"/>
      <c r="L3381" s="1"/>
    </row>
    <row r="3382" spans="1:12">
      <c r="A3382" s="1" t="s">
        <v>2614</v>
      </c>
      <c r="B3382" s="90" t="s">
        <v>12293</v>
      </c>
      <c r="C3382" s="1" t="s">
        <v>12292</v>
      </c>
      <c r="D3382" s="3">
        <v>46250</v>
      </c>
      <c r="E3382" s="5" t="s">
        <v>26036</v>
      </c>
      <c r="F3382" s="1" t="s">
        <v>26037</v>
      </c>
      <c r="G3382" s="1">
        <v>0</v>
      </c>
      <c r="H3382" s="1">
        <v>0</v>
      </c>
      <c r="I3382" s="1">
        <v>0</v>
      </c>
      <c r="J3382" s="1">
        <v>0</v>
      </c>
      <c r="K3382" s="1">
        <v>2</v>
      </c>
      <c r="L3382" s="1">
        <v>34</v>
      </c>
    </row>
    <row r="3383" spans="1:12">
      <c r="A3383" s="1" t="s">
        <v>2614</v>
      </c>
      <c r="B3383" s="1"/>
      <c r="C3383" s="1"/>
      <c r="D3383" s="3">
        <v>46250</v>
      </c>
      <c r="E3383" s="5" t="s">
        <v>26038</v>
      </c>
      <c r="F3383" s="1" t="s">
        <v>26039</v>
      </c>
      <c r="G3383" s="1">
        <v>34</v>
      </c>
      <c r="H3383" s="1">
        <v>0</v>
      </c>
      <c r="I3383" s="1">
        <v>0</v>
      </c>
      <c r="J3383" s="1"/>
      <c r="K3383" s="1"/>
      <c r="L3383" s="1"/>
    </row>
    <row r="3384" spans="1:12">
      <c r="A3384" s="1" t="s">
        <v>2614</v>
      </c>
      <c r="B3384" s="90" t="s">
        <v>12295</v>
      </c>
      <c r="C3384" s="1" t="s">
        <v>12294</v>
      </c>
      <c r="D3384" s="3">
        <v>46250</v>
      </c>
      <c r="E3384" s="5" t="s">
        <v>26040</v>
      </c>
      <c r="F3384" s="1" t="s">
        <v>26041</v>
      </c>
      <c r="G3384" s="1">
        <v>0</v>
      </c>
      <c r="H3384" s="1">
        <v>0</v>
      </c>
      <c r="I3384" s="1">
        <v>0</v>
      </c>
      <c r="J3384" s="1">
        <v>0</v>
      </c>
      <c r="K3384" s="1">
        <v>2</v>
      </c>
      <c r="L3384" s="1">
        <v>0</v>
      </c>
    </row>
    <row r="3385" spans="1:12">
      <c r="A3385" s="1" t="s">
        <v>2614</v>
      </c>
      <c r="B3385" s="1"/>
      <c r="C3385" s="1"/>
      <c r="D3385" s="3">
        <v>46250</v>
      </c>
      <c r="E3385" s="5" t="s">
        <v>26042</v>
      </c>
      <c r="F3385" s="1" t="s">
        <v>26043</v>
      </c>
      <c r="G3385" s="1">
        <v>0</v>
      </c>
      <c r="H3385" s="1">
        <v>0</v>
      </c>
      <c r="I3385" s="1">
        <v>0</v>
      </c>
      <c r="J3385" s="1"/>
      <c r="K3385" s="1"/>
      <c r="L3385" s="1"/>
    </row>
    <row r="3386" spans="1:12">
      <c r="A3386" s="1" t="s">
        <v>2614</v>
      </c>
      <c r="B3386" s="90" t="s">
        <v>12297</v>
      </c>
      <c r="C3386" s="1" t="s">
        <v>12296</v>
      </c>
      <c r="D3386" s="3">
        <v>46250</v>
      </c>
      <c r="E3386" s="5" t="s">
        <v>26044</v>
      </c>
      <c r="F3386" s="1" t="s">
        <v>26045</v>
      </c>
      <c r="G3386" s="1">
        <v>84</v>
      </c>
      <c r="H3386" s="1">
        <v>0</v>
      </c>
      <c r="I3386" s="1">
        <v>0</v>
      </c>
      <c r="J3386" s="1">
        <v>0</v>
      </c>
      <c r="K3386" s="1">
        <v>2</v>
      </c>
      <c r="L3386" s="1">
        <v>84</v>
      </c>
    </row>
    <row r="3387" spans="1:12">
      <c r="A3387" s="1" t="s">
        <v>2614</v>
      </c>
      <c r="B3387" s="1"/>
      <c r="C3387" s="1"/>
      <c r="D3387" s="3">
        <v>46250</v>
      </c>
      <c r="E3387" s="5" t="s">
        <v>26046</v>
      </c>
      <c r="F3387" s="1" t="s">
        <v>26047</v>
      </c>
      <c r="G3387" s="1">
        <v>0</v>
      </c>
      <c r="H3387" s="1">
        <v>0</v>
      </c>
      <c r="I3387" s="1">
        <v>0</v>
      </c>
      <c r="J3387" s="1"/>
      <c r="K3387" s="1"/>
      <c r="L3387" s="1"/>
    </row>
    <row r="3388" spans="1:12">
      <c r="A3388" s="1" t="s">
        <v>2614</v>
      </c>
      <c r="B3388" s="90" t="s">
        <v>12299</v>
      </c>
      <c r="C3388" s="1" t="s">
        <v>12298</v>
      </c>
      <c r="D3388" s="3">
        <v>46250</v>
      </c>
      <c r="E3388" s="5" t="s">
        <v>26048</v>
      </c>
      <c r="F3388" s="1" t="s">
        <v>26049</v>
      </c>
      <c r="G3388" s="1">
        <v>75</v>
      </c>
      <c r="H3388" s="1">
        <v>0</v>
      </c>
      <c r="I3388" s="1">
        <v>0</v>
      </c>
      <c r="J3388" s="1">
        <v>0</v>
      </c>
      <c r="K3388" s="1">
        <v>2</v>
      </c>
      <c r="L3388" s="1">
        <v>75</v>
      </c>
    </row>
    <row r="3389" spans="1:12">
      <c r="A3389" s="1" t="s">
        <v>2614</v>
      </c>
      <c r="B3389" s="1"/>
      <c r="C3389" s="1"/>
      <c r="D3389" s="3">
        <v>46250</v>
      </c>
      <c r="E3389" s="5" t="s">
        <v>26050</v>
      </c>
      <c r="F3389" s="1" t="s">
        <v>26051</v>
      </c>
      <c r="G3389" s="1">
        <v>0</v>
      </c>
      <c r="H3389" s="1">
        <v>0</v>
      </c>
      <c r="I3389" s="1">
        <v>0</v>
      </c>
      <c r="J3389" s="1"/>
      <c r="K3389" s="1"/>
      <c r="L3389" s="1"/>
    </row>
    <row r="3390" spans="1:12">
      <c r="A3390" s="1" t="s">
        <v>2614</v>
      </c>
      <c r="B3390" s="90" t="s">
        <v>12301</v>
      </c>
      <c r="C3390" s="1" t="s">
        <v>12300</v>
      </c>
      <c r="D3390" s="3">
        <v>46250</v>
      </c>
      <c r="E3390" s="5" t="s">
        <v>26052</v>
      </c>
      <c r="F3390" s="1" t="s">
        <v>26053</v>
      </c>
      <c r="G3390" s="1">
        <v>0</v>
      </c>
      <c r="H3390" s="1">
        <v>0</v>
      </c>
      <c r="I3390" s="1">
        <v>0</v>
      </c>
      <c r="J3390" s="1">
        <v>0</v>
      </c>
      <c r="K3390" s="1">
        <v>2</v>
      </c>
      <c r="L3390" s="1">
        <v>30</v>
      </c>
    </row>
    <row r="3391" spans="1:12">
      <c r="A3391" s="1" t="s">
        <v>2614</v>
      </c>
      <c r="B3391" s="1"/>
      <c r="C3391" s="1"/>
      <c r="D3391" s="3">
        <v>46250</v>
      </c>
      <c r="E3391" s="5" t="s">
        <v>26054</v>
      </c>
      <c r="F3391" s="1" t="s">
        <v>26055</v>
      </c>
      <c r="G3391" s="1">
        <v>30</v>
      </c>
      <c r="H3391" s="1">
        <v>0</v>
      </c>
      <c r="I3391" s="1">
        <v>0</v>
      </c>
      <c r="J3391" s="1"/>
      <c r="K3391" s="1"/>
      <c r="L3391" s="1"/>
    </row>
    <row r="3392" spans="1:12">
      <c r="A3392" s="1" t="s">
        <v>2614</v>
      </c>
      <c r="B3392" s="90" t="s">
        <v>12303</v>
      </c>
      <c r="C3392" s="1" t="s">
        <v>12302</v>
      </c>
      <c r="D3392" s="3">
        <v>46250</v>
      </c>
      <c r="E3392" s="5" t="s">
        <v>26056</v>
      </c>
      <c r="F3392" s="1" t="s">
        <v>26057</v>
      </c>
      <c r="G3392" s="1">
        <v>45</v>
      </c>
      <c r="H3392" s="1">
        <v>0</v>
      </c>
      <c r="I3392" s="1">
        <v>0</v>
      </c>
      <c r="J3392" s="1">
        <v>0</v>
      </c>
      <c r="K3392" s="1">
        <v>2</v>
      </c>
      <c r="L3392" s="1">
        <v>45</v>
      </c>
    </row>
    <row r="3393" spans="1:12">
      <c r="A3393" s="1" t="s">
        <v>2614</v>
      </c>
      <c r="B3393" s="1"/>
      <c r="C3393" s="1"/>
      <c r="D3393" s="3">
        <v>46250</v>
      </c>
      <c r="E3393" s="5" t="s">
        <v>26058</v>
      </c>
      <c r="F3393" s="1" t="s">
        <v>26059</v>
      </c>
      <c r="G3393" s="1">
        <v>0</v>
      </c>
      <c r="H3393" s="1">
        <v>0</v>
      </c>
      <c r="I3393" s="1">
        <v>0</v>
      </c>
      <c r="J3393" s="1"/>
      <c r="K3393" s="1"/>
      <c r="L3393" s="1"/>
    </row>
    <row r="3394" spans="1:12">
      <c r="A3394" s="1" t="s">
        <v>2614</v>
      </c>
      <c r="B3394" s="90" t="s">
        <v>4177</v>
      </c>
      <c r="C3394" s="1" t="s">
        <v>4176</v>
      </c>
      <c r="D3394" s="3">
        <v>46250</v>
      </c>
      <c r="E3394" s="5" t="s">
        <v>26060</v>
      </c>
      <c r="F3394" s="1" t="s">
        <v>26061</v>
      </c>
      <c r="G3394" s="1">
        <v>0</v>
      </c>
      <c r="H3394" s="1">
        <v>0</v>
      </c>
      <c r="I3394" s="1">
        <v>0</v>
      </c>
      <c r="J3394" s="1">
        <v>0</v>
      </c>
      <c r="K3394" s="1">
        <v>2</v>
      </c>
      <c r="L3394" s="1">
        <v>0</v>
      </c>
    </row>
    <row r="3395" spans="1:12">
      <c r="A3395" s="1" t="s">
        <v>2614</v>
      </c>
      <c r="B3395" s="1"/>
      <c r="C3395" s="1"/>
      <c r="D3395" s="3">
        <v>46250</v>
      </c>
      <c r="E3395" s="5" t="s">
        <v>26062</v>
      </c>
      <c r="F3395" s="1" t="s">
        <v>26063</v>
      </c>
      <c r="G3395" s="1">
        <v>0</v>
      </c>
      <c r="H3395" s="1">
        <v>0</v>
      </c>
      <c r="I3395" s="1">
        <v>0</v>
      </c>
      <c r="J3395" s="1"/>
      <c r="K3395" s="1"/>
      <c r="L3395" s="1"/>
    </row>
    <row r="3396" spans="1:12">
      <c r="A3396" s="1" t="s">
        <v>2614</v>
      </c>
      <c r="B3396" s="90" t="s">
        <v>12305</v>
      </c>
      <c r="C3396" s="1" t="s">
        <v>12304</v>
      </c>
      <c r="D3396" s="3">
        <v>46250</v>
      </c>
      <c r="E3396" s="5" t="s">
        <v>26064</v>
      </c>
      <c r="F3396" s="1" t="s">
        <v>26065</v>
      </c>
      <c r="G3396" s="1">
        <v>0</v>
      </c>
      <c r="H3396" s="1">
        <v>0</v>
      </c>
      <c r="I3396" s="1">
        <v>0</v>
      </c>
      <c r="J3396" s="1">
        <v>0</v>
      </c>
      <c r="K3396" s="1">
        <v>2</v>
      </c>
      <c r="L3396" s="1">
        <v>0</v>
      </c>
    </row>
    <row r="3397" spans="1:12">
      <c r="A3397" s="1" t="s">
        <v>2614</v>
      </c>
      <c r="B3397" s="1"/>
      <c r="C3397" s="1"/>
      <c r="D3397" s="3">
        <v>46250</v>
      </c>
      <c r="E3397" s="5" t="s">
        <v>26066</v>
      </c>
      <c r="F3397" s="1" t="s">
        <v>26067</v>
      </c>
      <c r="G3397" s="1">
        <v>0</v>
      </c>
      <c r="H3397" s="1">
        <v>0</v>
      </c>
      <c r="I3397" s="1">
        <v>0</v>
      </c>
      <c r="J3397" s="1"/>
      <c r="K3397" s="1"/>
      <c r="L3397" s="1"/>
    </row>
    <row r="3398" spans="1:12">
      <c r="A3398" s="1" t="s">
        <v>2614</v>
      </c>
      <c r="B3398" s="90" t="s">
        <v>12307</v>
      </c>
      <c r="C3398" s="1" t="s">
        <v>12306</v>
      </c>
      <c r="D3398" s="3">
        <v>46250</v>
      </c>
      <c r="E3398" s="5" t="s">
        <v>26068</v>
      </c>
      <c r="F3398" s="1" t="s">
        <v>26069</v>
      </c>
      <c r="G3398" s="1">
        <v>43</v>
      </c>
      <c r="H3398" s="1">
        <v>0</v>
      </c>
      <c r="I3398" s="1">
        <v>0</v>
      </c>
      <c r="J3398" s="1">
        <v>0</v>
      </c>
      <c r="K3398" s="1">
        <v>2</v>
      </c>
      <c r="L3398" s="1">
        <v>43</v>
      </c>
    </row>
    <row r="3399" spans="1:12">
      <c r="A3399" s="1" t="s">
        <v>2614</v>
      </c>
      <c r="B3399" s="1"/>
      <c r="C3399" s="1"/>
      <c r="D3399" s="3">
        <v>46250</v>
      </c>
      <c r="E3399" s="5" t="s">
        <v>26070</v>
      </c>
      <c r="F3399" s="1" t="s">
        <v>26071</v>
      </c>
      <c r="G3399" s="1">
        <v>0</v>
      </c>
      <c r="H3399" s="1">
        <v>0</v>
      </c>
      <c r="I3399" s="1">
        <v>0</v>
      </c>
      <c r="J3399" s="1"/>
      <c r="K3399" s="1"/>
      <c r="L3399" s="1"/>
    </row>
    <row r="3400" spans="1:12">
      <c r="A3400" s="1" t="s">
        <v>2614</v>
      </c>
      <c r="B3400" s="90" t="s">
        <v>12309</v>
      </c>
      <c r="C3400" s="1" t="s">
        <v>12308</v>
      </c>
      <c r="D3400" s="3">
        <v>46250</v>
      </c>
      <c r="E3400" s="5" t="s">
        <v>26072</v>
      </c>
      <c r="F3400" s="1" t="s">
        <v>26073</v>
      </c>
      <c r="G3400" s="1">
        <v>12</v>
      </c>
      <c r="H3400" s="1">
        <v>0</v>
      </c>
      <c r="I3400" s="1">
        <v>0</v>
      </c>
      <c r="J3400" s="1">
        <v>0</v>
      </c>
      <c r="K3400" s="1">
        <v>2</v>
      </c>
      <c r="L3400" s="1">
        <v>12</v>
      </c>
    </row>
    <row r="3401" spans="1:12">
      <c r="A3401" s="1" t="s">
        <v>2614</v>
      </c>
      <c r="B3401" s="1"/>
      <c r="C3401" s="1"/>
      <c r="D3401" s="3">
        <v>46250</v>
      </c>
      <c r="E3401" s="5" t="s">
        <v>26074</v>
      </c>
      <c r="F3401" s="1" t="s">
        <v>26075</v>
      </c>
      <c r="G3401" s="1">
        <v>0</v>
      </c>
      <c r="H3401" s="1">
        <v>0</v>
      </c>
      <c r="I3401" s="1">
        <v>0</v>
      </c>
      <c r="J3401" s="1"/>
      <c r="K3401" s="1"/>
      <c r="L3401" s="1"/>
    </row>
    <row r="3402" spans="1:12">
      <c r="A3402" s="1" t="s">
        <v>2614</v>
      </c>
      <c r="B3402" s="90" t="s">
        <v>12311</v>
      </c>
      <c r="C3402" s="1" t="s">
        <v>12310</v>
      </c>
      <c r="D3402" s="3">
        <v>46250</v>
      </c>
      <c r="E3402" s="5" t="s">
        <v>26076</v>
      </c>
      <c r="F3402" s="1" t="s">
        <v>26077</v>
      </c>
      <c r="G3402" s="1">
        <v>0</v>
      </c>
      <c r="H3402" s="1">
        <v>0</v>
      </c>
      <c r="I3402" s="1">
        <v>0</v>
      </c>
      <c r="J3402" s="1">
        <v>0</v>
      </c>
      <c r="K3402" s="1">
        <v>2</v>
      </c>
      <c r="L3402" s="1">
        <v>0</v>
      </c>
    </row>
    <row r="3403" spans="1:12">
      <c r="A3403" s="1" t="s">
        <v>2614</v>
      </c>
      <c r="B3403" s="1"/>
      <c r="C3403" s="1"/>
      <c r="D3403" s="3">
        <v>46250</v>
      </c>
      <c r="E3403" s="5" t="s">
        <v>26078</v>
      </c>
      <c r="F3403" s="1" t="s">
        <v>26079</v>
      </c>
      <c r="G3403" s="1">
        <v>0</v>
      </c>
      <c r="H3403" s="1">
        <v>0</v>
      </c>
      <c r="I3403" s="1">
        <v>0</v>
      </c>
      <c r="J3403" s="1"/>
      <c r="K3403" s="1"/>
      <c r="L3403" s="1"/>
    </row>
    <row r="3404" spans="1:12">
      <c r="A3404" s="1" t="s">
        <v>2614</v>
      </c>
      <c r="B3404" s="90" t="s">
        <v>12313</v>
      </c>
      <c r="C3404" s="1" t="s">
        <v>12312</v>
      </c>
      <c r="D3404" s="3">
        <v>46250</v>
      </c>
      <c r="E3404" s="5" t="s">
        <v>26080</v>
      </c>
      <c r="F3404" s="1" t="s">
        <v>26081</v>
      </c>
      <c r="G3404" s="1">
        <v>0</v>
      </c>
      <c r="H3404" s="1">
        <v>0</v>
      </c>
      <c r="I3404" s="1">
        <v>0</v>
      </c>
      <c r="J3404" s="1">
        <v>0</v>
      </c>
      <c r="K3404" s="1">
        <v>2</v>
      </c>
      <c r="L3404" s="1">
        <v>0</v>
      </c>
    </row>
    <row r="3405" spans="1:12">
      <c r="A3405" s="1" t="s">
        <v>2614</v>
      </c>
      <c r="B3405" s="1"/>
      <c r="C3405" s="1"/>
      <c r="D3405" s="3">
        <v>46250</v>
      </c>
      <c r="E3405" s="5" t="s">
        <v>26082</v>
      </c>
      <c r="F3405" s="1" t="s">
        <v>26083</v>
      </c>
      <c r="G3405" s="1">
        <v>0</v>
      </c>
      <c r="H3405" s="1">
        <v>0</v>
      </c>
      <c r="I3405" s="1">
        <v>0</v>
      </c>
      <c r="J3405" s="1"/>
      <c r="K3405" s="1"/>
      <c r="L3405" s="1"/>
    </row>
    <row r="3406" spans="1:12">
      <c r="A3406" s="1" t="s">
        <v>2614</v>
      </c>
      <c r="B3406" s="90" t="s">
        <v>12315</v>
      </c>
      <c r="C3406" s="1" t="s">
        <v>12314</v>
      </c>
      <c r="D3406" s="3">
        <v>46250</v>
      </c>
      <c r="E3406" s="5" t="s">
        <v>26084</v>
      </c>
      <c r="F3406" s="1" t="s">
        <v>26085</v>
      </c>
      <c r="G3406" s="1">
        <v>62</v>
      </c>
      <c r="H3406" s="1">
        <v>0</v>
      </c>
      <c r="I3406" s="1">
        <v>0</v>
      </c>
      <c r="J3406" s="1">
        <v>0</v>
      </c>
      <c r="K3406" s="1">
        <v>2</v>
      </c>
      <c r="L3406" s="1">
        <v>62</v>
      </c>
    </row>
    <row r="3407" spans="1:12">
      <c r="A3407" s="1" t="s">
        <v>2614</v>
      </c>
      <c r="B3407" s="1"/>
      <c r="C3407" s="1"/>
      <c r="D3407" s="3">
        <v>46250</v>
      </c>
      <c r="E3407" s="5" t="s">
        <v>26086</v>
      </c>
      <c r="F3407" s="1" t="s">
        <v>26087</v>
      </c>
      <c r="G3407" s="1">
        <v>0</v>
      </c>
      <c r="H3407" s="1">
        <v>0</v>
      </c>
      <c r="I3407" s="1">
        <v>0</v>
      </c>
      <c r="J3407" s="1"/>
      <c r="K3407" s="1"/>
      <c r="L3407" s="1"/>
    </row>
    <row r="3408" spans="1:12">
      <c r="A3408" s="1" t="s">
        <v>2614</v>
      </c>
      <c r="B3408" s="1"/>
      <c r="C3408" s="1"/>
      <c r="D3408" s="3">
        <v>46250</v>
      </c>
      <c r="E3408" s="5" t="s">
        <v>26088</v>
      </c>
      <c r="F3408" s="1" t="s">
        <v>26089</v>
      </c>
      <c r="G3408" s="1">
        <v>21</v>
      </c>
      <c r="H3408" s="1">
        <v>0</v>
      </c>
      <c r="I3408" s="1">
        <v>0</v>
      </c>
      <c r="J3408" s="1"/>
      <c r="K3408" s="1"/>
      <c r="L3408" s="1"/>
    </row>
    <row r="3409" spans="1:12">
      <c r="A3409" s="1" t="s">
        <v>2614</v>
      </c>
      <c r="B3409" s="90" t="s">
        <v>12317</v>
      </c>
      <c r="C3409" s="1" t="s">
        <v>12316</v>
      </c>
      <c r="D3409" s="3">
        <v>46250</v>
      </c>
      <c r="E3409" s="5" t="s">
        <v>26090</v>
      </c>
      <c r="F3409" s="1" t="s">
        <v>26091</v>
      </c>
      <c r="G3409" s="1">
        <v>1</v>
      </c>
      <c r="H3409" s="1">
        <v>0</v>
      </c>
      <c r="I3409" s="1">
        <v>0</v>
      </c>
      <c r="J3409" s="1">
        <v>0</v>
      </c>
      <c r="K3409" s="1">
        <v>2</v>
      </c>
      <c r="L3409" s="1">
        <v>51</v>
      </c>
    </row>
    <row r="3410" spans="1:12">
      <c r="A3410" s="1" t="s">
        <v>2614</v>
      </c>
      <c r="B3410" s="1"/>
      <c r="C3410" s="1"/>
      <c r="D3410" s="3">
        <v>46250</v>
      </c>
      <c r="E3410" s="5" t="s">
        <v>26092</v>
      </c>
      <c r="F3410" s="1" t="s">
        <v>26093</v>
      </c>
      <c r="G3410" s="1">
        <v>50</v>
      </c>
      <c r="H3410" s="1">
        <v>0</v>
      </c>
      <c r="I3410" s="1">
        <v>0</v>
      </c>
      <c r="J3410" s="1"/>
      <c r="K3410" s="1"/>
      <c r="L3410" s="1"/>
    </row>
    <row r="3411" spans="1:12">
      <c r="A3411" s="1" t="s">
        <v>2614</v>
      </c>
      <c r="B3411" s="90" t="s">
        <v>4179</v>
      </c>
      <c r="C3411" s="1" t="s">
        <v>4178</v>
      </c>
      <c r="D3411" s="3">
        <v>46250</v>
      </c>
      <c r="E3411" s="5" t="s">
        <v>26094</v>
      </c>
      <c r="F3411" s="1" t="s">
        <v>26095</v>
      </c>
      <c r="G3411" s="1">
        <v>58</v>
      </c>
      <c r="H3411" s="1">
        <v>0</v>
      </c>
      <c r="I3411" s="1">
        <v>0</v>
      </c>
      <c r="J3411" s="1">
        <v>0</v>
      </c>
      <c r="K3411" s="1">
        <v>2</v>
      </c>
      <c r="L3411" s="1">
        <v>58</v>
      </c>
    </row>
    <row r="3412" spans="1:12">
      <c r="A3412" s="1" t="s">
        <v>2614</v>
      </c>
      <c r="B3412" s="1"/>
      <c r="C3412" s="1"/>
      <c r="D3412" s="3">
        <v>46250</v>
      </c>
      <c r="E3412" s="5" t="s">
        <v>26096</v>
      </c>
      <c r="F3412" s="1" t="s">
        <v>26097</v>
      </c>
      <c r="G3412" s="1">
        <v>0</v>
      </c>
      <c r="H3412" s="1">
        <v>0</v>
      </c>
      <c r="I3412" s="1">
        <v>0</v>
      </c>
      <c r="J3412" s="1"/>
      <c r="K3412" s="1"/>
      <c r="L3412" s="1"/>
    </row>
    <row r="3413" spans="1:12">
      <c r="A3413" s="1" t="s">
        <v>2614</v>
      </c>
      <c r="B3413" s="90" t="s">
        <v>12319</v>
      </c>
      <c r="C3413" s="1" t="s">
        <v>12318</v>
      </c>
      <c r="D3413" s="3">
        <v>46250</v>
      </c>
      <c r="E3413" s="5" t="s">
        <v>26098</v>
      </c>
      <c r="F3413" s="1" t="s">
        <v>26099</v>
      </c>
      <c r="G3413" s="1">
        <v>0</v>
      </c>
      <c r="H3413" s="1">
        <v>0</v>
      </c>
      <c r="I3413" s="1">
        <v>0</v>
      </c>
      <c r="J3413" s="1">
        <v>0</v>
      </c>
      <c r="K3413" s="1">
        <v>2</v>
      </c>
      <c r="L3413" s="1">
        <v>0</v>
      </c>
    </row>
    <row r="3414" spans="1:12">
      <c r="A3414" s="1" t="s">
        <v>2614</v>
      </c>
      <c r="B3414" s="1"/>
      <c r="C3414" s="1"/>
      <c r="D3414" s="3">
        <v>46250</v>
      </c>
      <c r="E3414" s="5" t="s">
        <v>26100</v>
      </c>
      <c r="F3414" s="1" t="s">
        <v>26101</v>
      </c>
      <c r="G3414" s="1">
        <v>0</v>
      </c>
      <c r="H3414" s="1">
        <v>0</v>
      </c>
      <c r="I3414" s="1">
        <v>0</v>
      </c>
      <c r="J3414" s="1"/>
      <c r="K3414" s="1"/>
      <c r="L3414" s="1"/>
    </row>
    <row r="3415" spans="1:12">
      <c r="A3415" s="1" t="s">
        <v>2614</v>
      </c>
      <c r="B3415" s="90" t="s">
        <v>12321</v>
      </c>
      <c r="C3415" s="1" t="s">
        <v>12320</v>
      </c>
      <c r="D3415" s="3">
        <v>46250</v>
      </c>
      <c r="E3415" s="5" t="s">
        <v>26102</v>
      </c>
      <c r="F3415" s="1" t="s">
        <v>26103</v>
      </c>
      <c r="G3415" s="1">
        <v>0</v>
      </c>
      <c r="H3415" s="1">
        <v>0</v>
      </c>
      <c r="I3415" s="1">
        <v>0</v>
      </c>
      <c r="J3415" s="1">
        <v>0</v>
      </c>
      <c r="K3415" s="1">
        <v>2</v>
      </c>
      <c r="L3415" s="1">
        <v>77</v>
      </c>
    </row>
    <row r="3416" spans="1:12">
      <c r="A3416" s="1" t="s">
        <v>2614</v>
      </c>
      <c r="B3416" s="1"/>
      <c r="C3416" s="1"/>
      <c r="D3416" s="3">
        <v>46250</v>
      </c>
      <c r="E3416" s="5" t="s">
        <v>26104</v>
      </c>
      <c r="F3416" s="1" t="s">
        <v>26105</v>
      </c>
      <c r="G3416" s="1">
        <v>77</v>
      </c>
      <c r="H3416" s="1">
        <v>0</v>
      </c>
      <c r="I3416" s="1">
        <v>0</v>
      </c>
      <c r="J3416" s="1"/>
      <c r="K3416" s="1"/>
      <c r="L3416" s="1"/>
    </row>
    <row r="3417" spans="1:12">
      <c r="A3417" s="1" t="s">
        <v>2614</v>
      </c>
      <c r="B3417" s="90" t="s">
        <v>4181</v>
      </c>
      <c r="C3417" s="1" t="s">
        <v>4180</v>
      </c>
      <c r="D3417" s="3">
        <v>46250</v>
      </c>
      <c r="E3417" s="5" t="s">
        <v>26106</v>
      </c>
      <c r="F3417" s="1" t="s">
        <v>26107</v>
      </c>
      <c r="G3417" s="1">
        <v>0</v>
      </c>
      <c r="H3417" s="1">
        <v>0</v>
      </c>
      <c r="I3417" s="1">
        <v>0</v>
      </c>
      <c r="J3417" s="1">
        <v>0</v>
      </c>
      <c r="K3417" s="1">
        <v>2</v>
      </c>
      <c r="L3417" s="1">
        <v>56</v>
      </c>
    </row>
    <row r="3418" spans="1:12">
      <c r="A3418" s="1" t="s">
        <v>2614</v>
      </c>
      <c r="B3418" s="1"/>
      <c r="C3418" s="1"/>
      <c r="D3418" s="3">
        <v>46250</v>
      </c>
      <c r="E3418" s="5" t="s">
        <v>26108</v>
      </c>
      <c r="F3418" s="1" t="s">
        <v>26109</v>
      </c>
      <c r="G3418" s="1">
        <v>56</v>
      </c>
      <c r="H3418" s="1">
        <v>0</v>
      </c>
      <c r="I3418" s="1">
        <v>0</v>
      </c>
      <c r="J3418" s="1"/>
      <c r="K3418" s="1"/>
      <c r="L3418" s="1"/>
    </row>
    <row r="3419" spans="1:12">
      <c r="A3419" s="1" t="s">
        <v>2614</v>
      </c>
      <c r="B3419" s="90" t="s">
        <v>12323</v>
      </c>
      <c r="C3419" s="1" t="s">
        <v>12322</v>
      </c>
      <c r="D3419" s="3">
        <v>46250</v>
      </c>
      <c r="E3419" s="5" t="s">
        <v>26110</v>
      </c>
      <c r="F3419" s="1" t="s">
        <v>26111</v>
      </c>
      <c r="G3419" s="1">
        <v>0</v>
      </c>
      <c r="H3419" s="1">
        <v>0</v>
      </c>
      <c r="I3419" s="1">
        <v>0</v>
      </c>
      <c r="J3419" s="1">
        <v>0</v>
      </c>
      <c r="K3419" s="1">
        <v>2</v>
      </c>
      <c r="L3419" s="1">
        <v>0</v>
      </c>
    </row>
    <row r="3420" spans="1:12">
      <c r="A3420" s="1" t="s">
        <v>2614</v>
      </c>
      <c r="B3420" s="1"/>
      <c r="C3420" s="1"/>
      <c r="D3420" s="3">
        <v>46250</v>
      </c>
      <c r="E3420" s="5" t="s">
        <v>26112</v>
      </c>
      <c r="F3420" s="1" t="s">
        <v>26113</v>
      </c>
      <c r="G3420" s="1">
        <v>0</v>
      </c>
      <c r="H3420" s="1">
        <v>0</v>
      </c>
      <c r="I3420" s="1">
        <v>0</v>
      </c>
      <c r="J3420" s="1"/>
      <c r="K3420" s="1"/>
      <c r="L3420" s="1"/>
    </row>
    <row r="3421" spans="1:12">
      <c r="A3421" s="1" t="s">
        <v>2614</v>
      </c>
      <c r="B3421" s="90" t="s">
        <v>12325</v>
      </c>
      <c r="C3421" s="1" t="s">
        <v>12324</v>
      </c>
      <c r="D3421" s="3">
        <v>46250</v>
      </c>
      <c r="E3421" s="5" t="s">
        <v>26114</v>
      </c>
      <c r="F3421" s="1" t="s">
        <v>26115</v>
      </c>
      <c r="G3421" s="1">
        <v>0</v>
      </c>
      <c r="H3421" s="1">
        <v>0</v>
      </c>
      <c r="I3421" s="1">
        <v>0</v>
      </c>
      <c r="J3421" s="1">
        <v>0</v>
      </c>
      <c r="K3421" s="1">
        <v>2</v>
      </c>
      <c r="L3421" s="1">
        <v>0</v>
      </c>
    </row>
    <row r="3422" spans="1:12">
      <c r="A3422" s="1" t="s">
        <v>2614</v>
      </c>
      <c r="B3422" s="1"/>
      <c r="C3422" s="1"/>
      <c r="D3422" s="3">
        <v>46250</v>
      </c>
      <c r="E3422" s="5" t="s">
        <v>26116</v>
      </c>
      <c r="F3422" s="1" t="s">
        <v>26117</v>
      </c>
      <c r="G3422" s="1">
        <v>0</v>
      </c>
      <c r="H3422" s="1">
        <v>0</v>
      </c>
      <c r="I3422" s="1">
        <v>0</v>
      </c>
      <c r="J3422" s="1"/>
      <c r="K3422" s="1"/>
      <c r="L3422" s="1"/>
    </row>
    <row r="3423" spans="1:12">
      <c r="A3423" s="1" t="s">
        <v>2614</v>
      </c>
      <c r="B3423" s="90" t="s">
        <v>4185</v>
      </c>
      <c r="C3423" s="1" t="s">
        <v>4184</v>
      </c>
      <c r="D3423" s="3">
        <v>46250</v>
      </c>
      <c r="E3423" s="5" t="s">
        <v>26118</v>
      </c>
      <c r="F3423" s="1" t="s">
        <v>26119</v>
      </c>
      <c r="G3423" s="1">
        <v>0</v>
      </c>
      <c r="H3423" s="1">
        <v>0</v>
      </c>
      <c r="I3423" s="1">
        <v>0</v>
      </c>
      <c r="J3423" s="1">
        <v>0</v>
      </c>
      <c r="K3423" s="1">
        <v>2</v>
      </c>
      <c r="L3423" s="1">
        <v>27</v>
      </c>
    </row>
    <row r="3424" spans="1:12">
      <c r="A3424" s="1" t="s">
        <v>2614</v>
      </c>
      <c r="B3424" s="1"/>
      <c r="C3424" s="1"/>
      <c r="D3424" s="3">
        <v>46250</v>
      </c>
      <c r="E3424" s="5" t="s">
        <v>26120</v>
      </c>
      <c r="F3424" s="1" t="s">
        <v>26121</v>
      </c>
      <c r="G3424" s="1">
        <v>27</v>
      </c>
      <c r="H3424" s="1">
        <v>0</v>
      </c>
      <c r="I3424" s="1">
        <v>0</v>
      </c>
      <c r="J3424" s="1"/>
      <c r="K3424" s="1"/>
      <c r="L3424" s="1"/>
    </row>
    <row r="3425" spans="1:12">
      <c r="A3425" s="1" t="s">
        <v>2614</v>
      </c>
      <c r="B3425" s="90" t="s">
        <v>4183</v>
      </c>
      <c r="C3425" s="1" t="s">
        <v>4182</v>
      </c>
      <c r="D3425" s="3">
        <v>46250</v>
      </c>
      <c r="E3425" s="5" t="s">
        <v>26122</v>
      </c>
      <c r="F3425" s="1" t="s">
        <v>26123</v>
      </c>
      <c r="G3425" s="1">
        <v>12</v>
      </c>
      <c r="H3425" s="1">
        <v>0</v>
      </c>
      <c r="I3425" s="1">
        <v>0</v>
      </c>
      <c r="J3425" s="1">
        <v>0</v>
      </c>
      <c r="K3425" s="1">
        <v>2</v>
      </c>
      <c r="L3425" s="1">
        <v>68</v>
      </c>
    </row>
    <row r="3426" spans="1:12">
      <c r="A3426" s="1" t="s">
        <v>2614</v>
      </c>
      <c r="B3426" s="1"/>
      <c r="C3426" s="1"/>
      <c r="D3426" s="3">
        <v>46250</v>
      </c>
      <c r="E3426" s="5" t="s">
        <v>26124</v>
      </c>
      <c r="F3426" s="1" t="s">
        <v>26125</v>
      </c>
      <c r="G3426" s="1">
        <v>56</v>
      </c>
      <c r="H3426" s="1">
        <v>0</v>
      </c>
      <c r="I3426" s="1">
        <v>0</v>
      </c>
      <c r="J3426" s="1"/>
      <c r="K3426" s="1"/>
      <c r="L3426" s="1"/>
    </row>
    <row r="3427" spans="1:12">
      <c r="A3427" s="1" t="s">
        <v>2614</v>
      </c>
      <c r="B3427" s="90" t="s">
        <v>12327</v>
      </c>
      <c r="C3427" s="1" t="s">
        <v>12326</v>
      </c>
      <c r="D3427" s="3">
        <v>46250</v>
      </c>
      <c r="E3427" s="5" t="s">
        <v>26126</v>
      </c>
      <c r="F3427" s="1" t="s">
        <v>26127</v>
      </c>
      <c r="G3427" s="1">
        <v>0</v>
      </c>
      <c r="H3427" s="1">
        <v>0</v>
      </c>
      <c r="I3427" s="1">
        <v>0</v>
      </c>
      <c r="J3427" s="1">
        <v>0</v>
      </c>
      <c r="K3427" s="1">
        <v>2</v>
      </c>
      <c r="L3427" s="1">
        <v>0</v>
      </c>
    </row>
    <row r="3428" spans="1:12">
      <c r="A3428" s="1" t="s">
        <v>2614</v>
      </c>
      <c r="B3428" s="1"/>
      <c r="C3428" s="1"/>
      <c r="D3428" s="3">
        <v>46250</v>
      </c>
      <c r="E3428" s="5" t="s">
        <v>26128</v>
      </c>
      <c r="F3428" s="1" t="s">
        <v>26129</v>
      </c>
      <c r="G3428" s="1">
        <v>0</v>
      </c>
      <c r="H3428" s="1">
        <v>0</v>
      </c>
      <c r="I3428" s="1">
        <v>0</v>
      </c>
      <c r="J3428" s="1"/>
      <c r="K3428" s="1"/>
      <c r="L3428" s="1"/>
    </row>
    <row r="3429" spans="1:12">
      <c r="A3429" s="1" t="s">
        <v>2614</v>
      </c>
      <c r="B3429" s="90" t="s">
        <v>4187</v>
      </c>
      <c r="C3429" s="1" t="s">
        <v>4186</v>
      </c>
      <c r="D3429" s="3">
        <v>46250</v>
      </c>
      <c r="E3429" s="5" t="s">
        <v>26130</v>
      </c>
      <c r="F3429" s="1" t="s">
        <v>26131</v>
      </c>
      <c r="G3429" s="1">
        <v>79</v>
      </c>
      <c r="H3429" s="1">
        <v>0</v>
      </c>
      <c r="I3429" s="1">
        <v>0</v>
      </c>
      <c r="J3429" s="1">
        <v>0</v>
      </c>
      <c r="K3429" s="1">
        <v>2</v>
      </c>
      <c r="L3429" s="1">
        <v>160</v>
      </c>
    </row>
    <row r="3430" spans="1:12">
      <c r="A3430" s="1" t="s">
        <v>2614</v>
      </c>
      <c r="B3430" s="1"/>
      <c r="C3430" s="1"/>
      <c r="D3430" s="3">
        <v>46250</v>
      </c>
      <c r="E3430" s="5" t="s">
        <v>26132</v>
      </c>
      <c r="F3430" s="1" t="s">
        <v>26133</v>
      </c>
      <c r="G3430" s="1">
        <v>81</v>
      </c>
      <c r="H3430" s="1">
        <v>0</v>
      </c>
      <c r="I3430" s="1">
        <v>0</v>
      </c>
      <c r="J3430" s="1"/>
      <c r="K3430" s="1"/>
      <c r="L3430" s="1"/>
    </row>
    <row r="3431" spans="1:12">
      <c r="A3431" s="1" t="s">
        <v>2614</v>
      </c>
      <c r="B3431" s="90" t="s">
        <v>12329</v>
      </c>
      <c r="C3431" s="1" t="s">
        <v>12328</v>
      </c>
      <c r="D3431" s="3">
        <v>46250</v>
      </c>
      <c r="E3431" s="5" t="s">
        <v>26134</v>
      </c>
      <c r="F3431" s="1" t="s">
        <v>26135</v>
      </c>
      <c r="G3431" s="1">
        <v>0</v>
      </c>
      <c r="H3431" s="1">
        <v>0</v>
      </c>
      <c r="I3431" s="1">
        <v>0</v>
      </c>
      <c r="J3431" s="1">
        <v>0</v>
      </c>
      <c r="K3431" s="1">
        <v>2</v>
      </c>
      <c r="L3431" s="1">
        <v>83</v>
      </c>
    </row>
    <row r="3432" spans="1:12">
      <c r="A3432" s="1" t="s">
        <v>2614</v>
      </c>
      <c r="B3432" s="1"/>
      <c r="C3432" s="1"/>
      <c r="D3432" s="3">
        <v>46250</v>
      </c>
      <c r="E3432" s="5" t="s">
        <v>26136</v>
      </c>
      <c r="F3432" s="1" t="s">
        <v>26137</v>
      </c>
      <c r="G3432" s="1">
        <v>83</v>
      </c>
      <c r="H3432" s="1">
        <v>0</v>
      </c>
      <c r="I3432" s="1">
        <v>0</v>
      </c>
      <c r="J3432" s="1"/>
      <c r="K3432" s="1"/>
      <c r="L3432" s="1"/>
    </row>
    <row r="3433" spans="1:12">
      <c r="A3433" s="1" t="s">
        <v>2614</v>
      </c>
      <c r="B3433" s="90" t="s">
        <v>12331</v>
      </c>
      <c r="C3433" s="1" t="s">
        <v>12330</v>
      </c>
      <c r="D3433" s="3">
        <v>46250</v>
      </c>
      <c r="E3433" s="5" t="s">
        <v>26138</v>
      </c>
      <c r="F3433" s="1" t="s">
        <v>26139</v>
      </c>
      <c r="G3433" s="1">
        <v>0</v>
      </c>
      <c r="H3433" s="1">
        <v>0</v>
      </c>
      <c r="I3433" s="1">
        <v>0</v>
      </c>
      <c r="J3433" s="1">
        <v>0</v>
      </c>
      <c r="K3433" s="1">
        <v>2</v>
      </c>
      <c r="L3433" s="1">
        <v>0</v>
      </c>
    </row>
    <row r="3434" spans="1:12">
      <c r="A3434" s="1" t="s">
        <v>2614</v>
      </c>
      <c r="B3434" s="1"/>
      <c r="C3434" s="1"/>
      <c r="D3434" s="3">
        <v>46250</v>
      </c>
      <c r="E3434" s="5" t="s">
        <v>26140</v>
      </c>
      <c r="F3434" s="1" t="s">
        <v>26141</v>
      </c>
      <c r="G3434" s="1">
        <v>0</v>
      </c>
      <c r="H3434" s="1">
        <v>0</v>
      </c>
      <c r="I3434" s="1">
        <v>0</v>
      </c>
      <c r="J3434" s="1"/>
      <c r="K3434" s="1"/>
      <c r="L3434" s="1"/>
    </row>
    <row r="3435" spans="1:12">
      <c r="A3435" s="1" t="s">
        <v>2614</v>
      </c>
      <c r="B3435" s="90" t="s">
        <v>12333</v>
      </c>
      <c r="C3435" s="1" t="s">
        <v>12332</v>
      </c>
      <c r="D3435" s="3">
        <v>46250</v>
      </c>
      <c r="E3435" s="5" t="s">
        <v>26142</v>
      </c>
      <c r="F3435" s="1" t="s">
        <v>26143</v>
      </c>
      <c r="G3435" s="1">
        <v>85</v>
      </c>
      <c r="H3435" s="1">
        <v>1</v>
      </c>
      <c r="I3435" s="1">
        <v>0</v>
      </c>
      <c r="J3435" s="1">
        <v>0</v>
      </c>
      <c r="K3435" s="1">
        <v>2</v>
      </c>
      <c r="L3435" s="1">
        <v>173</v>
      </c>
    </row>
    <row r="3436" spans="1:12">
      <c r="A3436" s="1" t="s">
        <v>2614</v>
      </c>
      <c r="B3436" s="1"/>
      <c r="C3436" s="1"/>
      <c r="D3436" s="3">
        <v>46250</v>
      </c>
      <c r="E3436" s="5" t="s">
        <v>26144</v>
      </c>
      <c r="F3436" s="1" t="s">
        <v>26145</v>
      </c>
      <c r="G3436" s="1">
        <v>88</v>
      </c>
      <c r="H3436" s="1">
        <v>0</v>
      </c>
      <c r="I3436" s="1">
        <v>0</v>
      </c>
      <c r="J3436" s="1"/>
      <c r="K3436" s="1"/>
      <c r="L3436" s="1"/>
    </row>
    <row r="3437" spans="1:12">
      <c r="A3437" s="1" t="s">
        <v>2614</v>
      </c>
      <c r="B3437" s="90" t="s">
        <v>12335</v>
      </c>
      <c r="C3437" s="1" t="s">
        <v>12334</v>
      </c>
      <c r="D3437" s="3">
        <v>46250</v>
      </c>
      <c r="E3437" s="5" t="s">
        <v>26146</v>
      </c>
      <c r="F3437" s="1" t="s">
        <v>26147</v>
      </c>
      <c r="G3437" s="1">
        <v>0</v>
      </c>
      <c r="H3437" s="1">
        <v>0</v>
      </c>
      <c r="I3437" s="1">
        <v>0</v>
      </c>
      <c r="J3437" s="1">
        <v>0</v>
      </c>
      <c r="K3437" s="1">
        <v>2</v>
      </c>
      <c r="L3437" s="1">
        <v>0</v>
      </c>
    </row>
    <row r="3438" spans="1:12">
      <c r="A3438" s="1" t="s">
        <v>2614</v>
      </c>
      <c r="B3438" s="1"/>
      <c r="C3438" s="1"/>
      <c r="D3438" s="3">
        <v>46250</v>
      </c>
      <c r="E3438" s="5" t="s">
        <v>26148</v>
      </c>
      <c r="F3438" s="1" t="s">
        <v>26149</v>
      </c>
      <c r="G3438" s="1">
        <v>0</v>
      </c>
      <c r="H3438" s="1">
        <v>0</v>
      </c>
      <c r="I3438" s="1">
        <v>0</v>
      </c>
      <c r="J3438" s="1"/>
      <c r="K3438" s="1"/>
      <c r="L3438" s="1"/>
    </row>
    <row r="3439" spans="1:12">
      <c r="A3439" s="1" t="s">
        <v>2614</v>
      </c>
      <c r="B3439" s="90" t="s">
        <v>12337</v>
      </c>
      <c r="C3439" s="1" t="s">
        <v>12336</v>
      </c>
      <c r="D3439" s="3">
        <v>46250</v>
      </c>
      <c r="E3439" s="5" t="s">
        <v>26150</v>
      </c>
      <c r="F3439" s="1" t="s">
        <v>26151</v>
      </c>
      <c r="G3439" s="1">
        <v>0</v>
      </c>
      <c r="H3439" s="1">
        <v>0</v>
      </c>
      <c r="I3439" s="1">
        <v>0</v>
      </c>
      <c r="J3439" s="1">
        <v>0</v>
      </c>
      <c r="K3439" s="1">
        <v>2</v>
      </c>
      <c r="L3439" s="1">
        <v>0</v>
      </c>
    </row>
    <row r="3440" spans="1:12">
      <c r="A3440" s="1" t="s">
        <v>2614</v>
      </c>
      <c r="B3440" s="1"/>
      <c r="C3440" s="1"/>
      <c r="D3440" s="3">
        <v>46250</v>
      </c>
      <c r="E3440" s="5" t="s">
        <v>26152</v>
      </c>
      <c r="F3440" s="1" t="s">
        <v>26153</v>
      </c>
      <c r="G3440" s="1">
        <v>0</v>
      </c>
      <c r="H3440" s="1">
        <v>0</v>
      </c>
      <c r="I3440" s="1">
        <v>0</v>
      </c>
      <c r="J3440" s="1"/>
      <c r="K3440" s="1"/>
      <c r="L3440" s="1"/>
    </row>
    <row r="3441" spans="1:12">
      <c r="A3441" s="1" t="s">
        <v>2614</v>
      </c>
      <c r="B3441" s="90" t="s">
        <v>12339</v>
      </c>
      <c r="C3441" s="1" t="s">
        <v>12338</v>
      </c>
      <c r="D3441" s="3">
        <v>46250</v>
      </c>
      <c r="E3441" s="5" t="s">
        <v>26154</v>
      </c>
      <c r="F3441" s="1" t="s">
        <v>26155</v>
      </c>
      <c r="G3441" s="1">
        <v>0</v>
      </c>
      <c r="H3441" s="1">
        <v>0</v>
      </c>
      <c r="I3441" s="1">
        <v>0</v>
      </c>
      <c r="J3441" s="1">
        <v>0</v>
      </c>
      <c r="K3441" s="1">
        <v>2</v>
      </c>
      <c r="L3441" s="1">
        <v>73</v>
      </c>
    </row>
    <row r="3442" spans="1:12">
      <c r="A3442" s="1" t="s">
        <v>2614</v>
      </c>
      <c r="B3442" s="1"/>
      <c r="C3442" s="1"/>
      <c r="D3442" s="3">
        <v>46250</v>
      </c>
      <c r="E3442" s="5" t="s">
        <v>26156</v>
      </c>
      <c r="F3442" s="1" t="s">
        <v>26157</v>
      </c>
      <c r="G3442" s="1">
        <v>73</v>
      </c>
      <c r="H3442" s="1">
        <v>0</v>
      </c>
      <c r="I3442" s="1">
        <v>0</v>
      </c>
      <c r="J3442" s="1"/>
      <c r="K3442" s="1"/>
      <c r="L3442" s="1"/>
    </row>
    <row r="3443" spans="1:12">
      <c r="A3443" s="1" t="s">
        <v>2614</v>
      </c>
      <c r="B3443" s="90" t="s">
        <v>4191</v>
      </c>
      <c r="C3443" s="1" t="s">
        <v>4190</v>
      </c>
      <c r="D3443" s="3">
        <v>46250</v>
      </c>
      <c r="E3443" s="5" t="s">
        <v>26158</v>
      </c>
      <c r="F3443" s="1" t="s">
        <v>26159</v>
      </c>
      <c r="G3443" s="1">
        <v>0</v>
      </c>
      <c r="H3443" s="1">
        <v>0</v>
      </c>
      <c r="I3443" s="1">
        <v>0</v>
      </c>
      <c r="J3443" s="1">
        <v>0</v>
      </c>
      <c r="K3443" s="1">
        <v>2</v>
      </c>
      <c r="L3443" s="1">
        <v>0</v>
      </c>
    </row>
    <row r="3444" spans="1:12">
      <c r="A3444" s="1" t="s">
        <v>2614</v>
      </c>
      <c r="B3444" s="1"/>
      <c r="C3444" s="1"/>
      <c r="D3444" s="3">
        <v>46250</v>
      </c>
      <c r="E3444" s="5" t="s">
        <v>26160</v>
      </c>
      <c r="F3444" s="1" t="s">
        <v>26161</v>
      </c>
      <c r="G3444" s="1">
        <v>0</v>
      </c>
      <c r="H3444" s="1">
        <v>0</v>
      </c>
      <c r="I3444" s="1">
        <v>0</v>
      </c>
      <c r="J3444" s="1"/>
      <c r="K3444" s="1"/>
      <c r="L3444" s="1"/>
    </row>
    <row r="3445" spans="1:12">
      <c r="A3445" s="1" t="s">
        <v>2614</v>
      </c>
      <c r="B3445" s="90" t="s">
        <v>12341</v>
      </c>
      <c r="C3445" s="1" t="s">
        <v>12340</v>
      </c>
      <c r="D3445" s="3">
        <v>46250</v>
      </c>
      <c r="E3445" s="5" t="s">
        <v>26162</v>
      </c>
      <c r="F3445" s="1" t="s">
        <v>26163</v>
      </c>
      <c r="G3445" s="1">
        <v>67</v>
      </c>
      <c r="H3445" s="1">
        <v>0</v>
      </c>
      <c r="I3445" s="1">
        <v>0</v>
      </c>
      <c r="J3445" s="1">
        <v>0</v>
      </c>
      <c r="K3445" s="1">
        <v>2</v>
      </c>
      <c r="L3445" s="1">
        <v>67</v>
      </c>
    </row>
    <row r="3446" spans="1:12">
      <c r="A3446" s="1" t="s">
        <v>2614</v>
      </c>
      <c r="B3446" s="1"/>
      <c r="C3446" s="1"/>
      <c r="D3446" s="3">
        <v>46250</v>
      </c>
      <c r="E3446" s="5" t="s">
        <v>26164</v>
      </c>
      <c r="F3446" s="1" t="s">
        <v>26165</v>
      </c>
      <c r="G3446" s="1">
        <v>0</v>
      </c>
      <c r="H3446" s="1">
        <v>0</v>
      </c>
      <c r="I3446" s="1">
        <v>0</v>
      </c>
      <c r="J3446" s="1"/>
      <c r="K3446" s="1"/>
      <c r="L3446" s="1"/>
    </row>
    <row r="3447" spans="1:12">
      <c r="A3447" s="1" t="s">
        <v>2614</v>
      </c>
      <c r="B3447" s="90" t="s">
        <v>12343</v>
      </c>
      <c r="C3447" s="1" t="s">
        <v>12342</v>
      </c>
      <c r="D3447" s="3">
        <v>46250</v>
      </c>
      <c r="E3447" s="5" t="s">
        <v>26166</v>
      </c>
      <c r="F3447" s="1" t="s">
        <v>26167</v>
      </c>
      <c r="G3447" s="1">
        <v>11</v>
      </c>
      <c r="H3447" s="1">
        <v>0</v>
      </c>
      <c r="I3447" s="1">
        <v>0</v>
      </c>
      <c r="J3447" s="1">
        <v>0</v>
      </c>
      <c r="K3447" s="1">
        <v>2</v>
      </c>
      <c r="L3447" s="1">
        <v>11</v>
      </c>
    </row>
    <row r="3448" spans="1:12">
      <c r="A3448" s="1" t="s">
        <v>2614</v>
      </c>
      <c r="B3448" s="1"/>
      <c r="C3448" s="1"/>
      <c r="D3448" s="3">
        <v>46250</v>
      </c>
      <c r="E3448" s="5" t="s">
        <v>26168</v>
      </c>
      <c r="F3448" s="1" t="s">
        <v>26169</v>
      </c>
      <c r="G3448" s="1">
        <v>0</v>
      </c>
      <c r="H3448" s="1">
        <v>0</v>
      </c>
      <c r="I3448" s="1">
        <v>0</v>
      </c>
      <c r="J3448" s="1"/>
      <c r="K3448" s="1"/>
      <c r="L3448" s="1"/>
    </row>
    <row r="3449" spans="1:12">
      <c r="A3449" s="1" t="s">
        <v>2614</v>
      </c>
      <c r="B3449" s="90" t="s">
        <v>12345</v>
      </c>
      <c r="C3449" s="1" t="s">
        <v>12344</v>
      </c>
      <c r="D3449" s="3">
        <v>46250</v>
      </c>
      <c r="E3449" s="5" t="s">
        <v>26170</v>
      </c>
      <c r="F3449" s="1" t="s">
        <v>26171</v>
      </c>
      <c r="G3449" s="1">
        <v>33</v>
      </c>
      <c r="H3449" s="1">
        <v>0</v>
      </c>
      <c r="I3449" s="1">
        <v>0</v>
      </c>
      <c r="J3449" s="1">
        <v>0</v>
      </c>
      <c r="K3449" s="1">
        <v>2</v>
      </c>
      <c r="L3449" s="1">
        <v>57</v>
      </c>
    </row>
    <row r="3450" spans="1:12">
      <c r="A3450" s="1" t="s">
        <v>2614</v>
      </c>
      <c r="B3450" s="1"/>
      <c r="C3450" s="1"/>
      <c r="D3450" s="3">
        <v>46250</v>
      </c>
      <c r="E3450" s="5" t="s">
        <v>26172</v>
      </c>
      <c r="F3450" s="1" t="s">
        <v>26173</v>
      </c>
      <c r="G3450" s="1">
        <v>24</v>
      </c>
      <c r="H3450" s="1">
        <v>0</v>
      </c>
      <c r="I3450" s="1">
        <v>0</v>
      </c>
      <c r="J3450" s="1"/>
      <c r="K3450" s="1"/>
      <c r="L3450" s="1"/>
    </row>
    <row r="3451" spans="1:12">
      <c r="A3451" s="1" t="s">
        <v>2614</v>
      </c>
      <c r="B3451" s="90" t="s">
        <v>12347</v>
      </c>
      <c r="C3451" s="1" t="s">
        <v>12346</v>
      </c>
      <c r="D3451" s="3">
        <v>46250</v>
      </c>
      <c r="E3451" s="5" t="s">
        <v>26174</v>
      </c>
      <c r="F3451" s="1" t="s">
        <v>26175</v>
      </c>
      <c r="G3451" s="1">
        <v>0</v>
      </c>
      <c r="H3451" s="1">
        <v>0</v>
      </c>
      <c r="I3451" s="1">
        <v>0</v>
      </c>
      <c r="J3451" s="1">
        <v>0</v>
      </c>
      <c r="K3451" s="1">
        <v>2</v>
      </c>
      <c r="L3451" s="1">
        <v>0</v>
      </c>
    </row>
    <row r="3452" spans="1:12">
      <c r="A3452" s="1" t="s">
        <v>2614</v>
      </c>
      <c r="B3452" s="1"/>
      <c r="C3452" s="1"/>
      <c r="D3452" s="3">
        <v>46250</v>
      </c>
      <c r="E3452" s="5" t="s">
        <v>26176</v>
      </c>
      <c r="F3452" s="1" t="s">
        <v>26177</v>
      </c>
      <c r="G3452" s="1">
        <v>0</v>
      </c>
      <c r="H3452" s="1">
        <v>0</v>
      </c>
      <c r="I3452" s="1">
        <v>0</v>
      </c>
      <c r="J3452" s="1"/>
      <c r="K3452" s="1"/>
      <c r="L3452" s="1"/>
    </row>
    <row r="3453" spans="1:12">
      <c r="A3453" s="1" t="s">
        <v>2614</v>
      </c>
      <c r="B3453" s="90" t="s">
        <v>4275</v>
      </c>
      <c r="C3453" s="1" t="s">
        <v>4274</v>
      </c>
      <c r="D3453" s="3">
        <v>46250</v>
      </c>
      <c r="E3453" s="5" t="s">
        <v>26178</v>
      </c>
      <c r="F3453" s="1" t="s">
        <v>26179</v>
      </c>
      <c r="G3453" s="1">
        <v>0</v>
      </c>
      <c r="H3453" s="1">
        <v>0</v>
      </c>
      <c r="I3453" s="1">
        <v>0</v>
      </c>
      <c r="J3453" s="1">
        <v>0</v>
      </c>
      <c r="K3453" s="1">
        <v>2</v>
      </c>
      <c r="L3453" s="1">
        <v>77</v>
      </c>
    </row>
    <row r="3454" spans="1:12">
      <c r="A3454" s="1" t="s">
        <v>2614</v>
      </c>
      <c r="B3454" s="1"/>
      <c r="C3454" s="1"/>
      <c r="D3454" s="3">
        <v>46250</v>
      </c>
      <c r="E3454" s="5" t="s">
        <v>26180</v>
      </c>
      <c r="F3454" s="1" t="s">
        <v>26181</v>
      </c>
      <c r="G3454" s="1">
        <v>77</v>
      </c>
      <c r="H3454" s="1">
        <v>0</v>
      </c>
      <c r="I3454" s="1">
        <v>0</v>
      </c>
      <c r="J3454" s="1"/>
      <c r="K3454" s="1"/>
      <c r="L3454" s="1"/>
    </row>
    <row r="3455" spans="1:12">
      <c r="A3455" s="1" t="s">
        <v>2614</v>
      </c>
      <c r="B3455" s="90" t="s">
        <v>4277</v>
      </c>
      <c r="C3455" s="1" t="s">
        <v>4276</v>
      </c>
      <c r="D3455" s="3">
        <v>46250</v>
      </c>
      <c r="E3455" s="5" t="s">
        <v>26182</v>
      </c>
      <c r="F3455" s="1" t="s">
        <v>26183</v>
      </c>
      <c r="G3455" s="1">
        <v>0</v>
      </c>
      <c r="H3455" s="1">
        <v>0</v>
      </c>
      <c r="I3455" s="1">
        <v>0</v>
      </c>
      <c r="J3455" s="1">
        <v>0</v>
      </c>
      <c r="K3455" s="1">
        <v>2</v>
      </c>
      <c r="L3455" s="1">
        <v>17</v>
      </c>
    </row>
    <row r="3456" spans="1:12">
      <c r="A3456" s="1" t="s">
        <v>2614</v>
      </c>
      <c r="B3456" s="1"/>
      <c r="C3456" s="1"/>
      <c r="D3456" s="3">
        <v>46250</v>
      </c>
      <c r="E3456" s="5" t="s">
        <v>26184</v>
      </c>
      <c r="F3456" s="1" t="s">
        <v>26185</v>
      </c>
      <c r="G3456" s="1">
        <v>17</v>
      </c>
      <c r="H3456" s="1">
        <v>0</v>
      </c>
      <c r="I3456" s="1">
        <v>0</v>
      </c>
      <c r="J3456" s="1"/>
      <c r="K3456" s="1"/>
      <c r="L3456" s="1"/>
    </row>
    <row r="3457" spans="1:12">
      <c r="A3457" s="1" t="s">
        <v>2614</v>
      </c>
      <c r="B3457" s="90" t="s">
        <v>12349</v>
      </c>
      <c r="C3457" s="1" t="s">
        <v>12348</v>
      </c>
      <c r="D3457" s="3">
        <v>46250</v>
      </c>
      <c r="E3457" s="5" t="s">
        <v>26186</v>
      </c>
      <c r="F3457" s="1" t="s">
        <v>26187</v>
      </c>
      <c r="G3457" s="1">
        <v>84</v>
      </c>
      <c r="H3457" s="1">
        <v>0</v>
      </c>
      <c r="I3457" s="1">
        <v>0</v>
      </c>
      <c r="J3457" s="1">
        <v>0</v>
      </c>
      <c r="K3457" s="1">
        <v>2</v>
      </c>
      <c r="L3457" s="1">
        <v>84</v>
      </c>
    </row>
    <row r="3458" spans="1:12">
      <c r="A3458" s="1" t="s">
        <v>2614</v>
      </c>
      <c r="B3458" s="1"/>
      <c r="C3458" s="1"/>
      <c r="D3458" s="3">
        <v>46250</v>
      </c>
      <c r="E3458" s="5" t="s">
        <v>26188</v>
      </c>
      <c r="F3458" s="1" t="s">
        <v>26189</v>
      </c>
      <c r="G3458" s="1">
        <v>0</v>
      </c>
      <c r="H3458" s="1">
        <v>0</v>
      </c>
      <c r="I3458" s="1">
        <v>0</v>
      </c>
      <c r="J3458" s="1"/>
      <c r="K3458" s="1"/>
      <c r="L3458" s="1"/>
    </row>
    <row r="3459" spans="1:12">
      <c r="A3459" s="1" t="s">
        <v>2614</v>
      </c>
      <c r="B3459" s="90" t="s">
        <v>12351</v>
      </c>
      <c r="C3459" s="1" t="s">
        <v>12350</v>
      </c>
      <c r="D3459" s="3">
        <v>46250</v>
      </c>
      <c r="E3459" s="5" t="s">
        <v>26190</v>
      </c>
      <c r="F3459" s="1" t="s">
        <v>26191</v>
      </c>
      <c r="G3459" s="1">
        <v>0</v>
      </c>
      <c r="H3459" s="1">
        <v>0</v>
      </c>
      <c r="I3459" s="1">
        <v>0</v>
      </c>
      <c r="J3459" s="1">
        <v>0</v>
      </c>
      <c r="K3459" s="1">
        <v>2</v>
      </c>
      <c r="L3459" s="1">
        <v>0</v>
      </c>
    </row>
    <row r="3460" spans="1:12">
      <c r="A3460" s="1" t="s">
        <v>2614</v>
      </c>
      <c r="B3460" s="1"/>
      <c r="C3460" s="1"/>
      <c r="D3460" s="3">
        <v>46250</v>
      </c>
      <c r="E3460" s="5" t="s">
        <v>26192</v>
      </c>
      <c r="F3460" s="1" t="s">
        <v>26193</v>
      </c>
      <c r="G3460" s="1">
        <v>0</v>
      </c>
      <c r="H3460" s="1">
        <v>0</v>
      </c>
      <c r="I3460" s="1">
        <v>0</v>
      </c>
      <c r="J3460" s="1"/>
      <c r="K3460" s="1"/>
      <c r="L3460" s="1"/>
    </row>
    <row r="3461" spans="1:12">
      <c r="A3461" s="1" t="s">
        <v>2614</v>
      </c>
      <c r="B3461" s="90" t="s">
        <v>4279</v>
      </c>
      <c r="C3461" s="1" t="s">
        <v>4278</v>
      </c>
      <c r="D3461" s="3">
        <v>46250</v>
      </c>
      <c r="E3461" s="5" t="s">
        <v>26194</v>
      </c>
      <c r="F3461" s="1" t="s">
        <v>26195</v>
      </c>
      <c r="G3461" s="1">
        <v>0</v>
      </c>
      <c r="H3461" s="1">
        <v>0</v>
      </c>
      <c r="I3461" s="1">
        <v>0</v>
      </c>
      <c r="J3461" s="1">
        <v>0</v>
      </c>
      <c r="K3461" s="1">
        <v>2</v>
      </c>
      <c r="L3461" s="1">
        <v>0</v>
      </c>
    </row>
    <row r="3462" spans="1:12">
      <c r="A3462" s="1" t="s">
        <v>2614</v>
      </c>
      <c r="B3462" s="1"/>
      <c r="C3462" s="1"/>
      <c r="D3462" s="3">
        <v>46250</v>
      </c>
      <c r="E3462" s="5" t="s">
        <v>26196</v>
      </c>
      <c r="F3462" s="1" t="s">
        <v>26197</v>
      </c>
      <c r="G3462" s="1">
        <v>0</v>
      </c>
      <c r="H3462" s="1">
        <v>0</v>
      </c>
      <c r="I3462" s="1">
        <v>0</v>
      </c>
      <c r="J3462" s="1"/>
      <c r="K3462" s="1"/>
      <c r="L3462" s="1"/>
    </row>
    <row r="3463" spans="1:12">
      <c r="A3463" s="1" t="s">
        <v>2614</v>
      </c>
      <c r="B3463" s="90" t="s">
        <v>12353</v>
      </c>
      <c r="C3463" s="1" t="s">
        <v>12352</v>
      </c>
      <c r="D3463" s="3">
        <v>46250</v>
      </c>
      <c r="E3463" s="5" t="s">
        <v>26198</v>
      </c>
      <c r="F3463" s="1" t="s">
        <v>26199</v>
      </c>
      <c r="G3463" s="1">
        <v>83</v>
      </c>
      <c r="H3463" s="1">
        <v>0</v>
      </c>
      <c r="I3463" s="1">
        <v>0</v>
      </c>
      <c r="J3463" s="1">
        <v>0</v>
      </c>
      <c r="K3463" s="1">
        <v>2</v>
      </c>
      <c r="L3463" s="1">
        <v>189</v>
      </c>
    </row>
    <row r="3464" spans="1:12">
      <c r="A3464" s="1" t="s">
        <v>2614</v>
      </c>
      <c r="B3464" s="1"/>
      <c r="C3464" s="1"/>
      <c r="D3464" s="3">
        <v>46250</v>
      </c>
      <c r="E3464" s="5" t="s">
        <v>26200</v>
      </c>
      <c r="F3464" s="1" t="s">
        <v>26201</v>
      </c>
      <c r="G3464" s="1">
        <v>106</v>
      </c>
      <c r="H3464" s="1">
        <v>1</v>
      </c>
      <c r="I3464" s="1">
        <v>0</v>
      </c>
      <c r="J3464" s="1"/>
      <c r="K3464" s="1"/>
      <c r="L3464" s="1"/>
    </row>
    <row r="3465" spans="1:12">
      <c r="A3465" s="1" t="s">
        <v>2614</v>
      </c>
      <c r="B3465" s="90" t="s">
        <v>12355</v>
      </c>
      <c r="C3465" s="1" t="s">
        <v>12354</v>
      </c>
      <c r="D3465" s="3">
        <v>46250</v>
      </c>
      <c r="E3465" s="5" t="s">
        <v>26202</v>
      </c>
      <c r="F3465" s="1" t="s">
        <v>26203</v>
      </c>
      <c r="G3465" s="1">
        <v>0</v>
      </c>
      <c r="H3465" s="1">
        <v>0</v>
      </c>
      <c r="I3465" s="1">
        <v>0</v>
      </c>
      <c r="J3465" s="1">
        <v>0</v>
      </c>
      <c r="K3465" s="1">
        <v>2</v>
      </c>
      <c r="L3465" s="1">
        <v>31</v>
      </c>
    </row>
    <row r="3466" spans="1:12">
      <c r="A3466" s="1" t="s">
        <v>2614</v>
      </c>
      <c r="B3466" s="1"/>
      <c r="C3466" s="1"/>
      <c r="D3466" s="3">
        <v>46250</v>
      </c>
      <c r="E3466" s="5" t="s">
        <v>26204</v>
      </c>
      <c r="F3466" s="1" t="s">
        <v>26205</v>
      </c>
      <c r="G3466" s="1">
        <v>31</v>
      </c>
      <c r="H3466" s="1">
        <v>0</v>
      </c>
      <c r="I3466" s="1">
        <v>0</v>
      </c>
      <c r="J3466" s="1"/>
      <c r="K3466" s="1"/>
      <c r="L3466" s="1"/>
    </row>
    <row r="3467" spans="1:12">
      <c r="A3467" s="1" t="s">
        <v>2614</v>
      </c>
      <c r="B3467" s="90" t="s">
        <v>12357</v>
      </c>
      <c r="C3467" s="1" t="s">
        <v>12356</v>
      </c>
      <c r="D3467" s="3">
        <v>46250</v>
      </c>
      <c r="E3467" s="5" t="s">
        <v>26206</v>
      </c>
      <c r="F3467" s="1" t="s">
        <v>26207</v>
      </c>
      <c r="G3467" s="1">
        <v>0</v>
      </c>
      <c r="H3467" s="1">
        <v>0</v>
      </c>
      <c r="I3467" s="1">
        <v>0</v>
      </c>
      <c r="J3467" s="1">
        <v>0</v>
      </c>
      <c r="K3467" s="1">
        <v>2</v>
      </c>
      <c r="L3467" s="1">
        <v>0</v>
      </c>
    </row>
    <row r="3468" spans="1:12">
      <c r="A3468" s="1" t="s">
        <v>2614</v>
      </c>
      <c r="B3468" s="1"/>
      <c r="C3468" s="1"/>
      <c r="D3468" s="3">
        <v>46250</v>
      </c>
      <c r="E3468" s="5" t="s">
        <v>26208</v>
      </c>
      <c r="F3468" s="1" t="s">
        <v>26209</v>
      </c>
      <c r="G3468" s="1">
        <v>0</v>
      </c>
      <c r="H3468" s="1">
        <v>0</v>
      </c>
      <c r="I3468" s="1">
        <v>0</v>
      </c>
      <c r="J3468" s="1"/>
      <c r="K3468" s="1"/>
      <c r="L3468" s="1"/>
    </row>
    <row r="3469" spans="1:12">
      <c r="A3469" s="1" t="s">
        <v>2614</v>
      </c>
      <c r="B3469" s="90" t="s">
        <v>4285</v>
      </c>
      <c r="C3469" s="1" t="s">
        <v>4284</v>
      </c>
      <c r="D3469" s="3">
        <v>46250</v>
      </c>
      <c r="E3469" s="5" t="s">
        <v>26210</v>
      </c>
      <c r="F3469" s="1" t="s">
        <v>26211</v>
      </c>
      <c r="G3469" s="1">
        <v>0</v>
      </c>
      <c r="H3469" s="1">
        <v>0</v>
      </c>
      <c r="I3469" s="1">
        <v>0</v>
      </c>
      <c r="J3469" s="1">
        <v>0</v>
      </c>
      <c r="K3469" s="1">
        <v>2</v>
      </c>
      <c r="L3469" s="1">
        <v>69</v>
      </c>
    </row>
    <row r="3470" spans="1:12">
      <c r="A3470" s="1" t="s">
        <v>2614</v>
      </c>
      <c r="B3470" s="1"/>
      <c r="C3470" s="1"/>
      <c r="D3470" s="3">
        <v>46250</v>
      </c>
      <c r="E3470" s="5" t="s">
        <v>26212</v>
      </c>
      <c r="F3470" s="1" t="s">
        <v>26213</v>
      </c>
      <c r="G3470" s="1">
        <v>69</v>
      </c>
      <c r="H3470" s="1">
        <v>0</v>
      </c>
      <c r="I3470" s="1">
        <v>0</v>
      </c>
      <c r="J3470" s="1"/>
      <c r="K3470" s="1"/>
      <c r="L3470" s="1"/>
    </row>
    <row r="3471" spans="1:12">
      <c r="A3471" s="1" t="s">
        <v>2614</v>
      </c>
      <c r="B3471" s="90" t="s">
        <v>12359</v>
      </c>
      <c r="C3471" s="1" t="s">
        <v>12358</v>
      </c>
      <c r="D3471" s="3">
        <v>46250</v>
      </c>
      <c r="E3471" s="5" t="s">
        <v>26214</v>
      </c>
      <c r="F3471" s="1" t="s">
        <v>26215</v>
      </c>
      <c r="G3471" s="1">
        <v>0</v>
      </c>
      <c r="H3471" s="1">
        <v>0</v>
      </c>
      <c r="I3471" s="1">
        <v>0</v>
      </c>
      <c r="J3471" s="1">
        <v>0</v>
      </c>
      <c r="K3471" s="1">
        <v>2</v>
      </c>
      <c r="L3471" s="1">
        <v>93</v>
      </c>
    </row>
    <row r="3472" spans="1:12">
      <c r="A3472" s="1" t="s">
        <v>2614</v>
      </c>
      <c r="B3472" s="1"/>
      <c r="C3472" s="1"/>
      <c r="D3472" s="3">
        <v>46250</v>
      </c>
      <c r="E3472" s="5" t="s">
        <v>26216</v>
      </c>
      <c r="F3472" s="1" t="s">
        <v>26217</v>
      </c>
      <c r="G3472" s="1">
        <v>93</v>
      </c>
      <c r="H3472" s="1">
        <v>0</v>
      </c>
      <c r="I3472" s="1">
        <v>0</v>
      </c>
      <c r="J3472" s="1"/>
      <c r="K3472" s="1"/>
      <c r="L3472" s="1"/>
    </row>
    <row r="3473" spans="1:12">
      <c r="A3473" s="1" t="s">
        <v>2614</v>
      </c>
      <c r="B3473" s="90" t="s">
        <v>12361</v>
      </c>
      <c r="C3473" s="1" t="s">
        <v>12360</v>
      </c>
      <c r="D3473" s="3">
        <v>46250</v>
      </c>
      <c r="E3473" s="5" t="s">
        <v>26218</v>
      </c>
      <c r="F3473" s="1" t="s">
        <v>26219</v>
      </c>
      <c r="G3473" s="1">
        <v>0</v>
      </c>
      <c r="H3473" s="1">
        <v>0</v>
      </c>
      <c r="I3473" s="1">
        <v>0</v>
      </c>
      <c r="J3473" s="1">
        <v>0</v>
      </c>
      <c r="K3473" s="1">
        <v>2</v>
      </c>
      <c r="L3473" s="1">
        <v>102</v>
      </c>
    </row>
    <row r="3474" spans="1:12">
      <c r="A3474" s="1" t="s">
        <v>2614</v>
      </c>
      <c r="B3474" s="1"/>
      <c r="C3474" s="1"/>
      <c r="D3474" s="3">
        <v>46250</v>
      </c>
      <c r="E3474" s="5" t="s">
        <v>26220</v>
      </c>
      <c r="F3474" s="1" t="s">
        <v>26221</v>
      </c>
      <c r="G3474" s="1">
        <v>102</v>
      </c>
      <c r="H3474" s="1">
        <v>0</v>
      </c>
      <c r="I3474" s="1">
        <v>0</v>
      </c>
      <c r="J3474" s="1"/>
      <c r="K3474" s="1"/>
      <c r="L3474" s="1"/>
    </row>
    <row r="3475" spans="1:12">
      <c r="A3475" s="1" t="s">
        <v>2614</v>
      </c>
      <c r="B3475" s="90" t="s">
        <v>4289</v>
      </c>
      <c r="C3475" s="1" t="s">
        <v>4288</v>
      </c>
      <c r="D3475" s="3">
        <v>46250</v>
      </c>
      <c r="E3475" s="5" t="s">
        <v>26222</v>
      </c>
      <c r="F3475" s="1" t="s">
        <v>26223</v>
      </c>
      <c r="G3475" s="1">
        <v>0</v>
      </c>
      <c r="H3475" s="1">
        <v>0</v>
      </c>
      <c r="I3475" s="1">
        <v>0</v>
      </c>
      <c r="J3475" s="1">
        <v>0</v>
      </c>
      <c r="K3475" s="1">
        <v>2</v>
      </c>
      <c r="L3475" s="1">
        <v>0</v>
      </c>
    </row>
    <row r="3476" spans="1:12">
      <c r="A3476" s="1" t="s">
        <v>2614</v>
      </c>
      <c r="B3476" s="1"/>
      <c r="C3476" s="1"/>
      <c r="D3476" s="3">
        <v>46250</v>
      </c>
      <c r="E3476" s="5" t="s">
        <v>26224</v>
      </c>
      <c r="F3476" s="1" t="s">
        <v>26225</v>
      </c>
      <c r="G3476" s="1">
        <v>0</v>
      </c>
      <c r="H3476" s="1">
        <v>0</v>
      </c>
      <c r="I3476" s="1">
        <v>0</v>
      </c>
      <c r="J3476" s="1"/>
      <c r="K3476" s="1"/>
      <c r="L3476" s="1"/>
    </row>
    <row r="3477" spans="1:12">
      <c r="A3477" s="1" t="s">
        <v>2614</v>
      </c>
      <c r="B3477" s="90" t="s">
        <v>4287</v>
      </c>
      <c r="C3477" s="1" t="s">
        <v>4286</v>
      </c>
      <c r="D3477" s="3">
        <v>46250</v>
      </c>
      <c r="E3477" s="5" t="s">
        <v>26226</v>
      </c>
      <c r="F3477" s="1" t="s">
        <v>26227</v>
      </c>
      <c r="G3477" s="1">
        <v>40</v>
      </c>
      <c r="H3477" s="1">
        <v>0</v>
      </c>
      <c r="I3477" s="1">
        <v>0</v>
      </c>
      <c r="J3477" s="1">
        <v>0</v>
      </c>
      <c r="K3477" s="1">
        <v>2</v>
      </c>
      <c r="L3477" s="1">
        <v>40</v>
      </c>
    </row>
    <row r="3478" spans="1:12">
      <c r="A3478" s="1" t="s">
        <v>2614</v>
      </c>
      <c r="B3478" s="1"/>
      <c r="C3478" s="1"/>
      <c r="D3478" s="3">
        <v>46250</v>
      </c>
      <c r="E3478" s="5" t="s">
        <v>26228</v>
      </c>
      <c r="F3478" s="1" t="s">
        <v>26229</v>
      </c>
      <c r="G3478" s="1">
        <v>0</v>
      </c>
      <c r="H3478" s="1">
        <v>0</v>
      </c>
      <c r="I3478" s="1">
        <v>0</v>
      </c>
      <c r="J3478" s="1"/>
      <c r="K3478" s="1"/>
      <c r="L3478" s="1"/>
    </row>
    <row r="3479" spans="1:12">
      <c r="A3479" s="1" t="s">
        <v>2614</v>
      </c>
      <c r="B3479" s="90" t="s">
        <v>12363</v>
      </c>
      <c r="C3479" s="1" t="s">
        <v>12362</v>
      </c>
      <c r="D3479" s="3">
        <v>46250</v>
      </c>
      <c r="E3479" s="5" t="s">
        <v>26230</v>
      </c>
      <c r="F3479" s="1" t="s">
        <v>26231</v>
      </c>
      <c r="G3479" s="1">
        <v>19</v>
      </c>
      <c r="H3479" s="1">
        <v>0</v>
      </c>
      <c r="I3479" s="1">
        <v>0</v>
      </c>
      <c r="J3479" s="1">
        <v>0</v>
      </c>
      <c r="K3479" s="1">
        <v>2</v>
      </c>
      <c r="L3479" s="1">
        <v>19</v>
      </c>
    </row>
    <row r="3480" spans="1:12">
      <c r="A3480" s="1" t="s">
        <v>2614</v>
      </c>
      <c r="B3480" s="1"/>
      <c r="C3480" s="1"/>
      <c r="D3480" s="3">
        <v>46250</v>
      </c>
      <c r="E3480" s="5" t="s">
        <v>26232</v>
      </c>
      <c r="F3480" s="1" t="s">
        <v>26233</v>
      </c>
      <c r="G3480" s="1">
        <v>0</v>
      </c>
      <c r="H3480" s="1">
        <v>0</v>
      </c>
      <c r="I3480" s="1">
        <v>0</v>
      </c>
      <c r="J3480" s="1"/>
      <c r="K3480" s="1"/>
      <c r="L3480" s="1"/>
    </row>
    <row r="3481" spans="1:12">
      <c r="A3481" s="1" t="s">
        <v>2614</v>
      </c>
      <c r="B3481" s="90" t="s">
        <v>12365</v>
      </c>
      <c r="C3481" s="1" t="s">
        <v>12364</v>
      </c>
      <c r="D3481" s="3">
        <v>46250</v>
      </c>
      <c r="E3481" s="5" t="s">
        <v>26234</v>
      </c>
      <c r="F3481" s="1" t="s">
        <v>26235</v>
      </c>
      <c r="G3481" s="1">
        <v>0</v>
      </c>
      <c r="H3481" s="1">
        <v>0</v>
      </c>
      <c r="I3481" s="1">
        <v>0</v>
      </c>
      <c r="J3481" s="1">
        <v>0</v>
      </c>
      <c r="K3481" s="1">
        <v>2</v>
      </c>
      <c r="L3481" s="1">
        <v>0</v>
      </c>
    </row>
    <row r="3482" spans="1:12">
      <c r="A3482" s="1" t="s">
        <v>2614</v>
      </c>
      <c r="B3482" s="1"/>
      <c r="C3482" s="1"/>
      <c r="D3482" s="3">
        <v>46250</v>
      </c>
      <c r="E3482" s="5" t="s">
        <v>26236</v>
      </c>
      <c r="F3482" s="1" t="s">
        <v>26237</v>
      </c>
      <c r="G3482" s="1">
        <v>0</v>
      </c>
      <c r="H3482" s="1">
        <v>0</v>
      </c>
      <c r="I3482" s="1">
        <v>0</v>
      </c>
      <c r="J3482" s="1"/>
      <c r="K3482" s="1"/>
      <c r="L3482" s="1"/>
    </row>
    <row r="3483" spans="1:12">
      <c r="A3483" s="1" t="s">
        <v>2614</v>
      </c>
      <c r="B3483" s="90" t="s">
        <v>4293</v>
      </c>
      <c r="C3483" s="1" t="s">
        <v>4292</v>
      </c>
      <c r="D3483" s="3">
        <v>46250</v>
      </c>
      <c r="E3483" s="5" t="s">
        <v>26238</v>
      </c>
      <c r="F3483" s="1" t="s">
        <v>26239</v>
      </c>
      <c r="G3483" s="1">
        <v>0</v>
      </c>
      <c r="H3483" s="1">
        <v>0</v>
      </c>
      <c r="I3483" s="1">
        <v>0</v>
      </c>
      <c r="J3483" s="1">
        <v>0</v>
      </c>
      <c r="K3483" s="1">
        <v>2</v>
      </c>
      <c r="L3483" s="1">
        <v>0</v>
      </c>
    </row>
    <row r="3484" spans="1:12">
      <c r="A3484" s="1" t="s">
        <v>2614</v>
      </c>
      <c r="B3484" s="1"/>
      <c r="C3484" s="1"/>
      <c r="D3484" s="3">
        <v>46250</v>
      </c>
      <c r="E3484" s="5" t="s">
        <v>26240</v>
      </c>
      <c r="F3484" s="1" t="s">
        <v>26241</v>
      </c>
      <c r="G3484" s="1">
        <v>0</v>
      </c>
      <c r="H3484" s="1">
        <v>0</v>
      </c>
      <c r="I3484" s="1">
        <v>0</v>
      </c>
      <c r="J3484" s="1"/>
      <c r="K3484" s="1"/>
      <c r="L3484" s="1"/>
    </row>
    <row r="3485" spans="1:12">
      <c r="A3485" s="1" t="s">
        <v>2614</v>
      </c>
      <c r="B3485" s="90" t="s">
        <v>12367</v>
      </c>
      <c r="C3485" s="1" t="s">
        <v>12366</v>
      </c>
      <c r="D3485" s="3">
        <v>46250</v>
      </c>
      <c r="E3485" s="5" t="s">
        <v>26242</v>
      </c>
      <c r="F3485" s="1" t="s">
        <v>26243</v>
      </c>
      <c r="G3485" s="1">
        <v>8</v>
      </c>
      <c r="H3485" s="1">
        <v>0</v>
      </c>
      <c r="I3485" s="1">
        <v>0</v>
      </c>
      <c r="J3485" s="1">
        <v>0</v>
      </c>
      <c r="K3485" s="1">
        <v>2</v>
      </c>
      <c r="L3485" s="1">
        <v>39</v>
      </c>
    </row>
    <row r="3486" spans="1:12">
      <c r="A3486" s="1" t="s">
        <v>2614</v>
      </c>
      <c r="B3486" s="1"/>
      <c r="C3486" s="1"/>
      <c r="D3486" s="3">
        <v>46250</v>
      </c>
      <c r="E3486" s="5" t="s">
        <v>26244</v>
      </c>
      <c r="F3486" s="1" t="s">
        <v>26245</v>
      </c>
      <c r="G3486" s="1">
        <v>31</v>
      </c>
      <c r="H3486" s="1">
        <v>0</v>
      </c>
      <c r="I3486" s="1">
        <v>0</v>
      </c>
      <c r="J3486" s="1"/>
      <c r="K3486" s="1"/>
      <c r="L3486" s="1"/>
    </row>
    <row r="3487" spans="1:12">
      <c r="A3487" s="1" t="s">
        <v>2614</v>
      </c>
      <c r="B3487" s="90" t="s">
        <v>4291</v>
      </c>
      <c r="C3487" s="1" t="s">
        <v>4290</v>
      </c>
      <c r="D3487" s="3">
        <v>46250</v>
      </c>
      <c r="E3487" s="5" t="s">
        <v>26246</v>
      </c>
      <c r="F3487" s="1" t="s">
        <v>26247</v>
      </c>
      <c r="G3487" s="1">
        <v>0</v>
      </c>
      <c r="H3487" s="1">
        <v>0</v>
      </c>
      <c r="I3487" s="1">
        <v>0</v>
      </c>
      <c r="J3487" s="1">
        <v>0</v>
      </c>
      <c r="K3487" s="1">
        <v>2</v>
      </c>
      <c r="L3487" s="1">
        <v>0</v>
      </c>
    </row>
    <row r="3488" spans="1:12">
      <c r="A3488" s="1" t="s">
        <v>2614</v>
      </c>
      <c r="B3488" s="1"/>
      <c r="C3488" s="1"/>
      <c r="D3488" s="3">
        <v>46250</v>
      </c>
      <c r="E3488" s="5" t="s">
        <v>26248</v>
      </c>
      <c r="F3488" s="1" t="s">
        <v>26249</v>
      </c>
      <c r="G3488" s="1">
        <v>0</v>
      </c>
      <c r="H3488" s="1">
        <v>0</v>
      </c>
      <c r="I3488" s="1">
        <v>0</v>
      </c>
      <c r="J3488" s="1"/>
      <c r="K3488" s="1"/>
      <c r="L3488" s="1"/>
    </row>
    <row r="3489" spans="1:12">
      <c r="A3489" s="1" t="s">
        <v>2614</v>
      </c>
      <c r="B3489" s="90" t="s">
        <v>12369</v>
      </c>
      <c r="C3489" s="1" t="s">
        <v>12368</v>
      </c>
      <c r="D3489" s="3">
        <v>46250</v>
      </c>
      <c r="E3489" s="5" t="s">
        <v>26250</v>
      </c>
      <c r="F3489" s="1" t="s">
        <v>26251</v>
      </c>
      <c r="G3489" s="1">
        <v>0</v>
      </c>
      <c r="H3489" s="1">
        <v>0</v>
      </c>
      <c r="I3489" s="1">
        <v>0</v>
      </c>
      <c r="J3489" s="1">
        <v>0</v>
      </c>
      <c r="K3489" s="1">
        <v>2</v>
      </c>
      <c r="L3489" s="1">
        <v>0</v>
      </c>
    </row>
    <row r="3490" spans="1:12">
      <c r="A3490" s="1" t="s">
        <v>2614</v>
      </c>
      <c r="B3490" s="1"/>
      <c r="C3490" s="1"/>
      <c r="D3490" s="3">
        <v>46250</v>
      </c>
      <c r="E3490" s="5" t="s">
        <v>26252</v>
      </c>
      <c r="F3490" s="1" t="s">
        <v>26253</v>
      </c>
      <c r="G3490" s="1">
        <v>0</v>
      </c>
      <c r="H3490" s="1">
        <v>0</v>
      </c>
      <c r="I3490" s="1">
        <v>0</v>
      </c>
      <c r="J3490" s="1"/>
      <c r="K3490" s="1"/>
      <c r="L3490" s="1"/>
    </row>
    <row r="3491" spans="1:12">
      <c r="A3491" s="1" t="s">
        <v>2614</v>
      </c>
      <c r="B3491" s="90" t="s">
        <v>4295</v>
      </c>
      <c r="C3491" s="1" t="s">
        <v>4294</v>
      </c>
      <c r="D3491" s="3">
        <v>46250</v>
      </c>
      <c r="E3491" s="5" t="s">
        <v>26254</v>
      </c>
      <c r="F3491" s="1" t="s">
        <v>26255</v>
      </c>
      <c r="G3491" s="1">
        <v>0</v>
      </c>
      <c r="H3491" s="1">
        <v>0</v>
      </c>
      <c r="I3491" s="1">
        <v>0</v>
      </c>
      <c r="J3491" s="1">
        <v>0</v>
      </c>
      <c r="K3491" s="1">
        <v>2</v>
      </c>
      <c r="L3491" s="1">
        <v>0</v>
      </c>
    </row>
    <row r="3492" spans="1:12">
      <c r="A3492" s="1" t="s">
        <v>2614</v>
      </c>
      <c r="B3492" s="1"/>
      <c r="C3492" s="1"/>
      <c r="D3492" s="3">
        <v>46250</v>
      </c>
      <c r="E3492" s="5" t="s">
        <v>26256</v>
      </c>
      <c r="F3492" s="1" t="s">
        <v>26257</v>
      </c>
      <c r="G3492" s="1">
        <v>0</v>
      </c>
      <c r="H3492" s="1">
        <v>0</v>
      </c>
      <c r="I3492" s="1">
        <v>0</v>
      </c>
      <c r="J3492" s="1"/>
      <c r="K3492" s="1"/>
      <c r="L3492" s="1"/>
    </row>
    <row r="3493" spans="1:12">
      <c r="A3493" s="1" t="s">
        <v>2614</v>
      </c>
      <c r="B3493" s="90" t="s">
        <v>4297</v>
      </c>
      <c r="C3493" s="1" t="s">
        <v>4296</v>
      </c>
      <c r="D3493" s="3">
        <v>46250</v>
      </c>
      <c r="E3493" s="5" t="s">
        <v>26258</v>
      </c>
      <c r="F3493" s="1" t="s">
        <v>26259</v>
      </c>
      <c r="G3493" s="1">
        <v>0</v>
      </c>
      <c r="H3493" s="1">
        <v>0</v>
      </c>
      <c r="I3493" s="1">
        <v>0</v>
      </c>
      <c r="J3493" s="1">
        <v>0</v>
      </c>
      <c r="K3493" s="1">
        <v>2</v>
      </c>
      <c r="L3493" s="1">
        <v>78</v>
      </c>
    </row>
    <row r="3494" spans="1:12">
      <c r="A3494" s="1" t="s">
        <v>2614</v>
      </c>
      <c r="B3494" s="1"/>
      <c r="C3494" s="1"/>
      <c r="D3494" s="3">
        <v>46250</v>
      </c>
      <c r="E3494" s="5" t="s">
        <v>26260</v>
      </c>
      <c r="F3494" s="1" t="s">
        <v>26261</v>
      </c>
      <c r="G3494" s="1">
        <v>78</v>
      </c>
      <c r="H3494" s="1">
        <v>0</v>
      </c>
      <c r="I3494" s="1">
        <v>0</v>
      </c>
      <c r="J3494" s="1"/>
      <c r="K3494" s="1"/>
      <c r="L3494" s="1"/>
    </row>
    <row r="3495" spans="1:12">
      <c r="A3495" s="1" t="s">
        <v>2614</v>
      </c>
      <c r="B3495" s="90" t="s">
        <v>12371</v>
      </c>
      <c r="C3495" s="1" t="s">
        <v>12370</v>
      </c>
      <c r="D3495" s="3">
        <v>46250</v>
      </c>
      <c r="E3495" s="5" t="s">
        <v>26262</v>
      </c>
      <c r="F3495" s="1" t="s">
        <v>26263</v>
      </c>
      <c r="G3495" s="1">
        <v>0</v>
      </c>
      <c r="H3495" s="1">
        <v>0</v>
      </c>
      <c r="I3495" s="1">
        <v>0</v>
      </c>
      <c r="J3495" s="1">
        <v>0</v>
      </c>
      <c r="K3495" s="1">
        <v>2</v>
      </c>
      <c r="L3495" s="1">
        <v>0</v>
      </c>
    </row>
    <row r="3496" spans="1:12">
      <c r="A3496" s="1" t="s">
        <v>2614</v>
      </c>
      <c r="B3496" s="1"/>
      <c r="C3496" s="1"/>
      <c r="D3496" s="3">
        <v>46250</v>
      </c>
      <c r="E3496" s="5" t="s">
        <v>26264</v>
      </c>
      <c r="F3496" s="1" t="s">
        <v>26265</v>
      </c>
      <c r="G3496" s="1">
        <v>0</v>
      </c>
      <c r="H3496" s="1">
        <v>0</v>
      </c>
      <c r="I3496" s="1">
        <v>0</v>
      </c>
      <c r="J3496" s="1"/>
      <c r="K3496" s="1"/>
      <c r="L3496" s="1"/>
    </row>
    <row r="3497" spans="1:12">
      <c r="A3497" s="1" t="s">
        <v>2614</v>
      </c>
      <c r="B3497" s="90" t="s">
        <v>12373</v>
      </c>
      <c r="C3497" s="1" t="s">
        <v>12372</v>
      </c>
      <c r="D3497" s="3">
        <v>46250</v>
      </c>
      <c r="E3497" s="5" t="s">
        <v>26266</v>
      </c>
      <c r="F3497" s="1" t="s">
        <v>26267</v>
      </c>
      <c r="G3497" s="1">
        <v>0</v>
      </c>
      <c r="H3497" s="1">
        <v>0</v>
      </c>
      <c r="I3497" s="1">
        <v>0</v>
      </c>
      <c r="J3497" s="1">
        <v>0</v>
      </c>
      <c r="K3497" s="1">
        <v>2</v>
      </c>
      <c r="L3497" s="1">
        <v>133</v>
      </c>
    </row>
    <row r="3498" spans="1:12">
      <c r="A3498" s="1" t="s">
        <v>2614</v>
      </c>
      <c r="B3498" s="1"/>
      <c r="C3498" s="1"/>
      <c r="D3498" s="3">
        <v>46250</v>
      </c>
      <c r="E3498" s="5" t="s">
        <v>26268</v>
      </c>
      <c r="F3498" s="1" t="s">
        <v>26269</v>
      </c>
      <c r="G3498" s="1">
        <v>133</v>
      </c>
      <c r="H3498" s="1">
        <v>3</v>
      </c>
      <c r="I3498" s="1">
        <v>0</v>
      </c>
      <c r="J3498" s="1"/>
      <c r="K3498" s="1"/>
      <c r="L3498" s="1"/>
    </row>
    <row r="3499" spans="1:12">
      <c r="A3499" s="1" t="s">
        <v>2614</v>
      </c>
      <c r="B3499" s="90" t="s">
        <v>12375</v>
      </c>
      <c r="C3499" s="1" t="s">
        <v>12374</v>
      </c>
      <c r="D3499" s="3">
        <v>46250</v>
      </c>
      <c r="E3499" s="5" t="s">
        <v>26270</v>
      </c>
      <c r="F3499" s="1" t="s">
        <v>26271</v>
      </c>
      <c r="G3499" s="1">
        <v>91</v>
      </c>
      <c r="H3499" s="1">
        <v>0</v>
      </c>
      <c r="I3499" s="1">
        <v>0</v>
      </c>
      <c r="J3499" s="1">
        <v>0</v>
      </c>
      <c r="K3499" s="1">
        <v>2</v>
      </c>
      <c r="L3499" s="1">
        <v>91</v>
      </c>
    </row>
    <row r="3500" spans="1:12">
      <c r="A3500" s="1" t="s">
        <v>2614</v>
      </c>
      <c r="B3500" s="1"/>
      <c r="C3500" s="1"/>
      <c r="D3500" s="3">
        <v>46250</v>
      </c>
      <c r="E3500" s="5" t="s">
        <v>26272</v>
      </c>
      <c r="F3500" s="1" t="s">
        <v>26273</v>
      </c>
      <c r="G3500" s="1">
        <v>0</v>
      </c>
      <c r="H3500" s="1">
        <v>0</v>
      </c>
      <c r="I3500" s="1">
        <v>0</v>
      </c>
      <c r="J3500" s="1"/>
      <c r="K3500" s="1"/>
      <c r="L3500" s="1"/>
    </row>
    <row r="3501" spans="1:12">
      <c r="A3501" s="1" t="s">
        <v>2614</v>
      </c>
      <c r="B3501" s="90" t="s">
        <v>4299</v>
      </c>
      <c r="C3501" s="1" t="s">
        <v>4298</v>
      </c>
      <c r="D3501" s="3">
        <v>46250</v>
      </c>
      <c r="E3501" s="5" t="s">
        <v>26274</v>
      </c>
      <c r="F3501" s="1" t="s">
        <v>26275</v>
      </c>
      <c r="G3501" s="1">
        <v>0</v>
      </c>
      <c r="H3501" s="1">
        <v>0</v>
      </c>
      <c r="I3501" s="1">
        <v>0</v>
      </c>
      <c r="J3501" s="1">
        <v>0</v>
      </c>
      <c r="K3501" s="1">
        <v>2</v>
      </c>
      <c r="L3501" s="1">
        <v>85</v>
      </c>
    </row>
    <row r="3502" spans="1:12">
      <c r="A3502" s="1" t="s">
        <v>2614</v>
      </c>
      <c r="B3502" s="1"/>
      <c r="C3502" s="1"/>
      <c r="D3502" s="3">
        <v>46250</v>
      </c>
      <c r="E3502" s="5" t="s">
        <v>26276</v>
      </c>
      <c r="F3502" s="1" t="s">
        <v>26277</v>
      </c>
      <c r="G3502" s="1">
        <v>85</v>
      </c>
      <c r="H3502" s="1">
        <v>0</v>
      </c>
      <c r="I3502" s="1">
        <v>0</v>
      </c>
      <c r="J3502" s="1"/>
      <c r="K3502" s="1"/>
      <c r="L3502" s="1"/>
    </row>
    <row r="3503" spans="1:12">
      <c r="A3503" s="1" t="s">
        <v>2614</v>
      </c>
      <c r="B3503" s="90" t="s">
        <v>12377</v>
      </c>
      <c r="C3503" s="1" t="s">
        <v>12376</v>
      </c>
      <c r="D3503" s="3">
        <v>46250</v>
      </c>
      <c r="E3503" s="5" t="s">
        <v>26278</v>
      </c>
      <c r="F3503" s="1" t="s">
        <v>26279</v>
      </c>
      <c r="G3503" s="1">
        <v>0</v>
      </c>
      <c r="H3503" s="1">
        <v>0</v>
      </c>
      <c r="I3503" s="1">
        <v>0</v>
      </c>
      <c r="J3503" s="1">
        <v>0</v>
      </c>
      <c r="K3503" s="1">
        <v>2</v>
      </c>
      <c r="L3503" s="1">
        <v>41</v>
      </c>
    </row>
    <row r="3504" spans="1:12">
      <c r="A3504" s="1" t="s">
        <v>2614</v>
      </c>
      <c r="B3504" s="1"/>
      <c r="C3504" s="1"/>
      <c r="D3504" s="3">
        <v>46250</v>
      </c>
      <c r="E3504" s="5" t="s">
        <v>26280</v>
      </c>
      <c r="F3504" s="1" t="s">
        <v>26281</v>
      </c>
      <c r="G3504" s="1">
        <v>41</v>
      </c>
      <c r="H3504" s="1">
        <v>0</v>
      </c>
      <c r="I3504" s="1">
        <v>0</v>
      </c>
      <c r="J3504" s="1"/>
      <c r="K3504" s="1"/>
      <c r="L3504" s="1"/>
    </row>
    <row r="3505" spans="1:12">
      <c r="A3505" s="1" t="s">
        <v>2614</v>
      </c>
      <c r="B3505" s="90" t="s">
        <v>12379</v>
      </c>
      <c r="C3505" s="1" t="s">
        <v>12378</v>
      </c>
      <c r="D3505" s="3">
        <v>46250</v>
      </c>
      <c r="E3505" s="5" t="s">
        <v>26282</v>
      </c>
      <c r="F3505" s="1" t="s">
        <v>26283</v>
      </c>
      <c r="G3505" s="1">
        <v>10</v>
      </c>
      <c r="H3505" s="1">
        <v>0</v>
      </c>
      <c r="I3505" s="1">
        <v>0</v>
      </c>
      <c r="J3505" s="1">
        <v>0</v>
      </c>
      <c r="K3505" s="1">
        <v>2</v>
      </c>
      <c r="L3505" s="1">
        <v>36</v>
      </c>
    </row>
    <row r="3506" spans="1:12">
      <c r="A3506" s="1" t="s">
        <v>2614</v>
      </c>
      <c r="B3506" s="1"/>
      <c r="C3506" s="1"/>
      <c r="D3506" s="3">
        <v>46250</v>
      </c>
      <c r="E3506" s="5" t="s">
        <v>26284</v>
      </c>
      <c r="F3506" s="1" t="s">
        <v>26285</v>
      </c>
      <c r="G3506" s="1">
        <v>26</v>
      </c>
      <c r="H3506" s="1">
        <v>0</v>
      </c>
      <c r="I3506" s="1">
        <v>0</v>
      </c>
      <c r="J3506" s="1"/>
      <c r="K3506" s="1"/>
      <c r="L3506" s="1"/>
    </row>
    <row r="3507" spans="1:12">
      <c r="A3507" s="1" t="s">
        <v>2614</v>
      </c>
      <c r="B3507" s="90" t="s">
        <v>12381</v>
      </c>
      <c r="C3507" s="1" t="s">
        <v>12380</v>
      </c>
      <c r="D3507" s="3">
        <v>46250</v>
      </c>
      <c r="E3507" s="5" t="s">
        <v>26286</v>
      </c>
      <c r="F3507" s="1" t="s">
        <v>26287</v>
      </c>
      <c r="G3507" s="1">
        <v>95</v>
      </c>
      <c r="H3507" s="1">
        <v>0</v>
      </c>
      <c r="I3507" s="1">
        <v>0</v>
      </c>
      <c r="J3507" s="1">
        <v>1</v>
      </c>
      <c r="K3507" s="1">
        <v>2</v>
      </c>
      <c r="L3507" s="1">
        <v>95</v>
      </c>
    </row>
    <row r="3508" spans="1:12">
      <c r="A3508" s="1" t="s">
        <v>2614</v>
      </c>
      <c r="B3508" s="1"/>
      <c r="C3508" s="1"/>
      <c r="D3508" s="3">
        <v>46250</v>
      </c>
      <c r="E3508" s="5" t="s">
        <v>26288</v>
      </c>
      <c r="F3508" s="1" t="s">
        <v>26289</v>
      </c>
      <c r="G3508" s="1">
        <v>0</v>
      </c>
      <c r="H3508" s="1">
        <v>0</v>
      </c>
      <c r="I3508" s="1">
        <v>0</v>
      </c>
      <c r="J3508" s="1"/>
      <c r="K3508" s="1"/>
      <c r="L3508" s="1"/>
    </row>
    <row r="3509" spans="1:12">
      <c r="A3509" s="1" t="s">
        <v>2614</v>
      </c>
      <c r="B3509" s="90" t="s">
        <v>12383</v>
      </c>
      <c r="C3509" s="1" t="s">
        <v>12382</v>
      </c>
      <c r="D3509" s="3">
        <v>46250</v>
      </c>
      <c r="E3509" s="5" t="s">
        <v>26290</v>
      </c>
      <c r="F3509" s="1" t="s">
        <v>26291</v>
      </c>
      <c r="G3509" s="1">
        <v>27</v>
      </c>
      <c r="H3509" s="1">
        <v>0</v>
      </c>
      <c r="I3509" s="1">
        <v>0</v>
      </c>
      <c r="J3509" s="1">
        <v>0</v>
      </c>
      <c r="K3509" s="1">
        <v>2</v>
      </c>
      <c r="L3509" s="1">
        <v>91</v>
      </c>
    </row>
    <row r="3510" spans="1:12">
      <c r="A3510" s="1" t="s">
        <v>2614</v>
      </c>
      <c r="B3510" s="1"/>
      <c r="C3510" s="1"/>
      <c r="D3510" s="3">
        <v>46250</v>
      </c>
      <c r="E3510" s="5" t="s">
        <v>26292</v>
      </c>
      <c r="F3510" s="1" t="s">
        <v>26293</v>
      </c>
      <c r="G3510" s="1">
        <v>64</v>
      </c>
      <c r="H3510" s="1">
        <v>0</v>
      </c>
      <c r="I3510" s="1">
        <v>0</v>
      </c>
      <c r="J3510" s="1"/>
      <c r="K3510" s="1"/>
      <c r="L3510" s="1"/>
    </row>
    <row r="3511" spans="1:12">
      <c r="A3511" s="1" t="s">
        <v>2614</v>
      </c>
      <c r="B3511" s="90" t="s">
        <v>4305</v>
      </c>
      <c r="C3511" s="1" t="s">
        <v>4304</v>
      </c>
      <c r="D3511" s="3">
        <v>46250</v>
      </c>
      <c r="E3511" s="5" t="s">
        <v>26294</v>
      </c>
      <c r="F3511" s="1" t="s">
        <v>26295</v>
      </c>
      <c r="G3511" s="1">
        <v>0</v>
      </c>
      <c r="H3511" s="1">
        <v>0</v>
      </c>
      <c r="I3511" s="1">
        <v>0</v>
      </c>
      <c r="J3511" s="1">
        <v>0</v>
      </c>
      <c r="K3511" s="1">
        <v>2</v>
      </c>
      <c r="L3511" s="1">
        <v>0</v>
      </c>
    </row>
    <row r="3512" spans="1:12">
      <c r="A3512" s="1" t="s">
        <v>2614</v>
      </c>
      <c r="B3512" s="1"/>
      <c r="C3512" s="1"/>
      <c r="D3512" s="3">
        <v>46250</v>
      </c>
      <c r="E3512" s="5" t="s">
        <v>26296</v>
      </c>
      <c r="F3512" s="1" t="s">
        <v>26297</v>
      </c>
      <c r="G3512" s="1">
        <v>0</v>
      </c>
      <c r="H3512" s="1">
        <v>0</v>
      </c>
      <c r="I3512" s="1">
        <v>0</v>
      </c>
      <c r="J3512" s="1"/>
      <c r="K3512" s="1"/>
      <c r="L3512" s="1"/>
    </row>
    <row r="3513" spans="1:12">
      <c r="A3513" s="1" t="s">
        <v>2614</v>
      </c>
      <c r="B3513" s="90" t="s">
        <v>12385</v>
      </c>
      <c r="C3513" s="1" t="s">
        <v>12384</v>
      </c>
      <c r="D3513" s="3">
        <v>46250</v>
      </c>
      <c r="E3513" s="5" t="s">
        <v>26298</v>
      </c>
      <c r="F3513" s="1" t="s">
        <v>26299</v>
      </c>
      <c r="G3513" s="1">
        <v>0</v>
      </c>
      <c r="H3513" s="1">
        <v>0</v>
      </c>
      <c r="I3513" s="1">
        <v>0</v>
      </c>
      <c r="J3513" s="1">
        <v>0</v>
      </c>
      <c r="K3513" s="1">
        <v>2</v>
      </c>
      <c r="L3513" s="1">
        <v>99</v>
      </c>
    </row>
    <row r="3514" spans="1:12">
      <c r="A3514" s="1" t="s">
        <v>2614</v>
      </c>
      <c r="B3514" s="1"/>
      <c r="C3514" s="1"/>
      <c r="D3514" s="3">
        <v>46250</v>
      </c>
      <c r="E3514" s="5" t="s">
        <v>26300</v>
      </c>
      <c r="F3514" s="1" t="s">
        <v>26301</v>
      </c>
      <c r="G3514" s="1">
        <v>99</v>
      </c>
      <c r="H3514" s="1">
        <v>0</v>
      </c>
      <c r="I3514" s="1">
        <v>0</v>
      </c>
      <c r="J3514" s="1"/>
      <c r="K3514" s="1"/>
      <c r="L3514" s="1"/>
    </row>
    <row r="3515" spans="1:12">
      <c r="A3515" s="1" t="s">
        <v>2614</v>
      </c>
      <c r="B3515" s="90" t="s">
        <v>4309</v>
      </c>
      <c r="C3515" s="1" t="s">
        <v>4308</v>
      </c>
      <c r="D3515" s="3">
        <v>46250</v>
      </c>
      <c r="E3515" s="5" t="s">
        <v>26302</v>
      </c>
      <c r="F3515" s="1" t="s">
        <v>26303</v>
      </c>
      <c r="G3515" s="1">
        <v>0</v>
      </c>
      <c r="H3515" s="1">
        <v>0</v>
      </c>
      <c r="I3515" s="1">
        <v>0</v>
      </c>
      <c r="J3515" s="1">
        <v>0</v>
      </c>
      <c r="K3515" s="1">
        <v>2</v>
      </c>
      <c r="L3515" s="1">
        <v>85</v>
      </c>
    </row>
    <row r="3516" spans="1:12">
      <c r="A3516" s="1" t="s">
        <v>2614</v>
      </c>
      <c r="B3516" s="1"/>
      <c r="C3516" s="1"/>
      <c r="D3516" s="3">
        <v>46250</v>
      </c>
      <c r="E3516" s="5" t="s">
        <v>26304</v>
      </c>
      <c r="F3516" s="1" t="s">
        <v>26305</v>
      </c>
      <c r="G3516" s="1">
        <v>85</v>
      </c>
      <c r="H3516" s="1">
        <v>0</v>
      </c>
      <c r="I3516" s="1">
        <v>0</v>
      </c>
      <c r="J3516" s="1"/>
      <c r="K3516" s="1"/>
      <c r="L3516" s="1"/>
    </row>
    <row r="3517" spans="1:12">
      <c r="A3517" s="1" t="s">
        <v>2614</v>
      </c>
      <c r="B3517" s="90" t="s">
        <v>12387</v>
      </c>
      <c r="C3517" s="1" t="s">
        <v>12386</v>
      </c>
      <c r="D3517" s="3">
        <v>46250</v>
      </c>
      <c r="E3517" s="5" t="s">
        <v>26306</v>
      </c>
      <c r="F3517" s="1" t="s">
        <v>26307</v>
      </c>
      <c r="G3517" s="1">
        <v>36</v>
      </c>
      <c r="H3517" s="1">
        <v>0</v>
      </c>
      <c r="I3517" s="1">
        <v>0</v>
      </c>
      <c r="J3517" s="1">
        <v>0</v>
      </c>
      <c r="K3517" s="1">
        <v>2</v>
      </c>
      <c r="L3517" s="1">
        <v>36</v>
      </c>
    </row>
    <row r="3518" spans="1:12">
      <c r="A3518" s="1" t="s">
        <v>2614</v>
      </c>
      <c r="B3518" s="1"/>
      <c r="C3518" s="1"/>
      <c r="D3518" s="3">
        <v>46250</v>
      </c>
      <c r="E3518" s="5" t="s">
        <v>26308</v>
      </c>
      <c r="F3518" s="1" t="s">
        <v>26309</v>
      </c>
      <c r="G3518" s="1">
        <v>0</v>
      </c>
      <c r="H3518" s="1">
        <v>0</v>
      </c>
      <c r="I3518" s="1">
        <v>0</v>
      </c>
      <c r="J3518" s="1"/>
      <c r="K3518" s="1"/>
      <c r="L3518" s="1"/>
    </row>
    <row r="3519" spans="1:12">
      <c r="A3519" s="1" t="s">
        <v>2614</v>
      </c>
      <c r="B3519" s="90" t="s">
        <v>12389</v>
      </c>
      <c r="C3519" s="1" t="s">
        <v>12388</v>
      </c>
      <c r="D3519" s="3">
        <v>46250</v>
      </c>
      <c r="E3519" s="5" t="s">
        <v>26310</v>
      </c>
      <c r="F3519" s="1" t="s">
        <v>26311</v>
      </c>
      <c r="G3519" s="1">
        <v>60</v>
      </c>
      <c r="H3519" s="1">
        <v>0</v>
      </c>
      <c r="I3519" s="1">
        <v>0</v>
      </c>
      <c r="J3519" s="1">
        <v>0</v>
      </c>
      <c r="K3519" s="1">
        <v>2</v>
      </c>
      <c r="L3519" s="1">
        <v>60</v>
      </c>
    </row>
    <row r="3520" spans="1:12">
      <c r="A3520" s="1" t="s">
        <v>2614</v>
      </c>
      <c r="B3520" s="1"/>
      <c r="C3520" s="1"/>
      <c r="D3520" s="3">
        <v>46250</v>
      </c>
      <c r="E3520" s="5" t="s">
        <v>26312</v>
      </c>
      <c r="F3520" s="1" t="s">
        <v>26313</v>
      </c>
      <c r="G3520" s="1">
        <v>0</v>
      </c>
      <c r="H3520" s="1">
        <v>0</v>
      </c>
      <c r="I3520" s="1">
        <v>0</v>
      </c>
      <c r="J3520" s="1"/>
      <c r="K3520" s="1"/>
      <c r="L3520" s="1"/>
    </row>
    <row r="3521" spans="1:12">
      <c r="A3521" s="1" t="s">
        <v>2614</v>
      </c>
      <c r="B3521" s="90" t="s">
        <v>12391</v>
      </c>
      <c r="C3521" s="1" t="s">
        <v>12390</v>
      </c>
      <c r="D3521" s="3">
        <v>46250</v>
      </c>
      <c r="E3521" s="5" t="s">
        <v>26314</v>
      </c>
      <c r="F3521" s="1" t="s">
        <v>26315</v>
      </c>
      <c r="G3521" s="1">
        <v>90</v>
      </c>
      <c r="H3521" s="1">
        <v>0</v>
      </c>
      <c r="I3521" s="1">
        <v>0</v>
      </c>
      <c r="J3521" s="1">
        <v>0</v>
      </c>
      <c r="K3521" s="1">
        <v>2</v>
      </c>
      <c r="L3521" s="1">
        <v>90</v>
      </c>
    </row>
    <row r="3522" spans="1:12">
      <c r="A3522" s="1" t="s">
        <v>2614</v>
      </c>
      <c r="B3522" s="1"/>
      <c r="C3522" s="1"/>
      <c r="D3522" s="3">
        <v>46250</v>
      </c>
      <c r="E3522" s="5" t="s">
        <v>26316</v>
      </c>
      <c r="F3522" s="1" t="s">
        <v>26317</v>
      </c>
      <c r="G3522" s="1">
        <v>0</v>
      </c>
      <c r="H3522" s="1">
        <v>0</v>
      </c>
      <c r="I3522" s="1">
        <v>0</v>
      </c>
      <c r="J3522" s="1"/>
      <c r="K3522" s="1"/>
      <c r="L3522" s="1"/>
    </row>
    <row r="3523" spans="1:12">
      <c r="A3523" s="1" t="s">
        <v>2614</v>
      </c>
      <c r="B3523" s="90" t="s">
        <v>12393</v>
      </c>
      <c r="C3523" s="1" t="s">
        <v>12392</v>
      </c>
      <c r="D3523" s="3">
        <v>46250</v>
      </c>
      <c r="E3523" s="5" t="s">
        <v>26318</v>
      </c>
      <c r="F3523" s="1" t="s">
        <v>26319</v>
      </c>
      <c r="G3523" s="1">
        <v>95</v>
      </c>
      <c r="H3523" s="1">
        <v>0</v>
      </c>
      <c r="I3523" s="1">
        <v>0</v>
      </c>
      <c r="J3523" s="1">
        <v>0</v>
      </c>
      <c r="K3523" s="1">
        <v>2</v>
      </c>
      <c r="L3523" s="1">
        <v>164</v>
      </c>
    </row>
    <row r="3524" spans="1:12">
      <c r="A3524" s="1" t="s">
        <v>2614</v>
      </c>
      <c r="B3524" s="1"/>
      <c r="C3524" s="1"/>
      <c r="D3524" s="3">
        <v>46250</v>
      </c>
      <c r="E3524" s="5" t="s">
        <v>26320</v>
      </c>
      <c r="F3524" s="1" t="s">
        <v>26321</v>
      </c>
      <c r="G3524" s="1">
        <v>69</v>
      </c>
      <c r="H3524" s="1">
        <v>0</v>
      </c>
      <c r="I3524" s="1">
        <v>0</v>
      </c>
      <c r="J3524" s="1"/>
      <c r="K3524" s="1"/>
      <c r="L3524" s="1"/>
    </row>
    <row r="3525" spans="1:12">
      <c r="A3525" s="1" t="s">
        <v>2614</v>
      </c>
      <c r="B3525" s="90" t="s">
        <v>12395</v>
      </c>
      <c r="C3525" s="1" t="s">
        <v>12394</v>
      </c>
      <c r="D3525" s="3">
        <v>46250</v>
      </c>
      <c r="E3525" s="5" t="s">
        <v>26322</v>
      </c>
      <c r="F3525" s="1" t="s">
        <v>26323</v>
      </c>
      <c r="G3525" s="1">
        <v>48</v>
      </c>
      <c r="H3525" s="1">
        <v>0</v>
      </c>
      <c r="I3525" s="1">
        <v>0</v>
      </c>
      <c r="J3525" s="1">
        <v>0</v>
      </c>
      <c r="K3525" s="1">
        <v>2</v>
      </c>
      <c r="L3525" s="1">
        <v>154</v>
      </c>
    </row>
    <row r="3526" spans="1:12">
      <c r="A3526" s="1" t="s">
        <v>2614</v>
      </c>
      <c r="B3526" s="1"/>
      <c r="C3526" s="1"/>
      <c r="D3526" s="3">
        <v>46250</v>
      </c>
      <c r="E3526" s="5" t="s">
        <v>26324</v>
      </c>
      <c r="F3526" s="1" t="s">
        <v>26325</v>
      </c>
      <c r="G3526" s="1">
        <v>106</v>
      </c>
      <c r="H3526" s="1">
        <v>1</v>
      </c>
      <c r="I3526" s="1">
        <v>0</v>
      </c>
      <c r="J3526" s="1"/>
      <c r="K3526" s="1"/>
      <c r="L3526" s="1"/>
    </row>
    <row r="3527" spans="1:12">
      <c r="A3527" s="1" t="s">
        <v>2614</v>
      </c>
      <c r="B3527" s="90" t="s">
        <v>4315</v>
      </c>
      <c r="C3527" s="1" t="s">
        <v>4314</v>
      </c>
      <c r="D3527" s="3">
        <v>46250</v>
      </c>
      <c r="E3527" s="5" t="s">
        <v>26326</v>
      </c>
      <c r="F3527" s="1" t="s">
        <v>26327</v>
      </c>
      <c r="G3527" s="1">
        <v>0</v>
      </c>
      <c r="H3527" s="1">
        <v>0</v>
      </c>
      <c r="I3527" s="1">
        <v>0</v>
      </c>
      <c r="J3527" s="1">
        <v>0</v>
      </c>
      <c r="K3527" s="1">
        <v>2</v>
      </c>
      <c r="L3527" s="1">
        <v>27</v>
      </c>
    </row>
    <row r="3528" spans="1:12">
      <c r="A3528" s="1" t="s">
        <v>2614</v>
      </c>
      <c r="B3528" s="1"/>
      <c r="C3528" s="1"/>
      <c r="D3528" s="3">
        <v>46250</v>
      </c>
      <c r="E3528" s="5" t="s">
        <v>26328</v>
      </c>
      <c r="F3528" s="1" t="s">
        <v>26329</v>
      </c>
      <c r="G3528" s="1">
        <v>27</v>
      </c>
      <c r="H3528" s="1">
        <v>0</v>
      </c>
      <c r="I3528" s="1">
        <v>0</v>
      </c>
      <c r="J3528" s="1"/>
      <c r="K3528" s="1"/>
      <c r="L3528" s="1"/>
    </row>
    <row r="3529" spans="1:12">
      <c r="A3529" s="1" t="s">
        <v>2614</v>
      </c>
      <c r="B3529" s="90" t="s">
        <v>12397</v>
      </c>
      <c r="C3529" s="1" t="s">
        <v>12396</v>
      </c>
      <c r="D3529" s="3">
        <v>46250</v>
      </c>
      <c r="E3529" s="5" t="s">
        <v>26330</v>
      </c>
      <c r="F3529" s="1" t="s">
        <v>26331</v>
      </c>
      <c r="G3529" s="1">
        <v>0</v>
      </c>
      <c r="H3529" s="1">
        <v>0</v>
      </c>
      <c r="I3529" s="1">
        <v>0</v>
      </c>
      <c r="J3529" s="1">
        <v>0</v>
      </c>
      <c r="K3529" s="1">
        <v>2</v>
      </c>
      <c r="L3529" s="1">
        <v>96</v>
      </c>
    </row>
    <row r="3530" spans="1:12">
      <c r="A3530" s="1" t="s">
        <v>2614</v>
      </c>
      <c r="B3530" s="1"/>
      <c r="C3530" s="1"/>
      <c r="D3530" s="3">
        <v>46250</v>
      </c>
      <c r="E3530" s="5" t="s">
        <v>26332</v>
      </c>
      <c r="F3530" s="1" t="s">
        <v>26333</v>
      </c>
      <c r="G3530" s="1">
        <v>96</v>
      </c>
      <c r="H3530" s="1">
        <v>0</v>
      </c>
      <c r="I3530" s="1">
        <v>0</v>
      </c>
      <c r="J3530" s="1"/>
      <c r="K3530" s="1"/>
      <c r="L3530" s="1"/>
    </row>
    <row r="3531" spans="1:12">
      <c r="A3531" s="1" t="s">
        <v>2614</v>
      </c>
      <c r="B3531" s="90" t="s">
        <v>12399</v>
      </c>
      <c r="C3531" s="1" t="s">
        <v>12398</v>
      </c>
      <c r="D3531" s="3">
        <v>46250</v>
      </c>
      <c r="E3531" s="5" t="s">
        <v>26334</v>
      </c>
      <c r="F3531" s="1" t="s">
        <v>26335</v>
      </c>
      <c r="G3531" s="1">
        <v>78</v>
      </c>
      <c r="H3531" s="1">
        <v>0</v>
      </c>
      <c r="I3531" s="1">
        <v>0</v>
      </c>
      <c r="J3531" s="1">
        <v>0</v>
      </c>
      <c r="K3531" s="1">
        <v>2</v>
      </c>
      <c r="L3531" s="1">
        <v>117</v>
      </c>
    </row>
    <row r="3532" spans="1:12">
      <c r="A3532" s="1" t="s">
        <v>2614</v>
      </c>
      <c r="B3532" s="1"/>
      <c r="C3532" s="1"/>
      <c r="D3532" s="3">
        <v>46250</v>
      </c>
      <c r="E3532" s="5" t="s">
        <v>26336</v>
      </c>
      <c r="F3532" s="1" t="s">
        <v>26337</v>
      </c>
      <c r="G3532" s="1">
        <v>39</v>
      </c>
      <c r="H3532" s="1">
        <v>0</v>
      </c>
      <c r="I3532" s="1">
        <v>0</v>
      </c>
      <c r="J3532" s="1"/>
      <c r="K3532" s="1"/>
      <c r="L3532" s="1"/>
    </row>
    <row r="3533" spans="1:12">
      <c r="A3533" s="1" t="s">
        <v>2614</v>
      </c>
      <c r="B3533" s="90" t="s">
        <v>12401</v>
      </c>
      <c r="C3533" s="1" t="s">
        <v>12400</v>
      </c>
      <c r="D3533" s="3">
        <v>46250</v>
      </c>
      <c r="E3533" s="5" t="s">
        <v>26338</v>
      </c>
      <c r="F3533" s="1" t="s">
        <v>26339</v>
      </c>
      <c r="G3533" s="1">
        <v>0</v>
      </c>
      <c r="H3533" s="1">
        <v>0</v>
      </c>
      <c r="I3533" s="1">
        <v>0</v>
      </c>
      <c r="J3533" s="1">
        <v>0</v>
      </c>
      <c r="K3533" s="1">
        <v>2</v>
      </c>
      <c r="L3533" s="1">
        <v>0</v>
      </c>
    </row>
    <row r="3534" spans="1:12">
      <c r="A3534" s="1" t="s">
        <v>2614</v>
      </c>
      <c r="B3534" s="1"/>
      <c r="C3534" s="1"/>
      <c r="D3534" s="3">
        <v>46250</v>
      </c>
      <c r="E3534" s="5" t="s">
        <v>26340</v>
      </c>
      <c r="F3534" s="1" t="s">
        <v>26341</v>
      </c>
      <c r="G3534" s="1">
        <v>0</v>
      </c>
      <c r="H3534" s="1">
        <v>0</v>
      </c>
      <c r="I3534" s="1">
        <v>0</v>
      </c>
      <c r="J3534" s="1"/>
      <c r="K3534" s="1"/>
      <c r="L3534" s="1"/>
    </row>
    <row r="3535" spans="1:12">
      <c r="A3535" s="1" t="s">
        <v>2614</v>
      </c>
      <c r="B3535" s="90" t="s">
        <v>12403</v>
      </c>
      <c r="C3535" s="1" t="s">
        <v>12402</v>
      </c>
      <c r="D3535" s="3">
        <v>46250</v>
      </c>
      <c r="E3535" s="5" t="s">
        <v>26342</v>
      </c>
      <c r="F3535" s="1" t="s">
        <v>26343</v>
      </c>
      <c r="G3535" s="1">
        <v>0</v>
      </c>
      <c r="H3535" s="1">
        <v>0</v>
      </c>
      <c r="I3535" s="1">
        <v>0</v>
      </c>
      <c r="J3535" s="1">
        <v>0</v>
      </c>
      <c r="K3535" s="1">
        <v>2</v>
      </c>
      <c r="L3535" s="1">
        <v>0</v>
      </c>
    </row>
    <row r="3536" spans="1:12">
      <c r="A3536" s="1" t="s">
        <v>2614</v>
      </c>
      <c r="B3536" s="1"/>
      <c r="C3536" s="1"/>
      <c r="D3536" s="3">
        <v>46250</v>
      </c>
      <c r="E3536" s="5" t="s">
        <v>26344</v>
      </c>
      <c r="F3536" s="1" t="s">
        <v>26345</v>
      </c>
      <c r="G3536" s="1">
        <v>0</v>
      </c>
      <c r="H3536" s="1">
        <v>0</v>
      </c>
      <c r="I3536" s="1">
        <v>0</v>
      </c>
      <c r="J3536" s="1"/>
      <c r="K3536" s="1"/>
      <c r="L3536" s="1"/>
    </row>
    <row r="3537" spans="1:12">
      <c r="A3537" s="1" t="s">
        <v>2614</v>
      </c>
      <c r="B3537" s="90" t="s">
        <v>4317</v>
      </c>
      <c r="C3537" s="1" t="s">
        <v>4316</v>
      </c>
      <c r="D3537" s="3">
        <v>46250</v>
      </c>
      <c r="E3537" s="5" t="s">
        <v>26346</v>
      </c>
      <c r="F3537" s="1" t="s">
        <v>26347</v>
      </c>
      <c r="G3537" s="1">
        <v>25</v>
      </c>
      <c r="H3537" s="1">
        <v>0</v>
      </c>
      <c r="I3537" s="1">
        <v>0</v>
      </c>
      <c r="J3537" s="1">
        <v>0</v>
      </c>
      <c r="K3537" s="1">
        <v>2</v>
      </c>
      <c r="L3537" s="1">
        <v>70</v>
      </c>
    </row>
    <row r="3538" spans="1:12">
      <c r="A3538" s="1" t="s">
        <v>2614</v>
      </c>
      <c r="B3538" s="1"/>
      <c r="C3538" s="1"/>
      <c r="D3538" s="3">
        <v>46250</v>
      </c>
      <c r="E3538" s="5" t="s">
        <v>26348</v>
      </c>
      <c r="F3538" s="1" t="s">
        <v>26349</v>
      </c>
      <c r="G3538" s="1">
        <v>45</v>
      </c>
      <c r="H3538" s="1">
        <v>0</v>
      </c>
      <c r="I3538" s="1">
        <v>0</v>
      </c>
      <c r="J3538" s="1"/>
      <c r="K3538" s="1"/>
      <c r="L3538" s="1"/>
    </row>
    <row r="3539" spans="1:12">
      <c r="A3539" s="1" t="s">
        <v>2614</v>
      </c>
      <c r="B3539" s="90" t="s">
        <v>4319</v>
      </c>
      <c r="C3539" s="1" t="s">
        <v>4318</v>
      </c>
      <c r="D3539" s="3">
        <v>46250</v>
      </c>
      <c r="E3539" s="5" t="s">
        <v>26350</v>
      </c>
      <c r="F3539" s="1" t="s">
        <v>26351</v>
      </c>
      <c r="G3539" s="1">
        <v>0</v>
      </c>
      <c r="H3539" s="1">
        <v>0</v>
      </c>
      <c r="I3539" s="1">
        <v>0</v>
      </c>
      <c r="J3539" s="1">
        <v>0</v>
      </c>
      <c r="K3539" s="1">
        <v>2</v>
      </c>
      <c r="L3539" s="1">
        <v>63</v>
      </c>
    </row>
    <row r="3540" spans="1:12">
      <c r="A3540" s="1" t="s">
        <v>2614</v>
      </c>
      <c r="B3540" s="1"/>
      <c r="C3540" s="1"/>
      <c r="D3540" s="3">
        <v>46250</v>
      </c>
      <c r="E3540" s="5" t="s">
        <v>26352</v>
      </c>
      <c r="F3540" s="1" t="s">
        <v>26353</v>
      </c>
      <c r="G3540" s="1">
        <v>63</v>
      </c>
      <c r="H3540" s="1">
        <v>0</v>
      </c>
      <c r="I3540" s="1">
        <v>0</v>
      </c>
      <c r="J3540" s="1"/>
      <c r="K3540" s="1"/>
      <c r="L3540" s="1"/>
    </row>
    <row r="3541" spans="1:12">
      <c r="A3541" s="1" t="s">
        <v>2614</v>
      </c>
      <c r="B3541" s="90" t="s">
        <v>12405</v>
      </c>
      <c r="C3541" s="1" t="s">
        <v>12404</v>
      </c>
      <c r="D3541" s="3">
        <v>46250</v>
      </c>
      <c r="E3541" s="5" t="s">
        <v>26354</v>
      </c>
      <c r="F3541" s="1" t="s">
        <v>26355</v>
      </c>
      <c r="G3541" s="1">
        <v>0</v>
      </c>
      <c r="H3541" s="1">
        <v>0</v>
      </c>
      <c r="I3541" s="1">
        <v>0</v>
      </c>
      <c r="J3541" s="1">
        <v>0</v>
      </c>
      <c r="K3541" s="1">
        <v>2</v>
      </c>
      <c r="L3541" s="1">
        <v>0</v>
      </c>
    </row>
    <row r="3542" spans="1:12">
      <c r="A3542" s="1" t="s">
        <v>2614</v>
      </c>
      <c r="B3542" s="1"/>
      <c r="C3542" s="1"/>
      <c r="D3542" s="3">
        <v>46250</v>
      </c>
      <c r="E3542" s="5" t="s">
        <v>26356</v>
      </c>
      <c r="F3542" s="1" t="s">
        <v>26357</v>
      </c>
      <c r="G3542" s="1">
        <v>0</v>
      </c>
      <c r="H3542" s="1">
        <v>0</v>
      </c>
      <c r="I3542" s="1">
        <v>0</v>
      </c>
      <c r="J3542" s="1"/>
      <c r="K3542" s="1"/>
      <c r="L3542" s="1"/>
    </row>
    <row r="3543" spans="1:12">
      <c r="A3543" s="1" t="s">
        <v>2614</v>
      </c>
      <c r="B3543" s="90" t="s">
        <v>12407</v>
      </c>
      <c r="C3543" s="1" t="s">
        <v>12406</v>
      </c>
      <c r="D3543" s="3">
        <v>46250</v>
      </c>
      <c r="E3543" s="5" t="s">
        <v>26358</v>
      </c>
      <c r="F3543" s="1" t="s">
        <v>26359</v>
      </c>
      <c r="G3543" s="1">
        <v>0</v>
      </c>
      <c r="H3543" s="1">
        <v>0</v>
      </c>
      <c r="I3543" s="1">
        <v>0</v>
      </c>
      <c r="J3543" s="1">
        <v>0</v>
      </c>
      <c r="K3543" s="1">
        <v>2</v>
      </c>
      <c r="L3543" s="1">
        <v>0</v>
      </c>
    </row>
    <row r="3544" spans="1:12">
      <c r="A3544" s="1" t="s">
        <v>2614</v>
      </c>
      <c r="B3544" s="1"/>
      <c r="C3544" s="1"/>
      <c r="D3544" s="3">
        <v>46250</v>
      </c>
      <c r="E3544" s="5" t="s">
        <v>26360</v>
      </c>
      <c r="F3544" s="1" t="s">
        <v>26361</v>
      </c>
      <c r="G3544" s="1">
        <v>0</v>
      </c>
      <c r="H3544" s="1">
        <v>0</v>
      </c>
      <c r="I3544" s="1">
        <v>0</v>
      </c>
      <c r="J3544" s="1"/>
      <c r="K3544" s="1"/>
      <c r="L3544" s="1"/>
    </row>
    <row r="3545" spans="1:12">
      <c r="A3545" s="1" t="s">
        <v>2614</v>
      </c>
      <c r="B3545" s="90" t="s">
        <v>4325</v>
      </c>
      <c r="C3545" s="1" t="s">
        <v>4324</v>
      </c>
      <c r="D3545" s="3">
        <v>46250</v>
      </c>
      <c r="E3545" s="5" t="s">
        <v>26362</v>
      </c>
      <c r="F3545" s="1" t="s">
        <v>26363</v>
      </c>
      <c r="G3545" s="1">
        <v>0</v>
      </c>
      <c r="H3545" s="1">
        <v>0</v>
      </c>
      <c r="I3545" s="1">
        <v>0</v>
      </c>
      <c r="J3545" s="1">
        <v>0</v>
      </c>
      <c r="K3545" s="1">
        <v>2</v>
      </c>
      <c r="L3545" s="1">
        <v>102</v>
      </c>
    </row>
    <row r="3546" spans="1:12">
      <c r="A3546" s="1" t="s">
        <v>2614</v>
      </c>
      <c r="B3546" s="1"/>
      <c r="C3546" s="1"/>
      <c r="D3546" s="3">
        <v>46250</v>
      </c>
      <c r="E3546" s="5" t="s">
        <v>26364</v>
      </c>
      <c r="F3546" s="1" t="s">
        <v>26365</v>
      </c>
      <c r="G3546" s="1">
        <v>102</v>
      </c>
      <c r="H3546" s="1">
        <v>0</v>
      </c>
      <c r="I3546" s="1">
        <v>0</v>
      </c>
      <c r="J3546" s="1"/>
      <c r="K3546" s="1"/>
      <c r="L3546" s="1"/>
    </row>
    <row r="3547" spans="1:12">
      <c r="A3547" s="1" t="s">
        <v>2614</v>
      </c>
      <c r="B3547" s="90" t="s">
        <v>12409</v>
      </c>
      <c r="C3547" s="1" t="s">
        <v>12408</v>
      </c>
      <c r="D3547" s="3">
        <v>46250</v>
      </c>
      <c r="E3547" s="5" t="s">
        <v>26366</v>
      </c>
      <c r="F3547" s="1" t="s">
        <v>26367</v>
      </c>
      <c r="G3547" s="1">
        <v>0</v>
      </c>
      <c r="H3547" s="1">
        <v>0</v>
      </c>
      <c r="I3547" s="1">
        <v>0</v>
      </c>
      <c r="J3547" s="1">
        <v>0</v>
      </c>
      <c r="K3547" s="1">
        <v>2</v>
      </c>
      <c r="L3547" s="1">
        <v>0</v>
      </c>
    </row>
    <row r="3548" spans="1:12">
      <c r="A3548" s="1" t="s">
        <v>2614</v>
      </c>
      <c r="B3548" s="1"/>
      <c r="C3548" s="1"/>
      <c r="D3548" s="3">
        <v>46250</v>
      </c>
      <c r="E3548" s="5" t="s">
        <v>26368</v>
      </c>
      <c r="F3548" s="1" t="s">
        <v>26369</v>
      </c>
      <c r="G3548" s="1">
        <v>0</v>
      </c>
      <c r="H3548" s="1">
        <v>0</v>
      </c>
      <c r="I3548" s="1">
        <v>0</v>
      </c>
      <c r="J3548" s="1"/>
      <c r="K3548" s="1"/>
      <c r="L3548" s="1"/>
    </row>
    <row r="3549" spans="1:12">
      <c r="A3549" s="1" t="s">
        <v>2614</v>
      </c>
      <c r="B3549" s="90" t="s">
        <v>4329</v>
      </c>
      <c r="C3549" s="1" t="s">
        <v>4328</v>
      </c>
      <c r="D3549" s="3">
        <v>46250</v>
      </c>
      <c r="E3549" s="5" t="s">
        <v>26370</v>
      </c>
      <c r="F3549" s="1" t="s">
        <v>26371</v>
      </c>
      <c r="G3549" s="1">
        <v>97</v>
      </c>
      <c r="H3549" s="1">
        <v>0</v>
      </c>
      <c r="I3549" s="1">
        <v>0</v>
      </c>
      <c r="J3549" s="1">
        <v>0</v>
      </c>
      <c r="K3549" s="1">
        <v>2</v>
      </c>
      <c r="L3549" s="1">
        <v>156</v>
      </c>
    </row>
    <row r="3550" spans="1:12">
      <c r="A3550" s="1" t="s">
        <v>2614</v>
      </c>
      <c r="B3550" s="1"/>
      <c r="C3550" s="1"/>
      <c r="D3550" s="3">
        <v>46250</v>
      </c>
      <c r="E3550" s="5" t="s">
        <v>26372</v>
      </c>
      <c r="F3550" s="1" t="s">
        <v>26373</v>
      </c>
      <c r="G3550" s="1">
        <v>59</v>
      </c>
      <c r="H3550" s="1">
        <v>0</v>
      </c>
      <c r="I3550" s="1">
        <v>0</v>
      </c>
      <c r="J3550" s="1"/>
      <c r="K3550" s="1"/>
      <c r="L3550" s="1"/>
    </row>
    <row r="3551" spans="1:12">
      <c r="A3551" s="1" t="s">
        <v>2614</v>
      </c>
      <c r="B3551" s="90" t="s">
        <v>12411</v>
      </c>
      <c r="C3551" s="1" t="s">
        <v>12410</v>
      </c>
      <c r="D3551" s="3">
        <v>46250</v>
      </c>
      <c r="E3551" s="5" t="s">
        <v>26374</v>
      </c>
      <c r="F3551" s="1" t="s">
        <v>26375</v>
      </c>
      <c r="G3551" s="1">
        <v>0</v>
      </c>
      <c r="H3551" s="1">
        <v>0</v>
      </c>
      <c r="I3551" s="1">
        <v>0</v>
      </c>
      <c r="J3551" s="1">
        <v>0</v>
      </c>
      <c r="K3551" s="1">
        <v>2</v>
      </c>
      <c r="L3551" s="1">
        <v>0</v>
      </c>
    </row>
    <row r="3552" spans="1:12">
      <c r="A3552" s="1" t="s">
        <v>2614</v>
      </c>
      <c r="B3552" s="1"/>
      <c r="C3552" s="1"/>
      <c r="D3552" s="3">
        <v>46250</v>
      </c>
      <c r="E3552" s="5" t="s">
        <v>26376</v>
      </c>
      <c r="F3552" s="1" t="s">
        <v>26377</v>
      </c>
      <c r="G3552" s="1">
        <v>0</v>
      </c>
      <c r="H3552" s="1">
        <v>0</v>
      </c>
      <c r="I3552" s="1">
        <v>0</v>
      </c>
      <c r="J3552" s="1"/>
      <c r="K3552" s="1"/>
      <c r="L3552" s="1"/>
    </row>
    <row r="3553" spans="1:12">
      <c r="A3553" s="1" t="s">
        <v>2614</v>
      </c>
      <c r="B3553" s="90" t="s">
        <v>4331</v>
      </c>
      <c r="C3553" s="1" t="s">
        <v>4330</v>
      </c>
      <c r="D3553" s="3">
        <v>46250</v>
      </c>
      <c r="E3553" s="5" t="s">
        <v>26378</v>
      </c>
      <c r="F3553" s="1" t="s">
        <v>26379</v>
      </c>
      <c r="G3553" s="1">
        <v>0</v>
      </c>
      <c r="H3553" s="1">
        <v>0</v>
      </c>
      <c r="I3553" s="1">
        <v>0</v>
      </c>
      <c r="J3553" s="1">
        <v>0</v>
      </c>
      <c r="K3553" s="1">
        <v>2</v>
      </c>
      <c r="L3553" s="1">
        <v>14</v>
      </c>
    </row>
    <row r="3554" spans="1:12">
      <c r="A3554" s="1" t="s">
        <v>2614</v>
      </c>
      <c r="B3554" s="1"/>
      <c r="C3554" s="1"/>
      <c r="D3554" s="3">
        <v>46250</v>
      </c>
      <c r="E3554" s="5" t="s">
        <v>26380</v>
      </c>
      <c r="F3554" s="1" t="s">
        <v>26381</v>
      </c>
      <c r="G3554" s="1">
        <v>14</v>
      </c>
      <c r="H3554" s="1">
        <v>0</v>
      </c>
      <c r="I3554" s="1">
        <v>0</v>
      </c>
      <c r="J3554" s="1"/>
      <c r="K3554" s="1"/>
      <c r="L3554" s="1"/>
    </row>
    <row r="3555" spans="1:12">
      <c r="A3555" s="1" t="s">
        <v>2614</v>
      </c>
      <c r="B3555" s="90" t="s">
        <v>12413</v>
      </c>
      <c r="C3555" s="1" t="s">
        <v>12412</v>
      </c>
      <c r="D3555" s="3">
        <v>46250</v>
      </c>
      <c r="E3555" s="5" t="s">
        <v>26382</v>
      </c>
      <c r="F3555" s="1" t="s">
        <v>26383</v>
      </c>
      <c r="G3555" s="1">
        <v>0</v>
      </c>
      <c r="H3555" s="1">
        <v>0</v>
      </c>
      <c r="I3555" s="1">
        <v>0</v>
      </c>
      <c r="J3555" s="1">
        <v>0</v>
      </c>
      <c r="K3555" s="1">
        <v>2</v>
      </c>
      <c r="L3555" s="1">
        <v>0</v>
      </c>
    </row>
    <row r="3556" spans="1:12">
      <c r="A3556" s="1" t="s">
        <v>2614</v>
      </c>
      <c r="B3556" s="1"/>
      <c r="C3556" s="1"/>
      <c r="D3556" s="3">
        <v>46250</v>
      </c>
      <c r="E3556" s="5" t="s">
        <v>26384</v>
      </c>
      <c r="F3556" s="1" t="s">
        <v>26385</v>
      </c>
      <c r="G3556" s="1">
        <v>0</v>
      </c>
      <c r="H3556" s="1">
        <v>0</v>
      </c>
      <c r="I3556" s="1">
        <v>0</v>
      </c>
      <c r="J3556" s="1"/>
      <c r="K3556" s="1"/>
      <c r="L3556" s="1"/>
    </row>
    <row r="3557" spans="1:12">
      <c r="A3557" s="1" t="s">
        <v>2614</v>
      </c>
      <c r="B3557" s="90" t="s">
        <v>4335</v>
      </c>
      <c r="C3557" s="1" t="s">
        <v>4334</v>
      </c>
      <c r="D3557" s="3">
        <v>46250</v>
      </c>
      <c r="E3557" s="5" t="s">
        <v>26386</v>
      </c>
      <c r="F3557" s="1" t="s">
        <v>26387</v>
      </c>
      <c r="G3557" s="1">
        <v>5</v>
      </c>
      <c r="H3557" s="1">
        <v>0</v>
      </c>
      <c r="I3557" s="1">
        <v>0</v>
      </c>
      <c r="J3557" s="1">
        <v>0</v>
      </c>
      <c r="K3557" s="1">
        <v>2</v>
      </c>
      <c r="L3557" s="1">
        <v>5</v>
      </c>
    </row>
    <row r="3558" spans="1:12">
      <c r="A3558" s="1" t="s">
        <v>2614</v>
      </c>
      <c r="B3558" s="1"/>
      <c r="C3558" s="1"/>
      <c r="D3558" s="3">
        <v>46250</v>
      </c>
      <c r="E3558" s="5" t="s">
        <v>26388</v>
      </c>
      <c r="F3558" s="1" t="s">
        <v>26389</v>
      </c>
      <c r="G3558" s="1">
        <v>0</v>
      </c>
      <c r="H3558" s="1">
        <v>0</v>
      </c>
      <c r="I3558" s="1">
        <v>0</v>
      </c>
      <c r="J3558" s="1"/>
      <c r="K3558" s="1"/>
      <c r="L3558" s="1"/>
    </row>
    <row r="3559" spans="1:12">
      <c r="A3559" s="1" t="s">
        <v>2614</v>
      </c>
      <c r="B3559" s="90" t="s">
        <v>12415</v>
      </c>
      <c r="C3559" s="1" t="s">
        <v>12414</v>
      </c>
      <c r="D3559" s="3">
        <v>46250</v>
      </c>
      <c r="E3559" s="5" t="s">
        <v>26390</v>
      </c>
      <c r="F3559" s="1" t="s">
        <v>26391</v>
      </c>
      <c r="G3559" s="1">
        <v>0</v>
      </c>
      <c r="H3559" s="1">
        <v>0</v>
      </c>
      <c r="I3559" s="1">
        <v>0</v>
      </c>
      <c r="J3559" s="1">
        <v>0</v>
      </c>
      <c r="K3559" s="1">
        <v>2</v>
      </c>
      <c r="L3559" s="1">
        <v>91</v>
      </c>
    </row>
    <row r="3560" spans="1:12">
      <c r="A3560" s="1" t="s">
        <v>2614</v>
      </c>
      <c r="B3560" s="1"/>
      <c r="C3560" s="1"/>
      <c r="D3560" s="3">
        <v>46250</v>
      </c>
      <c r="E3560" s="5" t="s">
        <v>26392</v>
      </c>
      <c r="F3560" s="1" t="s">
        <v>26393</v>
      </c>
      <c r="G3560" s="1">
        <v>91</v>
      </c>
      <c r="H3560" s="1">
        <v>1</v>
      </c>
      <c r="I3560" s="1">
        <v>0</v>
      </c>
      <c r="J3560" s="1"/>
      <c r="K3560" s="1"/>
      <c r="L3560" s="1"/>
    </row>
    <row r="3561" spans="1:12">
      <c r="A3561" s="1" t="s">
        <v>2614</v>
      </c>
      <c r="B3561" s="90" t="s">
        <v>12417</v>
      </c>
      <c r="C3561" s="1" t="s">
        <v>12416</v>
      </c>
      <c r="D3561" s="3">
        <v>46250</v>
      </c>
      <c r="E3561" s="5" t="s">
        <v>26394</v>
      </c>
      <c r="F3561" s="1" t="s">
        <v>26395</v>
      </c>
      <c r="G3561" s="1">
        <v>0</v>
      </c>
      <c r="H3561" s="1">
        <v>0</v>
      </c>
      <c r="I3561" s="1">
        <v>0</v>
      </c>
      <c r="J3561" s="1">
        <v>0</v>
      </c>
      <c r="K3561" s="1">
        <v>2</v>
      </c>
      <c r="L3561" s="1">
        <v>76</v>
      </c>
    </row>
    <row r="3562" spans="1:12">
      <c r="A3562" s="1" t="s">
        <v>2614</v>
      </c>
      <c r="B3562" s="1"/>
      <c r="C3562" s="1"/>
      <c r="D3562" s="3">
        <v>46250</v>
      </c>
      <c r="E3562" s="5" t="s">
        <v>26396</v>
      </c>
      <c r="F3562" s="1" t="s">
        <v>26397</v>
      </c>
      <c r="G3562" s="1">
        <v>76</v>
      </c>
      <c r="H3562" s="1">
        <v>0</v>
      </c>
      <c r="I3562" s="1">
        <v>0</v>
      </c>
      <c r="J3562" s="1"/>
      <c r="K3562" s="1"/>
      <c r="L3562" s="1"/>
    </row>
    <row r="3563" spans="1:12">
      <c r="A3563" s="1" t="s">
        <v>2614</v>
      </c>
      <c r="B3563" s="90" t="s">
        <v>12419</v>
      </c>
      <c r="C3563" s="1" t="s">
        <v>12418</v>
      </c>
      <c r="D3563" s="3">
        <v>46250</v>
      </c>
      <c r="E3563" s="5" t="s">
        <v>26398</v>
      </c>
      <c r="F3563" s="1" t="s">
        <v>26399</v>
      </c>
      <c r="G3563" s="1">
        <v>3</v>
      </c>
      <c r="H3563" s="1">
        <v>0</v>
      </c>
      <c r="I3563" s="1">
        <v>0</v>
      </c>
      <c r="J3563" s="1">
        <v>0</v>
      </c>
      <c r="K3563" s="1">
        <v>2</v>
      </c>
      <c r="L3563" s="1">
        <v>4</v>
      </c>
    </row>
    <row r="3564" spans="1:12">
      <c r="A3564" s="1" t="s">
        <v>2614</v>
      </c>
      <c r="B3564" s="1"/>
      <c r="C3564" s="1"/>
      <c r="D3564" s="3">
        <v>46250</v>
      </c>
      <c r="E3564" s="5" t="s">
        <v>26400</v>
      </c>
      <c r="F3564" s="1" t="s">
        <v>26401</v>
      </c>
      <c r="G3564" s="1">
        <v>1</v>
      </c>
      <c r="H3564" s="1">
        <v>0</v>
      </c>
      <c r="I3564" s="1">
        <v>0</v>
      </c>
      <c r="J3564" s="1"/>
      <c r="K3564" s="1"/>
      <c r="L3564" s="1"/>
    </row>
    <row r="3565" spans="1:12">
      <c r="A3565" s="1" t="s">
        <v>2614</v>
      </c>
      <c r="B3565" s="90" t="s">
        <v>12421</v>
      </c>
      <c r="C3565" s="1" t="s">
        <v>12420</v>
      </c>
      <c r="D3565" s="3">
        <v>46250</v>
      </c>
      <c r="E3565" s="5" t="s">
        <v>26402</v>
      </c>
      <c r="F3565" s="1" t="s">
        <v>26403</v>
      </c>
      <c r="G3565" s="1">
        <v>0</v>
      </c>
      <c r="H3565" s="1">
        <v>0</v>
      </c>
      <c r="I3565" s="1">
        <v>0</v>
      </c>
      <c r="J3565" s="1">
        <v>0</v>
      </c>
      <c r="K3565" s="1">
        <v>2</v>
      </c>
      <c r="L3565" s="1">
        <v>99</v>
      </c>
    </row>
    <row r="3566" spans="1:12">
      <c r="A3566" s="1" t="s">
        <v>2614</v>
      </c>
      <c r="B3566" s="1"/>
      <c r="C3566" s="1"/>
      <c r="D3566" s="3">
        <v>46250</v>
      </c>
      <c r="E3566" s="5" t="s">
        <v>26404</v>
      </c>
      <c r="F3566" s="1" t="s">
        <v>26405</v>
      </c>
      <c r="G3566" s="1">
        <v>99</v>
      </c>
      <c r="H3566" s="1">
        <v>1</v>
      </c>
      <c r="I3566" s="1">
        <v>0</v>
      </c>
      <c r="J3566" s="1"/>
      <c r="K3566" s="1"/>
      <c r="L3566" s="1"/>
    </row>
    <row r="3567" spans="1:12">
      <c r="A3567" s="1" t="s">
        <v>2614</v>
      </c>
      <c r="B3567" s="90" t="s">
        <v>12423</v>
      </c>
      <c r="C3567" s="1" t="s">
        <v>12422</v>
      </c>
      <c r="D3567" s="3">
        <v>46250</v>
      </c>
      <c r="E3567" s="5" t="s">
        <v>26406</v>
      </c>
      <c r="F3567" s="1" t="s">
        <v>26407</v>
      </c>
      <c r="G3567" s="1">
        <v>0</v>
      </c>
      <c r="H3567" s="1">
        <v>0</v>
      </c>
      <c r="I3567" s="1">
        <v>0</v>
      </c>
      <c r="J3567" s="1">
        <v>0</v>
      </c>
      <c r="K3567" s="1">
        <v>2</v>
      </c>
      <c r="L3567" s="1">
        <v>75</v>
      </c>
    </row>
    <row r="3568" spans="1:12">
      <c r="A3568" s="1" t="s">
        <v>2614</v>
      </c>
      <c r="B3568" s="1"/>
      <c r="C3568" s="1"/>
      <c r="D3568" s="3">
        <v>46250</v>
      </c>
      <c r="E3568" s="5" t="s">
        <v>26408</v>
      </c>
      <c r="F3568" s="1" t="s">
        <v>26409</v>
      </c>
      <c r="G3568" s="1">
        <v>75</v>
      </c>
      <c r="H3568" s="1">
        <v>0</v>
      </c>
      <c r="I3568" s="1">
        <v>0</v>
      </c>
      <c r="J3568" s="1"/>
      <c r="K3568" s="1"/>
      <c r="L3568" s="1"/>
    </row>
    <row r="3569" spans="1:12">
      <c r="A3569" s="1" t="s">
        <v>2614</v>
      </c>
      <c r="B3569" s="90" t="s">
        <v>4341</v>
      </c>
      <c r="C3569" s="1" t="s">
        <v>4340</v>
      </c>
      <c r="D3569" s="3">
        <v>46250</v>
      </c>
      <c r="E3569" s="5" t="s">
        <v>26410</v>
      </c>
      <c r="F3569" s="1" t="s">
        <v>26411</v>
      </c>
      <c r="G3569" s="1">
        <v>0</v>
      </c>
      <c r="H3569" s="1">
        <v>0</v>
      </c>
      <c r="I3569" s="1">
        <v>0</v>
      </c>
      <c r="J3569" s="1">
        <v>0</v>
      </c>
      <c r="K3569" s="1">
        <v>2</v>
      </c>
      <c r="L3569" s="1">
        <v>0</v>
      </c>
    </row>
    <row r="3570" spans="1:12">
      <c r="A3570" s="1" t="s">
        <v>2614</v>
      </c>
      <c r="B3570" s="1"/>
      <c r="C3570" s="1"/>
      <c r="D3570" s="3">
        <v>46250</v>
      </c>
      <c r="E3570" s="5" t="s">
        <v>26412</v>
      </c>
      <c r="F3570" s="1" t="s">
        <v>26413</v>
      </c>
      <c r="G3570" s="1">
        <v>0</v>
      </c>
      <c r="H3570" s="1">
        <v>0</v>
      </c>
      <c r="I3570" s="1">
        <v>0</v>
      </c>
      <c r="J3570" s="1"/>
      <c r="K3570" s="1"/>
      <c r="L3570" s="1"/>
    </row>
    <row r="3571" spans="1:12">
      <c r="A3571" s="1" t="s">
        <v>2614</v>
      </c>
      <c r="B3571" s="90" t="s">
        <v>12425</v>
      </c>
      <c r="C3571" s="1" t="s">
        <v>12424</v>
      </c>
      <c r="D3571" s="3">
        <v>46250</v>
      </c>
      <c r="E3571" s="5" t="s">
        <v>26414</v>
      </c>
      <c r="F3571" s="1" t="s">
        <v>26415</v>
      </c>
      <c r="G3571" s="1">
        <v>0</v>
      </c>
      <c r="H3571" s="1">
        <v>0</v>
      </c>
      <c r="I3571" s="1">
        <v>0</v>
      </c>
      <c r="J3571" s="1">
        <v>0</v>
      </c>
      <c r="K3571" s="1">
        <v>2</v>
      </c>
      <c r="L3571" s="1">
        <v>23</v>
      </c>
    </row>
    <row r="3572" spans="1:12">
      <c r="A3572" s="1" t="s">
        <v>2614</v>
      </c>
      <c r="B3572" s="1"/>
      <c r="C3572" s="1"/>
      <c r="D3572" s="3">
        <v>46250</v>
      </c>
      <c r="E3572" s="5" t="s">
        <v>26416</v>
      </c>
      <c r="F3572" s="1" t="s">
        <v>26417</v>
      </c>
      <c r="G3572" s="1">
        <v>23</v>
      </c>
      <c r="H3572" s="1">
        <v>0</v>
      </c>
      <c r="I3572" s="1">
        <v>0</v>
      </c>
      <c r="J3572" s="1"/>
      <c r="K3572" s="1"/>
      <c r="L3572" s="1"/>
    </row>
    <row r="3573" spans="1:12">
      <c r="A3573" s="1" t="s">
        <v>2614</v>
      </c>
      <c r="B3573" s="90" t="s">
        <v>4345</v>
      </c>
      <c r="C3573" s="1" t="s">
        <v>4344</v>
      </c>
      <c r="D3573" s="3">
        <v>46250</v>
      </c>
      <c r="E3573" s="5" t="s">
        <v>26418</v>
      </c>
      <c r="F3573" s="1" t="s">
        <v>26419</v>
      </c>
      <c r="G3573" s="1">
        <v>0</v>
      </c>
      <c r="H3573" s="1">
        <v>0</v>
      </c>
      <c r="I3573" s="1">
        <v>0</v>
      </c>
      <c r="J3573" s="1">
        <v>0</v>
      </c>
      <c r="K3573" s="1">
        <v>2</v>
      </c>
      <c r="L3573" s="1">
        <v>0</v>
      </c>
    </row>
    <row r="3574" spans="1:12">
      <c r="A3574" s="1" t="s">
        <v>2614</v>
      </c>
      <c r="B3574" s="1"/>
      <c r="C3574" s="1"/>
      <c r="D3574" s="3">
        <v>46250</v>
      </c>
      <c r="E3574" s="5" t="s">
        <v>26420</v>
      </c>
      <c r="F3574" s="1" t="s">
        <v>26421</v>
      </c>
      <c r="G3574" s="1">
        <v>0</v>
      </c>
      <c r="H3574" s="1">
        <v>0</v>
      </c>
      <c r="I3574" s="1">
        <v>0</v>
      </c>
      <c r="J3574" s="1"/>
      <c r="K3574" s="1"/>
      <c r="L3574" s="1"/>
    </row>
    <row r="3575" spans="1:12">
      <c r="A3575" s="1" t="s">
        <v>2614</v>
      </c>
      <c r="B3575" s="90" t="s">
        <v>12427</v>
      </c>
      <c r="C3575" s="1" t="s">
        <v>12426</v>
      </c>
      <c r="D3575" s="3">
        <v>46250</v>
      </c>
      <c r="E3575" s="5" t="s">
        <v>26422</v>
      </c>
      <c r="F3575" s="1" t="s">
        <v>26423</v>
      </c>
      <c r="G3575" s="1">
        <v>0</v>
      </c>
      <c r="H3575" s="1">
        <v>0</v>
      </c>
      <c r="I3575" s="1">
        <v>0</v>
      </c>
      <c r="J3575" s="1">
        <v>0</v>
      </c>
      <c r="K3575" s="1">
        <v>2</v>
      </c>
      <c r="L3575" s="1">
        <v>0</v>
      </c>
    </row>
    <row r="3576" spans="1:12">
      <c r="A3576" s="1" t="s">
        <v>2614</v>
      </c>
      <c r="B3576" s="1"/>
      <c r="C3576" s="1"/>
      <c r="D3576" s="3">
        <v>46250</v>
      </c>
      <c r="E3576" s="5" t="s">
        <v>26424</v>
      </c>
      <c r="F3576" s="1" t="s">
        <v>26425</v>
      </c>
      <c r="G3576" s="1">
        <v>0</v>
      </c>
      <c r="H3576" s="1">
        <v>0</v>
      </c>
      <c r="I3576" s="1">
        <v>0</v>
      </c>
      <c r="J3576" s="1"/>
      <c r="K3576" s="1"/>
      <c r="L3576" s="1"/>
    </row>
    <row r="3577" spans="1:12">
      <c r="A3577" s="1" t="s">
        <v>2614</v>
      </c>
      <c r="B3577" s="90" t="s">
        <v>12429</v>
      </c>
      <c r="C3577" s="1" t="s">
        <v>12428</v>
      </c>
      <c r="D3577" s="3">
        <v>46250</v>
      </c>
      <c r="E3577" s="5" t="s">
        <v>26426</v>
      </c>
      <c r="F3577" s="1" t="s">
        <v>26427</v>
      </c>
      <c r="G3577" s="1">
        <v>87</v>
      </c>
      <c r="H3577" s="1">
        <v>1</v>
      </c>
      <c r="I3577" s="1">
        <v>0</v>
      </c>
      <c r="J3577" s="1">
        <v>0</v>
      </c>
      <c r="K3577" s="1">
        <v>2</v>
      </c>
      <c r="L3577" s="1">
        <v>186</v>
      </c>
    </row>
    <row r="3578" spans="1:12">
      <c r="A3578" s="1" t="s">
        <v>2614</v>
      </c>
      <c r="B3578" s="1"/>
      <c r="C3578" s="1"/>
      <c r="D3578" s="3">
        <v>46250</v>
      </c>
      <c r="E3578" s="5" t="s">
        <v>26428</v>
      </c>
      <c r="F3578" s="1" t="s">
        <v>26429</v>
      </c>
      <c r="G3578" s="1">
        <v>99</v>
      </c>
      <c r="H3578" s="1">
        <v>1</v>
      </c>
      <c r="I3578" s="1">
        <v>0</v>
      </c>
      <c r="J3578" s="1"/>
      <c r="K3578" s="1"/>
      <c r="L3578" s="1"/>
    </row>
    <row r="3579" spans="1:12">
      <c r="A3579" s="1" t="s">
        <v>2614</v>
      </c>
      <c r="B3579" s="90" t="s">
        <v>4349</v>
      </c>
      <c r="C3579" s="1" t="s">
        <v>4348</v>
      </c>
      <c r="D3579" s="3">
        <v>46250</v>
      </c>
      <c r="E3579" s="5" t="s">
        <v>26430</v>
      </c>
      <c r="F3579" s="1" t="s">
        <v>26431</v>
      </c>
      <c r="G3579" s="1">
        <v>54</v>
      </c>
      <c r="H3579" s="1">
        <v>0</v>
      </c>
      <c r="I3579" s="1">
        <v>0</v>
      </c>
      <c r="J3579" s="1">
        <v>0</v>
      </c>
      <c r="K3579" s="1">
        <v>2</v>
      </c>
      <c r="L3579" s="1">
        <v>119</v>
      </c>
    </row>
    <row r="3580" spans="1:12">
      <c r="A3580" s="1" t="s">
        <v>2614</v>
      </c>
      <c r="B3580" s="1"/>
      <c r="C3580" s="1"/>
      <c r="D3580" s="3">
        <v>46250</v>
      </c>
      <c r="E3580" s="5" t="s">
        <v>26432</v>
      </c>
      <c r="F3580" s="1" t="s">
        <v>26433</v>
      </c>
      <c r="G3580" s="1">
        <v>65</v>
      </c>
      <c r="H3580" s="1">
        <v>0</v>
      </c>
      <c r="I3580" s="1">
        <v>0</v>
      </c>
      <c r="J3580" s="1"/>
      <c r="K3580" s="1"/>
      <c r="L3580" s="1"/>
    </row>
    <row r="3581" spans="1:12">
      <c r="A3581" s="1" t="s">
        <v>2614</v>
      </c>
      <c r="B3581" s="90" t="s">
        <v>12431</v>
      </c>
      <c r="C3581" s="1" t="s">
        <v>12430</v>
      </c>
      <c r="D3581" s="3">
        <v>46250</v>
      </c>
      <c r="E3581" s="5" t="s">
        <v>26434</v>
      </c>
      <c r="F3581" s="1" t="s">
        <v>26435</v>
      </c>
      <c r="G3581" s="1">
        <v>0</v>
      </c>
      <c r="H3581" s="1">
        <v>0</v>
      </c>
      <c r="I3581" s="1">
        <v>0</v>
      </c>
      <c r="J3581" s="1">
        <v>0</v>
      </c>
      <c r="K3581" s="1">
        <v>2</v>
      </c>
      <c r="L3581" s="1">
        <v>0</v>
      </c>
    </row>
    <row r="3582" spans="1:12">
      <c r="A3582" s="1" t="s">
        <v>2614</v>
      </c>
      <c r="B3582" s="1"/>
      <c r="C3582" s="1"/>
      <c r="D3582" s="3">
        <v>46250</v>
      </c>
      <c r="E3582" s="5" t="s">
        <v>26436</v>
      </c>
      <c r="F3582" s="1" t="s">
        <v>26437</v>
      </c>
      <c r="G3582" s="1">
        <v>0</v>
      </c>
      <c r="H3582" s="1">
        <v>0</v>
      </c>
      <c r="I3582" s="1">
        <v>0</v>
      </c>
      <c r="J3582" s="1"/>
      <c r="K3582" s="1"/>
      <c r="L3582" s="1"/>
    </row>
    <row r="3583" spans="1:12">
      <c r="A3583" s="1" t="s">
        <v>2614</v>
      </c>
      <c r="B3583" s="90" t="s">
        <v>12433</v>
      </c>
      <c r="C3583" s="1" t="s">
        <v>12432</v>
      </c>
      <c r="D3583" s="3">
        <v>46250</v>
      </c>
      <c r="E3583" s="5" t="s">
        <v>26438</v>
      </c>
      <c r="F3583" s="1" t="s">
        <v>26439</v>
      </c>
      <c r="G3583" s="1">
        <v>38</v>
      </c>
      <c r="H3583" s="1">
        <v>0</v>
      </c>
      <c r="I3583" s="1">
        <v>0</v>
      </c>
      <c r="J3583" s="1">
        <v>1</v>
      </c>
      <c r="K3583" s="1">
        <v>2</v>
      </c>
      <c r="L3583" s="1">
        <v>127</v>
      </c>
    </row>
    <row r="3584" spans="1:12">
      <c r="A3584" s="1" t="s">
        <v>2614</v>
      </c>
      <c r="B3584" s="1"/>
      <c r="C3584" s="1"/>
      <c r="D3584" s="3">
        <v>46250</v>
      </c>
      <c r="E3584" s="5" t="s">
        <v>26440</v>
      </c>
      <c r="F3584" s="1" t="s">
        <v>26441</v>
      </c>
      <c r="G3584" s="1">
        <v>89</v>
      </c>
      <c r="H3584" s="1">
        <v>0</v>
      </c>
      <c r="I3584" s="1">
        <v>0</v>
      </c>
      <c r="J3584" s="1"/>
      <c r="K3584" s="1"/>
      <c r="L3584" s="1"/>
    </row>
    <row r="3585" spans="1:12">
      <c r="A3585" s="1" t="s">
        <v>2614</v>
      </c>
      <c r="B3585" s="90" t="s">
        <v>4353</v>
      </c>
      <c r="C3585" s="1" t="s">
        <v>4352</v>
      </c>
      <c r="D3585" s="3">
        <v>46250</v>
      </c>
      <c r="E3585" s="5" t="s">
        <v>26442</v>
      </c>
      <c r="F3585" s="1" t="s">
        <v>26443</v>
      </c>
      <c r="G3585" s="1">
        <v>0</v>
      </c>
      <c r="H3585" s="1">
        <v>0</v>
      </c>
      <c r="I3585" s="1">
        <v>0</v>
      </c>
      <c r="J3585" s="1">
        <v>0</v>
      </c>
      <c r="K3585" s="1">
        <v>2</v>
      </c>
      <c r="L3585" s="1">
        <v>81</v>
      </c>
    </row>
    <row r="3586" spans="1:12">
      <c r="A3586" s="1" t="s">
        <v>2614</v>
      </c>
      <c r="B3586" s="1"/>
      <c r="C3586" s="1"/>
      <c r="D3586" s="3">
        <v>46250</v>
      </c>
      <c r="E3586" s="5" t="s">
        <v>26444</v>
      </c>
      <c r="F3586" s="1" t="s">
        <v>26445</v>
      </c>
      <c r="G3586" s="1">
        <v>81</v>
      </c>
      <c r="H3586" s="1">
        <v>0</v>
      </c>
      <c r="I3586" s="1">
        <v>0</v>
      </c>
      <c r="J3586" s="1"/>
      <c r="K3586" s="1"/>
      <c r="L3586" s="1"/>
    </row>
    <row r="3587" spans="1:12">
      <c r="A3587" s="1" t="s">
        <v>2614</v>
      </c>
      <c r="B3587" s="90" t="s">
        <v>12435</v>
      </c>
      <c r="C3587" s="1" t="s">
        <v>12434</v>
      </c>
      <c r="D3587" s="3">
        <v>46250</v>
      </c>
      <c r="E3587" s="5" t="s">
        <v>26446</v>
      </c>
      <c r="F3587" s="1" t="s">
        <v>26447</v>
      </c>
      <c r="G3587" s="1">
        <v>0</v>
      </c>
      <c r="H3587" s="1">
        <v>0</v>
      </c>
      <c r="I3587" s="1">
        <v>0</v>
      </c>
      <c r="J3587" s="1">
        <v>0</v>
      </c>
      <c r="K3587" s="1">
        <v>2</v>
      </c>
      <c r="L3587" s="1">
        <v>0</v>
      </c>
    </row>
    <row r="3588" spans="1:12">
      <c r="A3588" s="1" t="s">
        <v>2614</v>
      </c>
      <c r="B3588" s="1"/>
      <c r="C3588" s="1"/>
      <c r="D3588" s="3">
        <v>46250</v>
      </c>
      <c r="E3588" s="5" t="s">
        <v>26448</v>
      </c>
      <c r="F3588" s="1" t="s">
        <v>26449</v>
      </c>
      <c r="G3588" s="1">
        <v>0</v>
      </c>
      <c r="H3588" s="1">
        <v>0</v>
      </c>
      <c r="I3588" s="1">
        <v>0</v>
      </c>
      <c r="J3588" s="1"/>
      <c r="K3588" s="1"/>
      <c r="L3588" s="1"/>
    </row>
    <row r="3589" spans="1:12">
      <c r="A3589" s="1" t="s">
        <v>2614</v>
      </c>
      <c r="B3589" s="90" t="s">
        <v>4351</v>
      </c>
      <c r="C3589" s="1" t="s">
        <v>4350</v>
      </c>
      <c r="D3589" s="3">
        <v>46250</v>
      </c>
      <c r="E3589" s="5" t="s">
        <v>26450</v>
      </c>
      <c r="F3589" s="1" t="s">
        <v>26451</v>
      </c>
      <c r="G3589" s="1">
        <v>0</v>
      </c>
      <c r="H3589" s="1">
        <v>0</v>
      </c>
      <c r="I3589" s="1">
        <v>0</v>
      </c>
      <c r="J3589" s="1">
        <v>0</v>
      </c>
      <c r="K3589" s="1">
        <v>2</v>
      </c>
      <c r="L3589" s="1">
        <v>0</v>
      </c>
    </row>
    <row r="3590" spans="1:12">
      <c r="A3590" s="1" t="s">
        <v>2614</v>
      </c>
      <c r="B3590" s="1"/>
      <c r="C3590" s="1"/>
      <c r="D3590" s="3">
        <v>46250</v>
      </c>
      <c r="E3590" s="5" t="s">
        <v>26452</v>
      </c>
      <c r="F3590" s="1" t="s">
        <v>26453</v>
      </c>
      <c r="G3590" s="1">
        <v>0</v>
      </c>
      <c r="H3590" s="1">
        <v>0</v>
      </c>
      <c r="I3590" s="1">
        <v>0</v>
      </c>
      <c r="J3590" s="1"/>
      <c r="K3590" s="1"/>
      <c r="L3590" s="1"/>
    </row>
    <row r="3591" spans="1:12">
      <c r="A3591" s="1" t="s">
        <v>2614</v>
      </c>
      <c r="B3591" s="90" t="s">
        <v>4355</v>
      </c>
      <c r="C3591" s="1" t="s">
        <v>4354</v>
      </c>
      <c r="D3591" s="3">
        <v>46250</v>
      </c>
      <c r="E3591" s="5" t="s">
        <v>26454</v>
      </c>
      <c r="F3591" s="1" t="s">
        <v>26455</v>
      </c>
      <c r="G3591" s="1">
        <v>0</v>
      </c>
      <c r="H3591" s="1">
        <v>0</v>
      </c>
      <c r="I3591" s="1">
        <v>0</v>
      </c>
      <c r="J3591" s="1">
        <v>0</v>
      </c>
      <c r="K3591" s="1">
        <v>2</v>
      </c>
      <c r="L3591" s="1">
        <v>0</v>
      </c>
    </row>
    <row r="3592" spans="1:12">
      <c r="A3592" s="1" t="s">
        <v>2614</v>
      </c>
      <c r="B3592" s="90" t="s">
        <v>12437</v>
      </c>
      <c r="C3592" s="1" t="s">
        <v>12436</v>
      </c>
      <c r="D3592" s="3">
        <v>46250</v>
      </c>
      <c r="E3592" s="5" t="s">
        <v>26456</v>
      </c>
      <c r="F3592" s="1" t="s">
        <v>26457</v>
      </c>
      <c r="G3592" s="1">
        <v>13</v>
      </c>
      <c r="H3592" s="1">
        <v>0</v>
      </c>
      <c r="I3592" s="1">
        <v>0</v>
      </c>
      <c r="J3592" s="1">
        <v>0</v>
      </c>
      <c r="K3592" s="1">
        <v>2</v>
      </c>
      <c r="L3592" s="1">
        <v>13</v>
      </c>
    </row>
    <row r="3593" spans="1:12">
      <c r="A3593" s="1" t="s">
        <v>2614</v>
      </c>
      <c r="B3593" s="1"/>
      <c r="C3593" s="1"/>
      <c r="D3593" s="3">
        <v>46250</v>
      </c>
      <c r="E3593" s="5" t="s">
        <v>26458</v>
      </c>
      <c r="F3593" s="1" t="s">
        <v>26459</v>
      </c>
      <c r="G3593" s="1">
        <v>0</v>
      </c>
      <c r="H3593" s="1">
        <v>0</v>
      </c>
      <c r="I3593" s="1">
        <v>0</v>
      </c>
      <c r="J3593" s="1"/>
      <c r="K3593" s="1"/>
      <c r="L3593" s="1"/>
    </row>
    <row r="3594" spans="1:12">
      <c r="A3594" s="1" t="s">
        <v>2614</v>
      </c>
      <c r="B3594" s="90" t="s">
        <v>12439</v>
      </c>
      <c r="C3594" s="1" t="s">
        <v>12438</v>
      </c>
      <c r="D3594" s="3">
        <v>46250</v>
      </c>
      <c r="E3594" s="5" t="s">
        <v>26460</v>
      </c>
      <c r="F3594" s="1" t="s">
        <v>26461</v>
      </c>
      <c r="G3594" s="1">
        <v>38</v>
      </c>
      <c r="H3594" s="1">
        <v>0</v>
      </c>
      <c r="I3594" s="1">
        <v>0</v>
      </c>
      <c r="J3594" s="1">
        <v>0</v>
      </c>
      <c r="K3594" s="1">
        <v>2</v>
      </c>
      <c r="L3594" s="1">
        <v>61</v>
      </c>
    </row>
    <row r="3595" spans="1:12">
      <c r="A3595" s="1" t="s">
        <v>2614</v>
      </c>
      <c r="B3595" s="1"/>
      <c r="C3595" s="1"/>
      <c r="D3595" s="3">
        <v>46250</v>
      </c>
      <c r="E3595" s="5" t="s">
        <v>26462</v>
      </c>
      <c r="F3595" s="1" t="s">
        <v>26463</v>
      </c>
      <c r="G3595" s="1">
        <v>23</v>
      </c>
      <c r="H3595" s="1">
        <v>0</v>
      </c>
      <c r="I3595" s="1">
        <v>0</v>
      </c>
      <c r="J3595" s="1"/>
      <c r="K3595" s="1"/>
      <c r="L3595" s="1"/>
    </row>
    <row r="3596" spans="1:12">
      <c r="A3596" s="1" t="s">
        <v>2614</v>
      </c>
      <c r="B3596" s="90" t="s">
        <v>12441</v>
      </c>
      <c r="C3596" s="1" t="s">
        <v>12440</v>
      </c>
      <c r="D3596" s="3">
        <v>46250</v>
      </c>
      <c r="E3596" s="5" t="s">
        <v>26464</v>
      </c>
      <c r="F3596" s="1" t="s">
        <v>26465</v>
      </c>
      <c r="G3596" s="1">
        <v>60</v>
      </c>
      <c r="H3596" s="1">
        <v>0</v>
      </c>
      <c r="I3596" s="1">
        <v>0</v>
      </c>
      <c r="J3596" s="1">
        <v>0</v>
      </c>
      <c r="K3596" s="1">
        <v>2</v>
      </c>
      <c r="L3596" s="1">
        <v>60</v>
      </c>
    </row>
    <row r="3597" spans="1:12">
      <c r="A3597" s="1" t="s">
        <v>2614</v>
      </c>
      <c r="B3597" s="1"/>
      <c r="C3597" s="1"/>
      <c r="D3597" s="3">
        <v>46250</v>
      </c>
      <c r="E3597" s="5" t="s">
        <v>26466</v>
      </c>
      <c r="F3597" s="1" t="s">
        <v>26467</v>
      </c>
      <c r="G3597" s="1">
        <v>0</v>
      </c>
      <c r="H3597" s="1">
        <v>0</v>
      </c>
      <c r="I3597" s="1">
        <v>0</v>
      </c>
      <c r="J3597" s="1"/>
      <c r="K3597" s="1"/>
      <c r="L3597" s="1"/>
    </row>
    <row r="3598" spans="1:12">
      <c r="A3598" s="1" t="s">
        <v>2614</v>
      </c>
      <c r="B3598" s="90" t="s">
        <v>4357</v>
      </c>
      <c r="C3598" s="1" t="s">
        <v>4356</v>
      </c>
      <c r="D3598" s="3">
        <v>46250</v>
      </c>
      <c r="E3598" s="5" t="s">
        <v>26468</v>
      </c>
      <c r="F3598" s="1" t="s">
        <v>26469</v>
      </c>
      <c r="G3598" s="1">
        <v>0</v>
      </c>
      <c r="H3598" s="1">
        <v>0</v>
      </c>
      <c r="I3598" s="1">
        <v>0</v>
      </c>
      <c r="J3598" s="1">
        <v>0</v>
      </c>
      <c r="K3598" s="1">
        <v>2</v>
      </c>
      <c r="L3598" s="1">
        <v>0</v>
      </c>
    </row>
    <row r="3599" spans="1:12">
      <c r="A3599" s="1" t="s">
        <v>2614</v>
      </c>
      <c r="B3599" s="1"/>
      <c r="C3599" s="1"/>
      <c r="D3599" s="3">
        <v>46250</v>
      </c>
      <c r="E3599" s="5" t="s">
        <v>26470</v>
      </c>
      <c r="F3599" s="1" t="s">
        <v>26471</v>
      </c>
      <c r="G3599" s="1">
        <v>0</v>
      </c>
      <c r="H3599" s="1">
        <v>0</v>
      </c>
      <c r="I3599" s="1">
        <v>0</v>
      </c>
      <c r="J3599" s="1"/>
      <c r="K3599" s="1"/>
      <c r="L3599" s="1"/>
    </row>
    <row r="3600" spans="1:12">
      <c r="A3600" s="1" t="s">
        <v>2614</v>
      </c>
      <c r="B3600" s="90" t="s">
        <v>12443</v>
      </c>
      <c r="C3600" s="1" t="s">
        <v>12442</v>
      </c>
      <c r="D3600" s="3">
        <v>46250</v>
      </c>
      <c r="E3600" s="5" t="s">
        <v>26472</v>
      </c>
      <c r="F3600" s="1" t="s">
        <v>26473</v>
      </c>
      <c r="G3600" s="1">
        <v>0</v>
      </c>
      <c r="H3600" s="1">
        <v>0</v>
      </c>
      <c r="I3600" s="1">
        <v>0</v>
      </c>
      <c r="J3600" s="1">
        <v>0</v>
      </c>
      <c r="K3600" s="1">
        <v>2</v>
      </c>
      <c r="L3600" s="1">
        <v>0</v>
      </c>
    </row>
    <row r="3601" spans="1:12">
      <c r="A3601" s="1" t="s">
        <v>2614</v>
      </c>
      <c r="B3601" s="1"/>
      <c r="C3601" s="1"/>
      <c r="D3601" s="3">
        <v>46250</v>
      </c>
      <c r="E3601" s="5" t="s">
        <v>26474</v>
      </c>
      <c r="F3601" s="1" t="s">
        <v>26475</v>
      </c>
      <c r="G3601" s="1">
        <v>0</v>
      </c>
      <c r="H3601" s="1">
        <v>0</v>
      </c>
      <c r="I3601" s="1">
        <v>0</v>
      </c>
      <c r="J3601" s="1"/>
      <c r="K3601" s="1"/>
      <c r="L3601" s="1"/>
    </row>
    <row r="3602" spans="1:12">
      <c r="A3602" s="1" t="s">
        <v>2614</v>
      </c>
      <c r="B3602" s="90" t="s">
        <v>12445</v>
      </c>
      <c r="C3602" s="1" t="s">
        <v>12444</v>
      </c>
      <c r="D3602" s="3">
        <v>46250</v>
      </c>
      <c r="E3602" s="5" t="s">
        <v>26476</v>
      </c>
      <c r="F3602" s="1" t="s">
        <v>26477</v>
      </c>
      <c r="G3602" s="1">
        <v>0</v>
      </c>
      <c r="H3602" s="1">
        <v>0</v>
      </c>
      <c r="I3602" s="1">
        <v>0</v>
      </c>
      <c r="J3602" s="1">
        <v>0</v>
      </c>
      <c r="K3602" s="1">
        <v>2</v>
      </c>
      <c r="L3602" s="1">
        <v>0</v>
      </c>
    </row>
    <row r="3603" spans="1:12">
      <c r="A3603" s="1" t="s">
        <v>2614</v>
      </c>
      <c r="B3603" s="1"/>
      <c r="C3603" s="1"/>
      <c r="D3603" s="3">
        <v>46250</v>
      </c>
      <c r="E3603" s="5" t="s">
        <v>26478</v>
      </c>
      <c r="F3603" s="1" t="s">
        <v>26479</v>
      </c>
      <c r="G3603" s="1">
        <v>0</v>
      </c>
      <c r="H3603" s="1">
        <v>0</v>
      </c>
      <c r="I3603" s="1">
        <v>0</v>
      </c>
      <c r="J3603" s="1"/>
      <c r="K3603" s="1"/>
      <c r="L3603" s="1"/>
    </row>
    <row r="3604" spans="1:12">
      <c r="A3604" s="1" t="s">
        <v>2614</v>
      </c>
      <c r="B3604" s="90" t="s">
        <v>12447</v>
      </c>
      <c r="C3604" s="1" t="s">
        <v>12446</v>
      </c>
      <c r="D3604" s="3">
        <v>46250</v>
      </c>
      <c r="E3604" s="5" t="s">
        <v>26480</v>
      </c>
      <c r="F3604" s="1" t="s">
        <v>26481</v>
      </c>
      <c r="G3604" s="1">
        <v>29</v>
      </c>
      <c r="H3604" s="1">
        <v>0</v>
      </c>
      <c r="I3604" s="1">
        <v>0</v>
      </c>
      <c r="J3604" s="1">
        <v>0</v>
      </c>
      <c r="K3604" s="1">
        <v>2</v>
      </c>
      <c r="L3604" s="1">
        <v>29</v>
      </c>
    </row>
    <row r="3605" spans="1:12">
      <c r="A3605" s="1" t="s">
        <v>2614</v>
      </c>
      <c r="B3605" s="1"/>
      <c r="C3605" s="1"/>
      <c r="D3605" s="3">
        <v>46250</v>
      </c>
      <c r="E3605" s="5" t="s">
        <v>26482</v>
      </c>
      <c r="F3605" s="1" t="s">
        <v>26483</v>
      </c>
      <c r="G3605" s="1">
        <v>0</v>
      </c>
      <c r="H3605" s="1">
        <v>0</v>
      </c>
      <c r="I3605" s="1">
        <v>0</v>
      </c>
      <c r="J3605" s="1"/>
      <c r="K3605" s="1"/>
      <c r="L3605" s="1"/>
    </row>
    <row r="3606" spans="1:12">
      <c r="A3606" s="1" t="s">
        <v>2614</v>
      </c>
      <c r="B3606" s="90" t="s">
        <v>4359</v>
      </c>
      <c r="C3606" s="1" t="s">
        <v>4358</v>
      </c>
      <c r="D3606" s="3">
        <v>46250</v>
      </c>
      <c r="E3606" s="5" t="s">
        <v>26484</v>
      </c>
      <c r="F3606" s="1" t="s">
        <v>26485</v>
      </c>
      <c r="G3606" s="1">
        <v>91</v>
      </c>
      <c r="H3606" s="1">
        <v>0</v>
      </c>
      <c r="I3606" s="1">
        <v>0</v>
      </c>
      <c r="J3606" s="1">
        <v>0</v>
      </c>
      <c r="K3606" s="1">
        <v>2</v>
      </c>
      <c r="L3606" s="1">
        <v>124</v>
      </c>
    </row>
    <row r="3607" spans="1:12">
      <c r="A3607" s="1" t="s">
        <v>2614</v>
      </c>
      <c r="B3607" s="1"/>
      <c r="C3607" s="1"/>
      <c r="D3607" s="3">
        <v>46250</v>
      </c>
      <c r="E3607" s="5" t="s">
        <v>26486</v>
      </c>
      <c r="F3607" s="1" t="s">
        <v>26487</v>
      </c>
      <c r="G3607" s="1">
        <v>33</v>
      </c>
      <c r="H3607" s="1">
        <v>0</v>
      </c>
      <c r="I3607" s="1">
        <v>0</v>
      </c>
      <c r="J3607" s="1"/>
      <c r="K3607" s="1"/>
      <c r="L3607" s="1"/>
    </row>
    <row r="3608" spans="1:12">
      <c r="A3608" s="1" t="s">
        <v>2614</v>
      </c>
      <c r="B3608" s="90" t="s">
        <v>12449</v>
      </c>
      <c r="C3608" s="1" t="s">
        <v>12448</v>
      </c>
      <c r="D3608" s="3">
        <v>46250</v>
      </c>
      <c r="E3608" s="5" t="s">
        <v>26488</v>
      </c>
      <c r="F3608" s="1" t="s">
        <v>26489</v>
      </c>
      <c r="G3608" s="1">
        <v>90</v>
      </c>
      <c r="H3608" s="1">
        <v>0</v>
      </c>
      <c r="I3608" s="1">
        <v>0</v>
      </c>
      <c r="J3608" s="1">
        <v>0</v>
      </c>
      <c r="K3608" s="1">
        <v>2</v>
      </c>
      <c r="L3608" s="1">
        <v>90</v>
      </c>
    </row>
    <row r="3609" spans="1:12">
      <c r="A3609" s="1" t="s">
        <v>2614</v>
      </c>
      <c r="B3609" s="1"/>
      <c r="C3609" s="1"/>
      <c r="D3609" s="3">
        <v>46250</v>
      </c>
      <c r="E3609" s="5" t="s">
        <v>26490</v>
      </c>
      <c r="F3609" s="1" t="s">
        <v>26491</v>
      </c>
      <c r="G3609" s="1">
        <v>0</v>
      </c>
      <c r="H3609" s="1">
        <v>0</v>
      </c>
      <c r="I3609" s="1">
        <v>0</v>
      </c>
      <c r="J3609" s="1"/>
      <c r="K3609" s="1"/>
      <c r="L3609" s="1"/>
    </row>
    <row r="3610" spans="1:12">
      <c r="A3610" s="1" t="s">
        <v>2614</v>
      </c>
      <c r="B3610" s="90" t="s">
        <v>12451</v>
      </c>
      <c r="C3610" s="1" t="s">
        <v>12450</v>
      </c>
      <c r="D3610" s="3">
        <v>46250</v>
      </c>
      <c r="E3610" s="5" t="s">
        <v>26492</v>
      </c>
      <c r="F3610" s="1" t="s">
        <v>26493</v>
      </c>
      <c r="G3610" s="1">
        <v>0</v>
      </c>
      <c r="H3610" s="1">
        <v>0</v>
      </c>
      <c r="I3610" s="1">
        <v>0</v>
      </c>
      <c r="J3610" s="1">
        <v>0</v>
      </c>
      <c r="K3610" s="1">
        <v>2</v>
      </c>
      <c r="L3610" s="1">
        <v>16</v>
      </c>
    </row>
    <row r="3611" spans="1:12">
      <c r="A3611" s="1" t="s">
        <v>2614</v>
      </c>
      <c r="B3611" s="1"/>
      <c r="C3611" s="1"/>
      <c r="D3611" s="3">
        <v>46250</v>
      </c>
      <c r="E3611" s="5" t="s">
        <v>26494</v>
      </c>
      <c r="F3611" s="1" t="s">
        <v>26495</v>
      </c>
      <c r="G3611" s="1">
        <v>16</v>
      </c>
      <c r="H3611" s="1">
        <v>0</v>
      </c>
      <c r="I3611" s="1">
        <v>0</v>
      </c>
      <c r="J3611" s="1"/>
      <c r="K3611" s="1"/>
      <c r="L3611" s="1"/>
    </row>
    <row r="3612" spans="1:12">
      <c r="A3612" s="1" t="s">
        <v>2614</v>
      </c>
      <c r="B3612" s="90" t="s">
        <v>12453</v>
      </c>
      <c r="C3612" s="1" t="s">
        <v>12452</v>
      </c>
      <c r="D3612" s="3">
        <v>46250</v>
      </c>
      <c r="E3612" s="5" t="s">
        <v>26496</v>
      </c>
      <c r="F3612" s="1" t="s">
        <v>26497</v>
      </c>
      <c r="G3612" s="1">
        <v>64</v>
      </c>
      <c r="H3612" s="1">
        <v>0</v>
      </c>
      <c r="I3612" s="1">
        <v>0</v>
      </c>
      <c r="J3612" s="1">
        <v>0</v>
      </c>
      <c r="K3612" s="1">
        <v>2</v>
      </c>
      <c r="L3612" s="1">
        <v>64</v>
      </c>
    </row>
    <row r="3613" spans="1:12">
      <c r="A3613" s="1" t="s">
        <v>2614</v>
      </c>
      <c r="B3613" s="1"/>
      <c r="C3613" s="1"/>
      <c r="D3613" s="3">
        <v>46250</v>
      </c>
      <c r="E3613" s="5" t="s">
        <v>26498</v>
      </c>
      <c r="F3613" s="1" t="s">
        <v>26499</v>
      </c>
      <c r="G3613" s="1">
        <v>0</v>
      </c>
      <c r="H3613" s="1">
        <v>0</v>
      </c>
      <c r="I3613" s="1">
        <v>0</v>
      </c>
      <c r="J3613" s="1"/>
      <c r="K3613" s="1"/>
      <c r="L3613" s="1"/>
    </row>
    <row r="3614" spans="1:12">
      <c r="A3614" s="1" t="s">
        <v>2614</v>
      </c>
      <c r="B3614" s="90" t="s">
        <v>12455</v>
      </c>
      <c r="C3614" s="1" t="s">
        <v>12454</v>
      </c>
      <c r="D3614" s="3">
        <v>46250</v>
      </c>
      <c r="E3614" s="5" t="s">
        <v>26500</v>
      </c>
      <c r="F3614" s="1" t="s">
        <v>26501</v>
      </c>
      <c r="G3614" s="1">
        <v>0</v>
      </c>
      <c r="H3614" s="1">
        <v>0</v>
      </c>
      <c r="I3614" s="1">
        <v>0</v>
      </c>
      <c r="J3614" s="1">
        <v>0</v>
      </c>
      <c r="K3614" s="1">
        <v>2</v>
      </c>
      <c r="L3614" s="1">
        <v>79</v>
      </c>
    </row>
    <row r="3615" spans="1:12">
      <c r="A3615" s="1" t="s">
        <v>2614</v>
      </c>
      <c r="B3615" s="1"/>
      <c r="C3615" s="1"/>
      <c r="D3615" s="3">
        <v>46250</v>
      </c>
      <c r="E3615" s="5" t="s">
        <v>26502</v>
      </c>
      <c r="F3615" s="1" t="s">
        <v>26503</v>
      </c>
      <c r="G3615" s="1">
        <v>79</v>
      </c>
      <c r="H3615" s="1">
        <v>1</v>
      </c>
      <c r="I3615" s="1">
        <v>0</v>
      </c>
      <c r="J3615" s="1"/>
      <c r="K3615" s="1"/>
      <c r="L3615" s="1"/>
    </row>
    <row r="3616" spans="1:12">
      <c r="A3616" s="1" t="s">
        <v>2614</v>
      </c>
      <c r="B3616" s="90" t="s">
        <v>4541</v>
      </c>
      <c r="C3616" s="1" t="s">
        <v>4540</v>
      </c>
      <c r="D3616" s="3">
        <v>46250</v>
      </c>
      <c r="E3616" s="5" t="s">
        <v>26504</v>
      </c>
      <c r="F3616" s="1" t="s">
        <v>26505</v>
      </c>
      <c r="G3616" s="1">
        <v>0</v>
      </c>
      <c r="H3616" s="1">
        <v>0</v>
      </c>
      <c r="I3616" s="1">
        <v>0</v>
      </c>
      <c r="J3616" s="1">
        <v>0</v>
      </c>
      <c r="K3616" s="1">
        <v>2</v>
      </c>
      <c r="L3616" s="1">
        <v>0</v>
      </c>
    </row>
    <row r="3617" spans="1:12">
      <c r="A3617" s="1" t="s">
        <v>2614</v>
      </c>
      <c r="B3617" s="1"/>
      <c r="C3617" s="1"/>
      <c r="D3617" s="3">
        <v>46250</v>
      </c>
      <c r="E3617" s="5" t="s">
        <v>26506</v>
      </c>
      <c r="F3617" s="1" t="s">
        <v>26507</v>
      </c>
      <c r="G3617" s="1">
        <v>0</v>
      </c>
      <c r="H3617" s="1">
        <v>0</v>
      </c>
      <c r="I3617" s="1">
        <v>0</v>
      </c>
      <c r="J3617" s="1"/>
      <c r="K3617" s="1"/>
      <c r="L3617" s="1"/>
    </row>
    <row r="3618" spans="1:12">
      <c r="A3618" s="1" t="s">
        <v>2614</v>
      </c>
      <c r="B3618" s="90" t="s">
        <v>12457</v>
      </c>
      <c r="C3618" s="1" t="s">
        <v>12456</v>
      </c>
      <c r="D3618" s="3">
        <v>46250</v>
      </c>
      <c r="E3618" s="5" t="s">
        <v>26508</v>
      </c>
      <c r="F3618" s="1" t="s">
        <v>26509</v>
      </c>
      <c r="G3618" s="1">
        <v>0</v>
      </c>
      <c r="H3618" s="1">
        <v>0</v>
      </c>
      <c r="I3618" s="1">
        <v>0</v>
      </c>
      <c r="J3618" s="1">
        <v>0</v>
      </c>
      <c r="K3618" s="1">
        <v>2</v>
      </c>
      <c r="L3618" s="1">
        <v>54</v>
      </c>
    </row>
    <row r="3619" spans="1:12">
      <c r="A3619" s="1" t="s">
        <v>2614</v>
      </c>
      <c r="B3619" s="1"/>
      <c r="C3619" s="1"/>
      <c r="D3619" s="3">
        <v>46250</v>
      </c>
      <c r="E3619" s="5" t="s">
        <v>26510</v>
      </c>
      <c r="F3619" s="1" t="s">
        <v>26511</v>
      </c>
      <c r="G3619" s="1">
        <v>54</v>
      </c>
      <c r="H3619" s="1">
        <v>0</v>
      </c>
      <c r="I3619" s="1">
        <v>0</v>
      </c>
      <c r="J3619" s="1"/>
      <c r="K3619" s="1"/>
      <c r="L3619" s="1"/>
    </row>
    <row r="3620" spans="1:12">
      <c r="A3620" s="1" t="s">
        <v>2614</v>
      </c>
      <c r="B3620" s="90" t="s">
        <v>12459</v>
      </c>
      <c r="C3620" s="1" t="s">
        <v>12458</v>
      </c>
      <c r="D3620" s="3">
        <v>46250</v>
      </c>
      <c r="E3620" s="5" t="s">
        <v>26512</v>
      </c>
      <c r="F3620" s="1" t="s">
        <v>26513</v>
      </c>
      <c r="G3620" s="1">
        <v>94</v>
      </c>
      <c r="H3620" s="1">
        <v>0</v>
      </c>
      <c r="I3620" s="1">
        <v>0</v>
      </c>
      <c r="J3620" s="1">
        <v>0</v>
      </c>
      <c r="K3620" s="1">
        <v>2</v>
      </c>
      <c r="L3620" s="1">
        <v>94</v>
      </c>
    </row>
    <row r="3621" spans="1:12">
      <c r="A3621" s="1" t="s">
        <v>2614</v>
      </c>
      <c r="B3621" s="1"/>
      <c r="C3621" s="1"/>
      <c r="D3621" s="3">
        <v>46250</v>
      </c>
      <c r="E3621" s="5" t="s">
        <v>26514</v>
      </c>
      <c r="F3621" s="1" t="s">
        <v>26515</v>
      </c>
      <c r="G3621" s="1">
        <v>0</v>
      </c>
      <c r="H3621" s="1">
        <v>0</v>
      </c>
      <c r="I3621" s="1">
        <v>0</v>
      </c>
      <c r="J3621" s="1"/>
      <c r="K3621" s="1"/>
      <c r="L3621" s="1"/>
    </row>
    <row r="3622" spans="1:12">
      <c r="A3622" s="1" t="s">
        <v>2614</v>
      </c>
      <c r="B3622" s="90" t="s">
        <v>12461</v>
      </c>
      <c r="C3622" s="1" t="s">
        <v>12460</v>
      </c>
      <c r="D3622" s="3">
        <v>46250</v>
      </c>
      <c r="E3622" s="5" t="s">
        <v>26516</v>
      </c>
      <c r="F3622" s="1" t="s">
        <v>26517</v>
      </c>
      <c r="G3622" s="1">
        <v>76</v>
      </c>
      <c r="H3622" s="1">
        <v>0</v>
      </c>
      <c r="I3622" s="1">
        <v>0</v>
      </c>
      <c r="J3622" s="1">
        <v>0</v>
      </c>
      <c r="K3622" s="1">
        <v>2</v>
      </c>
      <c r="L3622" s="1">
        <v>76</v>
      </c>
    </row>
    <row r="3623" spans="1:12">
      <c r="A3623" s="1" t="s">
        <v>2614</v>
      </c>
      <c r="B3623" s="1"/>
      <c r="C3623" s="1"/>
      <c r="D3623" s="3">
        <v>46250</v>
      </c>
      <c r="E3623" s="5" t="s">
        <v>26518</v>
      </c>
      <c r="F3623" s="1" t="s">
        <v>26519</v>
      </c>
      <c r="G3623" s="1">
        <v>0</v>
      </c>
      <c r="H3623" s="1">
        <v>0</v>
      </c>
      <c r="I3623" s="1">
        <v>0</v>
      </c>
      <c r="J3623" s="1"/>
      <c r="K3623" s="1"/>
      <c r="L3623" s="1"/>
    </row>
    <row r="3624" spans="1:12">
      <c r="A3624" s="1" t="s">
        <v>2614</v>
      </c>
      <c r="B3624" s="90" t="s">
        <v>4543</v>
      </c>
      <c r="C3624" s="1" t="s">
        <v>4542</v>
      </c>
      <c r="D3624" s="3">
        <v>46250</v>
      </c>
      <c r="E3624" s="5" t="s">
        <v>26520</v>
      </c>
      <c r="F3624" s="1" t="s">
        <v>26521</v>
      </c>
      <c r="G3624" s="1">
        <v>20</v>
      </c>
      <c r="H3624" s="1">
        <v>0</v>
      </c>
      <c r="I3624" s="1">
        <v>0</v>
      </c>
      <c r="J3624" s="1">
        <v>0</v>
      </c>
      <c r="K3624" s="1">
        <v>2</v>
      </c>
      <c r="L3624" s="1">
        <v>20</v>
      </c>
    </row>
    <row r="3625" spans="1:12">
      <c r="A3625" s="1" t="s">
        <v>2614</v>
      </c>
      <c r="B3625" s="1"/>
      <c r="C3625" s="1"/>
      <c r="D3625" s="3">
        <v>46250</v>
      </c>
      <c r="E3625" s="5" t="s">
        <v>26522</v>
      </c>
      <c r="F3625" s="1" t="s">
        <v>26523</v>
      </c>
      <c r="G3625" s="1">
        <v>0</v>
      </c>
      <c r="H3625" s="1">
        <v>0</v>
      </c>
      <c r="I3625" s="1">
        <v>0</v>
      </c>
      <c r="J3625" s="1"/>
      <c r="K3625" s="1"/>
      <c r="L3625" s="1"/>
    </row>
    <row r="3626" spans="1:12">
      <c r="A3626" s="1" t="s">
        <v>2614</v>
      </c>
      <c r="B3626" s="90" t="s">
        <v>12463</v>
      </c>
      <c r="C3626" s="1" t="s">
        <v>12462</v>
      </c>
      <c r="D3626" s="3">
        <v>46250</v>
      </c>
      <c r="E3626" s="5" t="s">
        <v>26524</v>
      </c>
      <c r="F3626" s="1" t="s">
        <v>26525</v>
      </c>
      <c r="G3626" s="1">
        <v>0</v>
      </c>
      <c r="H3626" s="1">
        <v>0</v>
      </c>
      <c r="I3626" s="1">
        <v>0</v>
      </c>
      <c r="J3626" s="1">
        <v>0</v>
      </c>
      <c r="K3626" s="1">
        <v>2</v>
      </c>
      <c r="L3626" s="1">
        <v>4</v>
      </c>
    </row>
    <row r="3627" spans="1:12">
      <c r="A3627" s="1" t="s">
        <v>2614</v>
      </c>
      <c r="B3627" s="1"/>
      <c r="C3627" s="1"/>
      <c r="D3627" s="3">
        <v>46250</v>
      </c>
      <c r="E3627" s="5" t="s">
        <v>26526</v>
      </c>
      <c r="F3627" s="1" t="s">
        <v>26527</v>
      </c>
      <c r="G3627" s="1">
        <v>4</v>
      </c>
      <c r="H3627" s="1">
        <v>0</v>
      </c>
      <c r="I3627" s="1">
        <v>0</v>
      </c>
      <c r="J3627" s="1"/>
      <c r="K3627" s="1"/>
      <c r="L3627" s="1"/>
    </row>
    <row r="3628" spans="1:12">
      <c r="A3628" s="1" t="s">
        <v>2614</v>
      </c>
      <c r="B3628" s="90" t="s">
        <v>12465</v>
      </c>
      <c r="C3628" s="1" t="s">
        <v>12464</v>
      </c>
      <c r="D3628" s="3">
        <v>46250</v>
      </c>
      <c r="E3628" s="5" t="s">
        <v>26528</v>
      </c>
      <c r="F3628" s="1" t="s">
        <v>26529</v>
      </c>
      <c r="G3628" s="1">
        <v>30</v>
      </c>
      <c r="H3628" s="1">
        <v>0</v>
      </c>
      <c r="I3628" s="1">
        <v>0</v>
      </c>
      <c r="J3628" s="1">
        <v>0</v>
      </c>
      <c r="K3628" s="1">
        <v>2</v>
      </c>
      <c r="L3628" s="1">
        <v>30</v>
      </c>
    </row>
    <row r="3629" spans="1:12">
      <c r="A3629" s="1" t="s">
        <v>2614</v>
      </c>
      <c r="B3629" s="1"/>
      <c r="C3629" s="1"/>
      <c r="D3629" s="3">
        <v>46250</v>
      </c>
      <c r="E3629" s="5" t="s">
        <v>26530</v>
      </c>
      <c r="F3629" s="1" t="s">
        <v>26531</v>
      </c>
      <c r="G3629" s="1">
        <v>0</v>
      </c>
      <c r="H3629" s="1">
        <v>0</v>
      </c>
      <c r="I3629" s="1">
        <v>0</v>
      </c>
      <c r="J3629" s="1"/>
      <c r="K3629" s="1"/>
      <c r="L3629" s="1"/>
    </row>
    <row r="3630" spans="1:12">
      <c r="A3630" s="1" t="s">
        <v>2614</v>
      </c>
      <c r="B3630" s="90" t="s">
        <v>12467</v>
      </c>
      <c r="C3630" s="1" t="s">
        <v>12466</v>
      </c>
      <c r="D3630" s="3">
        <v>46250</v>
      </c>
      <c r="E3630" s="5" t="s">
        <v>26532</v>
      </c>
      <c r="F3630" s="1" t="s">
        <v>26533</v>
      </c>
      <c r="G3630" s="1">
        <v>0</v>
      </c>
      <c r="H3630" s="1">
        <v>0</v>
      </c>
      <c r="I3630" s="1">
        <v>0</v>
      </c>
      <c r="J3630" s="1">
        <v>0</v>
      </c>
      <c r="K3630" s="1">
        <v>2</v>
      </c>
      <c r="L3630" s="1">
        <v>114</v>
      </c>
    </row>
    <row r="3631" spans="1:12">
      <c r="A3631" s="1" t="s">
        <v>2614</v>
      </c>
      <c r="B3631" s="1"/>
      <c r="C3631" s="1"/>
      <c r="D3631" s="3">
        <v>46250</v>
      </c>
      <c r="E3631" s="5" t="s">
        <v>26534</v>
      </c>
      <c r="F3631" s="1" t="s">
        <v>26535</v>
      </c>
      <c r="G3631" s="1">
        <v>114</v>
      </c>
      <c r="H3631" s="1">
        <v>1</v>
      </c>
      <c r="I3631" s="1">
        <v>0</v>
      </c>
      <c r="J3631" s="1"/>
      <c r="K3631" s="1"/>
      <c r="L3631" s="1"/>
    </row>
    <row r="3632" spans="1:12">
      <c r="A3632" s="1" t="s">
        <v>2614</v>
      </c>
      <c r="B3632" s="90" t="s">
        <v>4547</v>
      </c>
      <c r="C3632" s="1" t="s">
        <v>4546</v>
      </c>
      <c r="D3632" s="3">
        <v>46250</v>
      </c>
      <c r="E3632" s="5" t="s">
        <v>26536</v>
      </c>
      <c r="F3632" s="1" t="s">
        <v>26537</v>
      </c>
      <c r="G3632" s="1">
        <v>38</v>
      </c>
      <c r="H3632" s="1">
        <v>0</v>
      </c>
      <c r="I3632" s="1">
        <v>0</v>
      </c>
      <c r="J3632" s="1">
        <v>0</v>
      </c>
      <c r="K3632" s="1">
        <v>2</v>
      </c>
      <c r="L3632" s="1">
        <v>126</v>
      </c>
    </row>
    <row r="3633" spans="1:12">
      <c r="A3633" s="1" t="s">
        <v>2614</v>
      </c>
      <c r="B3633" s="1"/>
      <c r="C3633" s="1"/>
      <c r="D3633" s="3">
        <v>46250</v>
      </c>
      <c r="E3633" s="5" t="s">
        <v>26538</v>
      </c>
      <c r="F3633" s="1" t="s">
        <v>26539</v>
      </c>
      <c r="G3633" s="1">
        <v>88</v>
      </c>
      <c r="H3633" s="1">
        <v>0</v>
      </c>
      <c r="I3633" s="1">
        <v>0</v>
      </c>
      <c r="J3633" s="1"/>
      <c r="K3633" s="1"/>
      <c r="L3633" s="1"/>
    </row>
    <row r="3634" spans="1:12">
      <c r="A3634" s="1" t="s">
        <v>2614</v>
      </c>
      <c r="B3634" s="90" t="s">
        <v>12469</v>
      </c>
      <c r="C3634" s="1" t="s">
        <v>12468</v>
      </c>
      <c r="D3634" s="3">
        <v>46250</v>
      </c>
      <c r="E3634" s="5" t="s">
        <v>26540</v>
      </c>
      <c r="F3634" s="1" t="s">
        <v>26541</v>
      </c>
      <c r="G3634" s="1">
        <v>0</v>
      </c>
      <c r="H3634" s="1">
        <v>0</v>
      </c>
      <c r="I3634" s="1">
        <v>0</v>
      </c>
      <c r="J3634" s="1">
        <v>0</v>
      </c>
      <c r="K3634" s="1">
        <v>2</v>
      </c>
      <c r="L3634" s="1">
        <v>0</v>
      </c>
    </row>
    <row r="3635" spans="1:12">
      <c r="A3635" s="1" t="s">
        <v>2614</v>
      </c>
      <c r="B3635" s="1"/>
      <c r="C3635" s="1"/>
      <c r="D3635" s="3">
        <v>46250</v>
      </c>
      <c r="E3635" s="5" t="s">
        <v>26542</v>
      </c>
      <c r="F3635" s="1" t="s">
        <v>26543</v>
      </c>
      <c r="G3635" s="1">
        <v>0</v>
      </c>
      <c r="H3635" s="1">
        <v>0</v>
      </c>
      <c r="I3635" s="1">
        <v>0</v>
      </c>
      <c r="J3635" s="1"/>
      <c r="K3635" s="1"/>
      <c r="L3635" s="1"/>
    </row>
    <row r="3636" spans="1:12">
      <c r="A3636" s="1" t="s">
        <v>2614</v>
      </c>
      <c r="B3636" s="90" t="s">
        <v>4717</v>
      </c>
      <c r="C3636" s="1" t="s">
        <v>4716</v>
      </c>
      <c r="D3636" s="3">
        <v>46250</v>
      </c>
      <c r="E3636" s="5" t="s">
        <v>26544</v>
      </c>
      <c r="F3636" s="1" t="s">
        <v>26545</v>
      </c>
      <c r="G3636" s="1">
        <v>12</v>
      </c>
      <c r="H3636" s="1">
        <v>0</v>
      </c>
      <c r="I3636" s="1">
        <v>0</v>
      </c>
      <c r="J3636" s="1">
        <v>0</v>
      </c>
      <c r="K3636" s="1">
        <v>2</v>
      </c>
      <c r="L3636" s="1">
        <v>12</v>
      </c>
    </row>
    <row r="3637" spans="1:12">
      <c r="A3637" s="1" t="s">
        <v>2614</v>
      </c>
      <c r="B3637" s="1"/>
      <c r="C3637" s="1"/>
      <c r="D3637" s="3">
        <v>46250</v>
      </c>
      <c r="E3637" s="5" t="s">
        <v>26546</v>
      </c>
      <c r="F3637" s="1" t="s">
        <v>26547</v>
      </c>
      <c r="G3637" s="1">
        <v>0</v>
      </c>
      <c r="H3637" s="1">
        <v>0</v>
      </c>
      <c r="I3637" s="1">
        <v>0</v>
      </c>
      <c r="J3637" s="1"/>
      <c r="K3637" s="1"/>
      <c r="L3637" s="1"/>
    </row>
    <row r="3638" spans="1:12">
      <c r="A3638" s="1" t="s">
        <v>2614</v>
      </c>
      <c r="B3638" s="90" t="s">
        <v>12471</v>
      </c>
      <c r="C3638" s="1" t="s">
        <v>12470</v>
      </c>
      <c r="D3638" s="3">
        <v>46250</v>
      </c>
      <c r="E3638" s="5" t="s">
        <v>26548</v>
      </c>
      <c r="F3638" s="1" t="s">
        <v>26549</v>
      </c>
      <c r="G3638" s="1">
        <v>0</v>
      </c>
      <c r="H3638" s="1">
        <v>0</v>
      </c>
      <c r="I3638" s="1">
        <v>0</v>
      </c>
      <c r="J3638" s="1">
        <v>0</v>
      </c>
      <c r="K3638" s="1">
        <v>2</v>
      </c>
      <c r="L3638" s="1">
        <v>34</v>
      </c>
    </row>
    <row r="3639" spans="1:12">
      <c r="A3639" s="1" t="s">
        <v>2614</v>
      </c>
      <c r="B3639" s="1"/>
      <c r="C3639" s="1"/>
      <c r="D3639" s="3">
        <v>46250</v>
      </c>
      <c r="E3639" s="5" t="s">
        <v>26550</v>
      </c>
      <c r="F3639" s="1" t="s">
        <v>26551</v>
      </c>
      <c r="G3639" s="1">
        <v>34</v>
      </c>
      <c r="H3639" s="1">
        <v>1</v>
      </c>
      <c r="I3639" s="1">
        <v>0</v>
      </c>
      <c r="J3639" s="1"/>
      <c r="K3639" s="1"/>
      <c r="L3639" s="1"/>
    </row>
    <row r="3640" spans="1:12">
      <c r="A3640" s="1" t="s">
        <v>2614</v>
      </c>
      <c r="B3640" s="90" t="s">
        <v>12473</v>
      </c>
      <c r="C3640" s="1" t="s">
        <v>12472</v>
      </c>
      <c r="D3640" s="3">
        <v>46250</v>
      </c>
      <c r="E3640" s="5" t="s">
        <v>26552</v>
      </c>
      <c r="F3640" s="1" t="s">
        <v>26553</v>
      </c>
      <c r="G3640" s="1">
        <v>0</v>
      </c>
      <c r="H3640" s="1">
        <v>0</v>
      </c>
      <c r="I3640" s="1">
        <v>0</v>
      </c>
      <c r="J3640" s="1">
        <v>0</v>
      </c>
      <c r="K3640" s="1">
        <v>2</v>
      </c>
      <c r="L3640" s="1">
        <v>102</v>
      </c>
    </row>
    <row r="3641" spans="1:12">
      <c r="A3641" s="1" t="s">
        <v>2614</v>
      </c>
      <c r="B3641" s="1"/>
      <c r="C3641" s="1"/>
      <c r="D3641" s="3">
        <v>46250</v>
      </c>
      <c r="E3641" s="5" t="s">
        <v>26554</v>
      </c>
      <c r="F3641" s="1" t="s">
        <v>26555</v>
      </c>
      <c r="G3641" s="1">
        <v>102</v>
      </c>
      <c r="H3641" s="1">
        <v>0</v>
      </c>
      <c r="I3641" s="1">
        <v>0</v>
      </c>
      <c r="J3641" s="1"/>
      <c r="K3641" s="1"/>
      <c r="L3641" s="1"/>
    </row>
    <row r="3642" spans="1:12">
      <c r="A3642" s="1" t="s">
        <v>2614</v>
      </c>
      <c r="B3642" s="90" t="s">
        <v>4719</v>
      </c>
      <c r="C3642" s="1" t="s">
        <v>4718</v>
      </c>
      <c r="D3642" s="3">
        <v>46250</v>
      </c>
      <c r="E3642" s="5" t="s">
        <v>26556</v>
      </c>
      <c r="F3642" s="1" t="s">
        <v>26557</v>
      </c>
      <c r="G3642" s="1">
        <v>0</v>
      </c>
      <c r="H3642" s="1">
        <v>0</v>
      </c>
      <c r="I3642" s="1">
        <v>0</v>
      </c>
      <c r="J3642" s="1">
        <v>0</v>
      </c>
      <c r="K3642" s="1">
        <v>2</v>
      </c>
      <c r="L3642" s="1">
        <v>45</v>
      </c>
    </row>
    <row r="3643" spans="1:12">
      <c r="A3643" s="1" t="s">
        <v>2614</v>
      </c>
      <c r="B3643" s="1"/>
      <c r="C3643" s="1"/>
      <c r="D3643" s="3">
        <v>46250</v>
      </c>
      <c r="E3643" s="5" t="s">
        <v>26558</v>
      </c>
      <c r="F3643" s="1" t="s">
        <v>26559</v>
      </c>
      <c r="G3643" s="1">
        <v>45</v>
      </c>
      <c r="H3643" s="1">
        <v>0</v>
      </c>
      <c r="I3643" s="1">
        <v>0</v>
      </c>
      <c r="J3643" s="1"/>
      <c r="K3643" s="1"/>
      <c r="L3643" s="1"/>
    </row>
    <row r="3644" spans="1:12">
      <c r="A3644" s="1" t="s">
        <v>2614</v>
      </c>
      <c r="B3644" s="90" t="s">
        <v>4723</v>
      </c>
      <c r="C3644" s="1" t="s">
        <v>4722</v>
      </c>
      <c r="D3644" s="3">
        <v>46250</v>
      </c>
      <c r="E3644" s="5" t="s">
        <v>26560</v>
      </c>
      <c r="F3644" s="1" t="s">
        <v>26561</v>
      </c>
      <c r="G3644" s="1">
        <v>88</v>
      </c>
      <c r="H3644" s="1">
        <v>0</v>
      </c>
      <c r="I3644" s="1">
        <v>0</v>
      </c>
      <c r="J3644" s="1">
        <v>0</v>
      </c>
      <c r="K3644" s="1">
        <v>2</v>
      </c>
      <c r="L3644" s="1">
        <v>171</v>
      </c>
    </row>
    <row r="3645" spans="1:12">
      <c r="A3645" s="1" t="s">
        <v>2614</v>
      </c>
      <c r="B3645" s="1"/>
      <c r="C3645" s="1"/>
      <c r="D3645" s="3">
        <v>46250</v>
      </c>
      <c r="E3645" s="5" t="s">
        <v>26562</v>
      </c>
      <c r="F3645" s="1" t="s">
        <v>26563</v>
      </c>
      <c r="G3645" s="1">
        <v>83</v>
      </c>
      <c r="H3645" s="1">
        <v>0</v>
      </c>
      <c r="I3645" s="1">
        <v>0</v>
      </c>
      <c r="J3645" s="1"/>
      <c r="K3645" s="1"/>
      <c r="L3645" s="1"/>
    </row>
    <row r="3646" spans="1:12">
      <c r="A3646" s="1" t="s">
        <v>2614</v>
      </c>
      <c r="B3646" s="90" t="s">
        <v>12475</v>
      </c>
      <c r="C3646" s="1" t="s">
        <v>12474</v>
      </c>
      <c r="D3646" s="3">
        <v>46250</v>
      </c>
      <c r="E3646" s="5" t="s">
        <v>26564</v>
      </c>
      <c r="F3646" s="1" t="s">
        <v>26565</v>
      </c>
      <c r="G3646" s="1">
        <v>20</v>
      </c>
      <c r="H3646" s="1">
        <v>0</v>
      </c>
      <c r="I3646" s="1">
        <v>0</v>
      </c>
      <c r="J3646" s="1">
        <v>0</v>
      </c>
      <c r="K3646" s="1">
        <v>2</v>
      </c>
      <c r="L3646" s="1">
        <v>20</v>
      </c>
    </row>
    <row r="3647" spans="1:12">
      <c r="A3647" s="1" t="s">
        <v>2614</v>
      </c>
      <c r="B3647" s="1"/>
      <c r="C3647" s="1"/>
      <c r="D3647" s="3">
        <v>46250</v>
      </c>
      <c r="E3647" s="5" t="s">
        <v>26566</v>
      </c>
      <c r="F3647" s="1" t="s">
        <v>26567</v>
      </c>
      <c r="G3647" s="1">
        <v>0</v>
      </c>
      <c r="H3647" s="1">
        <v>0</v>
      </c>
      <c r="I3647" s="1">
        <v>0</v>
      </c>
      <c r="J3647" s="1"/>
      <c r="K3647" s="1"/>
      <c r="L3647" s="1"/>
    </row>
    <row r="3648" spans="1:12">
      <c r="A3648" s="1" t="s">
        <v>2614</v>
      </c>
      <c r="B3648" s="90" t="s">
        <v>4721</v>
      </c>
      <c r="C3648" s="1" t="s">
        <v>4720</v>
      </c>
      <c r="D3648" s="3">
        <v>46250</v>
      </c>
      <c r="E3648" s="5" t="s">
        <v>26568</v>
      </c>
      <c r="F3648" s="1" t="s">
        <v>26569</v>
      </c>
      <c r="G3648" s="1">
        <v>38</v>
      </c>
      <c r="H3648" s="1">
        <v>0</v>
      </c>
      <c r="I3648" s="1">
        <v>0</v>
      </c>
      <c r="J3648" s="1">
        <v>0</v>
      </c>
      <c r="K3648" s="1">
        <v>2</v>
      </c>
      <c r="L3648" s="1">
        <v>38</v>
      </c>
    </row>
    <row r="3649" spans="1:12">
      <c r="A3649" s="1" t="s">
        <v>2614</v>
      </c>
      <c r="B3649" s="1"/>
      <c r="C3649" s="1"/>
      <c r="D3649" s="3">
        <v>46250</v>
      </c>
      <c r="E3649" s="5" t="s">
        <v>26570</v>
      </c>
      <c r="F3649" s="1" t="s">
        <v>26571</v>
      </c>
      <c r="G3649" s="1">
        <v>0</v>
      </c>
      <c r="H3649" s="1">
        <v>0</v>
      </c>
      <c r="I3649" s="1">
        <v>0</v>
      </c>
      <c r="J3649" s="1"/>
      <c r="K3649" s="1"/>
      <c r="L3649" s="1"/>
    </row>
    <row r="3650" spans="1:12">
      <c r="A3650" s="1" t="s">
        <v>2614</v>
      </c>
      <c r="B3650" s="90" t="s">
        <v>4725</v>
      </c>
      <c r="C3650" s="1" t="s">
        <v>4724</v>
      </c>
      <c r="D3650" s="3">
        <v>46250</v>
      </c>
      <c r="E3650" s="5" t="s">
        <v>26572</v>
      </c>
      <c r="F3650" s="1" t="s">
        <v>26573</v>
      </c>
      <c r="G3650" s="1">
        <v>52</v>
      </c>
      <c r="H3650" s="1">
        <v>0</v>
      </c>
      <c r="I3650" s="1">
        <v>0</v>
      </c>
      <c r="J3650" s="1">
        <v>0</v>
      </c>
      <c r="K3650" s="1">
        <v>2</v>
      </c>
      <c r="L3650" s="1">
        <v>52</v>
      </c>
    </row>
    <row r="3651" spans="1:12">
      <c r="A3651" s="1" t="s">
        <v>2614</v>
      </c>
      <c r="B3651" s="1"/>
      <c r="C3651" s="1"/>
      <c r="D3651" s="3">
        <v>46250</v>
      </c>
      <c r="E3651" s="5" t="s">
        <v>26574</v>
      </c>
      <c r="F3651" s="1" t="s">
        <v>26575</v>
      </c>
      <c r="G3651" s="1">
        <v>0</v>
      </c>
      <c r="H3651" s="1">
        <v>0</v>
      </c>
      <c r="I3651" s="1">
        <v>0</v>
      </c>
      <c r="J3651" s="1"/>
      <c r="K3651" s="1"/>
      <c r="L3651" s="1"/>
    </row>
    <row r="3652" spans="1:12">
      <c r="A3652" s="1" t="s">
        <v>2614</v>
      </c>
      <c r="B3652" s="90" t="s">
        <v>12477</v>
      </c>
      <c r="C3652" s="1" t="s">
        <v>12476</v>
      </c>
      <c r="D3652" s="3">
        <v>46250</v>
      </c>
      <c r="E3652" s="5" t="s">
        <v>26576</v>
      </c>
      <c r="F3652" s="1" t="s">
        <v>26577</v>
      </c>
      <c r="G3652" s="1">
        <v>0</v>
      </c>
      <c r="H3652" s="1">
        <v>0</v>
      </c>
      <c r="I3652" s="1">
        <v>0</v>
      </c>
      <c r="J3652" s="1">
        <v>0</v>
      </c>
      <c r="K3652" s="1">
        <v>2</v>
      </c>
      <c r="L3652" s="1">
        <v>0</v>
      </c>
    </row>
    <row r="3653" spans="1:12">
      <c r="A3653" s="1" t="s">
        <v>2614</v>
      </c>
      <c r="B3653" s="1"/>
      <c r="C3653" s="1"/>
      <c r="D3653" s="3">
        <v>46250</v>
      </c>
      <c r="E3653" s="5" t="s">
        <v>26578</v>
      </c>
      <c r="F3653" s="1" t="s">
        <v>26579</v>
      </c>
      <c r="G3653" s="1">
        <v>0</v>
      </c>
      <c r="H3653" s="1">
        <v>0</v>
      </c>
      <c r="I3653" s="1">
        <v>0</v>
      </c>
      <c r="J3653" s="1"/>
      <c r="K3653" s="1"/>
      <c r="L3653" s="1"/>
    </row>
    <row r="3654" spans="1:12">
      <c r="A3654" s="1" t="s">
        <v>2614</v>
      </c>
      <c r="B3654" s="90" t="s">
        <v>12479</v>
      </c>
      <c r="C3654" s="1" t="s">
        <v>12478</v>
      </c>
      <c r="D3654" s="3">
        <v>46250</v>
      </c>
      <c r="E3654" s="5" t="s">
        <v>26580</v>
      </c>
      <c r="F3654" s="1" t="s">
        <v>26581</v>
      </c>
      <c r="G3654" s="1">
        <v>65</v>
      </c>
      <c r="H3654" s="1">
        <v>0</v>
      </c>
      <c r="I3654" s="1">
        <v>0</v>
      </c>
      <c r="J3654" s="1">
        <v>0</v>
      </c>
      <c r="K3654" s="1">
        <v>2</v>
      </c>
      <c r="L3654" s="1">
        <v>150</v>
      </c>
    </row>
    <row r="3655" spans="1:12">
      <c r="A3655" s="1" t="s">
        <v>2614</v>
      </c>
      <c r="B3655" s="1"/>
      <c r="C3655" s="1"/>
      <c r="D3655" s="3">
        <v>46250</v>
      </c>
      <c r="E3655" s="5" t="s">
        <v>26582</v>
      </c>
      <c r="F3655" s="1" t="s">
        <v>26583</v>
      </c>
      <c r="G3655" s="1">
        <v>85</v>
      </c>
      <c r="H3655" s="1">
        <v>0</v>
      </c>
      <c r="I3655" s="1">
        <v>0</v>
      </c>
      <c r="J3655" s="1"/>
      <c r="K3655" s="1"/>
      <c r="L3655" s="1"/>
    </row>
    <row r="3656" spans="1:12">
      <c r="A3656" s="1" t="s">
        <v>2614</v>
      </c>
      <c r="B3656" s="90" t="s">
        <v>4729</v>
      </c>
      <c r="C3656" s="1" t="s">
        <v>4728</v>
      </c>
      <c r="D3656" s="3">
        <v>46250</v>
      </c>
      <c r="E3656" s="5" t="s">
        <v>26584</v>
      </c>
      <c r="F3656" s="1" t="s">
        <v>26585</v>
      </c>
      <c r="G3656" s="1">
        <v>20</v>
      </c>
      <c r="H3656" s="1">
        <v>0</v>
      </c>
      <c r="I3656" s="1">
        <v>0</v>
      </c>
      <c r="J3656" s="1">
        <v>0</v>
      </c>
      <c r="K3656" s="1">
        <v>2</v>
      </c>
      <c r="L3656" s="1">
        <v>20</v>
      </c>
    </row>
    <row r="3657" spans="1:12">
      <c r="A3657" s="1" t="s">
        <v>2614</v>
      </c>
      <c r="B3657" s="1"/>
      <c r="C3657" s="1"/>
      <c r="D3657" s="3">
        <v>46250</v>
      </c>
      <c r="E3657" s="5" t="s">
        <v>26586</v>
      </c>
      <c r="F3657" s="1" t="s">
        <v>26587</v>
      </c>
      <c r="G3657" s="1">
        <v>0</v>
      </c>
      <c r="H3657" s="1">
        <v>0</v>
      </c>
      <c r="I3657" s="1">
        <v>0</v>
      </c>
      <c r="J3657" s="1"/>
      <c r="K3657" s="1"/>
      <c r="L3657" s="1"/>
    </row>
    <row r="3658" spans="1:12">
      <c r="A3658" s="1" t="s">
        <v>2614</v>
      </c>
      <c r="B3658" s="90" t="s">
        <v>4731</v>
      </c>
      <c r="C3658" s="1" t="s">
        <v>4730</v>
      </c>
      <c r="D3658" s="3">
        <v>46250</v>
      </c>
      <c r="E3658" s="5" t="s">
        <v>26588</v>
      </c>
      <c r="F3658" s="1" t="s">
        <v>26589</v>
      </c>
      <c r="G3658" s="1">
        <v>0</v>
      </c>
      <c r="H3658" s="1">
        <v>0</v>
      </c>
      <c r="I3658" s="1">
        <v>0</v>
      </c>
      <c r="J3658" s="1">
        <v>0</v>
      </c>
      <c r="K3658" s="1">
        <v>2</v>
      </c>
      <c r="L3658" s="1">
        <v>0</v>
      </c>
    </row>
    <row r="3659" spans="1:12">
      <c r="A3659" s="1" t="s">
        <v>2614</v>
      </c>
      <c r="B3659" s="1"/>
      <c r="C3659" s="1"/>
      <c r="D3659" s="3">
        <v>46250</v>
      </c>
      <c r="E3659" s="5" t="s">
        <v>26590</v>
      </c>
      <c r="F3659" s="1" t="s">
        <v>26591</v>
      </c>
      <c r="G3659" s="1">
        <v>0</v>
      </c>
      <c r="H3659" s="1">
        <v>0</v>
      </c>
      <c r="I3659" s="1">
        <v>0</v>
      </c>
      <c r="J3659" s="1"/>
      <c r="K3659" s="1"/>
      <c r="L3659" s="1"/>
    </row>
    <row r="3660" spans="1:12">
      <c r="A3660" s="1" t="s">
        <v>2614</v>
      </c>
      <c r="B3660" s="90" t="s">
        <v>12481</v>
      </c>
      <c r="C3660" s="1" t="s">
        <v>12480</v>
      </c>
      <c r="D3660" s="3">
        <v>46250</v>
      </c>
      <c r="E3660" s="5" t="s">
        <v>26592</v>
      </c>
      <c r="F3660" s="1" t="s">
        <v>26593</v>
      </c>
      <c r="G3660" s="1">
        <v>39</v>
      </c>
      <c r="H3660" s="1">
        <v>0</v>
      </c>
      <c r="I3660" s="1">
        <v>0</v>
      </c>
      <c r="J3660" s="1">
        <v>0</v>
      </c>
      <c r="K3660" s="1">
        <v>2</v>
      </c>
      <c r="L3660" s="1">
        <v>39</v>
      </c>
    </row>
    <row r="3661" spans="1:12">
      <c r="A3661" s="1" t="s">
        <v>2614</v>
      </c>
      <c r="B3661" s="1"/>
      <c r="C3661" s="1"/>
      <c r="D3661" s="3">
        <v>46250</v>
      </c>
      <c r="E3661" s="5" t="s">
        <v>26594</v>
      </c>
      <c r="F3661" s="1" t="s">
        <v>26595</v>
      </c>
      <c r="G3661" s="1">
        <v>0</v>
      </c>
      <c r="H3661" s="1">
        <v>0</v>
      </c>
      <c r="I3661" s="1">
        <v>0</v>
      </c>
      <c r="J3661" s="1"/>
      <c r="K3661" s="1"/>
      <c r="L3661" s="1"/>
    </row>
    <row r="3662" spans="1:12">
      <c r="A3662" s="1" t="s">
        <v>2614</v>
      </c>
      <c r="B3662" s="90" t="s">
        <v>4733</v>
      </c>
      <c r="C3662" s="1" t="s">
        <v>4732</v>
      </c>
      <c r="D3662" s="3">
        <v>46250</v>
      </c>
      <c r="E3662" s="5" t="s">
        <v>26596</v>
      </c>
      <c r="F3662" s="1" t="s">
        <v>26597</v>
      </c>
      <c r="G3662" s="1">
        <v>0</v>
      </c>
      <c r="H3662" s="1">
        <v>0</v>
      </c>
      <c r="I3662" s="1">
        <v>0</v>
      </c>
      <c r="J3662" s="1">
        <v>0</v>
      </c>
      <c r="K3662" s="1">
        <v>2</v>
      </c>
      <c r="L3662" s="1">
        <v>0</v>
      </c>
    </row>
    <row r="3663" spans="1:12">
      <c r="A3663" s="1" t="s">
        <v>2614</v>
      </c>
      <c r="B3663" s="1"/>
      <c r="C3663" s="1"/>
      <c r="D3663" s="3">
        <v>46250</v>
      </c>
      <c r="E3663" s="5" t="s">
        <v>26598</v>
      </c>
      <c r="F3663" s="1" t="s">
        <v>26599</v>
      </c>
      <c r="G3663" s="1">
        <v>0</v>
      </c>
      <c r="H3663" s="1">
        <v>0</v>
      </c>
      <c r="I3663" s="1">
        <v>0</v>
      </c>
      <c r="J3663" s="1"/>
      <c r="K3663" s="1"/>
      <c r="L3663" s="1"/>
    </row>
    <row r="3664" spans="1:12">
      <c r="A3664" s="1" t="s">
        <v>2614</v>
      </c>
      <c r="B3664" s="90" t="s">
        <v>4735</v>
      </c>
      <c r="C3664" s="1" t="s">
        <v>4734</v>
      </c>
      <c r="D3664" s="3">
        <v>46250</v>
      </c>
      <c r="E3664" s="5" t="s">
        <v>26600</v>
      </c>
      <c r="F3664" s="1" t="s">
        <v>26601</v>
      </c>
      <c r="G3664" s="1">
        <v>0</v>
      </c>
      <c r="H3664" s="1">
        <v>0</v>
      </c>
      <c r="I3664" s="1">
        <v>0</v>
      </c>
      <c r="J3664" s="1">
        <v>0</v>
      </c>
      <c r="K3664" s="1">
        <v>2</v>
      </c>
      <c r="L3664" s="1">
        <v>93</v>
      </c>
    </row>
    <row r="3665" spans="1:12">
      <c r="A3665" s="1" t="s">
        <v>2614</v>
      </c>
      <c r="B3665" s="1"/>
      <c r="C3665" s="1"/>
      <c r="D3665" s="3">
        <v>46250</v>
      </c>
      <c r="E3665" s="5" t="s">
        <v>26602</v>
      </c>
      <c r="F3665" s="1" t="s">
        <v>26603</v>
      </c>
      <c r="G3665" s="1">
        <v>93</v>
      </c>
      <c r="H3665" s="1">
        <v>0</v>
      </c>
      <c r="I3665" s="1">
        <v>0</v>
      </c>
      <c r="J3665" s="1"/>
      <c r="K3665" s="1"/>
      <c r="L3665" s="1"/>
    </row>
    <row r="3666" spans="1:12">
      <c r="A3666" s="1" t="s">
        <v>2614</v>
      </c>
      <c r="B3666" s="90" t="s">
        <v>12483</v>
      </c>
      <c r="C3666" s="1" t="s">
        <v>12482</v>
      </c>
      <c r="D3666" s="3">
        <v>46250</v>
      </c>
      <c r="E3666" s="5" t="s">
        <v>26604</v>
      </c>
      <c r="F3666" s="1" t="s">
        <v>26605</v>
      </c>
      <c r="G3666" s="1">
        <v>0</v>
      </c>
      <c r="H3666" s="1">
        <v>0</v>
      </c>
      <c r="I3666" s="1">
        <v>0</v>
      </c>
      <c r="J3666" s="1">
        <v>0</v>
      </c>
      <c r="K3666" s="1">
        <v>2</v>
      </c>
      <c r="L3666" s="1">
        <v>0</v>
      </c>
    </row>
    <row r="3667" spans="1:12">
      <c r="A3667" s="1" t="s">
        <v>2614</v>
      </c>
      <c r="B3667" s="1"/>
      <c r="C3667" s="1"/>
      <c r="D3667" s="3">
        <v>46250</v>
      </c>
      <c r="E3667" s="5" t="s">
        <v>26606</v>
      </c>
      <c r="F3667" s="1" t="s">
        <v>26607</v>
      </c>
      <c r="G3667" s="1">
        <v>0</v>
      </c>
      <c r="H3667" s="1">
        <v>0</v>
      </c>
      <c r="I3667" s="1">
        <v>0</v>
      </c>
      <c r="J3667" s="1"/>
      <c r="K3667" s="1"/>
      <c r="L3667" s="1"/>
    </row>
    <row r="3668" spans="1:12">
      <c r="A3668" s="1" t="s">
        <v>2614</v>
      </c>
      <c r="B3668" s="90" t="s">
        <v>12485</v>
      </c>
      <c r="C3668" s="1" t="s">
        <v>12484</v>
      </c>
      <c r="D3668" s="3">
        <v>46250</v>
      </c>
      <c r="E3668" s="5" t="s">
        <v>26608</v>
      </c>
      <c r="F3668" s="1" t="s">
        <v>26609</v>
      </c>
      <c r="G3668" s="1">
        <v>0</v>
      </c>
      <c r="H3668" s="1">
        <v>0</v>
      </c>
      <c r="I3668" s="1">
        <v>0</v>
      </c>
      <c r="J3668" s="1">
        <v>0</v>
      </c>
      <c r="K3668" s="1">
        <v>2</v>
      </c>
      <c r="L3668" s="1">
        <v>18</v>
      </c>
    </row>
    <row r="3669" spans="1:12">
      <c r="A3669" s="1" t="s">
        <v>2614</v>
      </c>
      <c r="B3669" s="1"/>
      <c r="C3669" s="1"/>
      <c r="D3669" s="3">
        <v>46250</v>
      </c>
      <c r="E3669" s="5" t="s">
        <v>26610</v>
      </c>
      <c r="F3669" s="1" t="s">
        <v>26611</v>
      </c>
      <c r="G3669" s="1">
        <v>18</v>
      </c>
      <c r="H3669" s="1">
        <v>0</v>
      </c>
      <c r="I3669" s="1">
        <v>0</v>
      </c>
      <c r="J3669" s="1"/>
      <c r="K3669" s="1"/>
      <c r="L3669" s="1"/>
    </row>
    <row r="3670" spans="1:12">
      <c r="A3670" s="1" t="s">
        <v>2614</v>
      </c>
      <c r="B3670" s="90" t="s">
        <v>12487</v>
      </c>
      <c r="C3670" s="1" t="s">
        <v>12486</v>
      </c>
      <c r="D3670" s="3">
        <v>46250</v>
      </c>
      <c r="E3670" s="5" t="s">
        <v>26612</v>
      </c>
      <c r="F3670" s="1" t="s">
        <v>26613</v>
      </c>
      <c r="G3670" s="1">
        <v>99</v>
      </c>
      <c r="H3670" s="1">
        <v>0</v>
      </c>
      <c r="I3670" s="1">
        <v>0</v>
      </c>
      <c r="J3670" s="1">
        <v>0</v>
      </c>
      <c r="K3670" s="1">
        <v>2</v>
      </c>
      <c r="L3670" s="1">
        <v>99</v>
      </c>
    </row>
    <row r="3671" spans="1:12">
      <c r="A3671" s="1" t="s">
        <v>2614</v>
      </c>
      <c r="B3671" s="1"/>
      <c r="C3671" s="1"/>
      <c r="D3671" s="3">
        <v>46250</v>
      </c>
      <c r="E3671" s="5" t="s">
        <v>26614</v>
      </c>
      <c r="F3671" s="1" t="s">
        <v>26615</v>
      </c>
      <c r="G3671" s="1">
        <v>0</v>
      </c>
      <c r="H3671" s="1">
        <v>0</v>
      </c>
      <c r="I3671" s="1">
        <v>0</v>
      </c>
      <c r="J3671" s="1"/>
      <c r="K3671" s="1"/>
      <c r="L3671" s="1"/>
    </row>
    <row r="3672" spans="1:12">
      <c r="A3672" s="1" t="s">
        <v>2614</v>
      </c>
      <c r="B3672" s="90" t="s">
        <v>4737</v>
      </c>
      <c r="C3672" s="1" t="s">
        <v>4736</v>
      </c>
      <c r="D3672" s="3">
        <v>46250</v>
      </c>
      <c r="E3672" s="5" t="s">
        <v>26616</v>
      </c>
      <c r="F3672" s="1" t="s">
        <v>26617</v>
      </c>
      <c r="G3672" s="1">
        <v>0</v>
      </c>
      <c r="H3672" s="1">
        <v>0</v>
      </c>
      <c r="I3672" s="1">
        <v>0</v>
      </c>
      <c r="J3672" s="1">
        <v>0</v>
      </c>
      <c r="K3672" s="1">
        <v>2</v>
      </c>
      <c r="L3672" s="1">
        <v>0</v>
      </c>
    </row>
    <row r="3673" spans="1:12">
      <c r="A3673" s="1" t="s">
        <v>2614</v>
      </c>
      <c r="B3673" s="1"/>
      <c r="C3673" s="1"/>
      <c r="D3673" s="3">
        <v>46250</v>
      </c>
      <c r="E3673" s="5" t="s">
        <v>26618</v>
      </c>
      <c r="F3673" s="1" t="s">
        <v>26619</v>
      </c>
      <c r="G3673" s="1">
        <v>0</v>
      </c>
      <c r="H3673" s="1">
        <v>0</v>
      </c>
      <c r="I3673" s="1">
        <v>0</v>
      </c>
      <c r="J3673" s="1"/>
      <c r="K3673" s="1"/>
      <c r="L3673" s="1"/>
    </row>
    <row r="3674" spans="1:12">
      <c r="A3674" s="1" t="s">
        <v>2614</v>
      </c>
      <c r="B3674" s="90" t="s">
        <v>4739</v>
      </c>
      <c r="C3674" s="1" t="s">
        <v>4738</v>
      </c>
      <c r="D3674" s="3">
        <v>46250</v>
      </c>
      <c r="E3674" s="5" t="s">
        <v>26620</v>
      </c>
      <c r="F3674" s="1" t="s">
        <v>26621</v>
      </c>
      <c r="G3674" s="1">
        <v>0</v>
      </c>
      <c r="H3674" s="1">
        <v>0</v>
      </c>
      <c r="I3674" s="1">
        <v>0</v>
      </c>
      <c r="J3674" s="1">
        <v>0</v>
      </c>
      <c r="K3674" s="1">
        <v>2</v>
      </c>
      <c r="L3674" s="1">
        <v>76</v>
      </c>
    </row>
    <row r="3675" spans="1:12">
      <c r="A3675" s="1" t="s">
        <v>2614</v>
      </c>
      <c r="B3675" s="1"/>
      <c r="C3675" s="1"/>
      <c r="D3675" s="3">
        <v>46250</v>
      </c>
      <c r="E3675" s="5" t="s">
        <v>26622</v>
      </c>
      <c r="F3675" s="1" t="s">
        <v>26623</v>
      </c>
      <c r="G3675" s="1">
        <v>76</v>
      </c>
      <c r="H3675" s="1">
        <v>0</v>
      </c>
      <c r="I3675" s="1">
        <v>0</v>
      </c>
      <c r="J3675" s="1"/>
      <c r="K3675" s="1"/>
      <c r="L3675" s="1"/>
    </row>
    <row r="3676" spans="1:12">
      <c r="A3676" s="1" t="s">
        <v>2614</v>
      </c>
      <c r="B3676" s="90" t="s">
        <v>4743</v>
      </c>
      <c r="C3676" s="1" t="s">
        <v>4742</v>
      </c>
      <c r="D3676" s="3">
        <v>46250</v>
      </c>
      <c r="E3676" s="5" t="s">
        <v>26624</v>
      </c>
      <c r="F3676" s="1" t="s">
        <v>26625</v>
      </c>
      <c r="G3676" s="1">
        <v>0</v>
      </c>
      <c r="H3676" s="1">
        <v>0</v>
      </c>
      <c r="I3676" s="1">
        <v>0</v>
      </c>
      <c r="J3676" s="1">
        <v>0</v>
      </c>
      <c r="K3676" s="1">
        <v>2</v>
      </c>
      <c r="L3676" s="1">
        <v>0</v>
      </c>
    </row>
    <row r="3677" spans="1:12">
      <c r="A3677" s="1" t="s">
        <v>2614</v>
      </c>
      <c r="B3677" s="1"/>
      <c r="C3677" s="1"/>
      <c r="D3677" s="3">
        <v>46250</v>
      </c>
      <c r="E3677" s="5" t="s">
        <v>26626</v>
      </c>
      <c r="F3677" s="1" t="s">
        <v>26627</v>
      </c>
      <c r="G3677" s="1">
        <v>0</v>
      </c>
      <c r="H3677" s="1">
        <v>0</v>
      </c>
      <c r="I3677" s="1">
        <v>0</v>
      </c>
      <c r="J3677" s="1"/>
      <c r="K3677" s="1"/>
      <c r="L3677" s="1"/>
    </row>
    <row r="3678" spans="1:12">
      <c r="A3678" s="1" t="s">
        <v>2614</v>
      </c>
      <c r="B3678" s="90" t="s">
        <v>4741</v>
      </c>
      <c r="C3678" s="1" t="s">
        <v>4740</v>
      </c>
      <c r="D3678" s="3">
        <v>46250</v>
      </c>
      <c r="E3678" s="5" t="s">
        <v>26628</v>
      </c>
      <c r="F3678" s="1" t="s">
        <v>26629</v>
      </c>
      <c r="G3678" s="1">
        <v>0</v>
      </c>
      <c r="H3678" s="1">
        <v>0</v>
      </c>
      <c r="I3678" s="1">
        <v>0</v>
      </c>
      <c r="J3678" s="1">
        <v>0</v>
      </c>
      <c r="K3678" s="1">
        <v>2</v>
      </c>
      <c r="L3678" s="1">
        <v>23</v>
      </c>
    </row>
    <row r="3679" spans="1:12">
      <c r="A3679" s="1" t="s">
        <v>2614</v>
      </c>
      <c r="B3679" s="1"/>
      <c r="C3679" s="1"/>
      <c r="D3679" s="3">
        <v>46250</v>
      </c>
      <c r="E3679" s="5" t="s">
        <v>26630</v>
      </c>
      <c r="F3679" s="1" t="s">
        <v>26631</v>
      </c>
      <c r="G3679" s="1">
        <v>23</v>
      </c>
      <c r="H3679" s="1">
        <v>0</v>
      </c>
      <c r="I3679" s="1">
        <v>0</v>
      </c>
      <c r="J3679" s="1"/>
      <c r="K3679" s="1"/>
      <c r="L3679" s="1"/>
    </row>
    <row r="3680" spans="1:12">
      <c r="A3680" s="1" t="s">
        <v>2614</v>
      </c>
      <c r="B3680" s="90" t="s">
        <v>4745</v>
      </c>
      <c r="C3680" s="1" t="s">
        <v>4744</v>
      </c>
      <c r="D3680" s="3">
        <v>46250</v>
      </c>
      <c r="E3680" s="5" t="s">
        <v>26632</v>
      </c>
      <c r="F3680" s="1" t="s">
        <v>26633</v>
      </c>
      <c r="G3680" s="1">
        <v>42</v>
      </c>
      <c r="H3680" s="1">
        <v>0</v>
      </c>
      <c r="I3680" s="1">
        <v>0</v>
      </c>
      <c r="J3680" s="1">
        <v>0</v>
      </c>
      <c r="K3680" s="1">
        <v>2</v>
      </c>
      <c r="L3680" s="1">
        <v>138</v>
      </c>
    </row>
    <row r="3681" spans="1:12">
      <c r="A3681" s="1" t="s">
        <v>2614</v>
      </c>
      <c r="B3681" s="1"/>
      <c r="C3681" s="1"/>
      <c r="D3681" s="3">
        <v>46250</v>
      </c>
      <c r="E3681" s="5" t="s">
        <v>26634</v>
      </c>
      <c r="F3681" s="1" t="s">
        <v>26635</v>
      </c>
      <c r="G3681" s="1">
        <v>96</v>
      </c>
      <c r="H3681" s="1">
        <v>1</v>
      </c>
      <c r="I3681" s="1">
        <v>0</v>
      </c>
      <c r="J3681" s="1"/>
      <c r="K3681" s="1"/>
      <c r="L3681" s="1"/>
    </row>
    <row r="3682" spans="1:12">
      <c r="A3682" s="1" t="s">
        <v>2614</v>
      </c>
      <c r="B3682" s="90" t="s">
        <v>4747</v>
      </c>
      <c r="C3682" s="1" t="s">
        <v>4746</v>
      </c>
      <c r="D3682" s="3">
        <v>46250</v>
      </c>
      <c r="E3682" s="5" t="s">
        <v>26636</v>
      </c>
      <c r="F3682" s="1" t="s">
        <v>26637</v>
      </c>
      <c r="G3682" s="1">
        <v>77</v>
      </c>
      <c r="H3682" s="1">
        <v>1</v>
      </c>
      <c r="I3682" s="1">
        <v>0</v>
      </c>
      <c r="J3682" s="1">
        <v>0</v>
      </c>
      <c r="K3682" s="1">
        <v>2</v>
      </c>
      <c r="L3682" s="1">
        <v>77</v>
      </c>
    </row>
    <row r="3683" spans="1:12">
      <c r="A3683" s="1" t="s">
        <v>2614</v>
      </c>
      <c r="B3683" s="1"/>
      <c r="C3683" s="1"/>
      <c r="D3683" s="3">
        <v>46250</v>
      </c>
      <c r="E3683" s="5" t="s">
        <v>26638</v>
      </c>
      <c r="F3683" s="1" t="s">
        <v>26639</v>
      </c>
      <c r="G3683" s="1">
        <v>0</v>
      </c>
      <c r="H3683" s="1">
        <v>0</v>
      </c>
      <c r="I3683" s="1">
        <v>0</v>
      </c>
      <c r="J3683" s="1"/>
      <c r="K3683" s="1"/>
      <c r="L3683" s="1"/>
    </row>
    <row r="3684" spans="1:12">
      <c r="A3684" s="1" t="s">
        <v>2614</v>
      </c>
      <c r="B3684" s="90" t="s">
        <v>12489</v>
      </c>
      <c r="C3684" s="1" t="s">
        <v>12488</v>
      </c>
      <c r="D3684" s="3">
        <v>46250</v>
      </c>
      <c r="E3684" s="5" t="s">
        <v>26640</v>
      </c>
      <c r="F3684" s="1" t="s">
        <v>26641</v>
      </c>
      <c r="G3684" s="1">
        <v>0</v>
      </c>
      <c r="H3684" s="1">
        <v>0</v>
      </c>
      <c r="I3684" s="1">
        <v>0</v>
      </c>
      <c r="J3684" s="1">
        <v>0</v>
      </c>
      <c r="K3684" s="1">
        <v>2</v>
      </c>
      <c r="L3684" s="1">
        <v>0</v>
      </c>
    </row>
    <row r="3685" spans="1:12">
      <c r="A3685" s="1" t="s">
        <v>2614</v>
      </c>
      <c r="B3685" s="1"/>
      <c r="C3685" s="1"/>
      <c r="D3685" s="3">
        <v>46250</v>
      </c>
      <c r="E3685" s="5" t="s">
        <v>26642</v>
      </c>
      <c r="F3685" s="1" t="s">
        <v>26643</v>
      </c>
      <c r="G3685" s="1">
        <v>0</v>
      </c>
      <c r="H3685" s="1">
        <v>0</v>
      </c>
      <c r="I3685" s="1">
        <v>0</v>
      </c>
      <c r="J3685" s="1"/>
      <c r="K3685" s="1"/>
      <c r="L3685" s="1"/>
    </row>
    <row r="3686" spans="1:12">
      <c r="A3686" s="1" t="s">
        <v>2614</v>
      </c>
      <c r="B3686" s="90" t="s">
        <v>12491</v>
      </c>
      <c r="C3686" s="1" t="s">
        <v>12490</v>
      </c>
      <c r="D3686" s="3">
        <v>46250</v>
      </c>
      <c r="E3686" s="5" t="s">
        <v>26644</v>
      </c>
      <c r="F3686" s="1" t="s">
        <v>26645</v>
      </c>
      <c r="G3686" s="1">
        <v>85</v>
      </c>
      <c r="H3686" s="1">
        <v>0</v>
      </c>
      <c r="I3686" s="1">
        <v>0</v>
      </c>
      <c r="J3686" s="1">
        <v>0</v>
      </c>
      <c r="K3686" s="1">
        <v>2</v>
      </c>
      <c r="L3686" s="1">
        <v>85</v>
      </c>
    </row>
    <row r="3687" spans="1:12">
      <c r="A3687" s="1" t="s">
        <v>2614</v>
      </c>
      <c r="B3687" s="1"/>
      <c r="C3687" s="1"/>
      <c r="D3687" s="3">
        <v>46250</v>
      </c>
      <c r="E3687" s="5" t="s">
        <v>26646</v>
      </c>
      <c r="F3687" s="1" t="s">
        <v>26647</v>
      </c>
      <c r="G3687" s="1">
        <v>0</v>
      </c>
      <c r="H3687" s="1">
        <v>0</v>
      </c>
      <c r="I3687" s="1">
        <v>0</v>
      </c>
      <c r="J3687" s="1"/>
      <c r="K3687" s="1"/>
      <c r="L3687" s="1"/>
    </row>
    <row r="3688" spans="1:12">
      <c r="A3688" s="1" t="s">
        <v>2614</v>
      </c>
      <c r="B3688" s="90" t="s">
        <v>12493</v>
      </c>
      <c r="C3688" s="1" t="s">
        <v>12492</v>
      </c>
      <c r="D3688" s="3">
        <v>46250</v>
      </c>
      <c r="E3688" s="5" t="s">
        <v>26648</v>
      </c>
      <c r="F3688" s="1" t="s">
        <v>26649</v>
      </c>
      <c r="G3688" s="1">
        <v>0</v>
      </c>
      <c r="H3688" s="1">
        <v>0</v>
      </c>
      <c r="I3688" s="1">
        <v>0</v>
      </c>
      <c r="J3688" s="1">
        <v>0</v>
      </c>
      <c r="K3688" s="1">
        <v>2</v>
      </c>
      <c r="L3688" s="1">
        <v>0</v>
      </c>
    </row>
    <row r="3689" spans="1:12">
      <c r="A3689" s="1" t="s">
        <v>2614</v>
      </c>
      <c r="B3689" s="1"/>
      <c r="C3689" s="1"/>
      <c r="D3689" s="3">
        <v>46250</v>
      </c>
      <c r="E3689" s="5" t="s">
        <v>26650</v>
      </c>
      <c r="F3689" s="1" t="s">
        <v>26651</v>
      </c>
      <c r="G3689" s="1">
        <v>0</v>
      </c>
      <c r="H3689" s="1">
        <v>0</v>
      </c>
      <c r="I3689" s="1">
        <v>0</v>
      </c>
      <c r="J3689" s="1"/>
      <c r="K3689" s="1"/>
      <c r="L3689" s="1"/>
    </row>
    <row r="3690" spans="1:12">
      <c r="A3690" s="1" t="s">
        <v>2614</v>
      </c>
      <c r="B3690" s="90" t="s">
        <v>4753</v>
      </c>
      <c r="C3690" s="1" t="s">
        <v>4752</v>
      </c>
      <c r="D3690" s="3">
        <v>46250</v>
      </c>
      <c r="E3690" s="5" t="s">
        <v>26652</v>
      </c>
      <c r="F3690" s="1" t="s">
        <v>26653</v>
      </c>
      <c r="G3690" s="1">
        <v>0</v>
      </c>
      <c r="H3690" s="1">
        <v>0</v>
      </c>
      <c r="I3690" s="1">
        <v>0</v>
      </c>
      <c r="J3690" s="1">
        <v>0</v>
      </c>
      <c r="K3690" s="1">
        <v>2</v>
      </c>
      <c r="L3690" s="1">
        <v>0</v>
      </c>
    </row>
    <row r="3691" spans="1:12">
      <c r="A3691" s="1" t="s">
        <v>2614</v>
      </c>
      <c r="B3691" s="1"/>
      <c r="C3691" s="1"/>
      <c r="D3691" s="3">
        <v>46250</v>
      </c>
      <c r="E3691" s="5" t="s">
        <v>26654</v>
      </c>
      <c r="F3691" s="1" t="s">
        <v>26655</v>
      </c>
      <c r="G3691" s="1">
        <v>0</v>
      </c>
      <c r="H3691" s="1">
        <v>0</v>
      </c>
      <c r="I3691" s="1">
        <v>0</v>
      </c>
      <c r="J3691" s="1"/>
      <c r="K3691" s="1"/>
      <c r="L3691" s="1"/>
    </row>
    <row r="3692" spans="1:12">
      <c r="A3692" s="1" t="s">
        <v>2614</v>
      </c>
      <c r="B3692" s="90" t="s">
        <v>12495</v>
      </c>
      <c r="C3692" s="1" t="s">
        <v>12494</v>
      </c>
      <c r="D3692" s="3">
        <v>46250</v>
      </c>
      <c r="E3692" s="5" t="s">
        <v>26656</v>
      </c>
      <c r="F3692" s="1" t="s">
        <v>26657</v>
      </c>
      <c r="G3692" s="1">
        <v>0</v>
      </c>
      <c r="H3692" s="1">
        <v>0</v>
      </c>
      <c r="I3692" s="1">
        <v>0</v>
      </c>
      <c r="J3692" s="1">
        <v>0</v>
      </c>
      <c r="K3692" s="1">
        <v>2</v>
      </c>
      <c r="L3692" s="1">
        <v>94</v>
      </c>
    </row>
    <row r="3693" spans="1:12">
      <c r="A3693" s="1" t="s">
        <v>2614</v>
      </c>
      <c r="B3693" s="1"/>
      <c r="C3693" s="1"/>
      <c r="D3693" s="3">
        <v>46250</v>
      </c>
      <c r="E3693" s="5" t="s">
        <v>26658</v>
      </c>
      <c r="F3693" s="1" t="s">
        <v>26659</v>
      </c>
      <c r="G3693" s="1">
        <v>94</v>
      </c>
      <c r="H3693" s="1">
        <v>0</v>
      </c>
      <c r="I3693" s="1">
        <v>0</v>
      </c>
      <c r="J3693" s="1"/>
      <c r="K3693" s="1"/>
      <c r="L3693" s="1"/>
    </row>
    <row r="3694" spans="1:12">
      <c r="A3694" s="1" t="s">
        <v>2614</v>
      </c>
      <c r="B3694" s="90" t="s">
        <v>4755</v>
      </c>
      <c r="C3694" s="1" t="s">
        <v>4754</v>
      </c>
      <c r="D3694" s="3">
        <v>46250</v>
      </c>
      <c r="E3694" s="5" t="s">
        <v>26660</v>
      </c>
      <c r="F3694" s="1" t="s">
        <v>26661</v>
      </c>
      <c r="G3694" s="1">
        <v>0</v>
      </c>
      <c r="H3694" s="1">
        <v>0</v>
      </c>
      <c r="I3694" s="1">
        <v>0</v>
      </c>
      <c r="J3694" s="1">
        <v>0</v>
      </c>
      <c r="K3694" s="1">
        <v>2</v>
      </c>
      <c r="L3694" s="1">
        <v>88</v>
      </c>
    </row>
    <row r="3695" spans="1:12">
      <c r="A3695" s="1" t="s">
        <v>2614</v>
      </c>
      <c r="B3695" s="1"/>
      <c r="C3695" s="1"/>
      <c r="D3695" s="3">
        <v>46250</v>
      </c>
      <c r="E3695" s="5" t="s">
        <v>26662</v>
      </c>
      <c r="F3695" s="1" t="s">
        <v>26663</v>
      </c>
      <c r="G3695" s="1">
        <v>88</v>
      </c>
      <c r="H3695" s="1">
        <v>0</v>
      </c>
      <c r="I3695" s="1">
        <v>0</v>
      </c>
      <c r="J3695" s="1"/>
      <c r="K3695" s="1"/>
      <c r="L3695" s="1"/>
    </row>
    <row r="3696" spans="1:12">
      <c r="A3696" s="1" t="s">
        <v>2614</v>
      </c>
      <c r="B3696" s="90" t="s">
        <v>12497</v>
      </c>
      <c r="C3696" s="1" t="s">
        <v>12496</v>
      </c>
      <c r="D3696" s="3">
        <v>46250</v>
      </c>
      <c r="E3696" s="5" t="s">
        <v>26664</v>
      </c>
      <c r="F3696" s="1" t="s">
        <v>26665</v>
      </c>
      <c r="G3696" s="1">
        <v>0</v>
      </c>
      <c r="H3696" s="1">
        <v>0</v>
      </c>
      <c r="I3696" s="1">
        <v>0</v>
      </c>
      <c r="J3696" s="1">
        <v>0</v>
      </c>
      <c r="K3696" s="1">
        <v>2</v>
      </c>
      <c r="L3696" s="1">
        <v>0</v>
      </c>
    </row>
    <row r="3697" spans="1:12">
      <c r="A3697" s="1" t="s">
        <v>2614</v>
      </c>
      <c r="B3697" s="1"/>
      <c r="C3697" s="1"/>
      <c r="D3697" s="3">
        <v>46250</v>
      </c>
      <c r="E3697" s="5" t="s">
        <v>26666</v>
      </c>
      <c r="F3697" s="1" t="s">
        <v>26667</v>
      </c>
      <c r="G3697" s="1">
        <v>0</v>
      </c>
      <c r="H3697" s="1">
        <v>0</v>
      </c>
      <c r="I3697" s="1">
        <v>0</v>
      </c>
      <c r="J3697" s="1"/>
      <c r="K3697" s="1"/>
      <c r="L3697" s="1"/>
    </row>
    <row r="3698" spans="1:12">
      <c r="A3698" s="1" t="s">
        <v>2614</v>
      </c>
      <c r="B3698" s="90" t="s">
        <v>12499</v>
      </c>
      <c r="C3698" s="1" t="s">
        <v>12498</v>
      </c>
      <c r="D3698" s="3">
        <v>46250</v>
      </c>
      <c r="E3698" s="5" t="s">
        <v>26668</v>
      </c>
      <c r="F3698" s="1" t="s">
        <v>26669</v>
      </c>
      <c r="G3698" s="1">
        <v>27</v>
      </c>
      <c r="H3698" s="1">
        <v>0</v>
      </c>
      <c r="I3698" s="1">
        <v>0</v>
      </c>
      <c r="J3698" s="1">
        <v>0</v>
      </c>
      <c r="K3698" s="1">
        <v>2</v>
      </c>
      <c r="L3698" s="1">
        <v>115</v>
      </c>
    </row>
    <row r="3699" spans="1:12">
      <c r="A3699" s="1" t="s">
        <v>2614</v>
      </c>
      <c r="B3699" s="1"/>
      <c r="C3699" s="1"/>
      <c r="D3699" s="3">
        <v>46250</v>
      </c>
      <c r="E3699" s="5" t="s">
        <v>26670</v>
      </c>
      <c r="F3699" s="1" t="s">
        <v>26671</v>
      </c>
      <c r="G3699" s="1">
        <v>88</v>
      </c>
      <c r="H3699" s="1">
        <v>0</v>
      </c>
      <c r="I3699" s="1">
        <v>0</v>
      </c>
      <c r="J3699" s="1"/>
      <c r="K3699" s="1"/>
      <c r="L3699" s="1"/>
    </row>
    <row r="3700" spans="1:12">
      <c r="A3700" s="1" t="s">
        <v>2614</v>
      </c>
      <c r="B3700" s="90" t="s">
        <v>12501</v>
      </c>
      <c r="C3700" s="1" t="s">
        <v>12500</v>
      </c>
      <c r="D3700" s="3">
        <v>46250</v>
      </c>
      <c r="E3700" s="5" t="s">
        <v>26672</v>
      </c>
      <c r="F3700" s="1" t="s">
        <v>26673</v>
      </c>
      <c r="G3700" s="1">
        <v>0</v>
      </c>
      <c r="H3700" s="1">
        <v>0</v>
      </c>
      <c r="I3700" s="1">
        <v>0</v>
      </c>
      <c r="J3700" s="1">
        <v>0</v>
      </c>
      <c r="K3700" s="1">
        <v>2</v>
      </c>
      <c r="L3700" s="1">
        <v>0</v>
      </c>
    </row>
    <row r="3701" spans="1:12">
      <c r="A3701" s="1" t="s">
        <v>2614</v>
      </c>
      <c r="B3701" s="1"/>
      <c r="C3701" s="1"/>
      <c r="D3701" s="3">
        <v>46250</v>
      </c>
      <c r="E3701" s="5" t="s">
        <v>26674</v>
      </c>
      <c r="F3701" s="1" t="s">
        <v>26675</v>
      </c>
      <c r="G3701" s="1">
        <v>0</v>
      </c>
      <c r="H3701" s="1">
        <v>0</v>
      </c>
      <c r="I3701" s="1">
        <v>0</v>
      </c>
      <c r="J3701" s="1"/>
      <c r="K3701" s="1"/>
      <c r="L3701" s="1"/>
    </row>
    <row r="3702" spans="1:12">
      <c r="A3702" s="1" t="s">
        <v>2614</v>
      </c>
      <c r="B3702" s="90" t="s">
        <v>12503</v>
      </c>
      <c r="C3702" s="1" t="s">
        <v>12502</v>
      </c>
      <c r="D3702" s="3">
        <v>46250</v>
      </c>
      <c r="E3702" s="5" t="s">
        <v>26676</v>
      </c>
      <c r="F3702" s="1" t="s">
        <v>26677</v>
      </c>
      <c r="G3702" s="1">
        <v>0</v>
      </c>
      <c r="H3702" s="1">
        <v>0</v>
      </c>
      <c r="I3702" s="1">
        <v>0</v>
      </c>
      <c r="J3702" s="1">
        <v>0</v>
      </c>
      <c r="K3702" s="1">
        <v>2</v>
      </c>
      <c r="L3702" s="1">
        <v>0</v>
      </c>
    </row>
    <row r="3703" spans="1:12">
      <c r="A3703" s="1" t="s">
        <v>2614</v>
      </c>
      <c r="B3703" s="1"/>
      <c r="C3703" s="1"/>
      <c r="D3703" s="3">
        <v>46250</v>
      </c>
      <c r="E3703" s="5" t="s">
        <v>26678</v>
      </c>
      <c r="F3703" s="1" t="s">
        <v>26679</v>
      </c>
      <c r="G3703" s="1">
        <v>0</v>
      </c>
      <c r="H3703" s="1">
        <v>0</v>
      </c>
      <c r="I3703" s="1">
        <v>0</v>
      </c>
      <c r="J3703" s="1"/>
      <c r="K3703" s="1"/>
      <c r="L3703" s="1"/>
    </row>
    <row r="3704" spans="1:12">
      <c r="A3704" s="1" t="s">
        <v>2614</v>
      </c>
      <c r="B3704" s="90" t="s">
        <v>4759</v>
      </c>
      <c r="C3704" s="1" t="s">
        <v>4758</v>
      </c>
      <c r="D3704" s="3">
        <v>46250</v>
      </c>
      <c r="E3704" s="5" t="s">
        <v>26680</v>
      </c>
      <c r="F3704" s="1" t="s">
        <v>26681</v>
      </c>
      <c r="G3704" s="1">
        <v>91</v>
      </c>
      <c r="H3704" s="1">
        <v>0</v>
      </c>
      <c r="I3704" s="1">
        <v>0</v>
      </c>
      <c r="J3704" s="1">
        <v>0</v>
      </c>
      <c r="K3704" s="1">
        <v>2</v>
      </c>
      <c r="L3704" s="1">
        <v>174</v>
      </c>
    </row>
    <row r="3705" spans="1:12">
      <c r="A3705" s="1" t="s">
        <v>2614</v>
      </c>
      <c r="B3705" s="1"/>
      <c r="C3705" s="1"/>
      <c r="D3705" s="3">
        <v>46250</v>
      </c>
      <c r="E3705" s="5" t="s">
        <v>26682</v>
      </c>
      <c r="F3705" s="1" t="s">
        <v>26683</v>
      </c>
      <c r="G3705" s="1">
        <v>83</v>
      </c>
      <c r="H3705" s="1">
        <v>1</v>
      </c>
      <c r="I3705" s="1">
        <v>0</v>
      </c>
      <c r="J3705" s="1"/>
      <c r="K3705" s="1"/>
      <c r="L3705" s="1"/>
    </row>
    <row r="3706" spans="1:12">
      <c r="A3706" s="1" t="s">
        <v>2614</v>
      </c>
      <c r="B3706" s="90" t="s">
        <v>12505</v>
      </c>
      <c r="C3706" s="1" t="s">
        <v>12504</v>
      </c>
      <c r="D3706" s="3">
        <v>46250</v>
      </c>
      <c r="E3706" s="5" t="s">
        <v>26684</v>
      </c>
      <c r="F3706" s="1" t="s">
        <v>26685</v>
      </c>
      <c r="G3706" s="1">
        <v>74</v>
      </c>
      <c r="H3706" s="1">
        <v>0</v>
      </c>
      <c r="I3706" s="1">
        <v>0</v>
      </c>
      <c r="J3706" s="1">
        <v>0</v>
      </c>
      <c r="K3706" s="1">
        <v>2</v>
      </c>
      <c r="L3706" s="1">
        <v>74</v>
      </c>
    </row>
    <row r="3707" spans="1:12">
      <c r="A3707" s="1" t="s">
        <v>2614</v>
      </c>
      <c r="B3707" s="1"/>
      <c r="C3707" s="1"/>
      <c r="D3707" s="3">
        <v>46250</v>
      </c>
      <c r="E3707" s="5" t="s">
        <v>26686</v>
      </c>
      <c r="F3707" s="1" t="s">
        <v>26687</v>
      </c>
      <c r="G3707" s="1">
        <v>0</v>
      </c>
      <c r="H3707" s="1">
        <v>0</v>
      </c>
      <c r="I3707" s="1">
        <v>0</v>
      </c>
      <c r="J3707" s="1"/>
      <c r="K3707" s="1"/>
      <c r="L3707" s="1"/>
    </row>
    <row r="3708" spans="1:12">
      <c r="A3708" s="1" t="s">
        <v>2614</v>
      </c>
      <c r="B3708" s="90" t="s">
        <v>12507</v>
      </c>
      <c r="C3708" s="1" t="s">
        <v>12506</v>
      </c>
      <c r="D3708" s="3">
        <v>46250</v>
      </c>
      <c r="E3708" s="5" t="s">
        <v>26688</v>
      </c>
      <c r="F3708" s="1" t="s">
        <v>26689</v>
      </c>
      <c r="G3708" s="1">
        <v>30</v>
      </c>
      <c r="H3708" s="1">
        <v>0</v>
      </c>
      <c r="I3708" s="1">
        <v>0</v>
      </c>
      <c r="J3708" s="1">
        <v>0</v>
      </c>
      <c r="K3708" s="1">
        <v>2</v>
      </c>
      <c r="L3708" s="1">
        <v>51</v>
      </c>
    </row>
    <row r="3709" spans="1:12">
      <c r="A3709" s="1" t="s">
        <v>2614</v>
      </c>
      <c r="B3709" s="1"/>
      <c r="C3709" s="1"/>
      <c r="D3709" s="3">
        <v>46250</v>
      </c>
      <c r="E3709" s="5" t="s">
        <v>26690</v>
      </c>
      <c r="F3709" s="1" t="s">
        <v>26691</v>
      </c>
      <c r="G3709" s="1">
        <v>21</v>
      </c>
      <c r="H3709" s="1">
        <v>0</v>
      </c>
      <c r="I3709" s="1">
        <v>0</v>
      </c>
      <c r="J3709" s="1"/>
      <c r="K3709" s="1"/>
      <c r="L3709" s="1"/>
    </row>
    <row r="3710" spans="1:12">
      <c r="A3710" s="1" t="s">
        <v>2614</v>
      </c>
      <c r="B3710" s="90" t="s">
        <v>4765</v>
      </c>
      <c r="C3710" s="1" t="s">
        <v>4764</v>
      </c>
      <c r="D3710" s="3">
        <v>46250</v>
      </c>
      <c r="E3710" s="5" t="s">
        <v>26692</v>
      </c>
      <c r="F3710" s="1" t="s">
        <v>26693</v>
      </c>
      <c r="G3710" s="1">
        <v>34</v>
      </c>
      <c r="H3710" s="1">
        <v>0</v>
      </c>
      <c r="I3710" s="1">
        <v>0</v>
      </c>
      <c r="J3710" s="1">
        <v>0</v>
      </c>
      <c r="K3710" s="1">
        <v>2</v>
      </c>
      <c r="L3710" s="1">
        <v>34</v>
      </c>
    </row>
    <row r="3711" spans="1:12">
      <c r="A3711" s="1" t="s">
        <v>2614</v>
      </c>
      <c r="B3711" s="1"/>
      <c r="C3711" s="1"/>
      <c r="D3711" s="3">
        <v>46250</v>
      </c>
      <c r="E3711" s="5" t="s">
        <v>26694</v>
      </c>
      <c r="F3711" s="1" t="s">
        <v>26695</v>
      </c>
      <c r="G3711" s="1">
        <v>0</v>
      </c>
      <c r="H3711" s="1">
        <v>0</v>
      </c>
      <c r="I3711" s="1">
        <v>0</v>
      </c>
      <c r="J3711" s="1"/>
      <c r="K3711" s="1"/>
      <c r="L3711" s="1"/>
    </row>
    <row r="3712" spans="1:12">
      <c r="A3712" s="1" t="s">
        <v>2614</v>
      </c>
      <c r="B3712" s="90" t="s">
        <v>12509</v>
      </c>
      <c r="C3712" s="1" t="s">
        <v>12508</v>
      </c>
      <c r="D3712" s="3">
        <v>46250</v>
      </c>
      <c r="E3712" s="5" t="s">
        <v>26696</v>
      </c>
      <c r="F3712" s="1" t="s">
        <v>26697</v>
      </c>
      <c r="G3712" s="1">
        <v>0</v>
      </c>
      <c r="H3712" s="1">
        <v>0</v>
      </c>
      <c r="I3712" s="1">
        <v>0</v>
      </c>
      <c r="J3712" s="1">
        <v>0</v>
      </c>
      <c r="K3712" s="1">
        <v>2</v>
      </c>
      <c r="L3712" s="1">
        <v>60</v>
      </c>
    </row>
    <row r="3713" spans="1:12">
      <c r="A3713" s="1" t="s">
        <v>2614</v>
      </c>
      <c r="B3713" s="1"/>
      <c r="C3713" s="1"/>
      <c r="D3713" s="3">
        <v>46250</v>
      </c>
      <c r="E3713" s="5" t="s">
        <v>26698</v>
      </c>
      <c r="F3713" s="1" t="s">
        <v>26699</v>
      </c>
      <c r="G3713" s="1">
        <v>60</v>
      </c>
      <c r="H3713" s="1">
        <v>0</v>
      </c>
      <c r="I3713" s="1">
        <v>0</v>
      </c>
      <c r="J3713" s="1"/>
      <c r="K3713" s="1"/>
      <c r="L3713" s="1"/>
    </row>
    <row r="3714" spans="1:12">
      <c r="A3714" s="1" t="s">
        <v>2614</v>
      </c>
      <c r="B3714" s="90" t="s">
        <v>4769</v>
      </c>
      <c r="C3714" s="1" t="s">
        <v>4768</v>
      </c>
      <c r="D3714" s="3">
        <v>46250</v>
      </c>
      <c r="E3714" s="5" t="s">
        <v>26700</v>
      </c>
      <c r="F3714" s="1" t="s">
        <v>26701</v>
      </c>
      <c r="G3714" s="1">
        <v>0</v>
      </c>
      <c r="H3714" s="1">
        <v>0</v>
      </c>
      <c r="I3714" s="1">
        <v>0</v>
      </c>
      <c r="J3714" s="1">
        <v>0</v>
      </c>
      <c r="K3714" s="1">
        <v>2</v>
      </c>
      <c r="L3714" s="1">
        <v>13</v>
      </c>
    </row>
    <row r="3715" spans="1:12">
      <c r="A3715" s="1" t="s">
        <v>2614</v>
      </c>
      <c r="B3715" s="1"/>
      <c r="C3715" s="1"/>
      <c r="D3715" s="3">
        <v>46250</v>
      </c>
      <c r="E3715" s="5" t="s">
        <v>26702</v>
      </c>
      <c r="F3715" s="1" t="s">
        <v>26703</v>
      </c>
      <c r="G3715" s="1">
        <v>13</v>
      </c>
      <c r="H3715" s="1">
        <v>0</v>
      </c>
      <c r="I3715" s="1">
        <v>0</v>
      </c>
      <c r="J3715" s="1"/>
      <c r="K3715" s="1"/>
      <c r="L3715" s="1"/>
    </row>
    <row r="3716" spans="1:12">
      <c r="A3716" s="1" t="s">
        <v>2614</v>
      </c>
      <c r="B3716" s="90" t="s">
        <v>4767</v>
      </c>
      <c r="C3716" s="1" t="s">
        <v>4766</v>
      </c>
      <c r="D3716" s="3">
        <v>46250</v>
      </c>
      <c r="E3716" s="5" t="s">
        <v>26704</v>
      </c>
      <c r="F3716" s="1" t="s">
        <v>26705</v>
      </c>
      <c r="G3716" s="1">
        <v>0</v>
      </c>
      <c r="H3716" s="1">
        <v>0</v>
      </c>
      <c r="I3716" s="1">
        <v>0</v>
      </c>
      <c r="J3716" s="1">
        <v>0</v>
      </c>
      <c r="K3716" s="1">
        <v>2</v>
      </c>
      <c r="L3716" s="1">
        <v>100</v>
      </c>
    </row>
    <row r="3717" spans="1:12">
      <c r="A3717" s="1" t="s">
        <v>2614</v>
      </c>
      <c r="B3717" s="1"/>
      <c r="C3717" s="1"/>
      <c r="D3717" s="3">
        <v>46250</v>
      </c>
      <c r="E3717" s="5" t="s">
        <v>26706</v>
      </c>
      <c r="F3717" s="1" t="s">
        <v>26707</v>
      </c>
      <c r="G3717" s="1">
        <v>100</v>
      </c>
      <c r="H3717" s="1">
        <v>0</v>
      </c>
      <c r="I3717" s="1">
        <v>0</v>
      </c>
      <c r="J3717" s="1"/>
      <c r="K3717" s="1"/>
      <c r="L3717" s="1"/>
    </row>
    <row r="3718" spans="1:12">
      <c r="A3718" s="1" t="s">
        <v>2614</v>
      </c>
      <c r="B3718" s="1"/>
      <c r="C3718" s="1"/>
      <c r="D3718" s="3">
        <v>46250</v>
      </c>
      <c r="E3718" s="5" t="s">
        <v>26708</v>
      </c>
      <c r="F3718" s="1" t="s">
        <v>26709</v>
      </c>
      <c r="G3718" s="1">
        <v>53</v>
      </c>
      <c r="H3718" s="1">
        <v>1</v>
      </c>
      <c r="I3718" s="1">
        <v>0</v>
      </c>
      <c r="J3718" s="1"/>
      <c r="K3718" s="1"/>
      <c r="L3718" s="1"/>
    </row>
    <row r="3719" spans="1:12">
      <c r="A3719" s="1" t="s">
        <v>2614</v>
      </c>
      <c r="B3719" s="90" t="s">
        <v>12511</v>
      </c>
      <c r="C3719" s="1" t="s">
        <v>12510</v>
      </c>
      <c r="D3719" s="3">
        <v>46250</v>
      </c>
      <c r="E3719" s="5" t="s">
        <v>26710</v>
      </c>
      <c r="F3719" s="1" t="s">
        <v>26711</v>
      </c>
      <c r="G3719" s="1">
        <v>44</v>
      </c>
      <c r="H3719" s="1">
        <v>1</v>
      </c>
      <c r="I3719" s="1">
        <v>0</v>
      </c>
      <c r="J3719" s="1">
        <v>0</v>
      </c>
      <c r="K3719" s="1">
        <v>2</v>
      </c>
      <c r="L3719" s="1">
        <v>138</v>
      </c>
    </row>
    <row r="3720" spans="1:12">
      <c r="A3720" s="1" t="s">
        <v>2614</v>
      </c>
      <c r="B3720" s="1"/>
      <c r="C3720" s="1"/>
      <c r="D3720" s="3">
        <v>46250</v>
      </c>
      <c r="E3720" s="5" t="s">
        <v>26712</v>
      </c>
      <c r="F3720" s="1" t="s">
        <v>26713</v>
      </c>
      <c r="G3720" s="1">
        <v>94</v>
      </c>
      <c r="H3720" s="1">
        <v>0</v>
      </c>
      <c r="I3720" s="1">
        <v>0</v>
      </c>
      <c r="J3720" s="1"/>
      <c r="K3720" s="1"/>
      <c r="L3720" s="1"/>
    </row>
    <row r="3721" spans="1:12">
      <c r="A3721" s="1" t="s">
        <v>2614</v>
      </c>
      <c r="B3721" s="90" t="s">
        <v>4773</v>
      </c>
      <c r="C3721" s="1" t="s">
        <v>4772</v>
      </c>
      <c r="D3721" s="3">
        <v>46250</v>
      </c>
      <c r="E3721" s="5" t="s">
        <v>26714</v>
      </c>
      <c r="F3721" s="1" t="s">
        <v>26715</v>
      </c>
      <c r="G3721" s="1">
        <v>59</v>
      </c>
      <c r="H3721" s="1">
        <v>0</v>
      </c>
      <c r="I3721" s="1">
        <v>0</v>
      </c>
      <c r="J3721" s="1">
        <v>0</v>
      </c>
      <c r="K3721" s="1">
        <v>2</v>
      </c>
      <c r="L3721" s="1">
        <v>147</v>
      </c>
    </row>
    <row r="3722" spans="1:12">
      <c r="A3722" s="1" t="s">
        <v>2614</v>
      </c>
      <c r="B3722" s="1"/>
      <c r="C3722" s="1"/>
      <c r="D3722" s="3">
        <v>46250</v>
      </c>
      <c r="E3722" s="5" t="s">
        <v>26716</v>
      </c>
      <c r="F3722" s="1" t="s">
        <v>26717</v>
      </c>
      <c r="G3722" s="1">
        <v>88</v>
      </c>
      <c r="H3722" s="1">
        <v>1</v>
      </c>
      <c r="I3722" s="1">
        <v>0</v>
      </c>
      <c r="J3722" s="1"/>
      <c r="K3722" s="1"/>
      <c r="L3722" s="1"/>
    </row>
    <row r="3723" spans="1:12">
      <c r="A3723" s="1" t="s">
        <v>2614</v>
      </c>
      <c r="B3723" s="90" t="s">
        <v>12513</v>
      </c>
      <c r="C3723" s="1" t="s">
        <v>12512</v>
      </c>
      <c r="D3723" s="3">
        <v>46250</v>
      </c>
      <c r="E3723" s="5" t="s">
        <v>26718</v>
      </c>
      <c r="F3723" s="1" t="s">
        <v>26719</v>
      </c>
      <c r="G3723" s="1">
        <v>11</v>
      </c>
      <c r="H3723" s="1">
        <v>0</v>
      </c>
      <c r="I3723" s="1">
        <v>0</v>
      </c>
      <c r="J3723" s="1">
        <v>0</v>
      </c>
      <c r="K3723" s="1">
        <v>2</v>
      </c>
      <c r="L3723" s="1">
        <v>11</v>
      </c>
    </row>
    <row r="3724" spans="1:12">
      <c r="A3724" s="1" t="s">
        <v>2614</v>
      </c>
      <c r="B3724" s="1"/>
      <c r="C3724" s="1"/>
      <c r="D3724" s="3">
        <v>46250</v>
      </c>
      <c r="E3724" s="5" t="s">
        <v>26720</v>
      </c>
      <c r="F3724" s="1" t="s">
        <v>26721</v>
      </c>
      <c r="G3724" s="1">
        <v>0</v>
      </c>
      <c r="H3724" s="1">
        <v>0</v>
      </c>
      <c r="I3724" s="1">
        <v>0</v>
      </c>
      <c r="J3724" s="1"/>
      <c r="K3724" s="1"/>
      <c r="L3724" s="1"/>
    </row>
    <row r="3725" spans="1:12">
      <c r="A3725" s="1" t="s">
        <v>2614</v>
      </c>
      <c r="B3725" s="90" t="s">
        <v>12515</v>
      </c>
      <c r="C3725" s="1" t="s">
        <v>12514</v>
      </c>
      <c r="D3725" s="3">
        <v>46250</v>
      </c>
      <c r="E3725" s="5" t="s">
        <v>26722</v>
      </c>
      <c r="F3725" s="1" t="s">
        <v>26723</v>
      </c>
      <c r="G3725" s="1">
        <v>0</v>
      </c>
      <c r="H3725" s="1">
        <v>0</v>
      </c>
      <c r="I3725" s="1">
        <v>0</v>
      </c>
      <c r="J3725" s="1">
        <v>0</v>
      </c>
      <c r="K3725" s="1">
        <v>2</v>
      </c>
      <c r="L3725" s="1">
        <v>89</v>
      </c>
    </row>
    <row r="3726" spans="1:12">
      <c r="A3726" s="1" t="s">
        <v>2614</v>
      </c>
      <c r="B3726" s="1"/>
      <c r="C3726" s="1"/>
      <c r="D3726" s="3">
        <v>46250</v>
      </c>
      <c r="E3726" s="5" t="s">
        <v>26724</v>
      </c>
      <c r="F3726" s="1" t="s">
        <v>26725</v>
      </c>
      <c r="G3726" s="1">
        <v>89</v>
      </c>
      <c r="H3726" s="1">
        <v>0</v>
      </c>
      <c r="I3726" s="1">
        <v>0</v>
      </c>
      <c r="J3726" s="1"/>
      <c r="K3726" s="1"/>
      <c r="L3726" s="1"/>
    </row>
    <row r="3727" spans="1:12">
      <c r="A3727" s="1" t="s">
        <v>2614</v>
      </c>
      <c r="B3727" s="90" t="s">
        <v>12517</v>
      </c>
      <c r="C3727" s="1" t="s">
        <v>12516</v>
      </c>
      <c r="D3727" s="3">
        <v>46250</v>
      </c>
      <c r="E3727" s="5" t="s">
        <v>26726</v>
      </c>
      <c r="F3727" s="1" t="s">
        <v>26727</v>
      </c>
      <c r="G3727" s="1">
        <v>95</v>
      </c>
      <c r="H3727" s="1">
        <v>0</v>
      </c>
      <c r="I3727" s="1">
        <v>0</v>
      </c>
      <c r="J3727" s="1">
        <v>0</v>
      </c>
      <c r="K3727" s="1">
        <v>2</v>
      </c>
      <c r="L3727" s="1">
        <v>129</v>
      </c>
    </row>
    <row r="3728" spans="1:12">
      <c r="A3728" s="1" t="s">
        <v>2614</v>
      </c>
      <c r="B3728" s="1"/>
      <c r="C3728" s="1"/>
      <c r="D3728" s="3">
        <v>46250</v>
      </c>
      <c r="E3728" s="5" t="s">
        <v>26728</v>
      </c>
      <c r="F3728" s="1" t="s">
        <v>26729</v>
      </c>
      <c r="G3728" s="1">
        <v>34</v>
      </c>
      <c r="H3728" s="1">
        <v>0</v>
      </c>
      <c r="I3728" s="1">
        <v>0</v>
      </c>
      <c r="J3728" s="1"/>
      <c r="K3728" s="1"/>
      <c r="L3728" s="1"/>
    </row>
    <row r="3729" spans="1:12">
      <c r="A3729" s="1" t="s">
        <v>2614</v>
      </c>
      <c r="B3729" s="90" t="s">
        <v>12519</v>
      </c>
      <c r="C3729" s="1" t="s">
        <v>12518</v>
      </c>
      <c r="D3729" s="3">
        <v>46250</v>
      </c>
      <c r="E3729" s="5" t="s">
        <v>26730</v>
      </c>
      <c r="F3729" s="1" t="s">
        <v>26731</v>
      </c>
      <c r="G3729" s="1">
        <v>0</v>
      </c>
      <c r="H3729" s="1">
        <v>0</v>
      </c>
      <c r="I3729" s="1">
        <v>0</v>
      </c>
      <c r="J3729" s="1">
        <v>0</v>
      </c>
      <c r="K3729" s="1">
        <v>2</v>
      </c>
      <c r="L3729" s="1">
        <v>0</v>
      </c>
    </row>
    <row r="3730" spans="1:12">
      <c r="A3730" s="1" t="s">
        <v>2614</v>
      </c>
      <c r="B3730" s="1"/>
      <c r="C3730" s="1"/>
      <c r="D3730" s="3">
        <v>46250</v>
      </c>
      <c r="E3730" s="5" t="s">
        <v>26732</v>
      </c>
      <c r="F3730" s="1" t="s">
        <v>26733</v>
      </c>
      <c r="G3730" s="1">
        <v>0</v>
      </c>
      <c r="H3730" s="1">
        <v>0</v>
      </c>
      <c r="I3730" s="1">
        <v>0</v>
      </c>
      <c r="J3730" s="1"/>
      <c r="K3730" s="1"/>
      <c r="L3730" s="1"/>
    </row>
    <row r="3731" spans="1:12">
      <c r="A3731" s="1" t="s">
        <v>2614</v>
      </c>
      <c r="B3731" s="90" t="s">
        <v>12521</v>
      </c>
      <c r="C3731" s="1" t="s">
        <v>12520</v>
      </c>
      <c r="D3731" s="3">
        <v>46250</v>
      </c>
      <c r="E3731" s="5" t="s">
        <v>26734</v>
      </c>
      <c r="F3731" s="1" t="s">
        <v>26735</v>
      </c>
      <c r="G3731" s="1">
        <v>84</v>
      </c>
      <c r="H3731" s="1">
        <v>0</v>
      </c>
      <c r="I3731" s="1">
        <v>0</v>
      </c>
      <c r="J3731" s="1">
        <v>0</v>
      </c>
      <c r="K3731" s="1">
        <v>2</v>
      </c>
      <c r="L3731" s="1">
        <v>84</v>
      </c>
    </row>
    <row r="3732" spans="1:12">
      <c r="A3732" s="1" t="s">
        <v>2614</v>
      </c>
      <c r="B3732" s="1"/>
      <c r="C3732" s="1"/>
      <c r="D3732" s="3">
        <v>46250</v>
      </c>
      <c r="E3732" s="5" t="s">
        <v>26736</v>
      </c>
      <c r="F3732" s="1" t="s">
        <v>26737</v>
      </c>
      <c r="G3732" s="1">
        <v>0</v>
      </c>
      <c r="H3732" s="1">
        <v>0</v>
      </c>
      <c r="I3732" s="1">
        <v>0</v>
      </c>
      <c r="J3732" s="1"/>
      <c r="K3732" s="1"/>
      <c r="L3732" s="1"/>
    </row>
    <row r="3733" spans="1:12">
      <c r="A3733" s="1" t="s">
        <v>2614</v>
      </c>
      <c r="B3733" s="90" t="s">
        <v>4775</v>
      </c>
      <c r="C3733" s="1" t="s">
        <v>4774</v>
      </c>
      <c r="D3733" s="3">
        <v>46250</v>
      </c>
      <c r="E3733" s="5" t="s">
        <v>26738</v>
      </c>
      <c r="F3733" s="1" t="s">
        <v>26739</v>
      </c>
      <c r="G3733" s="1">
        <v>0</v>
      </c>
      <c r="H3733" s="1">
        <v>0</v>
      </c>
      <c r="I3733" s="1">
        <v>0</v>
      </c>
      <c r="J3733" s="1">
        <v>0</v>
      </c>
      <c r="K3733" s="1">
        <v>2</v>
      </c>
      <c r="L3733" s="1">
        <v>0</v>
      </c>
    </row>
    <row r="3734" spans="1:12">
      <c r="A3734" s="1" t="s">
        <v>2614</v>
      </c>
      <c r="B3734" s="1"/>
      <c r="C3734" s="1"/>
      <c r="D3734" s="3">
        <v>46250</v>
      </c>
      <c r="E3734" s="5" t="s">
        <v>26740</v>
      </c>
      <c r="F3734" s="1" t="s">
        <v>26741</v>
      </c>
      <c r="G3734" s="1">
        <v>0</v>
      </c>
      <c r="H3734" s="1">
        <v>0</v>
      </c>
      <c r="I3734" s="1">
        <v>0</v>
      </c>
      <c r="J3734" s="1"/>
      <c r="K3734" s="1"/>
      <c r="L3734" s="1"/>
    </row>
    <row r="3735" spans="1:12">
      <c r="A3735" s="1" t="s">
        <v>2614</v>
      </c>
      <c r="B3735" s="90" t="s">
        <v>12523</v>
      </c>
      <c r="C3735" s="1" t="s">
        <v>12522</v>
      </c>
      <c r="D3735" s="3">
        <v>46250</v>
      </c>
      <c r="E3735" s="5" t="s">
        <v>26742</v>
      </c>
      <c r="F3735" s="1" t="s">
        <v>26743</v>
      </c>
      <c r="G3735" s="1">
        <v>29</v>
      </c>
      <c r="H3735" s="1">
        <v>0</v>
      </c>
      <c r="I3735" s="1">
        <v>0</v>
      </c>
      <c r="J3735" s="1">
        <v>0</v>
      </c>
      <c r="K3735" s="1">
        <v>2</v>
      </c>
      <c r="L3735" s="1">
        <v>115</v>
      </c>
    </row>
    <row r="3736" spans="1:12">
      <c r="A3736" s="1" t="s">
        <v>2614</v>
      </c>
      <c r="B3736" s="1"/>
      <c r="C3736" s="1"/>
      <c r="D3736" s="3">
        <v>46250</v>
      </c>
      <c r="E3736" s="5" t="s">
        <v>26744</v>
      </c>
      <c r="F3736" s="1" t="s">
        <v>26745</v>
      </c>
      <c r="G3736" s="1">
        <v>86</v>
      </c>
      <c r="H3736" s="1">
        <v>0</v>
      </c>
      <c r="I3736" s="1">
        <v>0</v>
      </c>
      <c r="J3736" s="1"/>
      <c r="K3736" s="1"/>
      <c r="L3736" s="1"/>
    </row>
    <row r="3737" spans="1:12">
      <c r="A3737" s="1" t="s">
        <v>2614</v>
      </c>
      <c r="B3737" s="90" t="s">
        <v>4777</v>
      </c>
      <c r="C3737" s="1" t="s">
        <v>4776</v>
      </c>
      <c r="D3737" s="3">
        <v>46250</v>
      </c>
      <c r="E3737" s="5" t="s">
        <v>26746</v>
      </c>
      <c r="F3737" s="1" t="s">
        <v>26747</v>
      </c>
      <c r="G3737" s="1">
        <v>15</v>
      </c>
      <c r="H3737" s="1">
        <v>0</v>
      </c>
      <c r="I3737" s="1">
        <v>0</v>
      </c>
      <c r="J3737" s="1">
        <v>0</v>
      </c>
      <c r="K3737" s="1">
        <v>2</v>
      </c>
      <c r="L3737" s="1">
        <v>15</v>
      </c>
    </row>
    <row r="3738" spans="1:12">
      <c r="A3738" s="1" t="s">
        <v>2614</v>
      </c>
      <c r="B3738" s="1"/>
      <c r="C3738" s="1"/>
      <c r="D3738" s="3">
        <v>46250</v>
      </c>
      <c r="E3738" s="5" t="s">
        <v>26748</v>
      </c>
      <c r="F3738" s="1" t="s">
        <v>26749</v>
      </c>
      <c r="G3738" s="1">
        <v>0</v>
      </c>
      <c r="H3738" s="1">
        <v>0</v>
      </c>
      <c r="I3738" s="1">
        <v>0</v>
      </c>
      <c r="J3738" s="1"/>
      <c r="K3738" s="1"/>
      <c r="L3738" s="1"/>
    </row>
    <row r="3739" spans="1:12">
      <c r="A3739" s="1" t="s">
        <v>2614</v>
      </c>
      <c r="B3739" s="90" t="s">
        <v>12525</v>
      </c>
      <c r="C3739" s="1" t="s">
        <v>12524</v>
      </c>
      <c r="D3739" s="3">
        <v>46250</v>
      </c>
      <c r="E3739" s="5" t="s">
        <v>26750</v>
      </c>
      <c r="F3739" s="1" t="s">
        <v>26751</v>
      </c>
      <c r="G3739" s="1">
        <v>0</v>
      </c>
      <c r="H3739" s="1">
        <v>0</v>
      </c>
      <c r="I3739" s="1">
        <v>0</v>
      </c>
      <c r="J3739" s="1">
        <v>0</v>
      </c>
      <c r="K3739" s="1">
        <v>2</v>
      </c>
      <c r="L3739" s="1">
        <v>0</v>
      </c>
    </row>
    <row r="3740" spans="1:12">
      <c r="A3740" s="1" t="s">
        <v>2614</v>
      </c>
      <c r="B3740" s="1"/>
      <c r="C3740" s="1"/>
      <c r="D3740" s="3">
        <v>46250</v>
      </c>
      <c r="E3740" s="5" t="s">
        <v>26752</v>
      </c>
      <c r="F3740" s="1" t="s">
        <v>26753</v>
      </c>
      <c r="G3740" s="1">
        <v>0</v>
      </c>
      <c r="H3740" s="1">
        <v>0</v>
      </c>
      <c r="I3740" s="1">
        <v>0</v>
      </c>
      <c r="J3740" s="1"/>
      <c r="K3740" s="1"/>
      <c r="L3740" s="1"/>
    </row>
    <row r="3741" spans="1:12">
      <c r="A3741" s="1" t="s">
        <v>2614</v>
      </c>
      <c r="B3741" s="90" t="s">
        <v>4779</v>
      </c>
      <c r="C3741" s="1" t="s">
        <v>4778</v>
      </c>
      <c r="D3741" s="3">
        <v>46250</v>
      </c>
      <c r="E3741" s="5" t="s">
        <v>26754</v>
      </c>
      <c r="F3741" s="1" t="s">
        <v>26755</v>
      </c>
      <c r="G3741" s="1">
        <v>25</v>
      </c>
      <c r="H3741" s="1">
        <v>0</v>
      </c>
      <c r="I3741" s="1">
        <v>0</v>
      </c>
      <c r="J3741" s="1">
        <v>0</v>
      </c>
      <c r="K3741" s="1">
        <v>2</v>
      </c>
      <c r="L3741" s="1">
        <v>49</v>
      </c>
    </row>
    <row r="3742" spans="1:12">
      <c r="A3742" s="1" t="s">
        <v>2614</v>
      </c>
      <c r="B3742" s="1"/>
      <c r="C3742" s="1"/>
      <c r="D3742" s="3">
        <v>46250</v>
      </c>
      <c r="E3742" s="5" t="s">
        <v>26756</v>
      </c>
      <c r="F3742" s="1" t="s">
        <v>26757</v>
      </c>
      <c r="G3742" s="1">
        <v>24</v>
      </c>
      <c r="H3742" s="1">
        <v>0</v>
      </c>
      <c r="I3742" s="1">
        <v>0</v>
      </c>
      <c r="J3742" s="1"/>
      <c r="K3742" s="1"/>
      <c r="L3742" s="1"/>
    </row>
    <row r="3743" spans="1:12">
      <c r="A3743" s="1" t="s">
        <v>2614</v>
      </c>
      <c r="B3743" s="90" t="s">
        <v>4781</v>
      </c>
      <c r="C3743" s="1" t="s">
        <v>4780</v>
      </c>
      <c r="D3743" s="3">
        <v>46250</v>
      </c>
      <c r="E3743" s="5" t="s">
        <v>26758</v>
      </c>
      <c r="F3743" s="1" t="s">
        <v>26759</v>
      </c>
      <c r="G3743" s="1">
        <v>70</v>
      </c>
      <c r="H3743" s="1">
        <v>1</v>
      </c>
      <c r="I3743" s="1">
        <v>0</v>
      </c>
      <c r="J3743" s="1">
        <v>0</v>
      </c>
      <c r="K3743" s="1">
        <v>2</v>
      </c>
      <c r="L3743" s="1">
        <v>70</v>
      </c>
    </row>
    <row r="3744" spans="1:12">
      <c r="A3744" s="1" t="s">
        <v>2614</v>
      </c>
      <c r="B3744" s="1"/>
      <c r="C3744" s="1"/>
      <c r="D3744" s="3">
        <v>46250</v>
      </c>
      <c r="E3744" s="5" t="s">
        <v>26760</v>
      </c>
      <c r="F3744" s="1" t="s">
        <v>26761</v>
      </c>
      <c r="G3744" s="1">
        <v>0</v>
      </c>
      <c r="H3744" s="1">
        <v>0</v>
      </c>
      <c r="I3744" s="1">
        <v>0</v>
      </c>
      <c r="J3744" s="1"/>
      <c r="K3744" s="1"/>
      <c r="L3744" s="1"/>
    </row>
    <row r="3745" spans="1:12">
      <c r="A3745" s="1" t="s">
        <v>2614</v>
      </c>
      <c r="B3745" s="90" t="s">
        <v>12527</v>
      </c>
      <c r="C3745" s="1" t="s">
        <v>12526</v>
      </c>
      <c r="D3745" s="3">
        <v>46250</v>
      </c>
      <c r="E3745" s="5" t="s">
        <v>26762</v>
      </c>
      <c r="F3745" s="1" t="s">
        <v>26763</v>
      </c>
      <c r="G3745" s="1">
        <v>13</v>
      </c>
      <c r="H3745" s="1">
        <v>0</v>
      </c>
      <c r="I3745" s="1">
        <v>0</v>
      </c>
      <c r="J3745" s="1">
        <v>0</v>
      </c>
      <c r="K3745" s="1">
        <v>2</v>
      </c>
      <c r="L3745" s="1">
        <v>72</v>
      </c>
    </row>
    <row r="3746" spans="1:12">
      <c r="A3746" s="1" t="s">
        <v>2614</v>
      </c>
      <c r="B3746" s="1"/>
      <c r="C3746" s="1"/>
      <c r="D3746" s="3">
        <v>46250</v>
      </c>
      <c r="E3746" s="5" t="s">
        <v>26764</v>
      </c>
      <c r="F3746" s="1" t="s">
        <v>26765</v>
      </c>
      <c r="G3746" s="1">
        <v>59</v>
      </c>
      <c r="H3746" s="1">
        <v>0</v>
      </c>
      <c r="I3746" s="1">
        <v>0</v>
      </c>
      <c r="J3746" s="1"/>
      <c r="K3746" s="1"/>
      <c r="L3746" s="1"/>
    </row>
    <row r="3747" spans="1:12">
      <c r="A3747" s="1" t="s">
        <v>2614</v>
      </c>
      <c r="B3747" s="90" t="s">
        <v>12529</v>
      </c>
      <c r="C3747" s="1" t="s">
        <v>12528</v>
      </c>
      <c r="D3747" s="3">
        <v>46250</v>
      </c>
      <c r="E3747" s="5" t="s">
        <v>26766</v>
      </c>
      <c r="F3747" s="1" t="s">
        <v>26767</v>
      </c>
      <c r="G3747" s="1">
        <v>1</v>
      </c>
      <c r="H3747" s="1">
        <v>0</v>
      </c>
      <c r="I3747" s="1">
        <v>0</v>
      </c>
      <c r="J3747" s="1">
        <v>0</v>
      </c>
      <c r="K3747" s="1">
        <v>2</v>
      </c>
      <c r="L3747" s="1">
        <v>1</v>
      </c>
    </row>
    <row r="3748" spans="1:12">
      <c r="A3748" s="1" t="s">
        <v>2614</v>
      </c>
      <c r="B3748" s="1"/>
      <c r="C3748" s="1"/>
      <c r="D3748" s="3">
        <v>46250</v>
      </c>
      <c r="E3748" s="5" t="s">
        <v>26768</v>
      </c>
      <c r="F3748" s="1" t="s">
        <v>26769</v>
      </c>
      <c r="G3748" s="1">
        <v>0</v>
      </c>
      <c r="H3748" s="1">
        <v>0</v>
      </c>
      <c r="I3748" s="1">
        <v>0</v>
      </c>
      <c r="J3748" s="1"/>
      <c r="K3748" s="1"/>
      <c r="L3748" s="1"/>
    </row>
    <row r="3749" spans="1:12">
      <c r="A3749" s="1" t="s">
        <v>2614</v>
      </c>
      <c r="B3749" s="90" t="s">
        <v>12531</v>
      </c>
      <c r="C3749" s="1" t="s">
        <v>12530</v>
      </c>
      <c r="D3749" s="3">
        <v>46250</v>
      </c>
      <c r="E3749" s="5" t="s">
        <v>26770</v>
      </c>
      <c r="F3749" s="1" t="s">
        <v>26771</v>
      </c>
      <c r="G3749" s="1">
        <v>24</v>
      </c>
      <c r="H3749" s="1">
        <v>0</v>
      </c>
      <c r="I3749" s="1">
        <v>0</v>
      </c>
      <c r="J3749" s="1">
        <v>0</v>
      </c>
      <c r="K3749" s="1">
        <v>2</v>
      </c>
      <c r="L3749" s="1">
        <v>24</v>
      </c>
    </row>
    <row r="3750" spans="1:12">
      <c r="A3750" s="1" t="s">
        <v>2614</v>
      </c>
      <c r="B3750" s="1"/>
      <c r="C3750" s="1"/>
      <c r="D3750" s="3">
        <v>46250</v>
      </c>
      <c r="E3750" s="5" t="s">
        <v>26772</v>
      </c>
      <c r="F3750" s="1" t="s">
        <v>26773</v>
      </c>
      <c r="G3750" s="1">
        <v>0</v>
      </c>
      <c r="H3750" s="1">
        <v>0</v>
      </c>
      <c r="I3750" s="1">
        <v>0</v>
      </c>
      <c r="J3750" s="1"/>
      <c r="K3750" s="1"/>
      <c r="L3750" s="1"/>
    </row>
    <row r="3751" spans="1:12">
      <c r="A3751" s="1" t="s">
        <v>2614</v>
      </c>
      <c r="B3751" s="90" t="s">
        <v>12533</v>
      </c>
      <c r="C3751" s="1" t="s">
        <v>12532</v>
      </c>
      <c r="D3751" s="3">
        <v>46250</v>
      </c>
      <c r="E3751" s="5" t="s">
        <v>26774</v>
      </c>
      <c r="F3751" s="1" t="s">
        <v>26775</v>
      </c>
      <c r="G3751" s="1">
        <v>0</v>
      </c>
      <c r="H3751" s="1">
        <v>0</v>
      </c>
      <c r="I3751" s="1">
        <v>0</v>
      </c>
      <c r="J3751" s="1">
        <v>0</v>
      </c>
      <c r="K3751" s="1">
        <v>2</v>
      </c>
      <c r="L3751" s="1">
        <v>0</v>
      </c>
    </row>
    <row r="3752" spans="1:12">
      <c r="A3752" s="1" t="s">
        <v>2614</v>
      </c>
      <c r="B3752" s="1"/>
      <c r="C3752" s="1"/>
      <c r="D3752" s="3">
        <v>46250</v>
      </c>
      <c r="E3752" s="5" t="s">
        <v>26776</v>
      </c>
      <c r="F3752" s="1" t="s">
        <v>26777</v>
      </c>
      <c r="G3752" s="1">
        <v>0</v>
      </c>
      <c r="H3752" s="1">
        <v>0</v>
      </c>
      <c r="I3752" s="1">
        <v>0</v>
      </c>
      <c r="J3752" s="1"/>
      <c r="K3752" s="1"/>
      <c r="L3752" s="1"/>
    </row>
    <row r="3753" spans="1:12">
      <c r="A3753" s="1" t="s">
        <v>2614</v>
      </c>
      <c r="B3753" s="90" t="s">
        <v>12535</v>
      </c>
      <c r="C3753" s="1" t="s">
        <v>12534</v>
      </c>
      <c r="D3753" s="3">
        <v>46250</v>
      </c>
      <c r="E3753" s="5" t="s">
        <v>26778</v>
      </c>
      <c r="F3753" s="1" t="s">
        <v>26779</v>
      </c>
      <c r="G3753" s="1">
        <v>0</v>
      </c>
      <c r="H3753" s="1">
        <v>0</v>
      </c>
      <c r="I3753" s="1">
        <v>0</v>
      </c>
      <c r="J3753" s="1">
        <v>0</v>
      </c>
      <c r="K3753" s="1">
        <v>2</v>
      </c>
      <c r="L3753" s="1">
        <v>0</v>
      </c>
    </row>
    <row r="3754" spans="1:12">
      <c r="A3754" s="1" t="s">
        <v>2614</v>
      </c>
      <c r="B3754" s="1"/>
      <c r="C3754" s="1"/>
      <c r="D3754" s="3">
        <v>46250</v>
      </c>
      <c r="E3754" s="5" t="s">
        <v>26780</v>
      </c>
      <c r="F3754" s="1" t="s">
        <v>26781</v>
      </c>
      <c r="G3754" s="1">
        <v>0</v>
      </c>
      <c r="H3754" s="1">
        <v>0</v>
      </c>
      <c r="I3754" s="1">
        <v>0</v>
      </c>
      <c r="J3754" s="1"/>
      <c r="K3754" s="1"/>
      <c r="L3754" s="1"/>
    </row>
    <row r="3755" spans="1:12">
      <c r="A3755" s="1" t="s">
        <v>2614</v>
      </c>
      <c r="B3755" s="90" t="s">
        <v>12537</v>
      </c>
      <c r="C3755" s="1" t="s">
        <v>12536</v>
      </c>
      <c r="D3755" s="3">
        <v>46250</v>
      </c>
      <c r="E3755" s="5" t="s">
        <v>26782</v>
      </c>
      <c r="F3755" s="1" t="s">
        <v>26783</v>
      </c>
      <c r="G3755" s="1">
        <v>61</v>
      </c>
      <c r="H3755" s="1">
        <v>0</v>
      </c>
      <c r="I3755" s="1">
        <v>0</v>
      </c>
      <c r="J3755" s="1">
        <v>0</v>
      </c>
      <c r="K3755" s="1">
        <v>2</v>
      </c>
      <c r="L3755" s="1">
        <v>61</v>
      </c>
    </row>
    <row r="3756" spans="1:12">
      <c r="A3756" s="1" t="s">
        <v>2614</v>
      </c>
      <c r="B3756" s="1"/>
      <c r="C3756" s="1"/>
      <c r="D3756" s="3">
        <v>46250</v>
      </c>
      <c r="E3756" s="5" t="s">
        <v>26784</v>
      </c>
      <c r="F3756" s="1" t="s">
        <v>26785</v>
      </c>
      <c r="G3756" s="1">
        <v>0</v>
      </c>
      <c r="H3756" s="1">
        <v>0</v>
      </c>
      <c r="I3756" s="1">
        <v>0</v>
      </c>
      <c r="J3756" s="1"/>
      <c r="K3756" s="1"/>
      <c r="L3756" s="1"/>
    </row>
    <row r="3757" spans="1:12">
      <c r="A3757" s="1" t="s">
        <v>2614</v>
      </c>
      <c r="B3757" s="90" t="s">
        <v>4787</v>
      </c>
      <c r="C3757" s="1" t="s">
        <v>4786</v>
      </c>
      <c r="D3757" s="3">
        <v>46250</v>
      </c>
      <c r="E3757" s="5" t="s">
        <v>26786</v>
      </c>
      <c r="F3757" s="1" t="s">
        <v>26787</v>
      </c>
      <c r="G3757" s="1">
        <v>0</v>
      </c>
      <c r="H3757" s="1">
        <v>0</v>
      </c>
      <c r="I3757" s="1">
        <v>0</v>
      </c>
      <c r="J3757" s="1">
        <v>0</v>
      </c>
      <c r="K3757" s="1">
        <v>2</v>
      </c>
      <c r="L3757" s="1">
        <v>88</v>
      </c>
    </row>
    <row r="3758" spans="1:12">
      <c r="A3758" s="1" t="s">
        <v>2614</v>
      </c>
      <c r="B3758" s="1"/>
      <c r="C3758" s="1"/>
      <c r="D3758" s="3">
        <v>46250</v>
      </c>
      <c r="E3758" s="5" t="s">
        <v>26788</v>
      </c>
      <c r="F3758" s="1" t="s">
        <v>26789</v>
      </c>
      <c r="G3758" s="1">
        <v>88</v>
      </c>
      <c r="H3758" s="1">
        <v>1</v>
      </c>
      <c r="I3758" s="1">
        <v>0</v>
      </c>
      <c r="J3758" s="1"/>
      <c r="K3758" s="1"/>
      <c r="L3758" s="1"/>
    </row>
    <row r="3759" spans="1:12">
      <c r="A3759" s="1" t="s">
        <v>2614</v>
      </c>
      <c r="B3759" s="90" t="s">
        <v>12539</v>
      </c>
      <c r="C3759" s="1" t="s">
        <v>12538</v>
      </c>
      <c r="D3759" s="3">
        <v>46250</v>
      </c>
      <c r="E3759" s="5" t="s">
        <v>26790</v>
      </c>
      <c r="F3759" s="1" t="s">
        <v>26791</v>
      </c>
      <c r="G3759" s="1">
        <v>81</v>
      </c>
      <c r="H3759" s="1">
        <v>0</v>
      </c>
      <c r="I3759" s="1">
        <v>0</v>
      </c>
      <c r="J3759" s="1">
        <v>0</v>
      </c>
      <c r="K3759" s="1">
        <v>2</v>
      </c>
      <c r="L3759" s="1">
        <v>162</v>
      </c>
    </row>
    <row r="3760" spans="1:12">
      <c r="A3760" s="1" t="s">
        <v>2614</v>
      </c>
      <c r="B3760" s="1"/>
      <c r="C3760" s="1"/>
      <c r="D3760" s="3">
        <v>46250</v>
      </c>
      <c r="E3760" s="5" t="s">
        <v>26792</v>
      </c>
      <c r="F3760" s="1" t="s">
        <v>26793</v>
      </c>
      <c r="G3760" s="1">
        <v>81</v>
      </c>
      <c r="H3760" s="1">
        <v>0</v>
      </c>
      <c r="I3760" s="1">
        <v>0</v>
      </c>
      <c r="J3760" s="1"/>
      <c r="K3760" s="1"/>
      <c r="L3760" s="1"/>
    </row>
    <row r="3761" spans="1:12">
      <c r="A3761" s="1" t="s">
        <v>2614</v>
      </c>
      <c r="B3761" s="90" t="s">
        <v>12541</v>
      </c>
      <c r="C3761" s="1" t="s">
        <v>12540</v>
      </c>
      <c r="D3761" s="3">
        <v>46250</v>
      </c>
      <c r="E3761" s="5" t="s">
        <v>26794</v>
      </c>
      <c r="F3761" s="1" t="s">
        <v>26795</v>
      </c>
      <c r="G3761" s="1">
        <v>47</v>
      </c>
      <c r="H3761" s="1">
        <v>0</v>
      </c>
      <c r="I3761" s="1">
        <v>0</v>
      </c>
      <c r="J3761" s="1">
        <v>0</v>
      </c>
      <c r="K3761" s="1">
        <v>2</v>
      </c>
      <c r="L3761" s="1">
        <v>47</v>
      </c>
    </row>
    <row r="3762" spans="1:12">
      <c r="A3762" s="1" t="s">
        <v>2614</v>
      </c>
      <c r="B3762" s="1"/>
      <c r="C3762" s="1"/>
      <c r="D3762" s="3">
        <v>46250</v>
      </c>
      <c r="E3762" s="5" t="s">
        <v>26796</v>
      </c>
      <c r="F3762" s="1" t="s">
        <v>26797</v>
      </c>
      <c r="G3762" s="1">
        <v>0</v>
      </c>
      <c r="H3762" s="1">
        <v>0</v>
      </c>
      <c r="I3762" s="1">
        <v>0</v>
      </c>
      <c r="J3762" s="1"/>
      <c r="K3762" s="1"/>
      <c r="L3762" s="1"/>
    </row>
    <row r="3763" spans="1:12">
      <c r="A3763" s="1" t="s">
        <v>2614</v>
      </c>
      <c r="B3763" s="90" t="s">
        <v>12543</v>
      </c>
      <c r="C3763" s="1" t="s">
        <v>12542</v>
      </c>
      <c r="D3763" s="3">
        <v>46250</v>
      </c>
      <c r="E3763" s="5" t="s">
        <v>26798</v>
      </c>
      <c r="F3763" s="1" t="s">
        <v>26799</v>
      </c>
      <c r="G3763" s="1">
        <v>0</v>
      </c>
      <c r="H3763" s="1">
        <v>0</v>
      </c>
      <c r="I3763" s="1">
        <v>0</v>
      </c>
      <c r="J3763" s="1">
        <v>0</v>
      </c>
      <c r="K3763" s="1">
        <v>2</v>
      </c>
      <c r="L3763" s="1">
        <v>0</v>
      </c>
    </row>
    <row r="3764" spans="1:12">
      <c r="A3764" s="1" t="s">
        <v>2614</v>
      </c>
      <c r="B3764" s="1"/>
      <c r="C3764" s="1"/>
      <c r="D3764" s="3">
        <v>46250</v>
      </c>
      <c r="E3764" s="5" t="s">
        <v>26800</v>
      </c>
      <c r="F3764" s="1" t="s">
        <v>26801</v>
      </c>
      <c r="G3764" s="1">
        <v>0</v>
      </c>
      <c r="H3764" s="1">
        <v>0</v>
      </c>
      <c r="I3764" s="1">
        <v>0</v>
      </c>
      <c r="J3764" s="1"/>
      <c r="K3764" s="1"/>
      <c r="L3764" s="1"/>
    </row>
    <row r="3765" spans="1:12">
      <c r="A3765" s="1" t="s">
        <v>2614</v>
      </c>
      <c r="B3765" s="90" t="s">
        <v>12545</v>
      </c>
      <c r="C3765" s="1" t="s">
        <v>12544</v>
      </c>
      <c r="D3765" s="3">
        <v>46250</v>
      </c>
      <c r="E3765" s="5" t="s">
        <v>26802</v>
      </c>
      <c r="F3765" s="1" t="s">
        <v>26803</v>
      </c>
      <c r="G3765" s="1">
        <v>0</v>
      </c>
      <c r="H3765" s="1">
        <v>0</v>
      </c>
      <c r="I3765" s="1">
        <v>0</v>
      </c>
      <c r="J3765" s="1">
        <v>0</v>
      </c>
      <c r="K3765" s="1">
        <v>2</v>
      </c>
      <c r="L3765" s="1">
        <v>89</v>
      </c>
    </row>
    <row r="3766" spans="1:12">
      <c r="A3766" s="1" t="s">
        <v>2614</v>
      </c>
      <c r="B3766" s="1"/>
      <c r="C3766" s="1"/>
      <c r="D3766" s="3">
        <v>46250</v>
      </c>
      <c r="E3766" s="5" t="s">
        <v>26804</v>
      </c>
      <c r="F3766" s="1" t="s">
        <v>26805</v>
      </c>
      <c r="G3766" s="1">
        <v>89</v>
      </c>
      <c r="H3766" s="1">
        <v>0</v>
      </c>
      <c r="I3766" s="1">
        <v>0</v>
      </c>
      <c r="J3766" s="1"/>
      <c r="K3766" s="1"/>
      <c r="L3766" s="1"/>
    </row>
    <row r="3767" spans="1:12">
      <c r="A3767" s="1" t="s">
        <v>2614</v>
      </c>
      <c r="B3767" s="90" t="s">
        <v>12547</v>
      </c>
      <c r="C3767" s="1" t="s">
        <v>12546</v>
      </c>
      <c r="D3767" s="3">
        <v>46250</v>
      </c>
      <c r="E3767" s="5" t="s">
        <v>26806</v>
      </c>
      <c r="F3767" s="1" t="s">
        <v>26807</v>
      </c>
      <c r="G3767" s="1">
        <v>0</v>
      </c>
      <c r="H3767" s="1">
        <v>0</v>
      </c>
      <c r="I3767" s="1">
        <v>0</v>
      </c>
      <c r="J3767" s="1">
        <v>0</v>
      </c>
      <c r="K3767" s="1">
        <v>2</v>
      </c>
      <c r="L3767" s="1">
        <v>0</v>
      </c>
    </row>
    <row r="3768" spans="1:12">
      <c r="A3768" s="1" t="s">
        <v>2614</v>
      </c>
      <c r="B3768" s="1"/>
      <c r="C3768" s="1"/>
      <c r="D3768" s="3">
        <v>46250</v>
      </c>
      <c r="E3768" s="5" t="s">
        <v>26808</v>
      </c>
      <c r="F3768" s="1" t="s">
        <v>26809</v>
      </c>
      <c r="G3768" s="1">
        <v>0</v>
      </c>
      <c r="H3768" s="1">
        <v>0</v>
      </c>
      <c r="I3768" s="1">
        <v>0</v>
      </c>
      <c r="J3768" s="1"/>
      <c r="K3768" s="1"/>
      <c r="L3768" s="1"/>
    </row>
    <row r="3769" spans="1:12">
      <c r="A3769" s="1" t="s">
        <v>2614</v>
      </c>
      <c r="B3769" s="90" t="s">
        <v>12549</v>
      </c>
      <c r="C3769" s="1" t="s">
        <v>12548</v>
      </c>
      <c r="D3769" s="3">
        <v>46250</v>
      </c>
      <c r="E3769" s="5" t="s">
        <v>26810</v>
      </c>
      <c r="F3769" s="1" t="s">
        <v>26811</v>
      </c>
      <c r="G3769" s="1">
        <v>0</v>
      </c>
      <c r="H3769" s="1">
        <v>0</v>
      </c>
      <c r="I3769" s="1">
        <v>0</v>
      </c>
      <c r="J3769" s="1">
        <v>0</v>
      </c>
      <c r="K3769" s="1">
        <v>3</v>
      </c>
      <c r="L3769" s="1">
        <v>0</v>
      </c>
    </row>
    <row r="3770" spans="1:12">
      <c r="A3770" s="1" t="s">
        <v>2614</v>
      </c>
      <c r="B3770" s="1"/>
      <c r="C3770" s="1"/>
      <c r="D3770" s="3">
        <v>46250</v>
      </c>
      <c r="E3770" s="5" t="s">
        <v>26812</v>
      </c>
      <c r="F3770" s="1" t="s">
        <v>26813</v>
      </c>
      <c r="G3770" s="1">
        <v>0</v>
      </c>
      <c r="H3770" s="1">
        <v>0</v>
      </c>
      <c r="I3770" s="1">
        <v>0</v>
      </c>
      <c r="J3770" s="1"/>
      <c r="K3770" s="1"/>
      <c r="L3770" s="1"/>
    </row>
    <row r="3771" spans="1:12">
      <c r="A3771" s="1" t="s">
        <v>2614</v>
      </c>
      <c r="B3771" s="90" t="s">
        <v>12551</v>
      </c>
      <c r="C3771" s="1" t="s">
        <v>12550</v>
      </c>
      <c r="D3771" s="3">
        <v>46250</v>
      </c>
      <c r="E3771" s="5" t="s">
        <v>26814</v>
      </c>
      <c r="F3771" s="1" t="s">
        <v>26815</v>
      </c>
      <c r="G3771" s="1">
        <v>0</v>
      </c>
      <c r="H3771" s="1">
        <v>0</v>
      </c>
      <c r="I3771" s="1">
        <v>0</v>
      </c>
      <c r="J3771" s="1">
        <v>0</v>
      </c>
      <c r="K3771" s="1">
        <v>2</v>
      </c>
      <c r="L3771" s="1">
        <v>38</v>
      </c>
    </row>
    <row r="3772" spans="1:12">
      <c r="A3772" s="1" t="s">
        <v>2614</v>
      </c>
      <c r="B3772" s="1"/>
      <c r="C3772" s="1"/>
      <c r="D3772" s="3">
        <v>46250</v>
      </c>
      <c r="E3772" s="5" t="s">
        <v>26816</v>
      </c>
      <c r="F3772" s="1" t="s">
        <v>26817</v>
      </c>
      <c r="G3772" s="1">
        <v>38</v>
      </c>
      <c r="H3772" s="1">
        <v>0</v>
      </c>
      <c r="I3772" s="1">
        <v>0</v>
      </c>
      <c r="J3772" s="1"/>
      <c r="K3772" s="1"/>
      <c r="L3772" s="1"/>
    </row>
    <row r="3773" spans="1:12">
      <c r="A3773" s="1" t="s">
        <v>2614</v>
      </c>
      <c r="B3773" s="90" t="s">
        <v>12553</v>
      </c>
      <c r="C3773" s="1" t="s">
        <v>12552</v>
      </c>
      <c r="D3773" s="3">
        <v>46250</v>
      </c>
      <c r="E3773" s="5" t="s">
        <v>26818</v>
      </c>
      <c r="F3773" s="1" t="s">
        <v>26819</v>
      </c>
      <c r="G3773" s="1">
        <v>0</v>
      </c>
      <c r="H3773" s="1">
        <v>0</v>
      </c>
      <c r="I3773" s="1">
        <v>0</v>
      </c>
      <c r="J3773" s="1">
        <v>0</v>
      </c>
      <c r="K3773" s="1">
        <v>2</v>
      </c>
      <c r="L3773" s="1">
        <v>0</v>
      </c>
    </row>
    <row r="3774" spans="1:12">
      <c r="A3774" s="1" t="s">
        <v>2614</v>
      </c>
      <c r="B3774" s="1"/>
      <c r="C3774" s="1"/>
      <c r="D3774" s="3">
        <v>46250</v>
      </c>
      <c r="E3774" s="5" t="s">
        <v>26820</v>
      </c>
      <c r="F3774" s="1" t="s">
        <v>26821</v>
      </c>
      <c r="G3774" s="1">
        <v>0</v>
      </c>
      <c r="H3774" s="1">
        <v>0</v>
      </c>
      <c r="I3774" s="1">
        <v>0</v>
      </c>
      <c r="J3774" s="1"/>
      <c r="K3774" s="1"/>
      <c r="L3774" s="1"/>
    </row>
    <row r="3775" spans="1:12">
      <c r="A3775" s="1" t="s">
        <v>2614</v>
      </c>
      <c r="B3775" s="90" t="s">
        <v>4789</v>
      </c>
      <c r="C3775" s="1" t="s">
        <v>4788</v>
      </c>
      <c r="D3775" s="3">
        <v>46250</v>
      </c>
      <c r="E3775" s="5" t="s">
        <v>26822</v>
      </c>
      <c r="F3775" s="1" t="s">
        <v>26823</v>
      </c>
      <c r="G3775" s="1">
        <v>90</v>
      </c>
      <c r="H3775" s="1">
        <v>0</v>
      </c>
      <c r="I3775" s="1">
        <v>0</v>
      </c>
      <c r="J3775" s="1">
        <v>0</v>
      </c>
      <c r="K3775" s="1">
        <v>2</v>
      </c>
      <c r="L3775" s="1">
        <v>164</v>
      </c>
    </row>
    <row r="3776" spans="1:12">
      <c r="A3776" s="1" t="s">
        <v>2614</v>
      </c>
      <c r="B3776" s="1"/>
      <c r="C3776" s="1"/>
      <c r="D3776" s="3">
        <v>46250</v>
      </c>
      <c r="E3776" s="5" t="s">
        <v>26824</v>
      </c>
      <c r="F3776" s="1" t="s">
        <v>26825</v>
      </c>
      <c r="G3776" s="1">
        <v>74</v>
      </c>
      <c r="H3776" s="1">
        <v>0</v>
      </c>
      <c r="I3776" s="1">
        <v>0</v>
      </c>
      <c r="J3776" s="1"/>
      <c r="K3776" s="1"/>
      <c r="L3776" s="1"/>
    </row>
    <row r="3777" spans="1:12">
      <c r="A3777" s="1" t="s">
        <v>2614</v>
      </c>
      <c r="B3777" s="90" t="s">
        <v>12555</v>
      </c>
      <c r="C3777" s="1" t="s">
        <v>12554</v>
      </c>
      <c r="D3777" s="3">
        <v>46250</v>
      </c>
      <c r="E3777" s="5" t="s">
        <v>26826</v>
      </c>
      <c r="F3777" s="1" t="s">
        <v>26827</v>
      </c>
      <c r="G3777" s="1">
        <v>0</v>
      </c>
      <c r="H3777" s="1">
        <v>0</v>
      </c>
      <c r="I3777" s="1">
        <v>0</v>
      </c>
      <c r="J3777" s="1">
        <v>0</v>
      </c>
      <c r="K3777" s="1">
        <v>2</v>
      </c>
      <c r="L3777" s="1">
        <v>0</v>
      </c>
    </row>
    <row r="3778" spans="1:12">
      <c r="A3778" s="1" t="s">
        <v>2614</v>
      </c>
      <c r="B3778" s="1"/>
      <c r="C3778" s="1"/>
      <c r="D3778" s="3">
        <v>46250</v>
      </c>
      <c r="E3778" s="5" t="s">
        <v>26828</v>
      </c>
      <c r="F3778" s="1" t="s">
        <v>26829</v>
      </c>
      <c r="G3778" s="1">
        <v>0</v>
      </c>
      <c r="H3778" s="1">
        <v>0</v>
      </c>
      <c r="I3778" s="1">
        <v>0</v>
      </c>
      <c r="J3778" s="1"/>
      <c r="K3778" s="1"/>
      <c r="L3778" s="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L3778" etc:filterBottomFollowUsedRange="1">
    <sortState ref="A2:L3778">
      <sortCondition ref="B2"/>
    </sortState>
    <extLst/>
  </autoFilter>
  <mergeCells count="2">
    <mergeCell ref="A1:D1"/>
    <mergeCell ref="G1:L1"/>
  </mergeCells>
  <hyperlinks>
    <hyperlink ref="F96" r:id="rId1" display="https://www.tiktok.com/@gianguynchu05/video/7673451249169124621" tooltip="https://www.tiktok.com/@gianguynchu05/video/7673451249169124621"/>
    <hyperlink ref="F97" r:id="rId2" display="https://www.tiktok.com/@jaydabonnie1/video/7673448670003580174" tooltip="https://www.tiktok.com/@jaydabonnie1/video/7673448670003580174"/>
    <hyperlink ref="F98" r:id="rId3" display="https://www.tiktok.com/@mcbngh82/video/7673448533520813326" tooltip="https://www.tiktok.com/@mcbngh82/video/7673448533520813326"/>
    <hyperlink ref="F99" r:id="rId4" display="https://www.tiktok.com/@vthungc869/video/7673448496720137502" tooltip="https://www.tiktok.com/@vthungc869/video/7673448496720137502"/>
    <hyperlink ref="F100" r:id="rId5" display="https://www.tiktok.com/@korabonnie7/video/7673448192163204365" tooltip="https://www.tiktok.com/@korabonnie7/video/7673448192163204365"/>
    <hyperlink ref="F101" r:id="rId6" display="https://www.tiktok.com/@mariananatasha5/video/7673448160785648926" tooltip="https://www.tiktok.com/@mariananatasha5/video/7673448160785648926"/>
    <hyperlink ref="F102" r:id="rId7" display="https://www.tiktok.com/@justicebelen8/video/7673447013089955086" tooltip="https://www.tiktok.com/@justicebelen8/video/7673447013089955086"/>
    <hyperlink ref="F103" r:id="rId8" display="https://www.tiktok.com/@ramonalilah0/video/7673446984862158110" tooltip="https://www.tiktok.com/@ramonalilah0/video/7673446984862158110"/>
    <hyperlink ref="F104" r:id="rId9" display="https://www.tiktok.com/@saraipaisley/video/7673446923327540494" tooltip="https://www.tiktok.com/@saraipaisley/video/7673446923327540494"/>
    <hyperlink ref="F105" r:id="rId10" display="https://www.tiktok.com/@mackenzielinda4/video/7673446914943126814" tooltip="https://www.tiktok.com/@mackenzielinda4/video/7673446914943126814"/>
    <hyperlink ref="F106" r:id="rId11" display="https://www.tiktok.com/@edenantonella7/video/7673446500684401951" tooltip="https://www.tiktok.com/@edenantonella7/video/7673446500684401951"/>
    <hyperlink ref="F107" r:id="rId12" display="https://www.tiktok.com/@kianamargaret6/video/7673446301039627550" tooltip="https://www.tiktok.com/@kianamargaret6/video/7673446301039627550"/>
    <hyperlink ref="F108" r:id="rId13" display="https://www.tiktok.com/@ngkiuhin677/video/7673445527643557133" tooltip="https://www.tiktok.com/@ngkiuhin677/video/7673445527643557133"/>
    <hyperlink ref="F109" r:id="rId14" display="https://www.tiktok.com/@elenaazalea0/video/7673445469724445983" tooltip="https://www.tiktok.com/@elenaazalea0/video/7673445469724445983"/>
    <hyperlink ref="F110" r:id="rId15" display="https://www.tiktok.com/@miraclenataly5/video/7673444643463286047" tooltip="https://www.tiktok.com/@miraclenataly5/video/7673444643463286047"/>
    <hyperlink ref="F111" r:id="rId16" display="https://www.tiktok.com/@madisyngeorgia/video/7673444458330967310" tooltip="https://www.tiktok.com/@madisyngeorgia/video/7673444458330967310"/>
    <hyperlink ref="F112" r:id="rId17" display="https://www.tiktok.com/@shaycecelia6/video/7673444317590981919" tooltip="https://www.tiktok.com/@shaycecelia6/video/7673444317590981919"/>
    <hyperlink ref="F113" r:id="rId18" display="https://www.tiktok.com/@liviaannie6/video/7673443990309539085" tooltip="https://www.tiktok.com/@liviaannie6/video/7673443990309539085"/>
    <hyperlink ref="F114" r:id="rId19" display="https://www.tiktok.com/@paisleewrenley/video/7673443974471830798" tooltip="https://www.tiktok.com/@paisleewrenley/video/7673443974471830798"/>
    <hyperlink ref="F115" r:id="rId20" display="https://www.tiktok.com/@bithanhqunh702/video/7673443404927290638" tooltip="https://www.tiktok.com/@bithanhqunh702/video/7673443404927290638"/>
    <hyperlink ref="F116" r:id="rId21" display="https://www.tiktok.com/@blakeazariah7/video/7673442860112383245" tooltip="https://www.tiktok.com/@blakeazariah7/video/7673442860112383245"/>
    <hyperlink ref="F117" r:id="rId22" display="https://www.tiktok.com/@nguynhongoanh514/video/7673442603668458783" tooltip="https://www.tiktok.com/@nguynhongoanh514/video/7673442603668458783"/>
    <hyperlink ref="F118" r:id="rId23" display="https://www.tiktok.com/@myatatiana1/video/7673442548907527455" tooltip="https://www.tiktok.com/@myatatiana1/video/7673442548907527455"/>
    <hyperlink ref="F119" r:id="rId24" display="https://www.tiktok.com/@adelaidefiona/video/7673442458608389390" tooltip="https://www.tiktok.com/@adelaidefiona/video/7673442458608389390"/>
    <hyperlink ref="F120" r:id="rId25" display="https://www.tiktok.com/@vnkiunghi659/video/7673442426442353934" tooltip="https://www.tiktok.com/@vnkiunghi659/video/7673442426442353934"/>
    <hyperlink ref="F121" r:id="rId26" display="https://www.tiktok.com/@kathleennoa49/video/7673441807635729695" tooltip="https://www.tiktok.com/@kathleennoa49/video/7673441807635729695"/>
    <hyperlink ref="F122" r:id="rId27" display="https://www.tiktok.com/@tbchloan548/video/7673440904480378142" tooltip="https://www.tiktok.com/@tbchloan548/video/7673440904480378142"/>
    <hyperlink ref="F123" r:id="rId28" display="https://www.tiktok.com/@elisegracelyn/video/7673440505828543757" tooltip="https://www.tiktok.com/@elisegracelyn/video/7673440505828543757"/>
    <hyperlink ref="F124" r:id="rId29" display="https://www.tiktok.com/@lvnnhi505/video/7673440479802821918" tooltip="https://www.tiktok.com/@lvnnhi505/video/7673440479802821918"/>
    <hyperlink ref="F125" r:id="rId30" display="https://www.tiktok.com/@phmminhlinh030/video/7673440240391965965" tooltip="https://www.tiktok.com/@phmminhlinh030/video/7673440240391965965"/>
    <hyperlink ref="F126" r:id="rId31" display="https://www.tiktok.com/@dnghngtrang5975/video/7673439383822896415" tooltip="https://www.tiktok.com/@dnghngtrang5975/video/7673439383822896415"/>
    <hyperlink ref="F127" r:id="rId32" display="https://www.tiktok.com/@birdiethea2/video/7673439199978327310" tooltip="https://www.tiktok.com/@birdiethea2/video/7673439199978327310"/>
    <hyperlink ref="F128" r:id="rId33" display="https://www.tiktok.com/@treasureindigo/video/7673438885564779807" tooltip="https://www.tiktok.com/@treasureindigo/video/7673438885564779807"/>
    <hyperlink ref="F129" r:id="rId34" display="https://www.tiktok.com/@jadelondon4/video/7673438435377417486" tooltip="https://www.tiktok.com/@jadelondon4/video/7673438435377417486"/>
    <hyperlink ref="F130" r:id="rId35" display="https://www.tiktok.com/@lcngctin656/video/7673438072737926414" tooltip="https://www.tiktok.com/@lcngctin656/video/7673438072737926414"/>
    <hyperlink ref="F131" r:id="rId36" display="https://www.tiktok.com/@genevieveellis23/video/7673437840197324062" tooltip="https://www.tiktok.com/@genevieveellis23/video/7673437840197324062"/>
    <hyperlink ref="F132" r:id="rId37" display="https://www.tiktok.com/@othyhin4338/video/7673437448218610957" tooltip="https://www.tiktok.com/@othyhin4338/video/7673437448218610957"/>
    <hyperlink ref="F133" r:id="rId38" display="https://www.tiktok.com/@triugianhi1615/video/7673437271277718797" tooltip="https://www.tiktok.com/@triugianhi1615/video/7673437271277718797"/>
    <hyperlink ref="F134" r:id="rId39" display="https://www.tiktok.com/@nguynqunhanh375/video/7673437259223305485" tooltip="https://www.tiktok.com/@nguynqunhanh375/video/7673437259223305485"/>
    <hyperlink ref="F135" r:id="rId40" display="https://www.tiktok.com/@phmthdiulinh214/video/7673436706510589197" tooltip="https://www.tiktok.com/@phmthdiulinh214/video/7673436706510589197"/>
    <hyperlink ref="F136" r:id="rId41" display="https://www.tiktok.com/@hunterpaisleigh2/video/7673436319187602718" tooltip="https://www.tiktok.com/@hunterpaisleigh2/video/7673436319187602718"/>
    <hyperlink ref="F137" r:id="rId42" display="https://www.tiktok.com/@aleenaalaina5/video/7673436102899797278" tooltip="https://www.tiktok.com/@aleenaalaina5/video/7673436102899797278"/>
    <hyperlink ref="F138" r:id="rId43" display="https://www.tiktok.com/@lcthanhmai739/video/7673436036072033550" tooltip="https://www.tiktok.com/@lcthanhmai739/video/7673436036072033550"/>
    <hyperlink ref="F139" r:id="rId44" display="https://www.tiktok.com/@aubreejada292/video/7673435864889969952" tooltip="https://www.tiktok.com/@aubreejada292/video/7673435864889969952"/>
    <hyperlink ref="F140" r:id="rId45" display="https://www.tiktok.com/@trmlqunh7812/video/7673435391319395597" tooltip="https://www.tiktok.com/@trmlqunh7812/video/7673435391319395597"/>
    <hyperlink ref="F141" r:id="rId46" display="https://www.tiktok.com/@aleenamichael15/video/7673435126155529486" tooltip="https://www.tiktok.com/@aleenamichael15/video/7673435126155529486"/>
    <hyperlink ref="F142" r:id="rId47" display="https://www.tiktok.com/@maicmphng905/video/7673434560486493471" tooltip="https://www.tiktok.com/@maicmphng905/video/7673434560486493471"/>
    <hyperlink ref="F143" r:id="rId48" display="https://www.tiktok.com/@vxunthi086/video/7673434526198123789" tooltip="https://www.tiktok.com/@vxunthi086/video/7673434526198123789"/>
    <hyperlink ref="F144" r:id="rId49" display="https://www.tiktok.com/@trmxunhin283/video/7673434144097062174" tooltip="https://www.tiktok.com/@trmxunhin283/video/7673434144097062174"/>
    <hyperlink ref="F145" r:id="rId50" display="https://www.tiktok.com/@phantmlm328/video/7673433691594444046" tooltip="https://www.tiktok.com/@phantmlm328/video/7673433691594444046"/>
    <hyperlink ref="F146" r:id="rId51" display="https://www.tiktok.com/@norahprincess93/video/7673433550938492173" tooltip="https://www.tiktok.com/@norahprincess93/video/7673433550938492173"/>
    <hyperlink ref="F147" r:id="rId52" display="https://www.tiktok.com/@nguynhnhtho981/video/7673433270553496845" tooltip="https://www.tiktok.com/@nguynhnhtho981/video/7673433270553496845"/>
    <hyperlink ref="F148" r:id="rId53" display="https://www.tiktok.com/@linabella113/video/7673433136763522335" tooltip="https://www.tiktok.com/@linabella113/video/7673433136763522335"/>
    <hyperlink ref="F149" r:id="rId54" display="https://www.tiktok.com/@trnthmaiphng167/video/7673433067947576590" tooltip="https://www.tiktok.com/@trnthmaiphng167/video/7673433067947576590"/>
    <hyperlink ref="F150" r:id="rId55" display="https://www.tiktok.com/@trnhnh214/video/7673432335873854751" tooltip="https://www.tiktok.com/@trnhnh214/video/7673432335873854751"/>
    <hyperlink ref="F151" r:id="rId56" display="https://www.tiktok.com/@lthhuyntrm713/video/7673432268446141727" tooltip="https://www.tiktok.com/@lthhuyntrm713/video/7673432268446141727"/>
    <hyperlink ref="F152" r:id="rId57" display="https://www.tiktok.com/@dannablake2/video/7673432257226378526" tooltip="https://www.tiktok.com/@dannablake2/video/7673432257226378526"/>
    <hyperlink ref="F153" r:id="rId58" display="https://www.tiktok.com/@goldiesophie2/video/7673431742203596046" tooltip="https://www.tiktok.com/@goldiesophie2/video/7673431742203596046"/>
    <hyperlink ref="F154" r:id="rId59" display="https://www.tiktok.com/@jenesisalayna7/video/7673431673865817375" tooltip="https://www.tiktok.com/@jenesisalayna7/video/7673431673865817375"/>
    <hyperlink ref="F155" r:id="rId60" display="https://www.tiktok.com/@nguyntuytanh734/video/7673431245686131999" tooltip="https://www.tiktok.com/@nguyntuytanh734/video/7673431245686131999"/>
    <hyperlink ref="F156" r:id="rId61" display="https://www.tiktok.com/@lthhuyntrang5588/video/7673430579081153805" tooltip="https://www.tiktok.com/@lthhuyntrang5588/video/7673430579081153805"/>
    <hyperlink ref="F157" r:id="rId62" display="https://www.tiktok.com/@bithbnh375/video/7673430521359158558" tooltip="https://www.tiktok.com/@bithbnh375/video/7673430521359158558"/>
    <hyperlink ref="F158" r:id="rId63" display="https://www.tiktok.com/@nguynthyoanh105/video/7673430439478037773" tooltip="https://www.tiktok.com/@nguynthyoanh105/video/7673430439478037773"/>
    <hyperlink ref="F159" r:id="rId64" display="https://www.tiktok.com/@lbokhanh76/video/7673430263896050958" tooltip="https://www.tiktok.com/@lbokhanh76/video/7673430263896050958"/>
    <hyperlink ref="F160" r:id="rId65" display="https://www.tiktok.com/@jazminbelen88/video/7673429782121483550" tooltip="https://www.tiktok.com/@jazminbelen88/video/7673429782121483550"/>
    <hyperlink ref="F161" r:id="rId66" display="https://www.tiktok.com/@angelicaeden5/video/7673429048835493133" tooltip="https://www.tiktok.com/@angelicaeden5/video/7673429048835493133"/>
    <hyperlink ref="F162" r:id="rId67" display="https://www.tiktok.com/@stephaniealexandr230/video/7673429034369404173" tooltip="https://www.tiktok.com/@stephaniealexandr230/video/7673429034369404173"/>
    <hyperlink ref="F163" r:id="rId68" display="https://www.tiktok.com/@tuytqu718/video/7673428275993005342" tooltip="https://www.tiktok.com/@tuytqu718/video/7673428275993005342"/>
    <hyperlink ref="F164" r:id="rId69" display="https://www.tiktok.com/@milenarayne0/video/7673427889106242846" tooltip="https://www.tiktok.com/@milenarayne0/video/7673427889106242846"/>
    <hyperlink ref="F165" r:id="rId70" display="https://www.tiktok.com/@aliyahdylan45/video/7673427582322380063" tooltip="https://www.tiktok.com/@aliyahdylan45/video/7673427582322380063"/>
    <hyperlink ref="F166" r:id="rId71" display="https://www.tiktok.com/@amykendall990/video/7673427541578747166" tooltip="https://www.tiktok.com/@amykendall990/video/7673427541578747166"/>
    <hyperlink ref="F167" r:id="rId72" display="https://www.tiktok.com/@madelynnmary2/video/7673427217182936333" tooltip="https://www.tiktok.com/@madelynnmary2/video/7673427217182936333"/>
    <hyperlink ref="F168" r:id="rId73" display="https://www.tiktok.com/@celiaangela12/video/7673426825413922079" tooltip="https://www.tiktok.com/@celiaangela12/video/7673426825413922079"/>
    <hyperlink ref="F169" r:id="rId74" display="https://www.tiktok.com/@vuhvy1/video/7673426526926294285" tooltip="https://www.tiktok.com/@vuhvy1/video/7673426526926294285"/>
    <hyperlink ref="F170" r:id="rId75" display="https://www.tiktok.com/@sienajuliet5/video/7673426284113923359" tooltip="https://www.tiktok.com/@sienajuliet5/video/7673426284113923359"/>
    <hyperlink ref="F171" r:id="rId76" display="https://www.tiktok.com/@nguynthhnh2668/video/7673426143453744415" tooltip="https://www.tiktok.com/@nguynthhnh2668/video/7673426143453744415"/>
    <hyperlink ref="F172" r:id="rId77" display="https://www.tiktok.com/@bianhtho606/video/7673425966219136270" tooltip="https://www.tiktok.com/@bianhtho606/video/7673425966219136270"/>
    <hyperlink ref="F173" r:id="rId78" display="https://www.tiktok.com/@phmhnglinh9906/video/7673425702246419742" tooltip="https://www.tiktok.com/@phmhnglinh9906/video/7673425702246419742"/>
    <hyperlink ref="F174" r:id="rId79" display="https://www.tiktok.com/@haisleyvivian2/video/7673425422972947726" tooltip="https://www.tiktok.com/@haisleyvivian2/video/7673425422972947726"/>
    <hyperlink ref="F175" r:id="rId80" display="https://www.tiktok.com/@phanthyvn715/video/7673424843001433357" tooltip="https://www.tiktok.com/@phanthyvn715/video/7673424843001433357"/>
    <hyperlink ref="F176" r:id="rId81" display="https://www.tiktok.com/@triubchthoa538/video/7673424347146489119" tooltip="https://www.tiktok.com/@triubchthoa538/video/7673424347146489119"/>
    <hyperlink ref="F177" r:id="rId82" display="https://www.tiktok.com/@tnminhchu3307/video/7673424314254871838" tooltip="https://www.tiktok.com/@tnminhchu3307/video/7673424314254871838"/>
    <hyperlink ref="F178" r:id="rId83" display="https://www.tiktok.com/@paisleejazlyn/video/7673424009979055391" tooltip="https://www.tiktok.com/@paisleejazlyn/video/7673424009979055391"/>
    <hyperlink ref="F179" r:id="rId84" display="https://www.tiktok.com/@magnoliaalanna1/video/7673423702427569421" tooltip="https://www.tiktok.com/@magnoliaalanna1/video/7673423702427569421"/>
    <hyperlink ref="F180" r:id="rId85" display="https://www.tiktok.com/@alexandriavera3/video/7673423191515155742" tooltip="https://www.tiktok.com/@alexandriavera3/video/7673423191515155742"/>
    <hyperlink ref="F181" r:id="rId86" display="https://www.tiktok.com/@khaleesiautumn1/video/7673422865336765709" tooltip="https://www.tiktok.com/@khaleesiautumn1/video/7673422865336765709"/>
    <hyperlink ref="F182" r:id="rId87" display="https://www.tiktok.com/@rachelmichaela49/video/7673422719257545998" tooltip="https://www.tiktok.com/@rachelmichaela49/video/7673422719257545998"/>
    <hyperlink ref="F183" r:id="rId88" display="https://www.tiktok.com/@vhongyn249/video/7673422407960497439" tooltip="https://www.tiktok.com/@vhongyn249/video/7673422407960497439"/>
    <hyperlink ref="F184" r:id="rId89" display="https://www.tiktok.com/@honghngoanh015/video/7673422239496146190" tooltip="https://www.tiktok.com/@honghngoanh015/video/7673422239496146190"/>
    <hyperlink ref="F185" r:id="rId90" display="https://www.tiktok.com/@ngngcnh1805/video/7673422193845341454" tooltip="https://www.tiktok.com/@ngngcnh1805/video/7673422193845341454"/>
    <hyperlink ref="F186" r:id="rId91" display="https://www.tiktok.com/@bchhnglinh044/video/7673421798028938526" tooltip="https://www.tiktok.com/@bchhnglinh044/video/7673421798028938526"/>
    <hyperlink ref="F187" r:id="rId92" display="https://www.tiktok.com/@baileyayleen0/video/7673420550970101022" tooltip="https://www.tiktok.com/@baileyayleen0/video/7673420550970101022"/>
    <hyperlink ref="F188" r:id="rId93" display="https://www.tiktok.com/@zendayasiena4/video/7673420215459384607" tooltip="https://www.tiktok.com/@zendayasiena4/video/7673420215459384607"/>
    <hyperlink ref="F189" r:id="rId94" display="https://www.tiktok.com/@bnhilinh966/video/7673420198015290637" tooltip="https://www.tiktok.com/@bnhilinh966/video/7673420198015290637"/>
    <hyperlink ref="F190" r:id="rId95" display="https://www.tiktok.com/@phanthhu3327/video/7673419172889513230" tooltip="https://www.tiktok.com/@phanthhu3327/video/7673419172889513230"/>
    <hyperlink ref="F191" r:id="rId96" display="https://www.tiktok.com/@vivianaliberty8/video/7673418740645612814" tooltip="https://www.tiktok.com/@vivianaliberty8/video/7673418740645612814"/>
    <hyperlink ref="F192" r:id="rId97" display="https://www.tiktok.com/@triuqunhtrinh371/video/7673418543232191775" tooltip="https://www.tiktok.com/@triuqunhtrinh371/video/7673418543232191775"/>
    <hyperlink ref="F193" r:id="rId98" display="https://www.tiktok.com/@trmthutho507/video/7673418347026844942" tooltip="https://www.tiktok.com/@trmthutho507/video/7673418347026844942"/>
    <hyperlink ref="F194" r:id="rId99" display="https://www.tiktok.com/@emelysamara76/video/7673418189597904158" tooltip="https://www.tiktok.com/@emelysamara76/video/7673418189597904158"/>
    <hyperlink ref="F195" r:id="rId100" display="https://www.tiktok.com/@emiliawinter57/video/7673417689083251998" tooltip="https://www.tiktok.com/@emiliawinter57/video/7673417689083251998"/>
    <hyperlink ref="F196" r:id="rId101" display="https://www.tiktok.com/@miracleaspyn5/video/7673416762507005197" tooltip="https://www.tiktok.com/@miracleaspyn5/video/7673416762507005197"/>
    <hyperlink ref="F197" r:id="rId102" display="https://www.tiktok.com/@phmhngoanh0010/video/7673415359713578270" tooltip="https://www.tiktok.com/@phmhngoanh0010/video/7673415359713578270"/>
    <hyperlink ref="F198" r:id="rId103" display="https://www.tiktok.com/@dnghngtho114/video/7673415254767848734" tooltip="https://www.tiktok.com/@dnghngtho114/video/7673415254767848734"/>
    <hyperlink ref="F199" r:id="rId104" display="https://www.tiktok.com/@phanlngqunhlin089/video/7673414141679258894" tooltip="https://www.tiktok.com/@phanlngqunhlin089/video/7673414141679258894"/>
    <hyperlink ref="F200" r:id="rId105" display="https://www.tiktok.com/@vthykhanh302/video/7673413883222150413" tooltip="https://www.tiktok.com/@vthykhanh302/video/7673413883222150413"/>
    <hyperlink ref="F201" r:id="rId106" display="https://www.tiktok.com/@kinleytaytum/video/7673413788246330654" tooltip="https://www.tiktok.com/@kinleytaytum/video/7673413788246330654"/>
    <hyperlink ref="F202" r:id="rId107" display="https://www.tiktok.com/@hmnghu9619/video/7673413598395239711" tooltip="https://www.tiktok.com/@hmnghu9619/video/7673413598395239711"/>
    <hyperlink ref="F203" r:id="rId108" display="https://www.tiktok.com/@nguynphanhuynngc512/video/7673413345101237518" tooltip="https://www.tiktok.com/@nguynphanhuynngc512/video/7673413345101237518"/>
    <hyperlink ref="F204" r:id="rId109" display="https://www.tiktok.com/@maevefaith4/video/7673412550268062990" tooltip="https://www.tiktok.com/@maevefaith4/video/7673412550268062990"/>
    <hyperlink ref="F205" r:id="rId110" display="https://www.tiktok.com/@adelecarter98/video/7673412353685343502" tooltip="https://www.tiktok.com/@adelecarter98/video/7673412353685343502"/>
    <hyperlink ref="F206" r:id="rId111" display="https://www.tiktok.com/@joannaguinevere/video/7673412255832198431" tooltip="https://www.tiktok.com/@joannaguinevere/video/7673412255832198431"/>
    <hyperlink ref="F207" r:id="rId112" display="https://www.tiktok.com/@onnguytnh3827/video/7673412256176049422" tooltip="https://www.tiktok.com/@onnguytnh3827/video/7673412256176049422"/>
    <hyperlink ref="F208" r:id="rId113" display="https://www.tiktok.com/@phanphnglan2386/video/7673411435812097293" tooltip="https://www.tiktok.com/@phanphnglan2386/video/7673411435812097293"/>
    <hyperlink ref="F209" r:id="rId114" display="https://www.tiktok.com/@cmaitrm6398/video/7673411035432258830" tooltip="https://www.tiktok.com/@cmaitrm6398/video/7673411035432258830"/>
    <hyperlink ref="F210" r:id="rId115" display="https://www.tiktok.com/@liulinhtm684/video/7673410987860479262" tooltip="https://www.tiktok.com/@liulinhtm684/video/7673410987860479262"/>
    <hyperlink ref="F211" r:id="rId116" display="https://www.tiktok.com/@hnxunliu950/video/7673410918440520974" tooltip="https://www.tiktok.com/@hnxunliu950/video/7673410918440520974"/>
    <hyperlink ref="F212" r:id="rId117" display="https://www.tiktok.com/@madalynlily2/video/7673410848748031246" tooltip="https://www.tiktok.com/@madalynlily2/video/7673410848748031246"/>
    <hyperlink ref="F213" r:id="rId118" display="https://www.tiktok.com/@honghinphng877/video/7673410681156242718" tooltip="https://www.tiktok.com/@honghinphng877/video/7673410681156242718"/>
    <hyperlink ref="F214" r:id="rId119" display="https://www.tiktok.com/@eleanormary64/video/7673410526294068510" tooltip="https://www.tiktok.com/@eleanormary64/video/7673410526294068510"/>
    <hyperlink ref="F215" r:id="rId120" display="https://www.tiktok.com/@hadleybridget5/video/7673410069547011358" tooltip="https://www.tiktok.com/@hadleybridget5/video/7673410069547011358"/>
    <hyperlink ref="F216" r:id="rId121" display="https://www.tiktok.com/@jaylenemurphy0/video/7673409917717466381" tooltip="https://www.tiktok.com/@jaylenemurphy0/video/7673409917717466381"/>
    <hyperlink ref="F217" r:id="rId122" display="https://www.tiktok.com/@inhthqunhtrang26/video/7673409600946834719" tooltip="https://www.tiktok.com/@inhthqunhtrang26/video/7673409600946834719"/>
    <hyperlink ref="F218" r:id="rId123" display="https://www.tiktok.com/@augustkathleen/video/7673409478280170782" tooltip="https://www.tiktok.com/@augustkathleen/video/7673409478280170782"/>
    <hyperlink ref="F219" r:id="rId124" display="https://www.tiktok.com/@abbyhana16/video/7673409394230512909" tooltip="https://www.tiktok.com/@abbyhana16/video/7673409394230512909"/>
    <hyperlink ref="F220" r:id="rId125" display="https://www.tiktok.com/@quchquphng4331/video/7673409318460362014" tooltip="https://www.tiktok.com/@quchquphng4331/video/7673409318460362014"/>
    <hyperlink ref="F221" r:id="rId126" display="https://www.tiktok.com/@phminhyn222/video/7673409079313845535" tooltip="https://www.tiktok.com/@phminhyn222/video/7673409079313845535"/>
    <hyperlink ref="F222" r:id="rId127" display="https://www.tiktok.com/@nalanialeena7/video/7673408852146064653" tooltip="https://www.tiktok.com/@nalanialeena7/video/7673408852146064653"/>
    <hyperlink ref="F223" r:id="rId128" display="https://www.tiktok.com/@hunhdimlin468/video/7673408238662044941" tooltip="https://www.tiktok.com/@hunhdimlin468/video/7673408238662044941"/>
    <hyperlink ref="F224" r:id="rId129" display="https://www.tiktok.com/@bilinlin067/video/7673407972646620429" tooltip="https://www.tiktok.com/@bilinlin067/video/7673407972646620429"/>
    <hyperlink ref="F225" r:id="rId130" display="https://www.tiktok.com/@lhngdim51/video/7673407897509940510" tooltip="https://www.tiktok.com/@lhngdim51/video/7673407897509940510"/>
    <hyperlink ref="F226" r:id="rId131" display="https://www.tiktok.com/@nguynuynnhi647/video/7673407595541040414" tooltip="https://www.tiktok.com/@nguynuynnhi647/video/7673407595541040414"/>
    <hyperlink ref="F227" r:id="rId132" display="https://www.tiktok.com/@trnqunhnh318/video/7673407236693167374" tooltip="https://www.tiktok.com/@trnqunhnh318/video/7673407236693167374"/>
    <hyperlink ref="F228" r:id="rId133" display="https://www.tiktok.com/@aniyahalo7/video/7673406790536547615" tooltip="https://www.tiktok.com/@aniyahalo7/video/7673406790536547615"/>
    <hyperlink ref="F229" r:id="rId134" display="https://www.tiktok.com/@thihnghuyn7/video/7673406571333815583" tooltip="https://www.tiktok.com/@thihnghuyn7/video/7673406571333815583"/>
    <hyperlink ref="F230" r:id="rId135" display="https://www.tiktok.com/@alexisjada/video/7673406054855626014" tooltip="https://www.tiktok.com/@alexisjada/video/7673406054855626014"/>
    <hyperlink ref="F231" r:id="rId136" display="https://www.tiktok.com/@nguynmnghng3537/video/7673406025831173389" tooltip="https://www.tiktok.com/@nguynmnghng3537/video/7673406025831173389"/>
    <hyperlink ref="F232" r:id="rId137" display="https://www.tiktok.com/@mchlantin552/video/7673405615343029535" tooltip="https://www.tiktok.com/@mchlantin552/video/7673405615343029535"/>
    <hyperlink ref="F233" r:id="rId138" display="https://www.tiktok.com/@nguyntrco635/video/7673405243668892959" tooltip="https://www.tiktok.com/@nguyntrco635/video/7673405243668892959"/>
    <hyperlink ref="F234" r:id="rId139" display="https://www.tiktok.com/@vnhkimxuyn874/video/7673405188471786765" tooltip="https://www.tiktok.com/@vnhkimxuyn874/video/7673405188471786765"/>
    <hyperlink ref="F235" r:id="rId140" display="https://www.tiktok.com/@dngnhyn9667/video/7673404652393631006" tooltip="https://www.tiktok.com/@dngnhyn9667/video/7673404652393631006"/>
    <hyperlink ref="F236" r:id="rId141" display="https://www.tiktok.com/@presleymarilyn0/video/7673404583103827214" tooltip="https://www.tiktok.com/@presleymarilyn0/video/7673404583103827214"/>
    <hyperlink ref="F237" r:id="rId142" display="https://www.tiktok.com/@tngcmly290/video/7673404134451629325" tooltip="https://www.tiktok.com/@tngcmly290/video/7673404134451629325"/>
    <hyperlink ref="F238" r:id="rId143" display="https://www.tiktok.com/@thikhuthin570/video/7673403694431472910" tooltip="https://www.tiktok.com/@thikhuthin570/video/7673403694431472910"/>
    <hyperlink ref="F239" r:id="rId144" display="https://www.tiktok.com/@joannajaniyah0/video/7673403120625487118" tooltip="https://www.tiktok.com/@joannajaniyah0/video/7673403120625487118"/>
    <hyperlink ref="F240" r:id="rId145" display="https://www.tiktok.com/@lmtrang114/video/7673402997413629214" tooltip="https://www.tiktok.com/@lmtrang114/video/7673402997413629214"/>
    <hyperlink ref="F241" r:id="rId146" display="https://www.tiktok.com/@kamiyahfreya3/video/7673402815326342431" tooltip="https://www.tiktok.com/@kamiyahfreya3/video/7673402815326342431"/>
    <hyperlink ref="F242" r:id="rId147" display="https://www.tiktok.com/@hongbolan461/video/7673402615304080653" tooltip="https://www.tiktok.com/@hongbolan461/video/7673402615304080653"/>
    <hyperlink ref="F243" r:id="rId148" display="https://www.tiktok.com/@gabriellajohanna7/video/7673402256141651230" tooltip="https://www.tiktok.com/@gabriellajohanna7/video/7673402256141651230"/>
    <hyperlink ref="F244" r:id="rId149" display="https://www.tiktok.com/@quynhonchu904/video/7673401465997757710" tooltip="https://www.tiktok.com/@quynhonchu904/video/7673401465997757710"/>
    <hyperlink ref="F245" r:id="rId150" display="https://www.tiktok.com/@alanamia76/video/7673400976455273742" tooltip="https://www.tiktok.com/@alanamia76/video/7673400976455273742"/>
    <hyperlink ref="F246" r:id="rId151" display="https://www.tiktok.com/@kinsleegemma59/video/7673400819059920142" tooltip="https://www.tiktok.com/@kinsleegemma59/video/7673400819059920142"/>
    <hyperlink ref="F247" r:id="rId152" display="https://www.tiktok.com/@kimkhi9714/video/7673400748478106894" tooltip="https://www.tiktok.com/@kimkhi9714/video/7673400748478106894"/>
    <hyperlink ref="F248" r:id="rId153" display="https://www.tiktok.com/@amiyahnatasha17/video/7673399985592945933" tooltip="https://www.tiktok.com/@amiyahnatasha17/video/7673399985592945933"/>
    <hyperlink ref="F249" r:id="rId154" display="https://www.tiktok.com/@trngdiuliu284/video/7673399751836028190" tooltip="https://www.tiktok.com/@trngdiuliu284/video/7673399751836028190"/>
    <hyperlink ref="F250" r:id="rId155" display="https://www.tiktok.com/@malaysiaarlette92/video/7673399722513534239" tooltip="https://www.tiktok.com/@malaysiaarlette92/video/7673399722513534239"/>
    <hyperlink ref="F251" r:id="rId156" display="https://www.tiktok.com/@roselynfatima/video/7673399217737551118" tooltip="https://www.tiktok.com/@roselynfatima/video/7673399217737551118"/>
    <hyperlink ref="F252" r:id="rId157" display="https://www.tiktok.com/@vlycd1/video/7673399153396895007" tooltip="https://www.tiktok.com/@vlycd1/video/7673399153396895007"/>
    <hyperlink ref="F253" r:id="rId158" display="https://www.tiktok.com/@joyalessandra8/video/7673398503988661535" tooltip="https://www.tiktok.com/@joyalessandra8/video/7673398503988661535"/>
    <hyperlink ref="F254" r:id="rId159" display="https://www.tiktok.com/@berkleylucy18/video/7673398141521087774" tooltip="https://www.tiktok.com/@berkleylucy18/video/7673398141521087774"/>
    <hyperlink ref="F255" r:id="rId160" display="https://www.tiktok.com/@isabelleemmy4/video/7673396786815421727" tooltip="https://www.tiktok.com/@isabelleemmy4/video/7673396786815421727"/>
    <hyperlink ref="F256" r:id="rId161" display="https://www.tiktok.com/@trmxunhin1169/video/7673396793501076767" tooltip="https://www.tiktok.com/@trmxunhin1169/video/7673396793501076767"/>
    <hyperlink ref="F257" r:id="rId162" display="https://www.tiktok.com/@ellishailey7/video/7673396326536662285" tooltip="https://www.tiktok.com/@ellishailey7/video/7673396326536662285"/>
    <hyperlink ref="F258" r:id="rId163" display="https://www.tiktok.com/@dakotaariella3/video/7673395300744056078" tooltip="https://www.tiktok.com/@dakotaariella3/video/7673395300744056078"/>
    <hyperlink ref="F259" r:id="rId164" display="https://www.tiktok.com/@lahoikhai4/video/7673395227494829343" tooltip="https://www.tiktok.com/@lahoikhai4/video/7673395227494829343"/>
    <hyperlink ref="F260" r:id="rId165" display="https://www.tiktok.com/@mchhumai697/video/7673394865358556447" tooltip="https://www.tiktok.com/@mchhumai697/video/7673394865358556447"/>
    <hyperlink ref="F261" r:id="rId166" display="https://www.tiktok.com/@utbchi263/video/7673393839045954829" tooltip="https://www.tiktok.com/@utbchi263/video/7673393839045954829"/>
    <hyperlink ref="F262" r:id="rId167" display="https://www.tiktok.com/@henleyaurora0/video/7673393435935575326" tooltip="https://www.tiktok.com/@henleyaurora0/video/7673393435935575326"/>
    <hyperlink ref="F263" r:id="rId168" display="https://www.tiktok.com/@kamarirosa84/video/7673392408314514719" tooltip="https://www.tiktok.com/@kamarirosa84/video/7673392408314514719"/>
    <hyperlink ref="F264" r:id="rId169" display="https://www.tiktok.com/@nghimdhoa962/video/7673392431642971423" tooltip="https://www.tiktok.com/@nghimdhoa962/video/7673392431642971423"/>
    <hyperlink ref="F265" r:id="rId170" display="https://www.tiktok.com/@ximenachandler8/video/7673392060132592926" tooltip="https://www.tiktok.com/@ximenachandler8/video/7673392060132592926"/>
    <hyperlink ref="F266" r:id="rId171" display="https://www.tiktok.com/@vuthygiang853/video/7673391586465615117" tooltip="https://www.tiktok.com/@vuthygiang853/video/7673391586465615117"/>
    <hyperlink ref="F267" r:id="rId172" display="https://www.tiktok.com/@giavannakynlee3/video/7673390959966637343" tooltip="https://www.tiktok.com/@giavannakynlee3/video/7673390959966637343"/>
    <hyperlink ref="F268" r:id="rId173" display="https://www.tiktok.com/@tgiavy772/video/7673390953637448990" tooltip="https://www.tiktok.com/@tgiavy772/video/7673390953637448990"/>
    <hyperlink ref="F269" r:id="rId174" display="https://www.tiktok.com/@waverlycynthia0/video/7673390930975673614" tooltip="https://www.tiktok.com/@waverlycynthia0/video/7673390930975673614"/>
    <hyperlink ref="F270" r:id="rId175" display="https://www.tiktok.com/@triungcnhi784/video/7673390602972613902" tooltip="https://www.tiktok.com/@triungcnhi784/video/7673390602972613902"/>
    <hyperlink ref="F271" r:id="rId176" display="https://www.tiktok.com/@kiaraarleth3/video/7673389404068547870" tooltip="https://www.tiktok.com/@kiaraarleth3/video/7673389404068547870"/>
    <hyperlink ref="F272" r:id="rId177" display="https://www.tiktok.com/@hongkimthanh442/video/7673389087440571661" tooltip="https://www.tiktok.com/@hongkimthanh442/video/7673389087440571661"/>
    <hyperlink ref="F273" r:id="rId178" display="https://www.tiktok.com/@alainareyna3/video/7673387960963697951" tooltip="https://www.tiktok.com/@alainareyna3/video/7673387960963697951"/>
    <hyperlink ref="F274" r:id="rId179" display="https://www.tiktok.com/@navyavery7/video/7673387903506058510" tooltip="https://www.tiktok.com/@navyavery7/video/7673387903506058510"/>
    <hyperlink ref="F275" r:id="rId180" display="https://www.tiktok.com/@toriparker03/video/7673387802100288798" tooltip="https://www.tiktok.com/@toriparker03/video/7673387802100288798"/>
    <hyperlink ref="F276" r:id="rId181" display="https://www.tiktok.com/@lththonguyn519/video/7673386432609799437" tooltip="https://www.tiktok.com/@lththonguyn519/video/7673386432609799437"/>
    <hyperlink ref="F277" r:id="rId182" display="https://www.tiktok.com/@skylabianca/video/7673385830093769998" tooltip="https://www.tiktok.com/@skylabianca/video/7673385830093769998"/>
    <hyperlink ref="F278" r:id="rId183" display="https://www.tiktok.com/@madalynsawyer6/video/7673384648919076110" tooltip="https://www.tiktok.com/@madalynsawyer6/video/7673384648919076110"/>
    <hyperlink ref="F279" r:id="rId184" display="https://www.tiktok.com/@aubreydaphne6/video/7673384337068395806" tooltip="https://www.tiktok.com/@aubreydaphne6/video/7673384337068395806"/>
    <hyperlink ref="F280" r:id="rId185" display="https://www.tiktok.com/@thchqunhnh2607/video/7673370859838524685" tooltip="https://www.tiktok.com/@thchqunhnh2607/video/7673370859838524685"/>
    <hyperlink ref="F281" r:id="rId186" display="https://www.tiktok.com/@lilianalessia8/video/7673370520594812174" tooltip="https://www.tiktok.com/@lilianalessia8/video/7673370520594812174"/>
    <hyperlink ref="F282" r:id="rId187" display="https://www.tiktok.com/@trnthhuyn403/video/7673370314734046478" tooltip="https://www.tiktok.com/@trnthhuyn403/video/7673370314734046478"/>
    <hyperlink ref="F283" r:id="rId188" display="https://www.tiktok.com/@nguynxuni242/video/7673370077495840030" tooltip="https://www.tiktok.com/@nguynxuni242/video/7673370077495840030"/>
    <hyperlink ref="F284" r:id="rId189" display="https://www.tiktok.com/@phanminhthng440/video/7673368436256410911" tooltip="https://www.tiktok.com/@phanminhthng440/video/7673368436256410911"/>
    <hyperlink ref="F285" r:id="rId190" display="https://www.tiktok.com/@hongngthi41/video/7673368326814453005" tooltip="https://www.tiktok.com/@hongngthi41/video/7673368326814453005"/>
    <hyperlink ref="F286" r:id="rId191" display="https://www.tiktok.com/@teaganbexley6/video/7673367994667486477" tooltip="https://www.tiktok.com/@teaganbexley6/video/7673367994667486477"/>
    <hyperlink ref="F287" r:id="rId192" display="https://www.tiktok.com/@judithpaloma31/video/7673367395997715743" tooltip="https://www.tiktok.com/@judithpaloma31/video/7673367395997715743"/>
    <hyperlink ref="F288" r:id="rId193" display="https://www.tiktok.com/@jamieada2/video/7673367161183784206" tooltip="https://www.tiktok.com/@jamieada2/video/7673367161183784206"/>
    <hyperlink ref="F289" r:id="rId194" display="https://www.tiktok.com/@freyasoleil26/video/7673366770513693982" tooltip="https://www.tiktok.com/@freyasoleil26/video/7673366770513693982"/>
    <hyperlink ref="F290" r:id="rId195" display="https://www.tiktok.com/@hngchng122/video/7673366780579941662" tooltip="https://www.tiktok.com/@hngchng122/video/7673366780579941662"/>
    <hyperlink ref="F291" r:id="rId196" display="https://www.tiktok.com/@emberholly80/video/7673366261509721357" tooltip="https://www.tiktok.com/@emberholly80/video/7673366261509721357"/>
    <hyperlink ref="F292" r:id="rId197" display="https://www.tiktok.com/@kiumailin8947/video/7673366198167309599" tooltip="https://www.tiktok.com/@kiumailin8947/video/7673366198167309599"/>
    <hyperlink ref="F293" r:id="rId198" display="https://www.tiktok.com/@nghuynhn4607/video/7673365884576042270" tooltip="https://www.tiktok.com/@nghuynhn4607/video/7673365884576042270"/>
    <hyperlink ref="F294" r:id="rId199" display="https://www.tiktok.com/@aliciafrancesca1/video/7673365428151880973" tooltip="https://www.tiktok.com/@aliciafrancesca1/video/7673365428151880973"/>
    <hyperlink ref="F295" r:id="rId200" display="https://www.tiktok.com/@nguynvnphng3767/video/7673365298321296671" tooltip="https://www.tiktok.com/@nguynvnphng3767/video/7673365298321296671"/>
    <hyperlink ref="F296" r:id="rId201" display="https://www.tiktok.com/@birdieamari0/video/7673364965763353887" tooltip="https://www.tiktok.com/@birdieamari0/video/7673364965763353887"/>
    <hyperlink ref="F297" r:id="rId202" display="https://www.tiktok.com/@carolinakelsey4/video/7673364581053402381" tooltip="https://www.tiktok.com/@carolinakelsey4/video/7673364581053402381"/>
    <hyperlink ref="F298" r:id="rId203" display="https://www.tiktok.com/@phanhnghoa2580/video/7673364587290463509" tooltip="https://www.tiktok.com/@phanhnghoa2580/video/7673364587290463509"/>
    <hyperlink ref="F299" r:id="rId204" display="https://www.tiktok.com/@dakotamaia4/video/7673364058346720542" tooltip="https://www.tiktok.com/@dakotamaia4/video/7673364058346720542"/>
    <hyperlink ref="F300" r:id="rId205" display="https://www.tiktok.com/@adleyeleanora2/video/7673364014646283551" tooltip="https://www.tiktok.com/@adleyeleanora2/video/7673364014646283551"/>
    <hyperlink ref="F301" r:id="rId206" display="https://www.tiktok.com/@lththonguyn307/video/7673363874111868173" tooltip="https://www.tiktok.com/@lththonguyn307/video/7673363874111868173"/>
    <hyperlink ref="F302" r:id="rId207" display="https://www.tiktok.com/@inhhngip44/video/7673363351195389197" tooltip="https://www.tiktok.com/@inhhngip44/video/7673363351195389197"/>
    <hyperlink ref="F303" r:id="rId208" display="https://www.tiktok.com/@kiuthanhphng089/video/7673363070961356062" tooltip="https://www.tiktok.com/@kiuthanhphng089/video/7673363070961356062"/>
    <hyperlink ref="F304" r:id="rId209" display="https://www.tiktok.com/@hunhngcn008/video/7673362919706463518" tooltip="https://www.tiktok.com/@hunhngcn008/video/7673362919706463518"/>
    <hyperlink ref="F305" r:id="rId210" display="https://www.tiktok.com/@kinsleyellis7/video/7673362659051408654" tooltip="https://www.tiktok.com/@kinsleyellis7/video/7673362659051408654"/>
    <hyperlink ref="F306" r:id="rId211" display="https://www.tiktok.com/@chunghihng472/video/7673362391198911774" tooltip="https://www.tiktok.com/@chunghihng472/video/7673362391198911774"/>
    <hyperlink ref="F307" r:id="rId212" display="https://www.tiktok.com/@rosemaryhaisley/video/7673362056350928141" tooltip="https://www.tiktok.com/@rosemaryhaisley/video/7673362056350928141"/>
    <hyperlink ref="F308" r:id="rId213" display="https://www.tiktok.com/@llynu18/video/7673362026965536014" tooltip="https://www.tiktok.com/@llynu18/video/7673362026965536014"/>
    <hyperlink ref="F309" r:id="rId214" display="https://www.tiktok.com/@phminhthu6029/video/7673361249253592333" tooltip="https://www.tiktok.com/@phminhthu6029/video/7673361249253592333"/>
    <hyperlink ref="F310" r:id="rId215" display="https://www.tiktok.com/@reaganjocelyn59/video/7673360949855685919" tooltip="https://www.tiktok.com/@reaganjocelyn59/video/7673360949855685919"/>
    <hyperlink ref="F311" r:id="rId216" display="https://www.tiktok.com/@isabelleemmy4/video/7673360840203980063" tooltip="https://www.tiktok.com/@isabelleemmy4/video/7673360840203980063"/>
    <hyperlink ref="F312" r:id="rId217" display="https://www.tiktok.com/@mackenzielinda4/video/7673360719408123166" tooltip="https://www.tiktok.com/@mackenzielinda4/video/7673360719408123166"/>
    <hyperlink ref="F313" r:id="rId218" display="https://www.tiktok.com/@justicebelen8/video/7673360718296665358" tooltip="https://www.tiktok.com/@justicebelen8/video/7673360718296665358"/>
    <hyperlink ref="F314" r:id="rId219" display="https://www.tiktok.com/@nguynthanhtrinh716/video/7673360632271490334" tooltip="https://www.tiktok.com/@nguynthanhtrinh716/video/7673360632271490334"/>
    <hyperlink ref="F315" r:id="rId220" display="https://www.tiktok.com/@bithintrang465/video/7673359485640920333" tooltip="https://www.tiktok.com/@bithintrang465/video/7673359485640920333"/>
    <hyperlink ref="F316" r:id="rId221" display="https://www.tiktok.com/@jenesisjocelyn8/video/7673359305772387615" tooltip="https://www.tiktok.com/@jenesisjocelyn8/video/7673359305772387615"/>
    <hyperlink ref="F317" r:id="rId222" display="https://www.tiktok.com/@nalanirosalie/video/7673359090386504973" tooltip="https://www.tiktok.com/@nalanirosalie/video/7673359090386504973"/>
    <hyperlink ref="F318" r:id="rId223" display="https://www.tiktok.com/@justicebelen8/video/7673359026251451661" tooltip="https://www.tiktok.com/@justicebelen8/video/7673359026251451661"/>
    <hyperlink ref="F319" r:id="rId224" display="https://www.tiktok.com/@emilialaila73/video/7673358951013944606" tooltip="https://www.tiktok.com/@emilialaila73/video/7673358951013944606"/>
    <hyperlink ref="F320" r:id="rId225" display="https://www.tiktok.com/@thydimchu450/video/7673358391506455839" tooltip="https://www.tiktok.com/@thydimchu450/video/7673358391506455839"/>
    <hyperlink ref="F321" r:id="rId226" display="https://www.tiktok.com/@vthytin819/video/7673358115613445390" tooltip="https://www.tiktok.com/@vthytin819/video/7673358115613445390"/>
    <hyperlink ref="F322" r:id="rId227" display="https://www.tiktok.com/@phmthtuyn5421/video/7673357961841970463" tooltip="https://www.tiktok.com/@phmthtuyn5421/video/7673357961841970463"/>
    <hyperlink ref="F323" r:id="rId228" display="https://www.tiktok.com/@kaydenceevangelin4/video/7673357650330946847" tooltip="https://www.tiktok.com/@kaydenceevangelin4/video/7673357650330946847"/>
    <hyperlink ref="F324" r:id="rId229" display="https://www.tiktok.com/@tiutriuqun778/video/7673357051971505422" tooltip="https://www.tiktok.com/@tiutriuqun778/video/7673357051971505422"/>
    <hyperlink ref="F325" r:id="rId230" display="https://www.tiktok.com/@trangtuytvn930/video/7673356252990229790" tooltip="https://www.tiktok.com/@trangtuytvn930/video/7673356252990229790"/>
    <hyperlink ref="F326" r:id="rId231" display="https://www.tiktok.com/@leahcelia1/video/7673356232291339550" tooltip="https://www.tiktok.com/@leahcelia1/video/7673356232291339550"/>
    <hyperlink ref="F327" r:id="rId232" display="https://www.tiktok.com/@inhthoqunh041/video/7673355237083630878" tooltip="https://www.tiktok.com/@inhthoqunh041/video/7673355237083630878"/>
    <hyperlink ref="F328" r:id="rId233" display="https://www.tiktok.com/@bivnhng2377/video/7673355158478212382" tooltip="https://www.tiktok.com/@bivnhng2377/video/7673355158478212382"/>
    <hyperlink ref="F329" r:id="rId234" display="https://www.tiktok.com/@nayaariella/video/7673354924268342558" tooltip="https://www.tiktok.com/@nayaariella/video/7673354924268342558"/>
    <hyperlink ref="F330" r:id="rId235" display="https://www.tiktok.com/@parkerkylee6/video/7673354698744778014" tooltip="https://www.tiktok.com/@parkerkylee6/video/7673354698744778014"/>
    <hyperlink ref="F331" r:id="rId236" display="https://www.tiktok.com/@trangthanhthanh2813/video/7673354593568558350" tooltip="https://www.tiktok.com/@trangthanhthanh2813/video/7673354593568558350"/>
    <hyperlink ref="F332" r:id="rId237" display="https://www.tiktok.com/@alayacamryn5/video/7673354014632742158" tooltip="https://www.tiktok.com/@alayacamryn5/video/7673354014632742158"/>
    <hyperlink ref="F333" r:id="rId238" display="https://www.tiktok.com/@lqunhoanh4/video/7673353797401447694" tooltip="https://www.tiktok.com/@lqunhoanh4/video/7673353797401447694"/>
    <hyperlink ref="F334" r:id="rId239" display="https://www.tiktok.com/@nguynhngly340/video/7673353460405914911" tooltip="https://www.tiktok.com/@nguynhngly340/video/7673353460405914911"/>
    <hyperlink ref="F335" r:id="rId240" display="https://www.tiktok.com/@lilyanaadalyn1/video/7673353271917972767" tooltip="https://www.tiktok.com/@lilyanaadalyn1/video/7673353271917972767"/>
    <hyperlink ref="F336" r:id="rId241" display="https://www.tiktok.com/@alanimckinley74/video/7673353175654599949" tooltip="https://www.tiktok.com/@alanimckinley74/video/7673353175654599949"/>
    <hyperlink ref="F337" r:id="rId242" display="https://www.tiktok.com/@julietlucia8/video/7673352787169692941" tooltip="https://www.tiktok.com/@julietlucia8/video/7673352787169692941"/>
    <hyperlink ref="F338" r:id="rId243" display="https://www.tiktok.com/@onthugiang5489/video/7673352500572949774" tooltip="https://www.tiktok.com/@onthugiang5489/video/7673352500572949774"/>
    <hyperlink ref="F339" r:id="rId244" display="https://www.tiktok.com/@dngdimlin475/video/7673352391114247455" tooltip="https://www.tiktok.com/@dngdimlin475/video/7673352391114247455"/>
    <hyperlink ref="F340" r:id="rId245" display="https://www.tiktok.com/@vngcdip8416/video/7673352307177721101" tooltip="https://www.tiktok.com/@vngcdip8416/video/7673352307177721101"/>
    <hyperlink ref="F341" r:id="rId246" display="https://www.tiktok.com/@ngthyvn786/video/7673351758369787149" tooltip="https://www.tiktok.com/@ngthyvn786/video/7673351758369787149"/>
    <hyperlink ref="F342" r:id="rId247" display="https://www.tiktok.com/@nguynthanhmy130/video/7673351153022668062" tooltip="https://www.tiktok.com/@nguynthanhmy130/video/7673351153022668062"/>
    <hyperlink ref="F343" r:id="rId248" display="https://www.tiktok.com/@brittanymartha4/video/7673350184633437471" tooltip="https://www.tiktok.com/@brittanymartha4/video/7673350184633437471"/>
    <hyperlink ref="F344" r:id="rId249" display="https://www.tiktok.com/@hongkimlin222/video/7673350083387084063" tooltip="https://www.tiktok.com/@hongkimlin222/video/7673350083387084063"/>
    <hyperlink ref="F345" r:id="rId250" display="https://www.tiktok.com/@princessdelilah38/video/7673349679404502303" tooltip="https://www.tiktok.com/@princessdelilah38/video/7673349679404502303"/>
    <hyperlink ref="F346" r:id="rId251" display="https://www.tiktok.com/@cthanhlinh682/video/7673349305805114638" tooltip="https://www.tiktok.com/@cthanhlinh682/video/7673349305805114638"/>
    <hyperlink ref="F347" r:id="rId252" display="https://www.tiktok.com/@tnthyphng56/video/7673349060308290829" tooltip="https://www.tiktok.com/@tnthyphng56/video/7673349060308290829"/>
    <hyperlink ref="F348" r:id="rId253" display="https://www.tiktok.com/@eliannanalani1/video/7673348910714211614" tooltip="https://www.tiktok.com/@eliannanalani1/video/7673348910714211614"/>
    <hyperlink ref="F349" r:id="rId254" display="https://www.tiktok.com/@hongviquyn935/video/7673347416107633933" tooltip="https://www.tiktok.com/@hongviquyn935/video/7673347416107633933"/>
    <hyperlink ref="F350" r:id="rId255" display="https://www.tiktok.com/@nguynmnghng7207/video/7673347434008956191" tooltip="https://www.tiktok.com/@nguynmnghng7207/video/7673347434008956191"/>
    <hyperlink ref="F351" r:id="rId256" display="https://www.tiktok.com/@marloweariel4/video/7673347079569198350" tooltip="https://www.tiktok.com/@marloweariel4/video/7673347079569198350"/>
    <hyperlink ref="F352" r:id="rId257" display="https://www.tiktok.com/@hunhdimtuyt830/video/7673346563409825038" tooltip="https://www.tiktok.com/@hunhdimtuyt830/video/7673346563409825038"/>
    <hyperlink ref="F353" r:id="rId258" display="https://www.tiktok.com/@destinyluisa6/video/7673346537862270222" tooltip="https://www.tiktok.com/@destinyluisa6/video/7673346537862270222"/>
    <hyperlink ref="F354" r:id="rId259" display="https://www.tiktok.com/@lngctrc648/video/7673346067517295902" tooltip="https://www.tiktok.com/@lngctrc648/video/7673346067517295902"/>
    <hyperlink ref="F355" r:id="rId260" display="https://www.tiktok.com/@tthanhthanh8044/video/7673345812327435533" tooltip="https://www.tiktok.com/@tthanhthanh8044/video/7673345812327435533"/>
    <hyperlink ref="F356" r:id="rId261" display="https://www.tiktok.com/@augustmadilyn3/video/7673345291914857742" tooltip="https://www.tiktok.com/@augustmadilyn3/video/7673345291914857742"/>
    <hyperlink ref="F357" r:id="rId262" display="https://www.tiktok.com/@brynleighnoor5/video/7673345103590591757" tooltip="https://www.tiktok.com/@brynleighnoor5/video/7673345103590591757"/>
    <hyperlink ref="F358" r:id="rId263" display="https://www.tiktok.com/@nguynkiuthy233/video/7673344971541449997" tooltip="https://www.tiktok.com/@nguynkiuthy233/video/7673344971541449997"/>
    <hyperlink ref="F359" r:id="rId264" display="https://www.tiktok.com/@nghoian530/video/7673344844881841439" tooltip="https://www.tiktok.com/@nghoian530/video/7673344844881841439"/>
    <hyperlink ref="F360" r:id="rId265" display="https://www.tiktok.com/@lbokhanh841/video/7673344667106282783" tooltip="https://www.tiktok.com/@lbokhanh841/video/7673344667106282783"/>
    <hyperlink ref="F361" r:id="rId266" display="https://www.tiktok.com/@tndiuth104/video/7673344425593965838" tooltip="https://www.tiktok.com/@tndiuth104/video/7673344425593965838"/>
    <hyperlink ref="F362" r:id="rId267" display="https://www.tiktok.com/@alivialoretta/video/7673344044658871565" tooltip="https://www.tiktok.com/@alivialoretta/video/7673344044658871565"/>
    <hyperlink ref="F363" r:id="rId268" display="https://www.tiktok.com/@yarelimakenzie7/video/7673343769751588109" tooltip="https://www.tiktok.com/@yarelimakenzie7/video/7673343769751588109"/>
    <hyperlink ref="F364" r:id="rId269" display="https://www.tiktok.com/@nguynnhnhi724/video/7673343728609742110" tooltip="https://www.tiktok.com/@nguynnhnhi724/video/7673343728609742110"/>
    <hyperlink ref="F365" r:id="rId270" display="https://www.tiktok.com/@leilanykiara6/video/7673343543569599774" tooltip="https://www.tiktok.com/@leilanykiara6/video/7673343543569599774"/>
    <hyperlink ref="F366" r:id="rId271" display="https://www.tiktok.com/@laylaellen24/video/7673343348320554271" tooltip="https://www.tiktok.com/@laylaellen24/video/7673343348320554271"/>
    <hyperlink ref="F367" r:id="rId272" display="https://www.tiktok.com/@maddisonjada0/video/7673343292439907614" tooltip="https://www.tiktok.com/@maddisonjada0/video/7673343292439907614"/>
    <hyperlink ref="F368" r:id="rId273" display="https://www.tiktok.com/@addisynkyleigh1/video/7673342359685352717" tooltip="https://www.tiktok.com/@addisynkyleigh1/video/7673342359685352717"/>
    <hyperlink ref="F369" r:id="rId274" display="https://www.tiktok.com/@jocelynskye7/video/7673342017350487310" tooltip="https://www.tiktok.com/@jocelynskye7/video/7673342017350487310"/>
    <hyperlink ref="F370" r:id="rId275" display="https://www.tiktok.com/@phhngly658/video/7673341208898358541" tooltip="https://www.tiktok.com/@phhngly658/video/7673341208898358541"/>
    <hyperlink ref="F371" r:id="rId276" display="https://www.tiktok.com/@bidimphng0733/video/7673340947232492813" tooltip="https://www.tiktok.com/@bidimphng0733/video/7673340947232492813"/>
    <hyperlink ref="F372" r:id="rId277" display="https://www.tiktok.com/@savannalena0/video/7673340214588329229" tooltip="https://www.tiktok.com/@savannalena0/video/7673340214588329229"/>
    <hyperlink ref="F373" r:id="rId278" display="https://www.tiktok.com/@lngsntin06/video/7673339641688263950" tooltip="https://www.tiktok.com/@lngsntin06/video/7673339641688263950"/>
    <hyperlink ref="F374" r:id="rId279" display="https://www.tiktok.com/@viviennezelda1/video/7673339452504214797" tooltip="https://www.tiktok.com/@viviennezelda1/video/7673339452504214797"/>
    <hyperlink ref="F375" r:id="rId280" display="https://www.tiktok.com/@lthanhh8339/video/7673339010487520542" tooltip="https://www.tiktok.com/@lthanhh8339/video/7673339010487520542"/>
    <hyperlink ref="F376" r:id="rId281" display="https://www.tiktok.com/@daliajulie/video/7673338709663632653" tooltip="https://www.tiktok.com/@daliajulie/video/7673338709663632653"/>
    <hyperlink ref="F377" r:id="rId282" display="https://www.tiktok.com/@fayejessica3/video/7673338458148015373" tooltip="https://www.tiktok.com/@fayejessica3/video/7673338458148015373"/>
    <hyperlink ref="F378" r:id="rId283" display="https://www.tiktok.com/@nghimdhoa228/video/7673338296046472479" tooltip="https://www.tiktok.com/@nghimdhoa228/video/7673338296046472479"/>
    <hyperlink ref="F379" r:id="rId284" display="https://www.tiktok.com/@cphnguyn775/video/7673338132405800206" tooltip="https://www.tiktok.com/@cphnguyn775/video/7673338132405800206"/>
    <hyperlink ref="F380" r:id="rId285" display="https://www.tiktok.com/@liulinhtm340/video/7673337394346724621" tooltip="https://www.tiktok.com/@liulinhtm340/video/7673337394346724621"/>
    <hyperlink ref="F381" r:id="rId286" display="https://www.tiktok.com/@kaiathalia2/video/7673337360108621069" tooltip="https://www.tiktok.com/@kaiathalia2/video/7673337360108621069"/>
    <hyperlink ref="F382" r:id="rId287" display="https://www.tiktok.com/@kimmaitrinh907/video/7673337096924400909" tooltip="https://www.tiktok.com/@kimmaitrinh907/video/7673337096924400909"/>
    <hyperlink ref="F383" r:id="rId288" display="https://www.tiktok.com/@thngdung8657/video/7673336792480746766" tooltip="https://www.tiktok.com/@thngdung8657/video/7673336792480746766"/>
    <hyperlink ref="F384" r:id="rId289" display="https://www.tiktok.com/@inhhinguyt328/video/7673336345703779598" tooltip="https://www.tiktok.com/@inhhinguyt328/video/7673336345703779598"/>
    <hyperlink ref="F385" r:id="rId290" display="https://www.tiktok.com/@dulinhh988/video/7673336338082483470" tooltip="https://www.tiktok.com/@dulinhh988/video/7673336338082483470"/>
    <hyperlink ref="F386" r:id="rId291" display="https://www.tiktok.com/@maihngoanh8/video/7673335983550565646" tooltip="https://www.tiktok.com/@maihngoanh8/video/7673335983550565646"/>
    <hyperlink ref="F387" r:id="rId292" display="https://www.tiktok.com/@mhuynngc136/video/7673335882602089758" tooltip="https://www.tiktok.com/@mhuynngc136/video/7673335882602089758"/>
    <hyperlink ref="F388" r:id="rId293" display="https://www.tiktok.com/@phmbotrang676/video/7673335785160002846" tooltip="https://www.tiktok.com/@phmbotrang676/video/7673335785160002846"/>
    <hyperlink ref="F389" r:id="rId294" display="https://www.tiktok.com/@vlphng805/video/7673335757775457567" tooltip="https://www.tiktok.com/@vlphng805/video/7673335757775457567"/>
    <hyperlink ref="F390" r:id="rId295" display="https://www.tiktok.com/@nguynthxunmai08/video/7673335409501408525" tooltip="https://www.tiktok.com/@nguynthxunmai08/video/7673335409501408525"/>
    <hyperlink ref="F391" r:id="rId296" display="https://www.tiktok.com/@ameliestephanie8/video/7673334508263066894" tooltip="https://www.tiktok.com/@ameliestephanie8/video/7673334508263066894"/>
    <hyperlink ref="F392" r:id="rId297" display="https://www.tiktok.com/@bnhmkiu831/video/7673334365820095757" tooltip="https://www.tiktok.com/@bnhmkiu831/video/7673334365820095757"/>
    <hyperlink ref="F393" r:id="rId298" display="https://www.tiktok.com/@opalgwendolyn1/video/7673334100291259678" tooltip="https://www.tiktok.com/@opalgwendolyn1/video/7673334100291259678"/>
    <hyperlink ref="F394" r:id="rId299" display="https://www.tiktok.com/@kaiyaaspen/video/7673333897572175117" tooltip="https://www.tiktok.com/@kaiyaaspen/video/7673333897572175117"/>
    <hyperlink ref="F395" r:id="rId300" display="https://www.tiktok.com/@sagejordan34/video/7673333782488911134" tooltip="https://www.tiktok.com/@sagejordan34/video/7673333782488911134"/>
    <hyperlink ref="F396" r:id="rId301" display="https://www.tiktok.com/@nguynngnh2452/video/7673333610891496717" tooltip="https://www.tiktok.com/@nguynngnh2452/video/7673333610891496717"/>
    <hyperlink ref="F397" r:id="rId302" display="https://www.tiktok.com/@ngthuoanh527/video/7673332645840882958" tooltip="https://www.tiktok.com/@ngthuoanh527/video/7673332645840882958"/>
    <hyperlink ref="F398" r:id="rId303" display="https://www.tiktok.com/@bingcnh197/video/7673332588005641486" tooltip="https://www.tiktok.com/@bingcnh197/video/7673332588005641486"/>
    <hyperlink ref="F399" r:id="rId304" display="https://www.tiktok.com/@vmminh7/video/7673331830984166687" tooltip="https://www.tiktok.com/@vmminh7/video/7673331830984166687"/>
    <hyperlink ref="F400" r:id="rId305" display="https://www.tiktok.com/@bithanhhuyn272/video/7673331330804976926" tooltip="https://www.tiktok.com/@bithanhhuyn272/video/7673331330804976926"/>
    <hyperlink ref="F401" r:id="rId306" display="https://www.tiktok.com/@ngkimvn9407/video/7673330785130269983" tooltip="https://www.tiktok.com/@ngkimvn9407/video/7673330785130269983"/>
    <hyperlink ref="F402" r:id="rId307" display="https://www.tiktok.com/@trangphnglan255/video/7673329264028110111" tooltip="https://www.tiktok.com/@trangphnglan255/video/7673329264028110111"/>
    <hyperlink ref="F403" r:id="rId308" display="https://www.tiktok.com/@arlethelora2/video/7673329228703681805" tooltip="https://www.tiktok.com/@arlethelora2/video/7673329228703681805"/>
    <hyperlink ref="F404" r:id="rId309" display="https://www.tiktok.com/@annabelleelia16/video/7673328937052687629" tooltip="https://www.tiktok.com/@annabelleelia16/video/7673328937052687629"/>
    <hyperlink ref="F405" r:id="rId310" display="https://www.tiktok.com/@trmminhlm367/video/7673328874133916958" tooltip="https://www.tiktok.com/@trmminhlm367/video/7673328874133916958"/>
    <hyperlink ref="F406" r:id="rId311" display="https://www.tiktok.com/@susanmiley93/video/7673328635817774367" tooltip="https://www.tiktok.com/@susanmiley93/video/7673328635817774367"/>
    <hyperlink ref="F407" r:id="rId312" display="https://www.tiktok.com/@summeralena/video/7673328222599220493" tooltip="https://www.tiktok.com/@summeralena/video/7673328222599220493"/>
    <hyperlink ref="F408" r:id="rId313" display="https://www.tiktok.com/@jadelondon4/video/7673327696591457549" tooltip="https://www.tiktok.com/@jadelondon4/video/7673327696591457549"/>
    <hyperlink ref="F409" r:id="rId314" display="https://www.tiktok.com/@nguynhnhtho835/video/7673327271356157197" tooltip="https://www.tiktok.com/@nguynhnhtho835/video/7673327271356157197"/>
    <hyperlink ref="F410" r:id="rId315" display="https://www.tiktok.com/@trnththynhung0377/video/7673326886105222413" tooltip="https://www.tiktok.com/@trnththynhung0377/video/7673326886105222413"/>
    <hyperlink ref="F411" r:id="rId316" display="https://www.tiktok.com/@trnhuyntrang30/video/7673326580113968397" tooltip="https://www.tiktok.com/@trnhuyntrang30/video/7673326580113968397"/>
    <hyperlink ref="F412" r:id="rId317" display="https://www.tiktok.com/@chungthanhmai3380/video/7673326199363439903" tooltip="https://www.tiktok.com/@chungthanhmai3380/video/7673326199363439903"/>
    <hyperlink ref="F413" r:id="rId318" display="https://www.tiktok.com/@jadelondon4/video/7673325992919698701" tooltip="https://www.tiktok.com/@jadelondon4/video/7673325992919698701"/>
    <hyperlink ref="F414" r:id="rId319" display="https://www.tiktok.com/@quchnhloan151/video/7673324927063297294" tooltip="https://www.tiktok.com/@quchnhloan151/video/7673324927063297294"/>
    <hyperlink ref="F415" r:id="rId320" display="https://www.tiktok.com/@kelseygianna3/video/7673324879856340255" tooltip="https://www.tiktok.com/@kelseygianna3/video/7673324879856340255"/>
    <hyperlink ref="F416" r:id="rId321" display="https://www.tiktok.com/@nguynkhnhlinh0840/video/7673324344713514253" tooltip="https://www.tiktok.com/@nguynkhnhlinh0840/video/7673324344713514253"/>
    <hyperlink ref="F417" r:id="rId322" display="https://www.tiktok.com/@vphngqu796/video/7673324151393815838" tooltip="https://www.tiktok.com/@vphngqu796/video/7673324151393815838"/>
    <hyperlink ref="F418" r:id="rId323" display="https://www.tiktok.com/@selenaselena6630/video/7673323502014876941" tooltip="https://www.tiktok.com/@selenaselena6630/video/7673323502014876941"/>
    <hyperlink ref="F419" r:id="rId324" display="https://www.tiktok.com/@aviannalina7/video/7673322983288556814" tooltip="https://www.tiktok.com/@aviannalina7/video/7673322983288556814"/>
    <hyperlink ref="F420" r:id="rId325" display="https://www.tiktok.com/@tngcvi835/video/7673322865030204686" tooltip="https://www.tiktok.com/@tngcvi835/video/7673322865030204686"/>
    <hyperlink ref="F421" r:id="rId326" display="https://www.tiktok.com/@thianhtho121/video/7673322758847204621" tooltip="https://www.tiktok.com/@thianhtho121/video/7673322758847204621"/>
    <hyperlink ref="F422" r:id="rId327" display="https://www.tiktok.com/@lmxuntrang2/video/7673322551484943630" tooltip="https://www.tiktok.com/@lmxuntrang2/video/7673322551484943630"/>
    <hyperlink ref="F423" r:id="rId328" display="https://www.tiktok.com/@mlinhduyn9959/video/7673322184512736542" tooltip="https://www.tiktok.com/@mlinhduyn9959/video/7673322184512736542"/>
    <hyperlink ref="F424" r:id="rId329" display="https://www.tiktok.com/@beatricecamille50/video/7673321189950967053" tooltip="https://www.tiktok.com/@beatricecamille50/video/7673321189950967053"/>
    <hyperlink ref="F425" r:id="rId330" display="https://www.tiktok.com/@chuminhphng294/video/7673320754485775630" tooltip="https://www.tiktok.com/@chuminhphng294/video/7673320754485775630"/>
    <hyperlink ref="F426" r:id="rId331" display="https://www.tiktok.com/@kenziebrielle1/video/7673320603213942030" tooltip="https://www.tiktok.com/@kenziebrielle1/video/7673320603213942030"/>
    <hyperlink ref="F427" r:id="rId332" display="https://www.tiktok.com/@duhuyntrang007/video/7673320576722734350" tooltip="https://www.tiktok.com/@duhuyntrang007/video/7673320576722734350"/>
    <hyperlink ref="F428" r:id="rId333" display="https://www.tiktok.com/@selahhailey1/video/7673319664079932703" tooltip="https://www.tiktok.com/@selahhailey1/video/7673319664079932703"/>
    <hyperlink ref="F429" r:id="rId334" display="https://www.tiktok.com/@thitrcngc732/video/7673319431107317023" tooltip="https://www.tiktok.com/@thitrcngc732/video/7673319431107317023"/>
    <hyperlink ref="F430" r:id="rId335" display="https://www.tiktok.com/@trangbohuyn04/video/7673319402917481741" tooltip="https://www.tiktok.com/@trangbohuyn04/video/7673319402917481741"/>
    <hyperlink ref="F431" r:id="rId336" display="https://www.tiktok.com/@chuminhphng294/video/7673318991615528205" tooltip="https://www.tiktok.com/@chuminhphng294/video/7673318991615528205"/>
    <hyperlink ref="F432" r:id="rId337" display="https://www.tiktok.com/@phanmtrm636/video/7673318897570893086" tooltip="https://www.tiktok.com/@phanmtrm636/video/7673318897570893086"/>
    <hyperlink ref="F433" r:id="rId338" display="https://www.tiktok.com/@ngbchchi278/video/7673318893468831006" tooltip="https://www.tiktok.com/@ngbchchi278/video/7673318893468831006"/>
    <hyperlink ref="F434" r:id="rId339" display="https://www.tiktok.com/@harlowzaniyah8/video/7673317350707318046" tooltip="https://www.tiktok.com/@harlowzaniyah8/video/7673317350707318046"/>
    <hyperlink ref="F435" r:id="rId340" display="https://www.tiktok.com/@tnthumai391/video/7673317176211737869" tooltip="https://www.tiktok.com/@tnthumai391/video/7673317176211737869"/>
    <hyperlink ref="F436" r:id="rId341" display="https://www.tiktok.com/@nguynqunhtrm5895/video/7673316358339300638" tooltip="https://www.tiktok.com/@nguynqunhtrm5895/video/7673316358339300638"/>
    <hyperlink ref="F437" r:id="rId342" display="https://www.tiktok.com/@ngmngtin5560/video/7673315623010635022" tooltip="https://www.tiktok.com/@ngmngtin5560/video/7673315623010635022"/>
    <hyperlink ref="F438" r:id="rId343" display="https://www.tiktok.com/@ngthynh1292/video/7673315595571580173" tooltip="https://www.tiktok.com/@ngthynh1292/video/7673315595571580173"/>
    <hyperlink ref="F439" r:id="rId344" display="https://www.tiktok.com/@ngduyuyn973/video/7673315488465718559" tooltip="https://www.tiktok.com/@ngduyuyn973/video/7673315488465718559"/>
    <hyperlink ref="F440" r:id="rId345" display="https://www.tiktok.com/@bivnhng1586/video/7673315452856044814" tooltip="https://www.tiktok.com/@bivnhng1586/video/7673315452856044814"/>
    <hyperlink ref="F441" r:id="rId346" display="https://www.tiktok.com/@saraalice7394/video/7673315057169632526" tooltip="https://www.tiktok.com/@saraalice7394/video/7673315057169632526"/>
    <hyperlink ref="F442" r:id="rId347" display="https://www.tiktok.com/@alisonavayah6/video/7673313712379530509" tooltip="https://www.tiktok.com/@alisonavayah6/video/7673313712379530509"/>
    <hyperlink ref="F443" r:id="rId348" display="https://www.tiktok.com/@tnyngiang896/video/7673313599393156382" tooltip="https://www.tiktok.com/@tnyngiang896/video/7673313599393156382"/>
    <hyperlink ref="F444" r:id="rId349" display="https://www.tiktok.com/@chayafatima2/video/7673313516991892750" tooltip="https://www.tiktok.com/@chayafatima2/video/7673313516991892750"/>
    <hyperlink ref="F445" r:id="rId350" display="https://www.tiktok.com/@ngthinthi792/video/7673313377996901645" tooltip="https://www.tiktok.com/@ngthinthi792/video/7673313377996901645"/>
    <hyperlink ref="F446" r:id="rId351" display="https://www.tiktok.com/@trangxunlan994/video/7673313328021769503" tooltip="https://www.tiktok.com/@trangxunlan994/video/7673313328021769503"/>
    <hyperlink ref="F447" r:id="rId352" display="https://www.tiktok.com/@triuhing871/video/7673313310007201055" tooltip="https://www.tiktok.com/@triuhing871/video/7673313310007201055"/>
    <hyperlink ref="F448" r:id="rId353" display="https://www.tiktok.com/@triuthctho82/video/7673311789072796941" tooltip="https://www.tiktok.com/@triuthctho82/video/7673311789072796941"/>
    <hyperlink ref="F449" r:id="rId354" display="https://www.tiktok.com/@marianamaliyah67/video/7673311101089549581" tooltip="https://www.tiktok.com/@marianamaliyah67/video/7673311101089549581"/>
    <hyperlink ref="F450" r:id="rId355" display="https://www.tiktok.com/@hhngkim0608/video/7673310972332805390" tooltip="https://www.tiktok.com/@hhngkim0608/video/7673310972332805390"/>
    <hyperlink ref="F451" r:id="rId356" display="https://www.tiktok.com/@chivn3270/video/7673310911985110302" tooltip="https://www.tiktok.com/@chivn3270/video/7673310911985110302"/>
    <hyperlink ref="F452" r:id="rId357" display="https://www.tiktok.com/@lthyqunh907/video/7673310545876978958" tooltip="https://www.tiktok.com/@lthyqunh907/video/7673310545876978958"/>
    <hyperlink ref="F453" r:id="rId358" display="https://www.tiktok.com/@nguynthymy4516/video/7673309828973890830" tooltip="https://www.tiktok.com/@nguynthymy4516/video/7673309828973890830"/>
    <hyperlink ref="F454" r:id="rId359" display="https://www.tiktok.com/@tatumamina/video/7673309049806441758" tooltip="https://www.tiktok.com/@tatumamina/video/7673309049806441758"/>
    <hyperlink ref="F455" r:id="rId360" display="https://www.tiktok.com/@thphng0998/video/7673308891253329183" tooltip="https://www.tiktok.com/@thphng0998/video/7673308891253329183"/>
    <hyperlink ref="F456" r:id="rId361" display="https://www.tiktok.com/@dngthinlam749/video/7673308540274003213" tooltip="https://www.tiktok.com/@dngthinlam749/video/7673308540274003213"/>
    <hyperlink ref="F457" r:id="rId362" display="https://www.tiktok.com/@trangvitlinh959/video/7673308572524039438" tooltip="https://www.tiktok.com/@trangvitlinh959/video/7673308572524039438"/>
    <hyperlink ref="F458" r:id="rId363" display="https://www.tiktok.com/@chudvn541/video/7673308377077779726" tooltip="https://www.tiktok.com/@chudvn541/video/7673308377077779726"/>
    <hyperlink ref="F459" r:id="rId364" display="https://www.tiktok.com/@roryalaia2/video/7673307856766029087" tooltip="https://www.tiktok.com/@roryalaia2/video/7673307856766029087"/>
    <hyperlink ref="F460" r:id="rId365" display="https://www.tiktok.com/@adleymadalyn3/video/7673306894118751519" tooltip="https://www.tiktok.com/@adleymadalyn3/video/7673306894118751519"/>
    <hyperlink ref="F461" r:id="rId366" display="https://www.tiktok.com/@katelynindie/video/7673306864456682783" tooltip="https://www.tiktok.com/@katelynindie/video/7673306864456682783"/>
    <hyperlink ref="F462" r:id="rId367" display="https://www.tiktok.com/@lailadani77/video/7673306379687365919" tooltip="https://www.tiktok.com/@lailadani77/video/7673306379687365919"/>
    <hyperlink ref="F463" r:id="rId368" display="https://www.tiktok.com/@dipvnquyn9463/video/7673306335877811486" tooltip="https://www.tiktok.com/@dipvnquyn9463/video/7673306335877811486"/>
    <hyperlink ref="F464" r:id="rId369" display="https://www.tiktok.com/@chuhhng760/video/7673305961334836510" tooltip="https://www.tiktok.com/@chuhhng760/video/7673305961334836510"/>
    <hyperlink ref="F465" r:id="rId370" display="https://www.tiktok.com/@nguynminhnhi980/video/7673305077309787406" tooltip="https://www.tiktok.com/@nguynminhnhi980/video/7673305077309787406"/>
    <hyperlink ref="F466" r:id="rId371" display="https://www.tiktok.com/@nataliaesmeralda90/video/7673304489167834399" tooltip="https://www.tiktok.com/@nataliaesmeralda90/video/7673304489167834399"/>
    <hyperlink ref="F467" r:id="rId372" display="https://www.tiktok.com/@leahsadie5/video/7673304329826110750" tooltip="https://www.tiktok.com/@leahsadie5/video/7673304329826110750"/>
    <hyperlink ref="F468" r:id="rId373" display="https://www.tiktok.com/@trnthmh535/video/7673304194425687327" tooltip="https://www.tiktok.com/@trnthmh535/video/7673304194425687327"/>
    <hyperlink ref="F469" r:id="rId374" display="https://www.tiktok.com/@nguynkhnhgiao60/video/7673303479506439454" tooltip="https://www.tiktok.com/@nguynkhnhgiao60/video/7673303479506439454"/>
    <hyperlink ref="F470" r:id="rId375" display="https://www.tiktok.com/@biphnganh531/video/7673303303526173965" tooltip="https://www.tiktok.com/@biphnganh531/video/7673303303526173965"/>
    <hyperlink ref="F471" r:id="rId376" display="https://www.tiktok.com/@ameliegrace752/video/7673303006225403166" tooltip="https://www.tiktok.com/@ameliegrace752/video/7673303006225403166"/>
    <hyperlink ref="F472" r:id="rId377" display="https://www.tiktok.com/@haisleylyra4/video/7673302416304934174" tooltip="https://www.tiktok.com/@haisleylyra4/video/7673302416304934174"/>
    <hyperlink ref="F473" r:id="rId378" display="https://www.tiktok.com/@dngthungn931/video/7673302138860227854" tooltip="https://www.tiktok.com/@dngthungn931/video/7673302138860227854"/>
    <hyperlink ref="F474" r:id="rId379" display="https://www.tiktok.com/@nguynoanthanh768/video/7673301926422875423" tooltip="https://www.tiktok.com/@nguynoanthanh768/video/7673301926422875423"/>
    <hyperlink ref="F475" r:id="rId380" display="https://www.tiktok.com/@nataliaesmeralda90/video/7673301856386370846" tooltip="https://www.tiktok.com/@nataliaesmeralda90/video/7673301856386370846"/>
    <hyperlink ref="F476" r:id="rId381" display="https://www.tiktok.com/@vngmngdip4927/video/7673300846645464350" tooltip="https://www.tiktok.com/@vngmngdip4927/video/7673300846645464350"/>
    <hyperlink ref="F477" r:id="rId382" display="https://www.tiktok.com/@giangtmthy290/video/7673300485666770206" tooltip="https://www.tiktok.com/@giangtmthy290/video/7673300485666770206"/>
    <hyperlink ref="F478" r:id="rId383" display="https://www.tiktok.com/@bikhnhly745/video/7673300274416602399" tooltip="https://www.tiktok.com/@bikhnhly745/video/7673300274416602399"/>
    <hyperlink ref="F479" r:id="rId384" display="https://www.tiktok.com/@zoeyegypt7/video/7673299949089606943" tooltip="https://www.tiktok.com/@zoeyegypt7/video/7673299949089606943"/>
    <hyperlink ref="F480" r:id="rId385" display="https://www.tiktok.com/@stellanicole60/video/7673299532473535758" tooltip="https://www.tiktok.com/@stellanicole60/video/7673299532473535758"/>
    <hyperlink ref="F481" r:id="rId386" display="https://www.tiktok.com/@phngxunuyn913/video/7673299237098065166" tooltip="https://www.tiktok.com/@phngxunuyn913/video/7673299237098065166"/>
    <hyperlink ref="F482" r:id="rId387" display="https://www.tiktok.com/@ngphngvn629/video/7673298605091900686" tooltip="https://www.tiktok.com/@ngphngvn629/video/7673298605091900686"/>
    <hyperlink ref="F483" r:id="rId388" display="https://www.tiktok.com/@phmthcquyn711/video/7673298179797863693" tooltip="https://www.tiktok.com/@phmthcquyn711/video/7673298179797863693"/>
    <hyperlink ref="F484" r:id="rId389" display="https://www.tiktok.com/@nguynthha2354/video/7673298069911276831" tooltip="https://www.tiktok.com/@nguynthha2354/video/7673298069911276831"/>
    <hyperlink ref="F485" r:id="rId390" display="https://www.tiktok.com/@lmkimngc633/video/7673297523183799565" tooltip="https://www.tiktok.com/@lmkimngc633/video/7673297523183799565"/>
    <hyperlink ref="F486" r:id="rId391" display="https://www.tiktok.com/@eloisemyla29/video/7673297266798578957" tooltip="https://www.tiktok.com/@eloisemyla29/video/7673297266798578957"/>
    <hyperlink ref="F487" r:id="rId392" display="https://www.tiktok.com/@lennoncadence4/video/7673296615402212621" tooltip="https://www.tiktok.com/@lennoncadence4/video/7673296615402212621"/>
    <hyperlink ref="F488" r:id="rId393" display="https://www.tiktok.com/@nguynkhnhvn4776/video/7673296283590774047" tooltip="https://www.tiktok.com/@nguynkhnhvn4776/video/7673296283590774047"/>
    <hyperlink ref="F489" r:id="rId394" display="https://www.tiktok.com/@finleylouise3/video/7673295625437449503" tooltip="https://www.tiktok.com/@finleylouise3/video/7673295625437449503"/>
    <hyperlink ref="F490" r:id="rId395" display="https://www.tiktok.com/@nguynngcmai5215/video/7673295235031616798" tooltip="https://www.tiktok.com/@nguynngcmai5215/video/7673295235031616798"/>
    <hyperlink ref="F491" r:id="rId396" display="https://www.tiktok.com/@raquelelsa3/video/7673295222956133662" tooltip="https://www.tiktok.com/@raquelelsa3/video/7673295222956133662"/>
    <hyperlink ref="F492" r:id="rId397" display="https://www.tiktok.com/@raelynbridget0/video/7673294888795966751" tooltip="https://www.tiktok.com/@raelynbridget0/video/7673294888795966751"/>
    <hyperlink ref="F493" r:id="rId398" display="https://www.tiktok.com/@lkiuhoa8537/video/7673294770202021150" tooltip="https://www.tiktok.com/@lkiuhoa8537/video/7673294770202021150"/>
    <hyperlink ref="F494" r:id="rId399" display="https://www.tiktok.com/@hngiu48/video/7673294151714131214" tooltip="https://www.tiktok.com/@hngiu48/video/7673294151714131214"/>
    <hyperlink ref="F495" r:id="rId400" display="https://www.tiktok.com/@hunhngcvy022/video/7673293545469398285" tooltip="https://www.tiktok.com/@hunhngcvy022/video/7673293545469398285"/>
    <hyperlink ref="F496" r:id="rId401" display="https://www.tiktok.com/@legacynyla7/video/7673293019788971278" tooltip="https://www.tiktok.com/@legacynyla7/video/7673293019788971278"/>
    <hyperlink ref="F497" r:id="rId402" display="https://www.tiktok.com/@vngdimquyn555/video/7673292041161379102" tooltip="https://www.tiktok.com/@vngdimquyn555/video/7673292041161379102"/>
    <hyperlink ref="F498" r:id="rId403" display="https://www.tiktok.com/@trmthuhng0647/video/7673291976912964878" tooltip="https://www.tiktok.com/@trmthuhng0647/video/7673291976912964878"/>
    <hyperlink ref="F499" r:id="rId404" display="https://www.tiktok.com/@phmthykhanh565/video/7673291760788983071" tooltip="https://www.tiktok.com/@phmthykhanh565/video/7673291760788983071"/>
    <hyperlink ref="F500" r:id="rId405" display="https://www.tiktok.com/@alayania6/video/7673291574314388749" tooltip="https://www.tiktok.com/@alayania6/video/7673291574314388749"/>
    <hyperlink ref="F501" r:id="rId406" display="https://www.tiktok.com/@alexandragabriela7729/video/7673291626613198094" tooltip="https://www.tiktok.com/@alexandragabriela7729/video/7673291626613198094"/>
    <hyperlink ref="F502" r:id="rId407" display="https://www.tiktok.com/@dngdiunga5265/video/7673291395175681310" tooltip="https://www.tiktok.com/@dngdiunga5265/video/7673291395175681310"/>
    <hyperlink ref="F503" r:id="rId408" display="https://www.tiktok.com/@vtngqun567/video/7673290895533427982" tooltip="https://www.tiktok.com/@vtngqun567/video/7673290895533427982"/>
    <hyperlink ref="F504" r:id="rId409" display="https://www.tiktok.com/@annabellasariyah5/video/7673290895705312542" tooltip="https://www.tiktok.com/@annabellasariyah5/video/7673290895705312542"/>
    <hyperlink ref="F505" r:id="rId410" display="https://www.tiktok.com/@anphngthin765/video/7673290765912591646" tooltip="https://www.tiktok.com/@anphngthin765/video/7673290765912591646"/>
    <hyperlink ref="F506" r:id="rId411" display="https://www.tiktok.com/@phanlhuyn9927/video/7673289616895560973" tooltip="https://www.tiktok.com/@phanlhuyn9927/video/7673289616895560973"/>
    <hyperlink ref="F507" r:id="rId412" display="https://www.tiktok.com/@bilkhnhlinh862/video/7673289505595460894" tooltip="https://www.tiktok.com/@bilkhnhlinh862/video/7673289505595460894"/>
    <hyperlink ref="F508" r:id="rId413" display="https://www.tiktok.com/@elsamichael61/video/7673289256047037726" tooltip="https://www.tiktok.com/@elsamichael61/video/7673289256047037726"/>
    <hyperlink ref="F509" r:id="rId414" display="https://www.tiktok.com/@nguyntuytanh734/video/7673288838294424863" tooltip="https://www.tiktok.com/@nguyntuytanh734/video/7673288838294424863"/>
    <hyperlink ref="F510" r:id="rId415" display="https://www.tiktok.com/@violetaaubrielle/video/7673288457355037966" tooltip="https://www.tiktok.com/@violetaaubrielle/video/7673288457355037966"/>
    <hyperlink ref="F511" r:id="rId416" display="https://www.tiktok.com/@nguynnguytcm849/video/7673288420575350046" tooltip="https://www.tiktok.com/@nguynnguytcm849/video/7673288420575350046"/>
    <hyperlink ref="F512" r:id="rId417" display="https://www.tiktok.com/@astridvanessa81/video/7673287888536112415" tooltip="https://www.tiktok.com/@astridvanessa81/video/7673287888536112415"/>
    <hyperlink ref="F513" r:id="rId418" display="https://www.tiktok.com/@dnghngtho3023/video/7673287492157705502" tooltip="https://www.tiktok.com/@dnghngtho3023/video/7673287492157705502"/>
    <hyperlink ref="F514" r:id="rId419" display="https://www.tiktok.com/@hngngn719/video/7673287228390395166" tooltip="https://www.tiktok.com/@hngngn719/video/7673287228390395166"/>
    <hyperlink ref="F515" r:id="rId420" display="https://www.tiktok.com/@caobohu5827/video/7673286811103300878" tooltip="https://www.tiktok.com/@caobohu5827/video/7673286811103300878"/>
    <hyperlink ref="F516" r:id="rId421" display="https://www.tiktok.com/@phanphngloan8075/video/7673286712344235295" tooltip="https://www.tiktok.com/@phanphngloan8075/video/7673286712344235295"/>
    <hyperlink ref="F517" r:id="rId422" display="https://www.tiktok.com/@hunhthcngc349/video/7673286556693712142" tooltip="https://www.tiktok.com/@hunhthcngc349/video/7673286556693712142"/>
    <hyperlink ref="F518" r:id="rId423" display="https://www.tiktok.com/@onqunhth496/video/7673286468944530719" tooltip="https://www.tiktok.com/@onqunhth496/video/7673286468944530719"/>
    <hyperlink ref="F519" r:id="rId424" display="https://www.tiktok.com/@dnghngtho3023/video/7673286190816169247" tooltip="https://www.tiktok.com/@dnghngtho3023/video/7673286190816169247"/>
    <hyperlink ref="F520" r:id="rId425" display="https://www.tiktok.com/@nguynbotrn679/video/7673285580251237663" tooltip="https://www.tiktok.com/@nguynbotrn679/video/7673285580251237663"/>
    <hyperlink ref="F521" r:id="rId426" display="https://www.tiktok.com/@liviaerin1/video/7673285384981335310" tooltip="https://www.tiktok.com/@liviaerin1/video/7673285384981335310"/>
    <hyperlink ref="F522" r:id="rId427" display="https://www.tiktok.com/@nguynminhtrinh60/video/7673284945409871134" tooltip="https://www.tiktok.com/@nguynminhtrinh60/video/7673284945409871134"/>
    <hyperlink ref="F523" r:id="rId428" display="https://www.tiktok.com/@remymadelynn2/video/7673284856410885407" tooltip="https://www.tiktok.com/@remymadelynn2/video/7673284856410885407"/>
    <hyperlink ref="F524" r:id="rId429" display="https://www.tiktok.com/@vbothy601/video/7673284352570150174" tooltip="https://www.tiktok.com/@vbothy601/video/7673284352570150174"/>
    <hyperlink ref="F525" r:id="rId430" display="https://www.tiktok.com/@vikhanh854/video/7673283558965873950" tooltip="https://www.tiktok.com/@vikhanh854/video/7673283558965873950"/>
    <hyperlink ref="F526" r:id="rId431" display="https://www.tiktok.com/@charleebrooke4/video/7673282987508714783" tooltip="https://www.tiktok.com/@charleebrooke4/video/7673282987508714783"/>
    <hyperlink ref="F527" r:id="rId432" display="https://www.tiktok.com/@ontvn4299/video/7673282867807472926" tooltip="https://www.tiktok.com/@ontvn4299/video/7673282867807472926"/>
    <hyperlink ref="F528" r:id="rId433" display="https://www.tiktok.com/@bnhynphng7222/video/7673281588649594120" tooltip="https://www.tiktok.com/@bnhynphng7222/video/7673281588649594120"/>
    <hyperlink ref="F529" r:id="rId434" display="https://www.tiktok.com/@miriamjohanna0/video/7673281121261505822" tooltip="https://www.tiktok.com/@miriamjohanna0/video/7673281121261505822"/>
    <hyperlink ref="F530" r:id="rId435" display="https://www.tiktok.com/@kyliebrielle43/video/7673281000163691789" tooltip="https://www.tiktok.com/@kyliebrielle43/video/7673281000163691789"/>
    <hyperlink ref="F531" r:id="rId436" display="https://www.tiktok.com/@aaryaliana4/video/7673280799210327309" tooltip="https://www.tiktok.com/@aaryaliana4/video/7673280799210327309"/>
    <hyperlink ref="F532" r:id="rId437" display="https://www.tiktok.com/@noemikai0/video/7673280234896067870" tooltip="https://www.tiktok.com/@noemikai0/video/7673280234896067870"/>
    <hyperlink ref="F533" r:id="rId438" display="https://www.tiktok.com/@amarismelissa/video/7673279893253164302" tooltip="https://www.tiktok.com/@amarismelissa/video/7673279893253164302"/>
    <hyperlink ref="F534" r:id="rId439" display="https://www.tiktok.com/@lmthuphng046/video/7673279497331838221" tooltip="https://www.tiktok.com/@lmthuphng046/video/7673279497331838221"/>
    <hyperlink ref="F535" r:id="rId440" display="https://www.tiktok.com/@kyliebrielle43/video/7673279421918350605" tooltip="https://www.tiktok.com/@kyliebrielle43/video/7673279421918350605"/>
    <hyperlink ref="F536" r:id="rId441" display="https://www.tiktok.com/@nguynthuphng028/video/7673279306226797855" tooltip="https://www.tiktok.com/@nguynthuphng028/video/7673279306226797855"/>
    <hyperlink ref="F537" r:id="rId442" display="https://www.tiktok.com/@vanngc690/video/7673278230593277197" tooltip="https://www.tiktok.com/@vanngc690/video/7673278230593277197"/>
    <hyperlink ref="F538" r:id="rId443" display="https://www.tiktok.com/@sorayakathryn4/video/7673278208267013389" tooltip="https://www.tiktok.com/@sorayakathryn4/video/7673278208267013389"/>
    <hyperlink ref="F539" r:id="rId444" display="https://www.tiktok.com/@addisynmina1/video/7673277607609240846" tooltip="https://www.tiktok.com/@addisynmina1/video/7673277607609240846"/>
    <hyperlink ref="F540" r:id="rId445" display="https://www.tiktok.com/@harmonitaytum3/video/7673277166334872862" tooltip="https://www.tiktok.com/@harmonitaytum3/video/7673277166334872862"/>
    <hyperlink ref="F541" r:id="rId446" display="https://www.tiktok.com/@dnglinhan727/video/7673277143014559006" tooltip="https://www.tiktok.com/@dnglinhan727/video/7673277143014559006"/>
    <hyperlink ref="F542" r:id="rId447" display="https://www.tiktok.com/@aylincadence5/video/7673276924420050190" tooltip="https://www.tiktok.com/@aylincadence5/video/7673276924420050190"/>
    <hyperlink ref="F543" r:id="rId448" display="https://www.tiktok.com/@trnngclin9692/video/7673276540280409357" tooltip="https://www.tiktok.com/@trnngclin9692/video/7673276540280409357"/>
    <hyperlink ref="F544" r:id="rId449" display="https://www.tiktok.com/@lngkimmy8224/video/7673275889567714591" tooltip="https://www.tiktok.com/@lngkimmy8224/video/7673275889567714591"/>
    <hyperlink ref="F545" r:id="rId450" display="https://www.tiktok.com/@lynlinh5737/video/7673275518489218317" tooltip="https://www.tiktok.com/@lynlinh5737/video/7673275518489218317"/>
    <hyperlink ref="F546" r:id="rId451" display="https://www.tiktok.com/@camilalinda72/video/7673275030318353678" tooltip="https://www.tiktok.com/@camilalinda72/video/7673275030318353678"/>
    <hyperlink ref="F547" r:id="rId452" display="https://www.tiktok.com/@aliyahkenna3/video/7673274757327998221" tooltip="https://www.tiktok.com/@aliyahkenna3/video/7673274757327998221"/>
    <hyperlink ref="F548" r:id="rId453" display="https://www.tiktok.com/@emberlyelyse8/video/7673274792325254430" tooltip="https://www.tiktok.com/@emberlyelyse8/video/7673274792325254430"/>
    <hyperlink ref="F549" r:id="rId454" display="https://www.tiktok.com/@nghngthanh288/video/7673274651073727774" tooltip="https://www.tiktok.com/@nghngthanh288/video/7673274651073727774"/>
    <hyperlink ref="F550" r:id="rId455" display="https://www.tiktok.com/@lkimthy9839/video/7673273887731223822" tooltip="https://www.tiktok.com/@lkimthy9839/video/7673273887731223822"/>
    <hyperlink ref="F551" r:id="rId456" display="https://www.tiktok.com/@paolaclarissa45/video/7673273299522047262" tooltip="https://www.tiktok.com/@paolaclarissa45/video/7673273299522047262"/>
    <hyperlink ref="F552" r:id="rId457" display="https://www.tiktok.com/@harlowteagan0/video/7673273054335700238" tooltip="https://www.tiktok.com/@harlowteagan0/video/7673273054335700238"/>
    <hyperlink ref="F553" r:id="rId458" display="https://www.tiktok.com/@nguynhngh656/video/7673272762273778958" tooltip="https://www.tiktok.com/@nguynhngh656/video/7673272762273778958"/>
    <hyperlink ref="F554" r:id="rId459" display="https://www.tiktok.com/@nguynthminhoan277/video/7673272667721501982" tooltip="https://www.tiktok.com/@nguynthminhoan277/video/7673272667721501982"/>
    <hyperlink ref="F555" r:id="rId460" display="https://www.tiktok.com/@vhongyn249/video/7673271989779369246" tooltip="https://www.tiktok.com/@vhongyn249/video/7673271989779369246"/>
    <hyperlink ref="F556" r:id="rId461" display="https://www.tiktok.com/@alenakataleya4/video/7673271428640296223" tooltip="https://www.tiktok.com/@alenakataleya4/video/7673271428640296223"/>
    <hyperlink ref="F557" r:id="rId462" display="https://www.tiktok.com/@baileyfallon8/video/7673271218006412558" tooltip="https://www.tiktok.com/@baileyfallon8/video/7673271218006412558"/>
    <hyperlink ref="F558" r:id="rId463" display="https://www.tiktok.com/@cameronjayla71/video/7673270935796960543" tooltip="https://www.tiktok.com/@cameronjayla71/video/7673270935796960543"/>
    <hyperlink ref="F559" r:id="rId464" display="https://www.tiktok.com/@chqunhphng667/video/7673270807774121246" tooltip="https://www.tiktok.com/@chqunhphng667/video/7673270807774121246"/>
    <hyperlink ref="F560" r:id="rId465" display="https://www.tiktok.com/@presleycarolina8/video/7673270639477722382" tooltip="https://www.tiktok.com/@presleycarolina8/video/7673270639477722382"/>
    <hyperlink ref="F561" r:id="rId466" display="https://www.tiktok.com/@ngkiukhu593/video/7673270567608306975" tooltip="https://www.tiktok.com/@ngkiukhu593/video/7673270567608306975"/>
    <hyperlink ref="F562" r:id="rId467" display="https://www.tiktok.com/@legacybrooklynn8/video/7673269930497756447" tooltip="https://www.tiktok.com/@legacybrooklynn8/video/7673269930497756447"/>
    <hyperlink ref="F563" r:id="rId468" display="https://www.tiktok.com/@dnglinhtrang213/video/7673269889037077790" tooltip="https://www.tiktok.com/@dnglinhtrang213/video/7673269889037077790"/>
    <hyperlink ref="F564" r:id="rId469" display="https://www.tiktok.com/@hunhquphng63/video/7673269176085138701" tooltip="https://www.tiktok.com/@hunhquphng63/video/7673269176085138701"/>
    <hyperlink ref="F565" r:id="rId470" display="https://www.tiktok.com/@lutnhnhi935/video/7673269055276469534" tooltip="https://www.tiktok.com/@lutnhnhi935/video/7673269055276469534"/>
    <hyperlink ref="F566" r:id="rId471" display="https://www.tiktok.com/@coratatiana4/video/7673268933104913695" tooltip="https://www.tiktok.com/@coratatiana4/video/7673268933104913695"/>
    <hyperlink ref="F567" r:id="rId472" display="https://www.tiktok.com/@katelylah7/video/7673268442929106190" tooltip="https://www.tiktok.com/@katelylah7/video/7673268442929106190"/>
    <hyperlink ref="F568" r:id="rId473" display="https://www.tiktok.com/@vxunthi9068/video/7673267944423574814" tooltip="https://www.tiktok.com/@vxunthi9068/video/7673267944423574814"/>
    <hyperlink ref="F569" r:id="rId474" display="https://www.tiktok.com/@ngbchchu866/video/7673266755082439949" tooltip="https://www.tiktok.com/@ngbchchu866/video/7673266755082439949"/>
    <hyperlink ref="F570" r:id="rId475" display="https://www.tiktok.com/@lcthanhmai739/video/7673265956273032461" tooltip="https://www.tiktok.com/@lcthanhmai739/video/7673265956273032461"/>
    <hyperlink ref="F571" r:id="rId476" display="https://www.tiktok.com/@aliciaaviana2/video/7673265845203782942" tooltip="https://www.tiktok.com/@aliciaaviana2/video/7673265845203782942"/>
    <hyperlink ref="F572" r:id="rId477" display="https://www.tiktok.com/@aubreemelina36/video/7673265500289273102" tooltip="https://www.tiktok.com/@aubreemelina36/video/7673265500289273102"/>
    <hyperlink ref="F573" r:id="rId478" display="https://www.tiktok.com/@zaniyahbrooke0/video/7673265266586815775" tooltip="https://www.tiktok.com/@zaniyahbrooke0/video/7673265266586815775"/>
    <hyperlink ref="F574" r:id="rId479" display="https://www.tiktok.com/@tbchhng4211/video/7673264630663335182" tooltip="https://www.tiktok.com/@tbchhng4211/video/7673264630663335182"/>
    <hyperlink ref="F575" r:id="rId480" display="https://www.tiktok.com/@kellycassandra540/video/7673264665941626125" tooltip="https://www.tiktok.com/@kellycassandra540/video/7673264665941626125"/>
    <hyperlink ref="F576" r:id="rId481" display="https://www.tiktok.com/@lthyvn827/video/7673263861914520846" tooltip="https://www.tiktok.com/@lthyvn827/video/7673263861914520846"/>
    <hyperlink ref="F577" r:id="rId482" display="https://www.tiktok.com/@octaviaadriana0/video/7673263359222975758" tooltip="https://www.tiktok.com/@octaviaadriana0/video/7673263359222975758"/>
    <hyperlink ref="F578" r:id="rId483" display="https://www.tiktok.com/@nguynthuyn261/video/7673262377319632142" tooltip="https://www.tiktok.com/@nguynthuyn261/video/7673262377319632142"/>
    <hyperlink ref="F579" r:id="rId484" display="https://www.tiktok.com/@hongvnnhi2622/video/7673262006413167886" tooltip="https://www.tiktok.com/@hongvnnhi2622/video/7673262006413167886"/>
    <hyperlink ref="F580" r:id="rId485" display="https://www.tiktok.com/@dayanazara4/video/7673261872488926495" tooltip="https://www.tiktok.com/@dayanazara4/video/7673261872488926495"/>
    <hyperlink ref="F581" r:id="rId486" display="https://www.tiktok.com/@arlettemercy8/video/7673261666494139679" tooltip="https://www.tiktok.com/@arlettemercy8/video/7673261666494139679"/>
    <hyperlink ref="F582" r:id="rId487" display="https://www.tiktok.com/@nguynynoanh72/video/7673261607237045534" tooltip="https://www.tiktok.com/@nguynynoanh72/video/7673261607237045534"/>
    <hyperlink ref="F583" r:id="rId488" display="https://www.tiktok.com/@macieariel/video/7673261119439490318" tooltip="https://www.tiktok.com/@macieariel/video/7673261119439490318"/>
    <hyperlink ref="F584" r:id="rId489" display="https://www.tiktok.com/@maiagoldie75/video/7673260680786480414" tooltip="https://www.tiktok.com/@maiagoldie75/video/7673260680786480414"/>
    <hyperlink ref="F585" r:id="rId490" display="https://www.tiktok.com/@chandlerkyla7/video/7673259926390623518" tooltip="https://www.tiktok.com/@chandlerkyla7/video/7673259926390623518"/>
    <hyperlink ref="F586" r:id="rId491" display="https://www.tiktok.com/@calieverly/video/7673259569023438110" tooltip="https://www.tiktok.com/@calieverly/video/7673259569023438110"/>
    <hyperlink ref="F587" r:id="rId492" display="https://www.tiktok.com/@ohngphng5615/video/7673259491885976863" tooltip="https://www.tiktok.com/@ohngphng5615/video/7673259491885976863"/>
    <hyperlink ref="F588" r:id="rId493" display="https://www.tiktok.com/@phmtmtho306/video/7673258958580141342" tooltip="https://www.tiktok.com/@phmtmtho306/video/7673258958580141342"/>
    <hyperlink ref="F589" r:id="rId494" display="https://www.tiktok.com/@kimkhi7272/video/7673258587212254477" tooltip="https://www.tiktok.com/@kimkhi7272/video/7673258587212254477"/>
    <hyperlink ref="F590" r:id="rId495" display="https://www.tiktok.com/@fayedahlia0/video/7673257823874125086" tooltip="https://www.tiktok.com/@fayedahlia0/video/7673257823874125086"/>
    <hyperlink ref="F591" r:id="rId496" display="https://www.tiktok.com/@kinsleymillie6/video/7673257762305903902" tooltip="https://www.tiktok.com/@kinsleymillie6/video/7673257762305903902"/>
    <hyperlink ref="F592" r:id="rId497" display="https://www.tiktok.com/@demieve5/video/7673256629818739999" tooltip="https://www.tiktok.com/@demieve5/video/7673256629818739999"/>
    <hyperlink ref="F593" r:id="rId498" display="https://www.tiktok.com/@esthersophia759/video/7673256580540042510" tooltip="https://www.tiktok.com/@esthersophia759/video/7673256580540042510"/>
    <hyperlink ref="F594" r:id="rId499" display="https://www.tiktok.com/@mcbchng906/video/7673256498901863711" tooltip="https://www.tiktok.com/@mcbchng906/video/7673256498901863711"/>
    <hyperlink ref="F595" r:id="rId500" display="https://www.tiktok.com/@samiramakayla7/video/7673256423815499021" tooltip="https://www.tiktok.com/@samiramakayla7/video/7673256423815499021"/>
    <hyperlink ref="F596" r:id="rId501" display="https://www.tiktok.com/@opheliazayla2/video/7673256223042555166" tooltip="https://www.tiktok.com/@opheliazayla2/video/7673256223042555166"/>
    <hyperlink ref="F597" r:id="rId502" display="https://www.tiktok.com/@estherbirdie76/video/7673254755615001887" tooltip="https://www.tiktok.com/@estherbirdie76/video/7673254755615001887"/>
    <hyperlink ref="F598" r:id="rId503" display="https://www.tiktok.com/@duthyhnh355/video/7673254481827597598" tooltip="https://www.tiktok.com/@duthyhnh355/video/7673254481827597598"/>
    <hyperlink ref="F599" r:id="rId504" display="https://www.tiktok.com/@bicmnhung1540/video/7673254312083983646" tooltip="https://www.tiktok.com/@bicmnhung1540/video/7673254312083983646"/>
    <hyperlink ref="F600" r:id="rId505" display="https://www.tiktok.com/@jazminalexis1/video/7673254124569300238" tooltip="https://www.tiktok.com/@jazminalexis1/video/7673254124569300238"/>
    <hyperlink ref="F601" r:id="rId506" display="https://www.tiktok.com/@josephineoakleigh5/video/7673253934936493342" tooltip="https://www.tiktok.com/@josephineoakleigh5/video/7673253934936493342"/>
    <hyperlink ref="F602" r:id="rId507" display="https://www.tiktok.com/@nguynanh640/video/7673252869209902366" tooltip="https://www.tiktok.com/@nguynanh640/video/7673252869209902366"/>
    <hyperlink ref="F603" r:id="rId508" display="https://www.tiktok.com/@adelinabraelynn/video/7673252797319515423" tooltip="https://www.tiktok.com/@adelinabraelynn/video/7673252797319515423"/>
    <hyperlink ref="F604" r:id="rId509" display="https://www.tiktok.com/@lilameredith2/video/7673252431718862110" tooltip="https://www.tiktok.com/@lilameredith2/video/7673252431718862110"/>
    <hyperlink ref="F605" r:id="rId510" display="https://www.tiktok.com/@vphngthy2141/video/7673252323078049037" tooltip="https://www.tiktok.com/@vphngthy2141/video/7673252323078049037"/>
    <hyperlink ref="F606" r:id="rId511" display="https://www.tiktok.com/@bithunhin790/video/7673252014037503246" tooltip="https://www.tiktok.com/@bithunhin790/video/7673252014037503246"/>
    <hyperlink ref="F607" r:id="rId512" display="https://www.tiktok.com/@lthinqun374/video/7673251741542010142" tooltip="https://www.tiktok.com/@lthinqun374/video/7673251741542010142"/>
    <hyperlink ref="F608" r:id="rId513" display="https://www.tiktok.com/@vhuthng913/video/7673250817327123743" tooltip="https://www.tiktok.com/@vhuthng913/video/7673250817327123743"/>
    <hyperlink ref="F609" r:id="rId514" display="https://www.tiktok.com/@lkiuhoa069/video/7673250710988786975" tooltip="https://www.tiktok.com/@lkiuhoa069/video/7673250710988786975"/>
    <hyperlink ref="F610" r:id="rId515" display="https://www.tiktok.com/@trangdimphng8390/video/7673250694945623326" tooltip="https://www.tiktok.com/@trangdimphng8390/video/7673250694945623326"/>
    <hyperlink ref="F611" r:id="rId516" display="https://www.tiktok.com/@arabellamelany4/video/7673250246662589726" tooltip="https://www.tiktok.com/@arabellamelany4/video/7673250246662589726"/>
    <hyperlink ref="F612" r:id="rId517" display="https://www.tiktok.com/@hmlmk11/video/7673249971189075213" tooltip="https://www.tiktok.com/@hmlmk11/video/7673249971189075213"/>
    <hyperlink ref="F613" r:id="rId518" display="https://www.tiktok.com/@trngxunly1643/video/7673248519569952014" tooltip="https://www.tiktok.com/@trngxunly1643/video/7673248519569952014"/>
    <hyperlink ref="F614" r:id="rId519" display="https://www.tiktok.com/@joannaartemis5/video/7673248051984616734" tooltip="https://www.tiktok.com/@joannaartemis5/video/7673248051984616734"/>
    <hyperlink ref="F615" r:id="rId520" display="https://www.tiktok.com/@ngnguyth8049/video/7673247779782659341" tooltip="https://www.tiktok.com/@ngnguyth8049/video/7673247779782659341"/>
    <hyperlink ref="F616" r:id="rId521" display="https://www.tiktok.com/@lillianamolly8/video/7673247391163665694" tooltip="https://www.tiktok.com/@lillianamolly8/video/7673247391163665694"/>
    <hyperlink ref="F617" r:id="rId522" display="https://www.tiktok.com/@phanmanh825/video/7673247311656422670" tooltip="https://www.tiktok.com/@phanmanh825/video/7673247311656422670"/>
    <hyperlink ref="F618" r:id="rId523" display="https://www.tiktok.com/@lthanhhng5336/video/7673246643898076447" tooltip="https://www.tiktok.com/@lthanhhng5336/video/7673246643898076447"/>
    <hyperlink ref="F619" r:id="rId524" display="https://www.tiktok.com/@joviegianna3/video/7673246198479834381" tooltip="https://www.tiktok.com/@joviegianna3/video/7673246198479834381"/>
    <hyperlink ref="F620" r:id="rId525" display="https://www.tiktok.com/@milanalennox38/video/7673245843335449869" tooltip="https://www.tiktok.com/@milanalennox38/video/7673245843335449869"/>
    <hyperlink ref="F621" r:id="rId526" display="https://www.tiktok.com/@utinhi4087/video/7673245757884894477" tooltip="https://www.tiktok.com/@utinhi4087/video/7673245757884894477"/>
    <hyperlink ref="F622" r:id="rId527" display="https://www.tiktok.com/@kaliyahreina4/video/7673245300194168078" tooltip="https://www.tiktok.com/@kaliyahreina4/video/7673245300194168078"/>
    <hyperlink ref="F623" r:id="rId528" display="https://www.tiktok.com/@hadassahmaia3/video/7673245249619397901" tooltip="https://www.tiktok.com/@hadassahmaia3/video/7673245249619397901"/>
    <hyperlink ref="F624" r:id="rId529" display="https://www.tiktok.com/@paitynnylah3/video/7673243974341037343" tooltip="https://www.tiktok.com/@paitynnylah3/video/7673243974341037343"/>
    <hyperlink ref="F625" r:id="rId530" display="https://www.tiktok.com/@lchngthy6658/video/7673243678596418847" tooltip="https://www.tiktok.com/@lchngthy6658/video/7673243678596418847"/>
    <hyperlink ref="F626" r:id="rId531" display="https://www.tiktok.com/@dngthchng696/video/7673243309866814751" tooltip="https://www.tiktok.com/@dngthchng696/video/7673243309866814751"/>
    <hyperlink ref="F627" r:id="rId532" display="https://www.tiktok.com/@mdiuthy068/video/7673243024066956575" tooltip="https://www.tiktok.com/@mdiuthy068/video/7673243024066956575"/>
    <hyperlink ref="F628" r:id="rId533" display="https://www.tiktok.com/@lolateagan/video/7673242997495958798" tooltip="https://www.tiktok.com/@lolateagan/video/7673242997495958798"/>
    <hyperlink ref="F629" r:id="rId534" display="https://www.tiktok.com/@nguynminhhng8558/video/7673242349757058335" tooltip="https://www.tiktok.com/@nguynminhhng8558/video/7673242349757058335"/>
    <hyperlink ref="F630" r:id="rId535" display="https://www.tiktok.com/@nguynhuynanh226/video/7673242074535267598" tooltip="https://www.tiktok.com/@nguynhuynanh226/video/7673242074535267598"/>
    <hyperlink ref="F631" r:id="rId536" display="https://www.tiktok.com/@quanghnguyn317/video/7673241787393215757" tooltip="https://www.tiktok.com/@quanghnguyn317/video/7673241787393215757"/>
    <hyperlink ref="F632" r:id="rId537" display="https://www.tiktok.com/@kiuminhhng701/video/7673241089393937695" tooltip="https://www.tiktok.com/@kiuminhhng701/video/7673241089393937695"/>
    <hyperlink ref="F633" r:id="rId538" display="https://www.tiktok.com/@aliyaariyah3/video/7673240992874564877" tooltip="https://www.tiktok.com/@aliyaariyah3/video/7673240992874564877"/>
    <hyperlink ref="F634" r:id="rId539" display="https://www.tiktok.com/@trmbchnhi439/video/7673240921575525645" tooltip="https://www.tiktok.com/@trmbchnhi439/video/7673240921575525645"/>
    <hyperlink ref="F635" r:id="rId540" display="https://www.tiktok.com/@trinityjohn37/video/7673240218027167007" tooltip="https://www.tiktok.com/@trinityjohn37/video/7673240218027167007"/>
    <hyperlink ref="F636" r:id="rId541" display="https://www.tiktok.com/@nguynhnghoa0912/video/7673240106416803103" tooltip="https://www.tiktok.com/@nguynhnghoa0912/video/7673240106416803103"/>
    <hyperlink ref="F637" r:id="rId542" display="https://www.tiktok.com/@trangngtho978/video/7673239299294366990" tooltip="https://www.tiktok.com/@trangngtho978/video/7673239299294366990"/>
    <hyperlink ref="F638" r:id="rId543" display="https://www.tiktok.com/@phantrchng059/video/7673237902016515359" tooltip="https://www.tiktok.com/@phantrchng059/video/7673237902016515359"/>
    <hyperlink ref="F639" r:id="rId544" display="https://www.tiktok.com/@trndiml2079/video/7673237567520754957" tooltip="https://www.tiktok.com/@trndiml2079/video/7673237567520754957"/>
    <hyperlink ref="F640" r:id="rId545" display="https://www.tiktok.com/@ariyahamari4/video/7673237583874362655" tooltip="https://www.tiktok.com/@ariyahamari4/video/7673237583874362655"/>
    <hyperlink ref="F641" r:id="rId546" display="https://www.tiktok.com/@quchikhi180/video/7673237549413829919" tooltip="https://www.tiktok.com/@quchikhi180/video/7673237549413829919"/>
    <hyperlink ref="F642" r:id="rId547" display="https://www.tiktok.com/@jordynsandra0/video/7673237175764323598" tooltip="https://www.tiktok.com/@jordynsandra0/video/7673237175764323598"/>
    <hyperlink ref="F643" r:id="rId548" display="https://www.tiktok.com/@nguynhnhtho981/video/7673236795269713166" tooltip="https://www.tiktok.com/@nguynhnhtho981/video/7673236795269713166"/>
    <hyperlink ref="F644" r:id="rId549" display="https://www.tiktok.com/@rebeccalauryn53/video/7673235939891760398" tooltip="https://www.tiktok.com/@rebeccalauryn53/video/7673235939891760398"/>
    <hyperlink ref="F645" r:id="rId550" display="https://www.tiktok.com/@ariellaaniya7/video/7673235702435417374" tooltip="https://www.tiktok.com/@ariellaaniya7/video/7673235702435417374"/>
    <hyperlink ref="F646" r:id="rId551" display="https://www.tiktok.com/@aitanajourney/video/7673235536798092558" tooltip="https://www.tiktok.com/@aitanajourney/video/7673235536798092558"/>
    <hyperlink ref="F647" r:id="rId552" display="https://www.tiktok.com/@trangdiuyn12/video/7673235522524957982" tooltip="https://www.tiktok.com/@trangdiuyn12/video/7673235522524957982"/>
    <hyperlink ref="F648" r:id="rId553" display="https://www.tiktok.com/@amarismila/video/7673234902782971150" tooltip="https://www.tiktok.com/@amarismila/video/7673234902782971150"/>
    <hyperlink ref="F649" r:id="rId554" display="https://www.tiktok.com/@emiliaoaklynn3/video/7673233901384371469" tooltip="https://www.tiktok.com/@emiliaoaklynn3/video/7673233901384371469"/>
    <hyperlink ref="F650" r:id="rId555" display="https://www.tiktok.com/@salmadakota7/video/7673233539692875039" tooltip="https://www.tiktok.com/@salmadakota7/video/7673233539692875039"/>
    <hyperlink ref="F651" r:id="rId556" display="https://www.tiktok.com/@remyaleah3/video/7673233300147817759" tooltip="https://www.tiktok.com/@remyaleah3/video/7673233300147817759"/>
    <hyperlink ref="F652" r:id="rId557" display="https://www.tiktok.com/@maiqunhdung6145/video/7673233276894481695" tooltip="https://www.tiktok.com/@maiqunhdung6145/video/7673233276894481695"/>
    <hyperlink ref="F653" r:id="rId558" display="https://www.tiktok.com/@aaliyaharlette6/video/7673232598033779981" tooltip="https://www.tiktok.com/@aaliyaharlette6/video/7673232598033779981"/>
    <hyperlink ref="F654" r:id="rId559" display="https://www.tiktok.com/@novaceleste93/video/7673231483275840781" tooltip="https://www.tiktok.com/@novaceleste93/video/7673231483275840781"/>
    <hyperlink ref="F655" r:id="rId560" display="https://www.tiktok.com/@thnkimhng248/video/7673231414904507661" tooltip="https://www.tiktok.com/@thnkimhng248/video/7673231414904507661"/>
    <hyperlink ref="F656" r:id="rId561" display="https://www.tiktok.com/@hunhmnga257/video/7673230850640727327" tooltip="https://www.tiktok.com/@hunhmnga257/video/7673230850640727327"/>
    <hyperlink ref="F657" r:id="rId562" display="https://www.tiktok.com/@trnthunguyt4649/video/7673230702246219021" tooltip="https://www.tiktok.com/@trnthunguyt4649/video/7673230702246219021"/>
    <hyperlink ref="F658" r:id="rId563" display="https://www.tiktok.com/@trmphnglinh2524/video/7673230269268249870" tooltip="https://www.tiktok.com/@trmphnglinh2524/video/7673230269268249870"/>
    <hyperlink ref="F659" r:id="rId564" display="https://www.tiktok.com/@phantnhhng719/video/7673229870658293006" tooltip="https://www.tiktok.com/@phantnhhng719/video/7673229870658293006"/>
    <hyperlink ref="F660" r:id="rId565" display="https://www.tiktok.com/@trnthngch7031/video/7673229371888389390" tooltip="https://www.tiktok.com/@trnthngch7031/video/7673229371888389390"/>
    <hyperlink ref="F661" r:id="rId566" display="https://www.tiktok.com/@chunghunh868/video/7673229427995643167" tooltip="https://www.tiktok.com/@chunghunh868/video/7673229427995643167"/>
    <hyperlink ref="F662" r:id="rId567" display="https://www.tiktok.com/@bikhnhhuyn9176/video/7673228641001639181" tooltip="https://www.tiktok.com/@bikhnhhuyn9176/video/7673228641001639181"/>
    <hyperlink ref="F663" r:id="rId568" display="https://www.tiktok.com/@hadleightiffany7/video/7673228494528138527" tooltip="https://www.tiktok.com/@hadleightiffany7/video/7673228494528138527"/>
    <hyperlink ref="F664" r:id="rId569" display="https://www.tiktok.com/@vthlnh113/video/7673228007032589581" tooltip="https://www.tiktok.com/@vthlnh113/video/7673228007032589581"/>
    <hyperlink ref="F665" r:id="rId570" display="https://www.tiktok.com/@paisleyroyal6/video/7673227471822654751" tooltip="https://www.tiktok.com/@paisleyroyal6/video/7673227471822654751"/>
    <hyperlink ref="F666" r:id="rId571" display="https://www.tiktok.com/@mylagianna4/video/7673227012294593822" tooltip="https://www.tiktok.com/@mylagianna4/video/7673227012294593822"/>
    <hyperlink ref="F667" r:id="rId572" display="https://www.tiktok.com/@phngbchchi037/video/7673226925887753502" tooltip="https://www.tiktok.com/@phngbchchi037/video/7673226925887753502"/>
    <hyperlink ref="F668" r:id="rId573" display="https://www.tiktok.com/@inhthuh886/video/7673226614368390413" tooltip="https://www.tiktok.com/@inhthuh886/video/7673226614368390413"/>
    <hyperlink ref="F669" r:id="rId574" display="https://www.tiktok.com/@caprimarceline5/video/7673226408881147167" tooltip="https://www.tiktok.com/@caprimarceline5/video/7673226408881147167"/>
    <hyperlink ref="F670" r:id="rId575" display="https://www.tiktok.com/@adalyneve5/video/7673225790351314206" tooltip="https://www.tiktok.com/@adalyneve5/video/7673225790351314206"/>
    <hyperlink ref="F671" r:id="rId576" display="https://www.tiktok.com/@mariakimora7/video/7673225768457080095" tooltip="https://www.tiktok.com/@mariakimora7/video/7673225768457080095"/>
    <hyperlink ref="F672" r:id="rId577" display="https://www.tiktok.com/@cdimtrinh2154/video/7673225686919712014" tooltip="https://www.tiktok.com/@cdimtrinh2154/video/7673225686919712014"/>
    <hyperlink ref="F673" r:id="rId578" display="https://www.tiktok.com/@hngchng920/video/7673225094331747598" tooltip="https://www.tiktok.com/@hngchng920/video/7673225094331747598"/>
    <hyperlink ref="F674" r:id="rId579" display="https://www.tiktok.com/@lngthyliu3136/video/7673224519133285663" tooltip="https://www.tiktok.com/@lngthyliu3136/video/7673224519133285663"/>
    <hyperlink ref="F675" r:id="rId580" display="https://www.tiktok.com/@nguyttuyt990/video/7673224187279985934" tooltip="https://www.tiktok.com/@nguyttuyt990/video/7673224187279985934"/>
    <hyperlink ref="F676" r:id="rId581" display="https://www.tiktok.com/@ngngcmai452/video/7673223627738844430" tooltip="https://www.tiktok.com/@ngngcmai452/video/7673223627738844430"/>
    <hyperlink ref="F677" r:id="rId582" display="https://www.tiktok.com/@zariyahadele4/video/7673223609778785550" tooltip="https://www.tiktok.com/@zariyahadele4/video/7673223609778785550"/>
    <hyperlink ref="F678" r:id="rId583" display="https://www.tiktok.com/@jaylaniadrianna/video/7673223574546566413" tooltip="https://www.tiktok.com/@jaylaniadrianna/video/7673223574546566413"/>
    <hyperlink ref="F679" r:id="rId584" display="https://www.tiktok.com/@poppymadalyn7/video/7673223217829448991" tooltip="https://www.tiktok.com/@poppymadalyn7/video/7673223217829448991"/>
    <hyperlink ref="F680" r:id="rId585" display="https://www.tiktok.com/@everleesylvie8/video/7673223050996747551" tooltip="https://www.tiktok.com/@everleesylvie8/video/7673223050996747551"/>
    <hyperlink ref="F681" r:id="rId586" display="https://www.tiktok.com/@trmkhnhthng417/video/7673222691196882190" tooltip="https://www.tiktok.com/@trmkhnhthng417/video/7673222691196882190"/>
    <hyperlink ref="F682" r:id="rId587" display="https://www.tiktok.com/@monroevera6/video/7673222721366494477" tooltip="https://www.tiktok.com/@monroevera6/video/7673222721366494477"/>
    <hyperlink ref="F683" r:id="rId588" display="https://www.tiktok.com/@brynleenaya/video/7673222487865314574" tooltip="https://www.tiktok.com/@brynleenaya/video/7673222487865314574"/>
    <hyperlink ref="F684" r:id="rId589" display="https://www.tiktok.com/@trnthcmly941/video/7673222290238180621" tooltip="https://www.tiktok.com/@trnthcmly941/video/7673222290238180621"/>
    <hyperlink ref="F685" r:id="rId590" display="https://www.tiktok.com/@phmtrcvy210/video/7673222079310843149" tooltip="https://www.tiktok.com/@phmtrcvy210/video/7673222079310843149"/>
    <hyperlink ref="F686" r:id="rId591" display="https://www.tiktok.com/@trnanan1222/video/7673221221252730126" tooltip="https://www.tiktok.com/@trnanan1222/video/7673221221252730126"/>
    <hyperlink ref="F687" r:id="rId592" display="https://www.tiktok.com/@tqunhkhu7654/video/7673220723434982669" tooltip="https://www.tiktok.com/@tqunhkhu7654/video/7673220723434982669"/>
    <hyperlink ref="F688" r:id="rId593" display="https://www.tiktok.com/@chuthukhu257/video/7673220511630937357" tooltip="https://www.tiktok.com/@chuthukhu257/video/7673220511630937357"/>
    <hyperlink ref="F689" r:id="rId594" display="https://www.tiktok.com/@jovieadelaide5/video/7673220515972123935" tooltip="https://www.tiktok.com/@jovieadelaide5/video/7673220515972123935"/>
    <hyperlink ref="F690" r:id="rId595" display="https://www.tiktok.com/@monroevera6/video/7673220421617028366" tooltip="https://www.tiktok.com/@monroevera6/video/7673220421617028366"/>
    <hyperlink ref="F691" r:id="rId596" display="https://www.tiktok.com/@trnanan1222/video/7673219945110539533" tooltip="https://www.tiktok.com/@trnanan1222/video/7673219945110539533"/>
    <hyperlink ref="F692" r:id="rId597" display="https://www.tiktok.com/@meadowtatiana/video/7673219653749017886" tooltip="https://www.tiktok.com/@meadowtatiana/video/7673219653749017886"/>
    <hyperlink ref="F693" r:id="rId598" display="https://www.tiktok.com/@jenesisalayna7/video/7673219030760607007" tooltip="https://www.tiktok.com/@jenesisalayna7/video/7673219030760607007"/>
    <hyperlink ref="F694" r:id="rId599" display="https://www.tiktok.com/@whitleybrylee/video/7673218976436079885" tooltip="https://www.tiktok.com/@whitleybrylee/video/7673218976436079885"/>
    <hyperlink ref="F695" r:id="rId600" display="https://www.tiktok.com/@nghimkimyn474/video/7673218569479408926" tooltip="https://www.tiktok.com/@nghimkimyn474/video/7673218569479408926"/>
    <hyperlink ref="F696" r:id="rId601" display="https://www.tiktok.com/@aliyajaylani0/video/7673218151256984863" tooltip="https://www.tiktok.com/@aliyajaylani0/video/7673218151256984863"/>
    <hyperlink ref="F697" r:id="rId602" display="https://www.tiktok.com/@katiesusan815/video/7673217898407628046" tooltip="https://www.tiktok.com/@katiesusan815/video/7673217898407628046"/>
    <hyperlink ref="F698" r:id="rId603" display="https://www.tiktok.com/@trnththanhhuyn7543/video/7673217744774515982" tooltip="https://www.tiktok.com/@trnththanhhuyn7543/video/7673217744774515982"/>
    <hyperlink ref="F699" r:id="rId604" display="https://www.tiktok.com/@lchnhtrang9232/video/7673216974859635981" tooltip="https://www.tiktok.com/@lchnhtrang9232/video/7673216974859635981"/>
    <hyperlink ref="F700" r:id="rId605" display="https://www.tiktok.com/@ngphngqunh333/video/7673216600954195230" tooltip="https://www.tiktok.com/@ngphngqunh333/video/7673216600954195230"/>
    <hyperlink ref="F701" r:id="rId606" display="https://www.tiktok.com/@lindakhaleesi66/video/7673216077437897997" tooltip="https://www.tiktok.com/@lindakhaleesi66/video/7673216077437897997"/>
    <hyperlink ref="F702" r:id="rId607" display="https://www.tiktok.com/@quynthanhhng17/video/7673216099223096590" tooltip="https://www.tiktok.com/@quynthanhhng17/video/7673216099223096590"/>
    <hyperlink ref="F703" r:id="rId608" display="https://www.tiktok.com/@alayaolive/video/7673216068806036766" tooltip="https://www.tiktok.com/@alayaolive/video/7673216068806036766"/>
    <hyperlink ref="F704" r:id="rId609" display="https://www.tiktok.com/@maithunga6610/video/7673215831534308621" tooltip="https://www.tiktok.com/@maithunga6610/video/7673215831534308621"/>
    <hyperlink ref="F705" r:id="rId610" display="https://www.tiktok.com/@hunhbngkhi837/video/7673215824152300831" tooltip="https://www.tiktok.com/@hunhbngkhi837/video/7673215824152300831"/>
    <hyperlink ref="F706" r:id="rId611" display="https://www.tiktok.com/@kinleyraya5/video/7673215722817932575" tooltip="https://www.tiktok.com/@kinleyraya5/video/7673215722817932575"/>
    <hyperlink ref="F707" r:id="rId612" display="https://www.tiktok.com/@donqunhgiang0597/video/7673215350091156766" tooltip="https://www.tiktok.com/@donqunhgiang0597/video/7673215350091156766"/>
    <hyperlink ref="F708" r:id="rId613" display="https://www.tiktok.com/@karlanoemi827/video/7673214899794791693" tooltip="https://www.tiktok.com/@karlanoemi827/video/7673214899794791693"/>
    <hyperlink ref="F709" r:id="rId614" display="https://www.tiktok.com/@livfaye83/video/7673214388202999070" tooltip="https://www.tiktok.com/@livfaye83/video/7673214388202999070"/>
    <hyperlink ref="F710" r:id="rId615" display="https://www.tiktok.com/@nguynththyhng302/video/7673213963143892237" tooltip="https://www.tiktok.com/@nguynththyhng302/video/7673213963143892237"/>
    <hyperlink ref="F711" r:id="rId616" display="https://www.tiktok.com/@trnthctin236/video/7673213632594955534" tooltip="https://www.tiktok.com/@trnthctin236/video/7673213632594955534"/>
    <hyperlink ref="F712" r:id="rId617" display="https://www.tiktok.com/@ngnhthu438/video/7673213196957781278" tooltip="https://www.tiktok.com/@ngnhthu438/video/7673213196957781278"/>
    <hyperlink ref="F713" r:id="rId618" display="https://www.tiktok.com/@brynndylan7/video/7673212726109359391" tooltip="https://www.tiktok.com/@brynndylan7/video/7673212726109359391"/>
    <hyperlink ref="F714" r:id="rId619" display="https://www.tiktok.com/@mchhuynuyn774/video/7673212044300111134" tooltip="https://www.tiktok.com/@mchhuynuyn774/video/7673212044300111134"/>
    <hyperlink ref="F715" r:id="rId620" display="https://www.tiktok.com/@bicmhoa585/video/7673211922401086751" tooltip="https://www.tiktok.com/@bicmhoa585/video/7673211922401086751"/>
    <hyperlink ref="F716" r:id="rId621" display="https://www.tiktok.com/@sorayateresa/video/7673211528849526047" tooltip="https://www.tiktok.com/@sorayateresa/video/7673211528849526047"/>
    <hyperlink ref="F717" r:id="rId622" display="https://www.tiktok.com/@trnththyhuyn17/video/7673211504790899998" tooltip="https://www.tiktok.com/@trnththyhuyn17/video/7673211504790899998"/>
    <hyperlink ref="F718" r:id="rId623" display="https://www.tiktok.com/@deborahelliott665/video/7673211113068088606" tooltip="https://www.tiktok.com/@deborahelliott665/video/7673211113068088606"/>
    <hyperlink ref="F719" r:id="rId624" display="https://www.tiktok.com/@inhthuh095/video/7673211037306604831" tooltip="https://www.tiktok.com/@inhthuh095/video/7673211037306604831"/>
    <hyperlink ref="F720" r:id="rId625" display="https://www.tiktok.com/@vngmaiqun0/video/7673210611630656781" tooltip="https://www.tiktok.com/@vngmaiqun0/video/7673210611630656781"/>
    <hyperlink ref="F721" r:id="rId626" display="https://www.tiktok.com/@janellegabrielle0/video/7673209979087670558" tooltip="https://www.tiktok.com/@janellegabrielle0/video/7673209979087670558"/>
    <hyperlink ref="F722" r:id="rId627" display="https://www.tiktok.com/@phminhuyn430/video/7673209955696102686" tooltip="https://www.tiktok.com/@phminhuyn430/video/7673209955696102686"/>
    <hyperlink ref="F723" r:id="rId628" display="https://www.tiktok.com/@nghngh351/video/7673209869700255007" tooltip="https://www.tiktok.com/@nghngh351/video/7673209869700255007"/>
    <hyperlink ref="F724" r:id="rId629" display="https://www.tiktok.com/@azariahsara8/video/7673209434692226317" tooltip="https://www.tiktok.com/@azariahsara8/video/7673209434692226317"/>
    <hyperlink ref="F725" r:id="rId630" display="https://www.tiktok.com/@vngmaiqun0/video/7673209435954662670" tooltip="https://www.tiktok.com/@vngmaiqun0/video/7673209435954662670"/>
    <hyperlink ref="F726" r:id="rId631" display="https://www.tiktok.com/@phphngthy771/video/7673208991073307917" tooltip="https://www.tiktok.com/@phphngthy771/video/7673208991073307917"/>
    <hyperlink ref="F727" r:id="rId632" display="https://www.tiktok.com/@ngphngbng359/video/7673209024506088735" tooltip="https://www.tiktok.com/@ngphngbng359/video/7673209024506088735"/>
    <hyperlink ref="F728" r:id="rId633" display="https://www.tiktok.com/@nguynqulm323/video/7673208189285928223" tooltip="https://www.tiktok.com/@nguynqulm323/video/7673208189285928223"/>
    <hyperlink ref="F729" r:id="rId634" display="https://www.tiktok.com/@maibothy7932/video/7673207954304290079" tooltip="https://www.tiktok.com/@maibothy7932/video/7673207954304290079"/>
    <hyperlink ref="F730" r:id="rId635" display="https://www.tiktok.com/@nguyndiuhng9371/video/7673207692529241358" tooltip="https://www.tiktok.com/@nguyndiuhng9371/video/7673207692529241358"/>
    <hyperlink ref="F731" r:id="rId636" display="https://www.tiktok.com/@amarisolive7/video/7673207595645062431" tooltip="https://www.tiktok.com/@amarisolive7/video/7673207595645062431"/>
    <hyperlink ref="F732" r:id="rId637" display="https://www.tiktok.com/@biantin411/video/7673207594990734622" tooltip="https://www.tiktok.com/@biantin411/video/7673207594990734622"/>
    <hyperlink ref="F733" r:id="rId638" display="https://www.tiktok.com/@esmeraldairis53/video/7673206648302767390" tooltip="https://www.tiktok.com/@esmeraldairis53/video/7673206648302767390"/>
    <hyperlink ref="F734" r:id="rId639" display="https://www.tiktok.com/@phmthvnanh7279/video/7673206639612251422" tooltip="https://www.tiktok.com/@phmthvnanh7279/video/7673206639612251422"/>
    <hyperlink ref="F735" r:id="rId640" display="https://www.tiktok.com/@ivyitzayana7/video/7673206027956899085" tooltip="https://www.tiktok.com/@ivyitzayana7/video/7673206027956899085"/>
    <hyperlink ref="F736" r:id="rId641" display="https://www.tiktok.com/@shelbysarah0/video/7673205945475910942" tooltip="https://www.tiktok.com/@shelbysarah0/video/7673205945475910942"/>
    <hyperlink ref="F737" r:id="rId642" display="https://www.tiktok.com/@laineynovah5/video/7673205645864193310" tooltip="https://www.tiktok.com/@laineynovah5/video/7673205645864193310"/>
    <hyperlink ref="F738" r:id="rId643" display="https://www.tiktok.com/@caoanhtin11/video/7673204321583942942" tooltip="https://www.tiktok.com/@caoanhtin11/video/7673204321583942942"/>
    <hyperlink ref="F739" r:id="rId644" display="https://www.tiktok.com/@trnannhin8635/video/7673204319595875614" tooltip="https://www.tiktok.com/@trnannhin8635/video/7673204319595875614"/>
    <hyperlink ref="F740" r:id="rId645" display="https://www.tiktok.com/@henleyclarissa3/video/7673204288188960031" tooltip="https://www.tiktok.com/@henleyclarissa3/video/7673204288188960031"/>
    <hyperlink ref="F741" r:id="rId646" display="https://www.tiktok.com/@phanivn1601/video/7673203888425651470" tooltip="https://www.tiktok.com/@phanivn1601/video/7673203888425651470"/>
    <hyperlink ref="F742" r:id="rId647" display="https://www.tiktok.com/@ariellahunter17/video/7673203495561874702" tooltip="https://www.tiktok.com/@ariellahunter17/video/7673203495561874702"/>
    <hyperlink ref="F743" r:id="rId648" display="https://www.tiktok.com/@hthkimdng529/video/7673202435321515295" tooltip="https://www.tiktok.com/@hthkimdng529/video/7673202435321515295"/>
    <hyperlink ref="F744" r:id="rId649" display="https://www.tiktok.com/@berkleyreagan6/video/7673202363502578974" tooltip="https://www.tiktok.com/@berkleyreagan6/video/7673202363502578974"/>
    <hyperlink ref="F745" r:id="rId650" display="https://www.tiktok.com/@trnxunngc671/video/7673201943132654878" tooltip="https://www.tiktok.com/@trnxunngc671/video/7673201943132654878"/>
    <hyperlink ref="F746" r:id="rId651" display="https://www.tiktok.com/@phannhi290/video/7673201923968781599" tooltip="https://www.tiktok.com/@phannhi290/video/7673201923968781599"/>
    <hyperlink ref="F747" r:id="rId652" display="https://www.tiktok.com/@hynloan5297/video/7673201358610124046" tooltip="https://www.tiktok.com/@hynloan5297/video/7673201358610124046"/>
    <hyperlink ref="F748" r:id="rId653" display="https://www.tiktok.com/@nalanialeena7/video/7673200784116305165" tooltip="https://www.tiktok.com/@nalanialeena7/video/7673200784116305165"/>
    <hyperlink ref="F749" r:id="rId654" display="https://www.tiktok.com/@lmuyn718/video/7673200508982578463" tooltip="https://www.tiktok.com/@lmuyn718/video/7673200508982578463"/>
    <hyperlink ref="F750" r:id="rId655" display="https://www.tiktok.com/@tgiaphng118/video/7673200337980853535" tooltip="https://www.tiktok.com/@tgiaphng118/video/7673200337980853535"/>
    <hyperlink ref="F751" r:id="rId656" display="https://www.tiktok.com/@trnththuthy304/video/7673200132778724638" tooltip="https://www.tiktok.com/@trnththuthy304/video/7673200132778724638"/>
    <hyperlink ref="F752" r:id="rId657" display="https://www.tiktok.com/@nguynqunhvn5225/video/7673199703852420365" tooltip="https://www.tiktok.com/@nguynqunhvn5225/video/7673199703852420365"/>
    <hyperlink ref="F753" r:id="rId658" display="https://www.tiktok.com/@vminhnhn578/video/7673199624068386062" tooltip="https://www.tiktok.com/@vminhnhn578/video/7673199624068386062"/>
    <hyperlink ref="F754" r:id="rId659" display="https://www.tiktok.com/@thchngcth824/video/7673199587187805454" tooltip="https://www.tiktok.com/@thchngcth824/video/7673199587187805454"/>
    <hyperlink ref="F755" r:id="rId660" display="https://www.tiktok.com/@lmuyn718/video/7673199259348438302" tooltip="https://www.tiktok.com/@lmuyn718/video/7673199259348438302"/>
    <hyperlink ref="F756" r:id="rId661" display="https://www.tiktok.com/@phmthmng890/video/7673198655196679454" tooltip="https://www.tiktok.com/@phmthmng890/video/7673198655196679454"/>
    <hyperlink ref="F757" r:id="rId662" display="https://www.tiktok.com/@phanhiuh544/video/7673198216678067470" tooltip="https://www.tiktok.com/@phanhiuh544/video/7673198216678067470"/>
    <hyperlink ref="F758" r:id="rId663" display="https://www.tiktok.com/@ngkhnhvy250/video/7673197866432744717" tooltip="https://www.tiktok.com/@ngkhnhvy250/video/7673197866432744717"/>
    <hyperlink ref="F759" r:id="rId664" display="https://www.tiktok.com/@phmththanhhin0025/video/7673197775403765022" tooltip="https://www.tiktok.com/@phmththanhhin0025/video/7673197775403765022"/>
    <hyperlink ref="F760" r:id="rId665" display="https://www.tiktok.com/@amayamadisyn3/video/7673197615827143967" tooltip="https://www.tiktok.com/@amayamadisyn3/video/7673197615827143967"/>
    <hyperlink ref="F761" r:id="rId666" display="https://www.tiktok.com/@vuynnhi0077/video/7673197507945467167" tooltip="https://www.tiktok.com/@vuynnhi0077/video/7673197507945467167"/>
    <hyperlink ref="F762" r:id="rId667" display="https://www.tiktok.com/@zoiepaige4/video/7673196686587497758" tooltip="https://www.tiktok.com/@zoiepaige4/video/7673196686587497758"/>
    <hyperlink ref="F763" r:id="rId668" display="https://www.tiktok.com/@hunhhongoanh084/video/7673195749659708702" tooltip="https://www.tiktok.com/@hunhhongoanh084/video/7673195749659708702"/>
    <hyperlink ref="F764" r:id="rId669" display="https://www.tiktok.com/@editholivia4/video/7673195657842167070" tooltip="https://www.tiktok.com/@editholivia4/video/7673195657842167070"/>
    <hyperlink ref="F765" r:id="rId670" display="https://www.tiktok.com/@trnththydung0686/video/7673195347371478286" tooltip="https://www.tiktok.com/@trnththydung0686/video/7673195347371478286"/>
    <hyperlink ref="F766" r:id="rId671" display="https://www.tiktok.com/@hunhthih233/video/7673195268908535054" tooltip="https://www.tiktok.com/@hunhthih233/video/7673195268908535054"/>
    <hyperlink ref="F767" r:id="rId672" display="https://www.tiktok.com/@thohuhng909/video/7673194918705106189" tooltip="https://www.tiktok.com/@thohuhng909/video/7673194918705106189"/>
    <hyperlink ref="F768" r:id="rId673" display="https://www.tiktok.com/@valeryjazlyn3/video/7673194007215754510" tooltip="https://www.tiktok.com/@valeryjazlyn3/video/7673194007215754510"/>
    <hyperlink ref="F769" r:id="rId674" display="https://www.tiktok.com/@ravenhanna5/video/7673193979877281038" tooltip="https://www.tiktok.com/@ravenhanna5/video/7673193979877281038"/>
    <hyperlink ref="F770" r:id="rId675" display="https://www.tiktok.com/@inhgianhi620/video/7673193692194196767" tooltip="https://www.tiktok.com/@inhgianhi620/video/7673193692194196767"/>
    <hyperlink ref="F771" r:id="rId676" display="https://www.tiktok.com/@malaysiaarlette92/video/7673193542868634911" tooltip="https://www.tiktok.com/@malaysiaarlette92/video/7673193542868634911"/>
    <hyperlink ref="F772" r:id="rId677" display="https://www.tiktok.com/@bnhynphng900/video/7673193222838963486" tooltip="https://www.tiktok.com/@bnhynphng900/video/7673193222838963486"/>
    <hyperlink ref="F773" r:id="rId678" display="https://www.tiktok.com/@hlinhtrang6470/video/7673193108363939086" tooltip="https://www.tiktok.com/@hlinhtrang6470/video/7673193108363939086"/>
    <hyperlink ref="F774" r:id="rId679" display="https://www.tiktok.com/@savannacoraline/video/7673192849575300383" tooltip="https://www.tiktok.com/@savannacoraline/video/7673192849575300383"/>
    <hyperlink ref="F775" r:id="rId680" display="https://www.tiktok.com/@chhinphng0/video/7673192272174877965" tooltip="https://www.tiktok.com/@chhinphng0/video/7673192272174877965"/>
    <hyperlink ref="F776" r:id="rId681" display="https://www.tiktok.com/@kennedysydney6/video/7673192160979602719" tooltip="https://www.tiktok.com/@kennedysydney6/video/7673192160979602719"/>
    <hyperlink ref="F777" r:id="rId682" display="https://www.tiktok.com/@dngthnguyn3624/video/7673191406948617503" tooltip="https://www.tiktok.com/@dngthnguyn3624/video/7673191406948617503"/>
    <hyperlink ref="F778" r:id="rId683" display="https://www.tiktok.com/@kimthtin707/video/7673191386723667214" tooltip="https://www.tiktok.com/@kimthtin707/video/7673191386723667214"/>
    <hyperlink ref="F779" r:id="rId684" display="https://www.tiktok.com/@bikhnhhuyn7013/video/7673191249507126542" tooltip="https://www.tiktok.com/@bikhnhhuyn7013/video/7673191249507126542"/>
    <hyperlink ref="F780" r:id="rId685" display="https://www.tiktok.com/@onthngnh6058/video/7673191219547229454" tooltip="https://www.tiktok.com/@onthngnh6058/video/7673191219547229454"/>
    <hyperlink ref="F781" r:id="rId686" display="https://www.tiktok.com/@quanghin18/video/7673191176471678239" tooltip="https://www.tiktok.com/@quanghin18/video/7673191176471678239"/>
    <hyperlink ref="F782" r:id="rId687" display="https://www.tiktok.com/@nancyalexia6/video/7673191175368543519" tooltip="https://www.tiktok.com/@nancyalexia6/video/7673191175368543519"/>
    <hyperlink ref="F783" r:id="rId688" display="https://www.tiktok.com/@nguynhonhi171/video/7673191068954840350" tooltip="https://www.tiktok.com/@nguynhonhi171/video/7673191068954840350"/>
    <hyperlink ref="F784" r:id="rId689" display="https://www.tiktok.com/@utthanhhoa935/video/7673190196074106143" tooltip="https://www.tiktok.com/@utthanhhoa935/video/7673190196074106143"/>
    <hyperlink ref="F785" r:id="rId690" display="https://www.tiktok.com/@brynnadalyn/video/7673190136552770830" tooltip="https://www.tiktok.com/@brynnadalyn/video/7673190136552770830"/>
    <hyperlink ref="F786" r:id="rId691" display="https://www.tiktok.com/@catalinazariah2/video/7673189892704177422" tooltip="https://www.tiktok.com/@catalinazariah2/video/7673189892704177422"/>
    <hyperlink ref="F787" r:id="rId692" display="https://www.tiktok.com/@trngynnguyt004/video/7673189830972558623" tooltip="https://www.tiktok.com/@trngynnguyt004/video/7673189830972558623"/>
    <hyperlink ref="F788" r:id="rId693" display="https://www.tiktok.com/@adaleyla48/video/7673189575249988878" tooltip="https://www.tiktok.com/@adaleyla48/video/7673189575249988878"/>
    <hyperlink ref="F789" r:id="rId694" display="https://www.tiktok.com/@tthanhthanh737/video/7673188953565990157" tooltip="https://www.tiktok.com/@tthanhthanh737/video/7673188953565990157"/>
    <hyperlink ref="F790" r:id="rId695" display="https://www.tiktok.com/@ashleykehlani45/video/7673188782530628894" tooltip="https://www.tiktok.com/@ashleykehlani45/video/7673188782530628894"/>
    <hyperlink ref="F791" r:id="rId696" display="https://www.tiktok.com/@azariacamila/video/7673188759386590495" tooltip="https://www.tiktok.com/@azariacamila/video/7673188759386590495"/>
    <hyperlink ref="F792" r:id="rId697" display="https://www.tiktok.com/@dngsnhng125/video/7673188646219959582" tooltip="https://www.tiktok.com/@dngsnhng125/video/7673188646219959582"/>
    <hyperlink ref="F793" r:id="rId698" display="https://www.tiktok.com/@lhonchu340/video/7673188462408781069" tooltip="https://www.tiktok.com/@lhonchu340/video/7673188462408781069"/>
    <hyperlink ref="F794" r:id="rId699" display="https://www.tiktok.com/@fionabeatrice91/video/7673188553341324575" tooltip="https://www.tiktok.com/@fionabeatrice91/video/7673188553341324575"/>
    <hyperlink ref="F795" r:id="rId700" display="https://www.tiktok.com/@calliopeamaia4/video/7673188301754436877" tooltip="https://www.tiktok.com/@calliopeamaia4/video/7673188301754436877"/>
    <hyperlink ref="F796" r:id="rId701" display="https://www.tiktok.com/@tnhnhlinh4648/video/7673188112582888734" tooltip="https://www.tiktok.com/@tnhnhlinh4648/video/7673188112582888734"/>
    <hyperlink ref="F797" r:id="rId702" display="https://www.tiktok.com/@kiungcliu519/video/7673187781761436959" tooltip="https://www.tiktok.com/@kiungcliu519/video/7673187781761436959"/>
    <hyperlink ref="F798" r:id="rId703" display="https://www.tiktok.com/@irisnoor4/video/7673187734265023774" tooltip="https://www.tiktok.com/@irisnoor4/video/7673187734265023774"/>
    <hyperlink ref="F799" r:id="rId704" display="https://www.tiktok.com/@hongthyvn6951/video/7673187499044326687" tooltip="https://www.tiktok.com/@hongthyvn6951/video/7673187499044326687"/>
    <hyperlink ref="F800" r:id="rId705" display="https://www.tiktok.com/@nguynththyhng054/video/7673186819474820366" tooltip="https://www.tiktok.com/@nguynththyhng054/video/7673186819474820366"/>
    <hyperlink ref="F801" r:id="rId706" display="https://www.tiktok.com/@nguynththanhti035/video/7673186695705152781" tooltip="https://www.tiktok.com/@nguynththanhti035/video/7673186695705152781"/>
    <hyperlink ref="F802" r:id="rId707" display="https://www.tiktok.com/@estellaathena2/video/7673186613849034015" tooltip="https://www.tiktok.com/@estellaathena2/video/7673186613849034015"/>
    <hyperlink ref="F803" r:id="rId708" display="https://www.tiktok.com/@anneemberly21/video/7673186558614211853" tooltip="https://www.tiktok.com/@anneemberly21/video/7673186558614211853"/>
    <hyperlink ref="F804" r:id="rId709" display="https://www.tiktok.com/@luciasunny8/video/7673186474799402253" tooltip="https://www.tiktok.com/@luciasunny8/video/7673186474799402253"/>
    <hyperlink ref="F805" r:id="rId710" display="https://www.tiktok.com/@royaltyivanna/video/7673186376917060895" tooltip="https://www.tiktok.com/@royaltyivanna/video/7673186376917060895"/>
    <hyperlink ref="F806" r:id="rId711" display="https://www.tiktok.com/@vnhngclinh394/video/7673186049920650510" tooltip="https://www.tiktok.com/@vnhngclinh394/video/7673186049920650510"/>
    <hyperlink ref="F807" r:id="rId712" display="https://www.tiktok.com/@emeryfinley4/video/7673185697779453198" tooltip="https://www.tiktok.com/@emeryfinley4/video/7673185697779453198"/>
    <hyperlink ref="F808" r:id="rId713" display="https://www.tiktok.com/@beatricekori8/video/7673185265887825166" tooltip="https://www.tiktok.com/@beatricekori8/video/7673185265887825166"/>
    <hyperlink ref="F809" r:id="rId714" display="https://www.tiktok.com/@mchannga5870/video/7673185238222212366" tooltip="https://www.tiktok.com/@mchannga5870/video/7673185238222212366"/>
    <hyperlink ref="F810" r:id="rId715" display="https://www.tiktok.com/@nguynthingiang379/video/7673185188221930766" tooltip="https://www.tiktok.com/@nguynthingiang379/video/7673185188221930766"/>
    <hyperlink ref="F811" r:id="rId716" display="https://www.tiktok.com/@jimenadella4/video/7673185101601082638" tooltip="https://www.tiktok.com/@jimenadella4/video/7673185101601082638"/>
    <hyperlink ref="F812" r:id="rId717" display="https://www.tiktok.com/@nguyntrnchu127/video/7673184953504451853" tooltip="https://www.tiktok.com/@nguyntrnchu127/video/7673184953504451853"/>
    <hyperlink ref="F813" r:id="rId718" display="https://www.tiktok.com/@phannhchu526/video/7673184941584157966" tooltip="https://www.tiktok.com/@phannhchu526/video/7673184941584157966"/>
    <hyperlink ref="F814" r:id="rId719" display="https://www.tiktok.com/@trmnhkim963/video/7673184642656177422" tooltip="https://www.tiktok.com/@trmnhkim963/video/7673184642656177422"/>
    <hyperlink ref="F815" r:id="rId720" display="https://www.tiktok.com/@quchquphng299/video/7673184190426385677" tooltip="https://www.tiktok.com/@quchquphng299/video/7673184190426385677"/>
    <hyperlink ref="F816" r:id="rId721" display="https://www.tiktok.com/@phmlinhphng5392/video/7673184103537200415" tooltip="https://www.tiktok.com/@phmlinhphng5392/video/7673184103537200415"/>
    <hyperlink ref="F817" r:id="rId722" display="https://www.tiktok.com/@phanhiuh510/video/7673183910460689695" tooltip="https://www.tiktok.com/@phanhiuh510/video/7673183910460689695"/>
    <hyperlink ref="F818" r:id="rId723" display="https://www.tiktok.com/@trnngcvy190/video/7673183838784228621" tooltip="https://www.tiktok.com/@trnngcvy190/video/7673183838784228621"/>
    <hyperlink ref="F819" r:id="rId724" display="https://www.tiktok.com/@biancakarter1/video/7673183482348195086" tooltip="https://www.tiktok.com/@biancakarter1/video/7673183482348195086"/>
    <hyperlink ref="F820" r:id="rId725" display="https://www.tiktok.com/@melodyjaylene13/video/7673183475775606029" tooltip="https://www.tiktok.com/@melodyjaylene13/video/7673183475775606029"/>
    <hyperlink ref="F821" r:id="rId726" display="https://www.tiktok.com/@nguynngchon4562/video/7673183544591650078" tooltip="https://www.tiktok.com/@nguynngchon4562/video/7673183544591650078"/>
    <hyperlink ref="F822" r:id="rId727" display="https://www.tiktok.com/@bnhkhtho527/video/7673183343776697630" tooltip="https://www.tiktok.com/@bnhkhtho527/video/7673183343776697630"/>
    <hyperlink ref="F823" r:id="rId728" display="https://www.tiktok.com/@aureliairene98/video/7673183241062436127" tooltip="https://www.tiktok.com/@aureliairene98/video/7673183241062436127"/>
    <hyperlink ref="F824" r:id="rId729" display="https://www.tiktok.com/@ngthynh3349/video/7673182845522808077" tooltip="https://www.tiktok.com/@ngthynh3349/video/7673182845522808077"/>
    <hyperlink ref="F825" r:id="rId730" display="https://www.tiktok.com/@lchnhtrang1087/video/7673182312560856333" tooltip="https://www.tiktok.com/@lchnhtrang1087/video/7673182312560856333"/>
    <hyperlink ref="F826" r:id="rId731" display="https://www.tiktok.com/@magnoliasylvie3/video/7673182314058239245" tooltip="https://www.tiktok.com/@magnoliasylvie3/video/7673182314058239245"/>
    <hyperlink ref="F827" r:id="rId732" display="https://www.tiktok.com/@nguynkimngc2589/video/7673181978539166990" tooltip="https://www.tiktok.com/@nguynkimngc2589/video/7673181978539166990"/>
    <hyperlink ref="F828" r:id="rId733" display="https://www.tiktok.com/@vthinlan887/video/7673181803707993357" tooltip="https://www.tiktok.com/@vthinlan887/video/7673181803707993357"/>
    <hyperlink ref="F829" r:id="rId734" display="https://www.tiktok.com/@trangthutho499/video/7673181905109519629" tooltip="https://www.tiktok.com/@trangthutho499/video/7673181905109519629"/>
    <hyperlink ref="F830" r:id="rId735" display="https://www.tiktok.com/@phmngnhi071/video/7673181851216825631" tooltip="https://www.tiktok.com/@phmngnhi071/video/7673181851216825631"/>
    <hyperlink ref="F831" r:id="rId736" display="https://www.tiktok.com/@maigiahng000/video/7673181604709289230" tooltip="https://www.tiktok.com/@maigiahng000/video/7673181604709289230"/>
    <hyperlink ref="F832" r:id="rId737" display="https://www.tiktok.com/@calliopeamber66/video/7673181229436374303" tooltip="https://www.tiktok.com/@calliopeamber66/video/7673181229436374303"/>
    <hyperlink ref="F833" r:id="rId738" display="https://www.tiktok.com/@kaiyaflora4/video/7673180931745762591" tooltip="https://www.tiktok.com/@kaiyaflora4/video/7673180931745762591"/>
    <hyperlink ref="F834" r:id="rId739" display="https://www.tiktok.com/@elainedelilah11/video/7673180582645452045" tooltip="https://www.tiktok.com/@elainedelilah11/video/7673180582645452045"/>
    <hyperlink ref="F835" r:id="rId740" display="https://www.tiktok.com/@chudimquyn458/video/7673180092834549005" tooltip="https://www.tiktok.com/@chudimquyn458/video/7673180092834549005"/>
    <hyperlink ref="F836" r:id="rId741" display="https://www.tiktok.com/@marleyalejandra3/video/7673180072257391903" tooltip="https://www.tiktok.com/@marleyalejandra3/video/7673180072257391903"/>
    <hyperlink ref="F837" r:id="rId742" display="https://www.tiktok.com/@lindadiana884/video/7673179925381238030" tooltip="https://www.tiktok.com/@lindadiana884/video/7673179925381238030"/>
    <hyperlink ref="F838" r:id="rId743" display="https://www.tiktok.com/@singcthy766/video/7673179813816929550" tooltip="https://www.tiktok.com/@singcthy766/video/7673179813816929550"/>
    <hyperlink ref="F839" r:id="rId744" display="https://www.tiktok.com/@quangminhi418/video/7673179906917911838" tooltip="https://www.tiktok.com/@quangminhi418/video/7673179906917911838"/>
    <hyperlink ref="F840" r:id="rId745" display="https://www.tiktok.com/@inhnhlinh9401/video/7673179667314085134" tooltip="https://www.tiktok.com/@inhnhlinh9401/video/7673179667314085134"/>
    <hyperlink ref="F841" r:id="rId746" display="https://www.tiktok.com/@sydneyhayden39/video/7673178916810411278" tooltip="https://www.tiktok.com/@sydneyhayden39/video/7673178916810411278"/>
    <hyperlink ref="F842" r:id="rId747" display="https://www.tiktok.com/@thyanh2931/video/7673178985018166558" tooltip="https://www.tiktok.com/@thyanh2931/video/7673178985018166558"/>
    <hyperlink ref="F843" r:id="rId748" display="https://www.tiktok.com/@mckinleyelaine1/video/7673178966554971423" tooltip="https://www.tiktok.com/@mckinleyelaine1/video/7673178966554971423"/>
    <hyperlink ref="F844" r:id="rId749" display="https://www.tiktok.com/@tkimtuyn133/video/7673178653869559054" tooltip="https://www.tiktok.com/@tkimtuyn133/video/7673178653869559054"/>
    <hyperlink ref="F845" r:id="rId750" display="https://www.tiktok.com/@quchquphng2656/video/7673178569320746253" tooltip="https://www.tiktok.com/@quchquphng2656/video/7673178569320746253"/>
    <hyperlink ref="F846" r:id="rId751" display="https://www.tiktok.com/@lunhmai654/video/7673178278814944542" tooltip="https://www.tiktok.com/@lunhmai654/video/7673178278814944542"/>
    <hyperlink ref="F847" r:id="rId752" display="https://www.tiktok.com/@adalynsofia6/video/7673178191896366366" tooltip="https://www.tiktok.com/@adalynsofia6/video/7673178191896366366"/>
    <hyperlink ref="F848" r:id="rId753" display="https://www.tiktok.com/@hivnu47/video/7673178161831496991" tooltip="https://www.tiktok.com/@hivnu47/video/7673178161831496991"/>
    <hyperlink ref="F849" r:id="rId754" display="https://www.tiktok.com/@phphngthy745/video/7673178137831787807" tooltip="https://www.tiktok.com/@phphngthy745/video/7673178137831787807"/>
    <hyperlink ref="F850" r:id="rId755" display="https://www.tiktok.com/@catherinemillie12/video/7673178118349196574" tooltip="https://www.tiktok.com/@catherinemillie12/video/7673178118349196574"/>
    <hyperlink ref="F851" r:id="rId756" display="https://www.tiktok.com/@morganjessica827/video/7673178032617573645" tooltip="https://www.tiktok.com/@morganjessica827/video/7673178032617573645"/>
    <hyperlink ref="F852" r:id="rId757" display="https://www.tiktok.com/@nguynbotrn679/video/7673731587804040479" tooltip="https://www.tiktok.com/@nguynbotrn679/video/7673731587804040479"/>
    <hyperlink ref="F853" r:id="rId758" display="https://www.tiktok.com/@ellishailey7/video/7673720669443591437" tooltip="https://www.tiktok.com/@ellishailey7/video/7673720669443591437"/>
    <hyperlink ref="F854" r:id="rId759" display="https://www.tiktok.com/@phanlngqunhlin089/video/7673720309668711693" tooltip="https://www.tiktok.com/@phanlngqunhlin089/video/7673720309668711693"/>
    <hyperlink ref="F855" r:id="rId760" display="https://www.tiktok.com/@vuhvy1/video/7673720236238998797" tooltip="https://www.tiktok.com/@vuhvy1/video/7673720236238998797"/>
    <hyperlink ref="F856" r:id="rId761" display="https://www.tiktok.com/@lmtrang114/video/7673719946920201502" tooltip="https://www.tiktok.com/@lmtrang114/video/7673719946920201502"/>
    <hyperlink ref="F857" r:id="rId762" display="https://www.tiktok.com/@ameliegrace752/video/7673719933959703838" tooltip="https://www.tiktok.com/@ameliegrace752/video/7673719933959703838"/>
    <hyperlink ref="F858" r:id="rId763" display="https://www.tiktok.com/@phmthvnanh7279/video/7673719768389651742" tooltip="https://www.tiktok.com/@phmthvnanh7279/video/7673719768389651742"/>
    <hyperlink ref="F859" r:id="rId764" display="https://www.tiktok.com/@joviezaria/video/7673719034944261407" tooltip="https://www.tiktok.com/@joviezaria/video/7673719034944261407"/>
    <hyperlink ref="F860" r:id="rId765" display="https://www.tiktok.com/@bnhynphng900/video/7673718529488669982" tooltip="https://www.tiktok.com/@bnhynphng900/video/7673718529488669982"/>
    <hyperlink ref="F861" r:id="rId766" display="https://www.tiktok.com/@lthanhhng5336/video/7673718387079499039" tooltip="https://www.tiktok.com/@lthanhhng5336/video/7673718387079499039"/>
    <hyperlink ref="F862" r:id="rId767" display="https://www.tiktok.com/@vthinlan887/video/7673718263284649229" tooltip="https://www.tiktok.com/@vthinlan887/video/7673718263284649229"/>
    <hyperlink ref="F863" r:id="rId768" display="https://www.tiktok.com/@kianamargaret6/video/7673718302157360415" tooltip="https://www.tiktok.com/@kianamargaret6/video/7673718302157360415"/>
    <hyperlink ref="F864" r:id="rId769" display="https://www.tiktok.com/@deborahelliott665/video/7673718208125340959" tooltip="https://www.tiktok.com/@deborahelliott665/video/7673718208125340959"/>
    <hyperlink ref="F865" r:id="rId770" display="https://www.tiktok.com/@nguynqunhvn5225/video/7673718087169953037" tooltip="https://www.tiktok.com/@nguynqunhvn5225/video/7673718087169953037"/>
    <hyperlink ref="F866" r:id="rId771" display="https://www.tiktok.com/@phanmanh825/video/7673717657912298766" tooltip="https://www.tiktok.com/@phanmanh825/video/7673717657912298766"/>
    <hyperlink ref="F867" r:id="rId772" display="https://www.tiktok.com/@trnthmaiphng167/video/7673717572784753933" tooltip="https://www.tiktok.com/@trnthmaiphng167/video/7673717572784753933"/>
    <hyperlink ref="F868" r:id="rId773" display="https://www.tiktok.com/@nghimdhoa228/video/7673717500013481247" tooltip="https://www.tiktok.com/@nghimdhoa228/video/7673717500013481247"/>
    <hyperlink ref="F869" r:id="rId774" display="https://www.tiktok.com/@phanhiuh510/video/7673717471567678750" tooltip="https://www.tiktok.com/@phanhiuh510/video/7673717471567678750"/>
    <hyperlink ref="F870" r:id="rId775" display="https://www.tiktok.com/@lthanhhng5336/video/7673717187667840286" tooltip="https://www.tiktok.com/@lthanhhng5336/video/7673717187667840286"/>
    <hyperlink ref="F871" r:id="rId776" display="https://www.tiktok.com/@augustmadilyn3/video/7673717121809009933" tooltip="https://www.tiktok.com/@augustmadilyn3/video/7673717121809009933"/>
    <hyperlink ref="F872" r:id="rId777" display="https://www.tiktok.com/@deborahelliott665/video/7673716919798730014" tooltip="https://www.tiktok.com/@deborahelliott665/video/7673716919798730014"/>
    <hyperlink ref="F873" r:id="rId778" display="https://www.tiktok.com/@nguynqunhtrm5895/video/7673716808112721183" tooltip="https://www.tiktok.com/@nguynqunhtrm5895/video/7673716808112721183"/>
    <hyperlink ref="F874" r:id="rId779" display="https://www.tiktok.com/@tgiavy772/video/7673716609227246879" tooltip="https://www.tiktok.com/@tgiavy772/video/7673716609227246879"/>
    <hyperlink ref="F875" r:id="rId780" display="https://www.tiktok.com/@mackenzielinda4/video/7673649021080194335" tooltip="https://www.tiktok.com/@mackenzielinda4/video/7673649021080194335"/>
    <hyperlink ref="F876" r:id="rId781" display="https://www.tiktok.com/@fayedahlia0/video/7673647240329645342" tooltip="https://www.tiktok.com/@fayedahlia0/video/7673647240329645342"/>
    <hyperlink ref="F877" r:id="rId782" display="https://www.tiktok.com/@nguynhonhi171/video/7673646794877766943" tooltip="https://www.tiktok.com/@nguynhonhi171/video/7673646794877766943"/>
    <hyperlink ref="F878" r:id="rId783" display="https://www.tiktok.com/@utthanhhoa935/video/7673646525456616735" tooltip="https://www.tiktok.com/@utthanhhoa935/video/7673646525456616735"/>
    <hyperlink ref="F879" r:id="rId784" display="https://www.tiktok.com/@ngngcnh1805/video/7673645885074574605" tooltip="https://www.tiktok.com/@ngngcnh1805/video/7673645885074574605"/>
    <hyperlink ref="F880" r:id="rId785" display="https://www.tiktok.com/@azariahsara8/video/7673645773665406222" tooltip="https://www.tiktok.com/@azariahsara8/video/7673645773665406222"/>
    <hyperlink ref="F881" r:id="rId786" display="https://www.tiktok.com/@kiuthanhphng089/video/7673645058981104927" tooltip="https://www.tiktok.com/@kiuthanhphng089/video/7673645058981104927"/>
    <hyperlink ref="F882" r:id="rId787" display="https://www.tiktok.com/@harlowteagan0/video/7673644810426764558" tooltip="https://www.tiktok.com/@harlowteagan0/video/7673644810426764558"/>
    <hyperlink ref="F883" r:id="rId788" display="https://www.tiktok.com/@yarelimakenzie7/video/7673644788855491854" tooltip="https://www.tiktok.com/@yarelimakenzie7/video/7673644788855491854"/>
    <hyperlink ref="F884" r:id="rId789" display="https://www.tiktok.com/@ameliegrace752/video/7673644743477284126" tooltip="https://www.tiktok.com/@ameliegrace752/video/7673644743477284126"/>
    <hyperlink ref="F885" r:id="rId790" display="https://www.tiktok.com/@hunhngcvy022/video/7673644514543717646" tooltip="https://www.tiktok.com/@hunhngcvy022/video/7673644514543717646"/>
    <hyperlink ref="F886" r:id="rId791" display="https://www.tiktok.com/@lmkimngc633/video/7673644141284297997" tooltip="https://www.tiktok.com/@lmkimngc633/video/7673644141284297997"/>
    <hyperlink ref="F887" r:id="rId792" display="https://www.tiktok.com/@stephaniealexandr230/video/7673643885746326798" tooltip="https://www.tiktok.com/@stephaniealexandr230/video/7673643885746326798"/>
    <hyperlink ref="F888" r:id="rId793" display="https://www.tiktok.com/@cameronjayla71/video/7673643364062940447" tooltip="https://www.tiktok.com/@cameronjayla71/video/7673643364062940447"/>
    <hyperlink ref="F889" r:id="rId794" display="https://www.tiktok.com/@inhthuh886/video/7673643179572268301" tooltip="https://www.tiktok.com/@inhthuh886/video/7673643179572268301"/>
    <hyperlink ref="F890" r:id="rId795" display="https://www.tiktok.com/@noemikai0/video/7673643012966141214" tooltip="https://www.tiktok.com/@noemikai0/video/7673643012966141214"/>
    <hyperlink ref="F891" r:id="rId796" display="https://www.tiktok.com/@dakotamaia4/video/7673642626360282399" tooltip="https://www.tiktok.com/@dakotamaia4/video/7673642626360282399"/>
    <hyperlink ref="F892" r:id="rId797" display="https://www.tiktok.com/@lexibraelynn0/video/7673642597461609759" tooltip="https://www.tiktok.com/@lexibraelynn0/video/7673642597461609759"/>
    <hyperlink ref="F893" r:id="rId798" display="https://www.tiktok.com/@nguynthymai572/video/7673642460697857293" tooltip="https://www.tiktok.com/@nguynthymai572/video/7673642460697857293"/>
    <hyperlink ref="F894" r:id="rId799" display="https://www.tiktok.com/@inhhinguyt328/video/7673642374525897997" tooltip="https://www.tiktok.com/@inhhinguyt328/video/7673642374525897997"/>
    <hyperlink ref="F895" r:id="rId800" display="https://www.tiktok.com/@josiezahra03/video/7673642374202952990" tooltip="https://www.tiktok.com/@josiezahra03/video/7673642374202952990"/>
    <hyperlink ref="F896" r:id="rId801" display="https://www.tiktok.com/@dngthinlam749/video/7673642130593664269" tooltip="https://www.tiktok.com/@dngthinlam749/video/7673642130593664269"/>
    <hyperlink ref="F897" r:id="rId802" display="https://www.tiktok.com/@maicmphng905/video/7673641987181956383" tooltip="https://www.tiktok.com/@maicmphng905/video/7673641987181956383"/>
    <hyperlink ref="F898" r:id="rId803" display="https://www.tiktok.com/@bilkhnhlinh862/video/7673641962636889375" tooltip="https://www.tiktok.com/@bilkhnhlinh862/video/7673641962636889375"/>
    <hyperlink ref="F899" r:id="rId804" display="https://www.tiktok.com/@legacynyla7/video/7673641495471164685" tooltip="https://www.tiktok.com/@legacynyla7/video/7673641495471164685"/>
    <hyperlink ref="F900" r:id="rId805" display="https://www.tiktok.com/@cmaitrm6398/video/7673640456768507150" tooltip="https://www.tiktok.com/@cmaitrm6398/video/7673640456768507150"/>
    <hyperlink ref="F901" r:id="rId806" display="https://www.tiktok.com/@josiezahra03/video/7673640457062173982" tooltip="https://www.tiktok.com/@josiezahra03/video/7673640457062173982"/>
    <hyperlink ref="F902" r:id="rId807" display="https://www.tiktok.com/@dngsnhng983/video/7673640335859289357" tooltip="https://www.tiktok.com/@dngsnhng983/video/7673640335859289357"/>
    <hyperlink ref="F903" r:id="rId808" display="https://www.tiktok.com/@nguynphanhuynngc512/video/7673640269295684878" tooltip="https://www.tiktok.com/@nguynphanhuynngc512/video/7673640269295684878"/>
    <hyperlink ref="F904" r:id="rId809" display="https://www.tiktok.com/@alanamia76/video/7673639609233870093" tooltip="https://www.tiktok.com/@alanamia76/video/7673639609233870093"/>
    <hyperlink ref="F905" r:id="rId810" display="https://www.tiktok.com/@mariananatasha5/video/7673639579794148639" tooltip="https://www.tiktok.com/@mariananatasha5/video/7673639579794148639"/>
    <hyperlink ref="F906" r:id="rId811" display="https://www.tiktok.com/@tbchloan548/video/7673639501528370462" tooltip="https://www.tiktok.com/@tbchloan548/video/7673639501528370462"/>
    <hyperlink ref="F907" r:id="rId812" display="https://www.tiktok.com/@katelynindie/video/7673639363871264030" tooltip="https://www.tiktok.com/@katelynindie/video/7673639363871264030"/>
    <hyperlink ref="F908" r:id="rId813" display="https://www.tiktok.com/@trnthmh535/video/7673639331830992158" tooltip="https://www.tiktok.com/@trnthmh535/video/7673639331830992158"/>
    <hyperlink ref="F909" r:id="rId814" display="https://www.tiktok.com/@lthyqunh907/video/7673639180047584525" tooltip="https://www.tiktok.com/@lthyqunh907/video/7673639180047584525"/>
    <hyperlink ref="F910" r:id="rId815" display="https://www.tiktok.com/@everleighisabela/video/7673638563606547725" tooltip="https://www.tiktok.com/@everleighisabela/video/7673638563606547725"/>
    <hyperlink ref="F911" r:id="rId816" display="https://www.tiktok.com/@alanamia76/video/7673638541766724877" tooltip="https://www.tiktok.com/@alanamia76/video/7673638541766724877"/>
    <hyperlink ref="F912" r:id="rId817" display="https://www.tiktok.com/@presleymarilyn0/video/7673638461609381134" tooltip="https://www.tiktok.com/@presleymarilyn0/video/7673638461609381134"/>
    <hyperlink ref="F913" r:id="rId818" display="https://www.tiktok.com/@tgiavy772/video/7673637847299067167" tooltip="https://www.tiktok.com/@tgiavy772/video/7673637847299067167"/>
    <hyperlink ref="F914" r:id="rId819" display="https://www.tiktok.com/@tgiavy772/video/7673637858778893598" tooltip="https://www.tiktok.com/@tgiavy772/video/7673637858778893598"/>
    <hyperlink ref="F915" r:id="rId820" display="https://www.tiktok.com/@phmthvnanh7279/video/7673637841372482846" tooltip="https://www.tiktok.com/@phmthvnanh7279/video/7673637841372482846"/>
    <hyperlink ref="F916" r:id="rId821" display="https://www.tiktok.com/@maddisonjada0/video/7673637819255950623" tooltip="https://www.tiktok.com/@maddisonjada0/video/7673637819255950623"/>
    <hyperlink ref="F917" r:id="rId822" display="https://www.tiktok.com/@onqunhth496/video/7673637546403876126" tooltip="https://www.tiktok.com/@onqunhth496/video/7673637546403876126"/>
    <hyperlink ref="F918" r:id="rId823" display="https://www.tiktok.com/@finleylouise3/video/7673637479320177951" tooltip="https://www.tiktok.com/@finleylouise3/video/7673637479320177951"/>
    <hyperlink ref="F919" r:id="rId824" display="https://www.tiktok.com/@dngsnhng125/video/7673637227091528991" tooltip="https://www.tiktok.com/@dngsnhng125/video/7673637227091528991"/>
    <hyperlink ref="F920" r:id="rId825" display="https://www.tiktok.com/@trinityjohn37/video/7673637110363999519" tooltip="https://www.tiktok.com/@trinityjohn37/video/7673637110363999519"/>
    <hyperlink ref="F921" r:id="rId826" display="https://www.tiktok.com/@vthungc869/video/7673636005852761374" tooltip="https://www.tiktok.com/@vthungc869/video/7673636005852761374"/>
    <hyperlink ref="F922" r:id="rId827" display="https://www.tiktok.com/@thihnghuyn7/video/7673635658442755359" tooltip="https://www.tiktok.com/@thihnghuyn7/video/7673635658442755359"/>
    <hyperlink ref="F923" r:id="rId828" display="https://www.tiktok.com/@jazminalexis1/video/7673635596891458829" tooltip="https://www.tiktok.com/@jazminalexis1/video/7673635596891458829"/>
    <hyperlink ref="F924" r:id="rId829" display="https://www.tiktok.com/@estherbirdie76/video/7673635511461891358" tooltip="https://www.tiktok.com/@estherbirdie76/video/7673635511461891358"/>
    <hyperlink ref="F925" r:id="rId830" display="https://www.tiktok.com/@goldiekaia2/video/7673635320847666446" tooltip="https://www.tiktok.com/@goldiekaia2/video/7673635320847666446"/>
    <hyperlink ref="F926" r:id="rId831" display="https://www.tiktok.com/@emberlyelyse8/video/7673634911416257823" tooltip="https://www.tiktok.com/@emberlyelyse8/video/7673634911416257823"/>
    <hyperlink ref="F927" r:id="rId832" display="https://www.tiktok.com/@birdiethea2/video/7673634396410219789" tooltip="https://www.tiktok.com/@birdiethea2/video/7673634396410219789"/>
    <hyperlink ref="F928" r:id="rId833" display="https://www.tiktok.com/@hynloan5297/video/7673634125407915277" tooltip="https://www.tiktok.com/@hynloan5297/video/7673634125407915277"/>
    <hyperlink ref="F929" r:id="rId834" display="https://www.tiktok.com/@brynleighnoor5/video/7673633948345388302" tooltip="https://www.tiktok.com/@brynleighnoor5/video/7673633948345388302"/>
    <hyperlink ref="F930" r:id="rId835" display="https://www.tiktok.com/@sienajuliet5/video/7673633526125825310" tooltip="https://www.tiktok.com/@sienajuliet5/video/7673633526125825310"/>
    <hyperlink ref="F931" r:id="rId836" display="https://www.tiktok.com/@valeryjazlyn3/video/7673633326183288077" tooltip="https://www.tiktok.com/@valeryjazlyn3/video/7673633326183288077"/>
    <hyperlink ref="F932" r:id="rId837" display="https://www.tiktok.com/@aliyaariyah3/video/7673632795075284237" tooltip="https://www.tiktok.com/@aliyaariyah3/video/7673632795075284237"/>
    <hyperlink ref="F933" r:id="rId838" display="https://www.tiktok.com/@trnngclin9692/video/7673632457412873485" tooltip="https://www.tiktok.com/@trnngclin9692/video/7673632457412873485"/>
    <hyperlink ref="F934" r:id="rId839" display="https://www.tiktok.com/@thohuhng909/video/7673632013026397454" tooltip="https://www.tiktok.com/@thohuhng909/video/7673632013026397454"/>
    <hyperlink ref="F935" r:id="rId840" display="https://www.tiktok.com/@thnkimhng248/video/7673631805257338126" tooltip="https://www.tiktok.com/@thnkimhng248/video/7673631805257338126"/>
    <hyperlink ref="F936" r:id="rId841" display="https://www.tiktok.com/@vlphng805/video/7673631352935157022" tooltip="https://www.tiktok.com/@vlphng805/video/7673631352935157022"/>
    <hyperlink ref="F937" r:id="rId842" display="https://www.tiktok.com/@lcngctin656/video/7673630626360216846" tooltip="https://www.tiktok.com/@lcngctin656/video/7673630626360216846"/>
    <hyperlink ref="F938" r:id="rId843" display="https://www.tiktok.com/@rebeccalauryn53/video/7673630545481370894" tooltip="https://www.tiktok.com/@rebeccalauryn53/video/7673630545481370894"/>
    <hyperlink ref="F939" r:id="rId844" display="https://www.tiktok.com/@lhngdim51/video/7673630133575634207" tooltip="https://www.tiktok.com/@lhngdim51/video/7673630133575634207"/>
    <hyperlink ref="F940" r:id="rId845" display="https://www.tiktok.com/@josephineoakleigh5/video/7673629944760552734" tooltip="https://www.tiktok.com/@josephineoakleigh5/video/7673629944760552734"/>
    <hyperlink ref="F941" r:id="rId846" display="https://www.tiktok.com/@qunhthanh1717/video/7673629824279170335" tooltip="https://www.tiktok.com/@qunhthanh1717/video/7673629824279170335"/>
    <hyperlink ref="F942" r:id="rId847" display="https://www.tiktok.com/@anphngthin765/video/7673629603872738590" tooltip="https://www.tiktok.com/@anphngthin765/video/7673629603872738590"/>
    <hyperlink ref="F943" r:id="rId848" display="https://www.tiktok.com/@nguynqulm323/video/7673629617369910559" tooltip="https://www.tiktok.com/@nguynqulm323/video/7673629617369910559"/>
    <hyperlink ref="F944" r:id="rId849" display="https://www.tiktok.com/@cthanhlinh682/video/7673629417662319886" tooltip="https://www.tiktok.com/@cthanhlinh682/video/7673629417662319886"/>
    <hyperlink ref="F945" r:id="rId850" display="https://www.tiktok.com/@ngthyngc441/video/7673629147830177038" tooltip="https://www.tiktok.com/@ngthyngc441/video/7673629147830177038"/>
    <hyperlink ref="F946" r:id="rId851" display="https://www.tiktok.com/@trnannhin8635/video/7673628981224082718" tooltip="https://www.tiktok.com/@trnannhin8635/video/7673628981224082718"/>
    <hyperlink ref="F947" r:id="rId852" display="https://www.tiktok.com/@thyanh2931/video/7673628991055465758" tooltip="https://www.tiktok.com/@thyanh2931/video/7673628991055465758"/>
    <hyperlink ref="F948" r:id="rId853" display="https://www.tiktok.com/@ngthyvn786/video/7673628765615901966" tooltip="https://www.tiktok.com/@ngthyvn786/video/7673628765615901966"/>
    <hyperlink ref="F949" r:id="rId854" display="https://www.tiktok.com/@sagejordan34/video/7673628294721408287" tooltip="https://www.tiktok.com/@sagejordan34/video/7673628294721408287"/>
    <hyperlink ref="F950" r:id="rId855" display="https://www.tiktok.com/@haisleyvivian2/video/7673627981952191758" tooltip="https://www.tiktok.com/@haisleyvivian2/video/7673627981952191758"/>
    <hyperlink ref="F951" r:id="rId856" display="https://www.tiktok.com/@xiomaracarmen0/video/7673627411161943310" tooltip="https://www.tiktok.com/@xiomaracarmen0/video/7673627411161943310"/>
    <hyperlink ref="F952" r:id="rId857" display="https://www.tiktok.com/@vuthygiang853/video/7673627376554609934" tooltip="https://www.tiktok.com/@vuthygiang853/video/7673627376554609934"/>
    <hyperlink ref="F953" r:id="rId858" display="https://www.tiktok.com/@parkerkylee6/video/7673627163031112990" tooltip="https://www.tiktok.com/@parkerkylee6/video/7673627163031112990"/>
    <hyperlink ref="F954" r:id="rId859" display="https://www.tiktok.com/@isabellecharlie5/video/7673626929265741069" tooltip="https://www.tiktok.com/@isabellecharlie5/video/7673626929265741069"/>
    <hyperlink ref="F955" r:id="rId860" display="https://www.tiktok.com/@viviennezelda1/video/7673626625765887245" tooltip="https://www.tiktok.com/@viviennezelda1/video/7673626625765887245"/>
    <hyperlink ref="F956" r:id="rId861" display="https://www.tiktok.com/@nguynminhtrinh60/video/7673626579905285407" tooltip="https://www.tiktok.com/@nguynminhtrinh60/video/7673626579905285407"/>
    <hyperlink ref="F957" r:id="rId862" display="https://www.tiktok.com/@kaisleybraylee/video/7673626469104405791" tooltip="https://www.tiktok.com/@kaisleybraylee/video/7673626469104405791"/>
    <hyperlink ref="F958" r:id="rId863" display="https://www.tiktok.com/@trndiml2079/video/7673626130821188878" tooltip="https://www.tiktok.com/@trndiml2079/video/7673626130821188878"/>
    <hyperlink ref="F959" r:id="rId864" display="https://www.tiktok.com/@phngxunuyn913/video/7673625556918865165" tooltip="https://www.tiktok.com/@phngxunuyn913/video/7673625556918865165"/>
    <hyperlink ref="F960" r:id="rId865" display="https://www.tiktok.com/@lmthuphng046/video/7673625575407226126" tooltip="https://www.tiktok.com/@lmthuphng046/video/7673625575407226126"/>
    <hyperlink ref="F961" r:id="rId866" display="https://www.tiktok.com/@hnxunliu950/video/7673625417672101133" tooltip="https://www.tiktok.com/@hnxunliu950/video/7673625417672101133"/>
    <hyperlink ref="F962" r:id="rId867" display="https://www.tiktok.com/@bnhmkiu831/video/7673624600328015118" tooltip="https://www.tiktok.com/@bnhmkiu831/video/7673624600328015118"/>
    <hyperlink ref="F963" r:id="rId868" display="https://www.tiktok.com/@carolinakelsey4/video/7673624591645838606" tooltip="https://www.tiktok.com/@carolinakelsey4/video/7673624591645838606"/>
    <hyperlink ref="F964" r:id="rId869" display="https://www.tiktok.com/@leahcelia1/video/7673624459068083486" tooltip="https://www.tiktok.com/@leahcelia1/video/7673624459068083486"/>
    <hyperlink ref="F965" r:id="rId870" display="https://www.tiktok.com/@bithbnh375/video/7673624445252160799" tooltip="https://www.tiktok.com/@bithbnh375/video/7673624445252160799"/>
    <hyperlink ref="F966" r:id="rId871" display="https://www.tiktok.com/@dakotaariella3/video/7673624197519691021" tooltip="https://www.tiktok.com/@dakotaariella3/video/7673624197519691021"/>
    <hyperlink ref="F967" r:id="rId872" display="https://www.tiktok.com/@phmthykhanh565/video/7673624210836573471" tooltip="https://www.tiktok.com/@phmthykhanh565/video/7673624210836573471"/>
    <hyperlink ref="F968" r:id="rId873" display="https://www.tiktok.com/@hunhdimlin468/video/7673624036185836814" tooltip="https://www.tiktok.com/@hunhdimlin468/video/7673624036185836814"/>
    <hyperlink ref="F969" r:id="rId874" display="https://www.tiktok.com/@madalynlily2/video/7673623811203370254" tooltip="https://www.tiktok.com/@madalynlily2/video/7673623811203370254"/>
    <hyperlink ref="F970" r:id="rId875" display="https://www.tiktok.com/@skylabianca/video/7673623689258208525" tooltip="https://www.tiktok.com/@skylabianca/video/7673623689258208525"/>
    <hyperlink ref="F971" r:id="rId876" display="https://www.tiktok.com/@lkiuhoa069/video/7673622885126212894" tooltip="https://www.tiktok.com/@lkiuhoa069/video/7673622885126212894"/>
    <hyperlink ref="F972" r:id="rId877" display="https://www.tiktok.com/@madelynnmary2/video/7673622431793253646" tooltip="https://www.tiktok.com/@madelynnmary2/video/7673622431793253646"/>
    <hyperlink ref="F973" r:id="rId878" display="https://www.tiktok.com/@nguynvnphng3767/video/7673621817046650143" tooltip="https://www.tiktok.com/@nguynvnphng3767/video/7673621817046650143"/>
    <hyperlink ref="F974" r:id="rId879" display="https://www.tiktok.com/@tgiaphng118/video/7673621652038536478" tooltip="https://www.tiktok.com/@tgiaphng118/video/7673621652038536478"/>
    <hyperlink ref="F975" r:id="rId880" display="https://www.tiktok.com/@lphnglan283/video/7673621513207090445" tooltip="https://www.tiktok.com/@lphnglan283/video/7673621513207090445"/>
    <hyperlink ref="F976" r:id="rId881" display="https://www.tiktok.com/@sorayakathryn4/video/7673621369610833166" tooltip="https://www.tiktok.com/@sorayakathryn4/video/7673621369610833166"/>
    <hyperlink ref="F977" r:id="rId882" display="https://www.tiktok.com/@isabelleemmy4/video/7673621116279213342" tooltip="https://www.tiktok.com/@isabelleemmy4/video/7673621116279213342"/>
    <hyperlink ref="F978" r:id="rId883" display="https://www.tiktok.com/@hunhngcn008/video/7673621045533756703" tooltip="https://www.tiktok.com/@hunhngcn008/video/7673621045533756703"/>
    <hyperlink ref="F979" r:id="rId884" display="https://www.tiktok.com/@trnthmaihng7550/video/7673620911878114591" tooltip="https://www.tiktok.com/@trnthmaihng7550/video/7673620911878114591"/>
    <hyperlink ref="F980" r:id="rId885" display="https://www.tiktok.com/@chunghihng472/video/7673620715140107551" tooltip="https://www.tiktok.com/@chunghihng472/video/7673620715140107551"/>
    <hyperlink ref="F981" r:id="rId886" display="https://www.tiktok.com/@vikhanh854/video/7673620594931387679" tooltip="https://www.tiktok.com/@vikhanh854/video/7673620594931387679"/>
    <hyperlink ref="F982" r:id="rId887" display="https://www.tiktok.com/@inhhngip44/video/7673620297022475533" tooltip="https://www.tiktok.com/@inhhngip44/video/7673620297022475533"/>
    <hyperlink ref="F983" r:id="rId888" display="https://www.tiktok.com/@nataliaesmeralda90/video/7673620296850574623" tooltip="https://www.tiktok.com/@nataliaesmeralda90/video/7673620296850574623"/>
    <hyperlink ref="F984" r:id="rId889" display="https://www.tiktok.com/@marianamaliyah67/video/7673620060207942926" tooltip="https://www.tiktok.com/@marianamaliyah67/video/7673620060207942926"/>
    <hyperlink ref="F985" r:id="rId890" display="https://www.tiktok.com/@morganjessica827/video/7673619676269645070" tooltip="https://www.tiktok.com/@morganjessica827/video/7673619676269645070"/>
    <hyperlink ref="F986" r:id="rId891" display="https://www.tiktok.com/@nguynththanhti035/video/7673619559072517389" tooltip="https://www.tiktok.com/@nguynththanhti035/video/7673619559072517389"/>
    <hyperlink ref="F987" r:id="rId892" display="https://www.tiktok.com/@phannhchu526/video/7673619464771882253" tooltip="https://www.tiktok.com/@phannhchu526/video/7673619464771882253"/>
    <hyperlink ref="F988" r:id="rId893" display="https://www.tiktok.com/@thomaithy641/video/7673619312061549854" tooltip="https://www.tiktok.com/@thomaithy641/video/7673619312061549854"/>
    <hyperlink ref="F989" r:id="rId894" display="https://www.tiktok.com/@kiuhnh4883/video/7673619228188069151" tooltip="https://www.tiktok.com/@kiuhnh4883/video/7673619228188069151"/>
    <hyperlink ref="F990" r:id="rId895" display="https://www.tiktok.com/@laineynovah5/video/7673618674367958303" tooltip="https://www.tiktok.com/@laineynovah5/video/7673618674367958303"/>
    <hyperlink ref="F991" r:id="rId896" display="https://www.tiktok.com/@kimkhi9714/video/7673618604700568845" tooltip="https://www.tiktok.com/@kimkhi9714/video/7673618604700568845"/>
    <hyperlink ref="F992" r:id="rId897" display="https://www.tiktok.com/@sydneyhayden39/video/7673618580910476558" tooltip="https://www.tiktok.com/@sydneyhayden39/video/7673618580910476558"/>
    <hyperlink ref="F993" r:id="rId898" display="https://www.tiktok.com/@kinsleyellis7/video/7673618564279962893" tooltip="https://www.tiktok.com/@kinsleyellis7/video/7673618564279962893"/>
    <hyperlink ref="F994" r:id="rId899" display="https://www.tiktok.com/@vphngthy2141/video/7673618235287276813" tooltip="https://www.tiktok.com/@vphngthy2141/video/7673618235287276813"/>
    <hyperlink ref="F995" r:id="rId900" display="https://www.tiktok.com/@lcdimlinh6/video/7673618106375359758" tooltip="https://www.tiktok.com/@lcdimlinh6/video/7673618106375359758"/>
    <hyperlink ref="F996" r:id="rId901" display="https://www.tiktok.com/@genevieveellis23/video/7673617888363679007" tooltip="https://www.tiktok.com/@genevieveellis23/video/7673617888363679007"/>
    <hyperlink ref="F997" r:id="rId902" display="https://www.tiktok.com/@phmbotrang676/video/7673617840057912606" tooltip="https://www.tiktok.com/@phmbotrang676/video/7673617840057912606"/>
    <hyperlink ref="F998" r:id="rId903" display="https://www.tiktok.com/@remymadelynn2/video/7673617440617680159" tooltip="https://www.tiktok.com/@remymadelynn2/video/7673617440617680159"/>
    <hyperlink ref="F999" r:id="rId904" display="https://www.tiktok.com/@quangminhi418/video/7673617408317230367" tooltip="https://www.tiktok.com/@quangminhi418/video/7673617408317230367"/>
    <hyperlink ref="F1000" r:id="rId905" display="https://www.tiktok.com/@phantrchng059/video/7673617254881283359" tooltip="https://www.tiktok.com/@phantrchng059/video/7673617254881283359"/>
    <hyperlink ref="F1001" r:id="rId906" display="https://www.tiktok.com/@kiumailin8947/video/7673616784213183774" tooltip="https://www.tiktok.com/@kiumailin8947/video/7673616784213183774"/>
    <hyperlink ref="F1002" r:id="rId907" display="https://www.tiktok.com/@alliemabel1/video/7673616502758640909" tooltip="https://www.tiktok.com/@alliemabel1/video/7673616502758640909"/>
    <hyperlink ref="F1003" r:id="rId908" display="https://www.tiktok.com/@triuhing871/video/7673616389520755998" tooltip="https://www.tiktok.com/@triuhing871/video/7673616389520755998"/>
    <hyperlink ref="F1004" r:id="rId909" display="https://www.tiktok.com/@thikhuthin570/video/7673616168111934733" tooltip="https://www.tiktok.com/@thikhuthin570/video/7673616168111934733"/>
    <hyperlink ref="F1005" r:id="rId910" display="https://www.tiktok.com/@hivnu47/video/7673615789198560542" tooltip="https://www.tiktok.com/@hivnu47/video/7673615789198560542"/>
    <hyperlink ref="F1006" r:id="rId911" display="https://www.tiktok.com/@jamieada2/video/7673615706595888397" tooltip="https://www.tiktok.com/@jamieada2/video/7673615706595888397"/>
    <hyperlink ref="F1007" r:id="rId912" display="https://www.tiktok.com/@shelbysarah0/video/7673615705073306911" tooltip="https://www.tiktok.com/@shelbysarah0/video/7673615705073306911"/>
    <hyperlink ref="F1008" r:id="rId913" display="https://www.tiktok.com/@lchngthy6658/video/7673615637847100702" tooltip="https://www.tiktok.com/@lchngthy6658/video/7673615637847100702"/>
    <hyperlink ref="F1009" r:id="rId914" display="https://www.tiktok.com/@lngsntin06/video/7673614803977391373" tooltip="https://www.tiktok.com/@lngsntin06/video/7673614803977391373"/>
    <hyperlink ref="F1010" r:id="rId915" display="https://www.tiktok.com/@lutnhnhi935/video/7673614528067751199" tooltip="https://www.tiktok.com/@lutnhnhi935/video/7673614528067751199"/>
    <hyperlink ref="F1011" r:id="rId916" display="https://www.tiktok.com/@nguynbchthng300/video/7673614440712932621" tooltip="https://www.tiktok.com/@nguynbchthng300/video/7673614440712932621"/>
    <hyperlink ref="F1012" r:id="rId917" display="https://www.tiktok.com/@lcthynhin860/video/7673613748577373453" tooltip="https://www.tiktok.com/@lcthynhin860/video/7673613748577373453"/>
    <hyperlink ref="F1013" r:id="rId918" display="https://www.tiktok.com/@vuynnhi0077/video/7673613684849085726" tooltip="https://www.tiktok.com/@vuynnhi0077/video/7673613684849085726"/>
    <hyperlink ref="F1014" r:id="rId919" display="https://www.tiktok.com/@chudvn541/video/7673613430581972237" tooltip="https://www.tiktok.com/@chudvn541/video/7673613430581972237"/>
    <hyperlink ref="F1015" r:id="rId920" display="https://www.tiktok.com/@kaiyaaspen/video/7673613256812006670" tooltip="https://www.tiktok.com/@kaiyaaspen/video/7673613256812006670"/>
    <hyperlink ref="F1016" r:id="rId921" display="https://www.tiktok.com/@trnththydung0686/video/7673613080705764622" tooltip="https://www.tiktok.com/@trnththydung0686/video/7673613080705764622"/>
    <hyperlink ref="F1017" r:id="rId922" display="https://www.tiktok.com/@melodyjaylene13/video/7673612870604655886" tooltip="https://www.tiktok.com/@melodyjaylene13/video/7673612870604655886"/>
    <hyperlink ref="F1018" r:id="rId923" display="https://www.tiktok.com/@bikhnhhuyn9176/video/7673612723485183246" tooltip="https://www.tiktok.com/@bikhnhhuyn9176/video/7673612723485183246"/>
    <hyperlink ref="F1019" r:id="rId924" display="https://www.tiktok.com/@kiaraarleth3/video/7673612697606393118" tooltip="https://www.tiktok.com/@kiaraarleth3/video/7673612697606393118"/>
    <hyperlink ref="F1020" r:id="rId925" display="https://www.tiktok.com/@triubchthoa538/video/7673612181329464607" tooltip="https://www.tiktok.com/@triubchthoa538/video/7673612181329464607"/>
    <hyperlink ref="F1021" r:id="rId926" display="https://www.tiktok.com/@kamiyahfreya3/video/7673612132503571743" tooltip="https://www.tiktok.com/@kamiyahfreya3/video/7673612132503571743"/>
    <hyperlink ref="F1022" r:id="rId927" display="https://www.tiktok.com/@vthykhanh302/video/7673611817268301070" tooltip="https://www.tiktok.com/@vthykhanh302/video/7673611817268301070"/>
    <hyperlink ref="F1023" r:id="rId928" display="https://www.tiktok.com/@lunhmai654/video/7673611245102124318" tooltip="https://www.tiktok.com/@lunhmai654/video/7673611245102124318"/>
    <hyperlink ref="F1024" r:id="rId929" display="https://www.tiktok.com/@adaleyla48/video/7673611170405747981" tooltip="https://www.tiktok.com/@adaleyla48/video/7673611170405747981"/>
    <hyperlink ref="F1025" r:id="rId930" display="https://www.tiktok.com/@hongbolan461/video/7673611147244817677" tooltip="https://www.tiktok.com/@hongbolan461/video/7673611147244817677"/>
    <hyperlink ref="F1026" r:id="rId931" display="https://www.tiktok.com/@nguynthuphng028/video/7673610961743383839" tooltip="https://www.tiktok.com/@nguynthuphng028/video/7673610961743383839"/>
    <hyperlink ref="F1027" r:id="rId932" display="https://www.tiktok.com/@triubchthoa538/video/7673610910346349855" tooltip="https://www.tiktok.com/@triubchthoa538/video/7673610910346349855"/>
    <hyperlink ref="F1028" r:id="rId933" display="https://www.tiktok.com/@annabelleelia16/video/7673610886652644621" tooltip="https://www.tiktok.com/@annabelleelia16/video/7673610886652644621"/>
    <hyperlink ref="F1029" r:id="rId934" display="https://www.tiktok.com/@paisleejazlyn/video/7673610866440391967" tooltip="https://www.tiktok.com/@paisleejazlyn/video/7673610866440391967"/>
    <hyperlink ref="F1030" r:id="rId935" display="https://www.tiktok.com/@melinabridget0/video/7673610685481274637" tooltip="https://www.tiktok.com/@melinabridget0/video/7673610685481274637"/>
    <hyperlink ref="F1031" r:id="rId936" display="https://www.tiktok.com/@vminhnhn578/video/7673610634554117389" tooltip="https://www.tiktok.com/@vminhnhn578/video/7673610634554117389"/>
    <hyperlink ref="F1032" r:id="rId937" display="https://www.tiktok.com/@octaviaadriana0/video/7673610275311930637" tooltip="https://www.tiktok.com/@octaviaadriana0/video/7673610275311930637"/>
    <hyperlink ref="F1033" r:id="rId938" display="https://www.tiktok.com/@mchlantin552/video/7673610175034477854" tooltip="https://www.tiktok.com/@mchlantin552/video/7673610175034477854"/>
    <hyperlink ref="F1034" r:id="rId939" display="https://www.tiktok.com/@angelicaeden5/video/7673610018721123597" tooltip="https://www.tiktok.com/@angelicaeden5/video/7673610018721123597"/>
    <hyperlink ref="F1035" r:id="rId940" display="https://www.tiktok.com/@singcthy766/video/7673609927805521166" tooltip="https://www.tiktok.com/@singcthy766/video/7673609927805521166"/>
    <hyperlink ref="F1036" r:id="rId941" display="https://www.tiktok.com/@nguynthymy4516/video/7673609907089755405" tooltip="https://www.tiktok.com/@nguynthymy4516/video/7673609907089755405"/>
    <hyperlink ref="F1037" r:id="rId942" display="https://www.tiktok.com/@emiliawinter57/video/7673609310416440606" tooltip="https://www.tiktok.com/@emiliawinter57/video/7673609310416440606"/>
    <hyperlink ref="F1038" r:id="rId943" display="https://www.tiktok.com/@lbokhanh76/video/7673609108699778317" tooltip="https://www.tiktok.com/@lbokhanh76/video/7673609108699778317"/>
    <hyperlink ref="F1039" r:id="rId944" display="https://www.tiktok.com/@tuytqu718/video/7673608903145327903" tooltip="https://www.tiktok.com/@tuytqu718/video/7673608903145327903"/>
    <hyperlink ref="F1040" r:id="rId945" display="https://www.tiktok.com/@opalgwendolyn1/video/7673608899936767263" tooltip="https://www.tiktok.com/@opalgwendolyn1/video/7673608899936767263"/>
    <hyperlink ref="F1041" r:id="rId946" display="https://www.tiktok.com/@vhoian396/video/7673608798199713038" tooltip="https://www.tiktok.com/@vhoian396/video/7673608798199713038"/>
    <hyperlink ref="F1042" r:id="rId947" display="https://www.tiktok.com/@ngphngqunh333/video/7673608589172313375" tooltip="https://www.tiktok.com/@ngphngqunh333/video/7673608589172313375"/>
    <hyperlink ref="F1043" r:id="rId948" display="https://www.tiktok.com/@trangbohuyn04/video/7673608152838982925" tooltip="https://www.tiktok.com/@trangbohuyn04/video/7673608152838982925"/>
    <hyperlink ref="F1044" r:id="rId949" display="https://www.tiktok.com/@beatricecamille50/video/7673608081934126350" tooltip="https://www.tiktok.com/@beatricecamille50/video/7673608081934126350"/>
    <hyperlink ref="F1045" r:id="rId950" display="https://www.tiktok.com/@adelaidefiona/video/7673608066239089933" tooltip="https://www.tiktok.com/@adelaidefiona/video/7673608066239089933"/>
    <hyperlink ref="F1046" r:id="rId951" display="https://www.tiktok.com/@demieve5/video/7673608052762742047" tooltip="https://www.tiktok.com/@demieve5/video/7673608052762742047"/>
    <hyperlink ref="F1047" r:id="rId952" display="https://www.tiktok.com/@quynhonchu904/video/7673607776253299981" tooltip="https://www.tiktok.com/@quynhonchu904/video/7673607776253299981"/>
    <hyperlink ref="F1048" r:id="rId953" display="https://www.tiktok.com/@sevynaliya0/video/7673607062387002638" tooltip="https://www.tiktok.com/@sevynaliya0/video/7673607062387002638"/>
    <hyperlink ref="F1049" r:id="rId954" display="https://www.tiktok.com/@hmnghu9619/video/7673607125683277086" tooltip="https://www.tiktok.com/@hmnghu9619/video/7673607125683277086"/>
    <hyperlink ref="F1050" r:id="rId955" display="https://www.tiktok.com/@jenesisjocelyn8/video/7673607063859203358" tooltip="https://www.tiktok.com/@jenesisjocelyn8/video/7673607063859203358"/>
    <hyperlink ref="F1051" r:id="rId956" display="https://www.tiktok.com/@ontvn4299/video/7673607019856694558" tooltip="https://www.tiktok.com/@ontvn4299/video/7673607019856694558"/>
    <hyperlink ref="F1052" r:id="rId957" display="https://www.tiktok.com/@brynnadalyn/video/7673606680432807181" tooltip="https://www.tiktok.com/@brynnadalyn/video/7673606680432807181"/>
    <hyperlink ref="F1053" r:id="rId958" display="https://www.tiktok.com/@llynu18/video/7673606228597148942" tooltip="https://www.tiktok.com/@llynu18/video/7673606228597148942"/>
    <hyperlink ref="F1054" r:id="rId959" display="https://www.tiktok.com/@amarismelissa/video/7673606089098775821" tooltip="https://www.tiktok.com/@amarismelissa/video/7673606089098775821"/>
    <hyperlink ref="F1055" r:id="rId960" display="https://www.tiktok.com/@tnthyphng56/video/7673606065904274701" tooltip="https://www.tiktok.com/@tnthyphng56/video/7673606065904274701"/>
    <hyperlink ref="F1056" r:id="rId961" display="https://www.tiktok.com/@bchhnglinh044/video/7673605835154607391" tooltip="https://www.tiktok.com/@bchhnglinh044/video/7673605835154607391"/>
    <hyperlink ref="F1057" r:id="rId962" display="https://www.tiktok.com/@vlycd1/video/7673605678212140318" tooltip="https://www.tiktok.com/@vlycd1/video/7673605678212140318"/>
    <hyperlink ref="F1058" r:id="rId963" display="https://www.tiktok.com/@shaycecelia6/video/7673605439275224350" tooltip="https://www.tiktok.com/@shaycecelia6/video/7673605439275224350"/>
    <hyperlink ref="F1059" r:id="rId964" display="https://www.tiktok.com/@nguynkhnhlinh0840/video/7673605153936723214" tooltip="https://www.tiktok.com/@nguynkhnhlinh0840/video/7673605153936723214"/>
    <hyperlink ref="F1060" r:id="rId965" display="https://www.tiktok.com/@jenesisalayna7/video/7673604144430681375" tooltip="https://www.tiktok.com/@jenesisalayna7/video/7673604144430681375"/>
    <hyperlink ref="F1061" r:id="rId966" display="https://www.tiktok.com/@nguynoanthanh768/video/7673603951501020447" tooltip="https://www.tiktok.com/@nguynoanthanh768/video/7673603951501020447"/>
    <hyperlink ref="F1062" r:id="rId967" display="https://www.tiktok.com/@hadleightiffany7/video/7673603648835865886" tooltip="https://www.tiktok.com/@hadleightiffany7/video/7673603648835865886"/>
    <hyperlink ref="F1063" r:id="rId968" display="https://www.tiktok.com/@vngmaiqun0/video/7673603491457289486" tooltip="https://www.tiktok.com/@vngmaiqun0/video/7673603491457289486"/>
    <hyperlink ref="F1064" r:id="rId969" display="https://www.tiktok.com/@vhuthng913/video/7673603478765194527" tooltip="https://www.tiktok.com/@vhuthng913/video/7673603478765194527"/>
    <hyperlink ref="F1065" r:id="rId970" display="https://www.tiktok.com/@nguynxuni242/video/7673603381704838430" tooltip="https://www.tiktok.com/@nguynxuni242/video/7673603381704838430"/>
    <hyperlink ref="F1066" r:id="rId971" display="https://www.tiktok.com/@liulinhtm340/video/7673603090825645325" tooltip="https://www.tiktok.com/@liulinhtm340/video/7673603090825645325"/>
    <hyperlink ref="F1067" r:id="rId972" display="https://www.tiktok.com/@caoanhtin11/video/7673602746196479263" tooltip="https://www.tiktok.com/@caoanhtin11/video/7673602746196479263"/>
    <hyperlink ref="F1068" r:id="rId973" display="https://www.tiktok.com/@mariakimora7/video/7673602711274753310" tooltip="https://www.tiktok.com/@mariakimora7/video/7673602711274753310"/>
    <hyperlink ref="F1069" r:id="rId974" display="https://www.tiktok.com/@lcthanhmai739/video/7673602406487182605" tooltip="https://www.tiktok.com/@lcthanhmai739/video/7673602406487182605"/>
    <hyperlink ref="F1070" r:id="rId975" display="https://www.tiktok.com/@phanhnghoa2580/video/7673602095114931477" tooltip="https://www.tiktok.com/@phanhnghoa2580/video/7673602095114931477"/>
    <hyperlink ref="F1071" r:id="rId976" display="https://www.tiktok.com/@phanivn1601/video/7673601931184524557" tooltip="https://www.tiktok.com/@phanivn1601/video/7673601931184524557"/>
    <hyperlink ref="F1072" r:id="rId977" display="https://www.tiktok.com/@nguynngnh2452/video/7673601765727571213" tooltip="https://www.tiktok.com/@nguynngnh2452/video/7673601765727571213"/>
    <hyperlink ref="F1073" r:id="rId978" display="https://www.tiktok.com/@lvnnhi505/video/7673601842667883807" tooltip="https://www.tiktok.com/@lvnnhi505/video/7673601842667883807"/>
    <hyperlink ref="F1074" r:id="rId979" display="https://www.tiktok.com/@othyhin4338/video/7673601694323739918" tooltip="https://www.tiktok.com/@othyhin4338/video/7673601694323739918"/>
    <hyperlink ref="F1075" r:id="rId980" display="https://www.tiktok.com/@elenaazalea0/video/7673601307680443678" tooltip="https://www.tiktok.com/@elenaazalea0/video/7673601307680443678"/>
    <hyperlink ref="F1076" r:id="rId981" display="https://www.tiktok.com/@trangphnglan255/video/7673601221990665502" tooltip="https://www.tiktok.com/@trangphnglan255/video/7673601221990665502"/>
    <hyperlink ref="F1077" r:id="rId982" display="https://www.tiktok.com/@berkleylucy18/video/7673600872487734559" tooltip="https://www.tiktok.com/@berkleylucy18/video/7673600872487734559"/>
    <hyperlink ref="F1078" r:id="rId983" display="https://www.tiktok.com/@marleeanalia6/video/7673600821749091616" tooltip="https://www.tiktok.com/@marleeanalia6/video/7673600821749091616"/>
    <hyperlink ref="F1079" r:id="rId984" display="https://www.tiktok.com/@phmngnhi071/video/7673600760076061983" tooltip="https://www.tiktok.com/@phmngnhi071/video/7673600760076061983"/>
    <hyperlink ref="F1080" r:id="rId985" display="https://www.tiktok.com/@triuqunhtrinh371/video/7673600516408216862" tooltip="https://www.tiktok.com/@triuqunhtrinh371/video/7673600516408216862"/>
    <hyperlink ref="F1081" r:id="rId986" display="https://www.tiktok.com/@phanthyvn715/video/7673600395259727117" tooltip="https://www.tiktok.com/@phanthyvn715/video/7673600395259727117"/>
    <hyperlink ref="F1082" r:id="rId987" display="https://www.tiktok.com/@trnthngch7031/video/7673600198039358734" tooltip="https://www.tiktok.com/@trnthngch7031/video/7673600198039358734"/>
    <hyperlink ref="F1083" r:id="rId988" display="https://www.tiktok.com/@lthyvn827/video/7673600014882524430" tooltip="https://www.tiktok.com/@lthyvn827/video/7673600014882524430"/>
    <hyperlink ref="F1084" r:id="rId989" display="https://www.tiktok.com/@vuhvy1/video/7673599978534653197" tooltip="https://www.tiktok.com/@vuhvy1/video/7673599978534653197"/>
    <hyperlink ref="F1085" r:id="rId990" display="https://www.tiktok.com/@nguynhngh656/video/7673599595666017549" tooltip="https://www.tiktok.com/@nguynhngh656/video/7673599595666017549"/>
    <hyperlink ref="F1086" r:id="rId991" display="https://www.tiktok.com/@ximenachandler8/video/7673599481010539807" tooltip="https://www.tiktok.com/@ximenachandler8/video/7673599481010539807"/>
    <hyperlink ref="F1087" r:id="rId992" display="https://www.tiktok.com/@ngbchchu866/video/7673598847653842190" tooltip="https://www.tiktok.com/@ngbchchu866/video/7673598847653842190"/>
    <hyperlink ref="F1088" r:id="rId993" display="https://www.tiktok.com/@ariellahunter17/video/7673598211839233294" tooltip="https://www.tiktok.com/@ariellahunter17/video/7673598211839233294"/>
    <hyperlink ref="F1089" r:id="rId994" display="https://www.tiktok.com/@paisleewrenley/video/7673598087197150477" tooltip="https://www.tiktok.com/@paisleewrenley/video/7673598087197150477"/>
    <hyperlink ref="F1090" r:id="rId995" display="https://www.tiktok.com/@lillianamolly8/video/7673597833265663262" tooltip="https://www.tiktok.com/@lillianamolly8/video/7673597833265663262"/>
    <hyperlink ref="F1091" r:id="rId996" display="https://www.tiktok.com/@brynndylan7/video/7673597719239281951" tooltip="https://www.tiktok.com/@brynndylan7/video/7673597719239281951"/>
    <hyperlink ref="F1092" r:id="rId997" display="https://www.tiktok.com/@triuphngan767/video/7673597692412562719" tooltip="https://www.tiktok.com/@triuphngan767/video/7673597692412562719"/>
    <hyperlink ref="F1093" r:id="rId998" display="https://www.tiktok.com/@hngchng920/video/7673597502628613389" tooltip="https://www.tiktok.com/@hngchng920/video/7673597502628613389"/>
    <hyperlink ref="F1094" r:id="rId999" display="https://www.tiktok.com/@aubreejada292/video/7673597327264828704" tooltip="https://www.tiktok.com/@aubreejada292/video/7673597327264828704"/>
    <hyperlink ref="F1095" r:id="rId1000" display="https://www.tiktok.com/@violetaaubrielle/video/7673596552123927821" tooltip="https://www.tiktok.com/@violetaaubrielle/video/7673596552123927821"/>
    <hyperlink ref="F1096" r:id="rId1001" display="https://www.tiktok.com/@trmthutho507/video/7673596442212158733" tooltip="https://www.tiktok.com/@trmthutho507/video/7673596442212158733"/>
    <hyperlink ref="F1097" r:id="rId1002" display="https://www.tiktok.com/@mchlankhu8195/video/7673596449904413966" tooltip="https://www.tiktok.com/@mchlankhu8195/video/7673596449904413966"/>
    <hyperlink ref="F1098" r:id="rId1003" display="https://www.tiktok.com/@aliyajaylani0/video/7673596473921031455" tooltip="https://www.tiktok.com/@aliyajaylani0/video/7673596473921031455"/>
    <hyperlink ref="F1099" r:id="rId1004" display="https://www.tiktok.com/@trangvitlinh959/video/7673596294295833870" tooltip="https://www.tiktok.com/@trangvitlinh959/video/7673596294295833870"/>
    <hyperlink ref="F1100" r:id="rId1005" display="https://www.tiktok.com/@tngcvi835/video/7673595688160169230" tooltip="https://www.tiktok.com/@tngcvi835/video/7673595688160169230"/>
    <hyperlink ref="F1101" r:id="rId1006" display="https://www.tiktok.com/@phmhngip467/video/7673595626298313998" tooltip="https://www.tiktok.com/@phmhngip467/video/7673595626298313998"/>
    <hyperlink ref="F1102" r:id="rId1007" display="https://www.tiktok.com/@lynlinh5737/video/7673595384383524110" tooltip="https://www.tiktok.com/@lynlinh5737/video/7673595384383524110"/>
    <hyperlink ref="F1103" r:id="rId1008" display="https://www.tiktok.com/@sorayateresa/video/7673595326346923294" tooltip="https://www.tiktok.com/@sorayateresa/video/7673595326346923294"/>
    <hyperlink ref="F1104" r:id="rId1009" display="https://www.tiktok.com/@phmhngip467/video/7673595040283004173" tooltip="https://www.tiktok.com/@phmhngip467/video/7673595040283004173"/>
    <hyperlink ref="F1105" r:id="rId1010" display="https://www.tiktok.com/@hmlmk11/video/7673595029729873166" tooltip="https://www.tiktok.com/@hmlmk11/video/7673595029729873166"/>
    <hyperlink ref="F1106" r:id="rId1011" display="https://www.tiktok.com/@hadleybridget5/video/7673595083798727967" tooltip="https://www.tiktok.com/@hadleybridget5/video/7673595083798727967"/>
    <hyperlink ref="F1107" r:id="rId1012" display="https://www.tiktok.com/@vnththylinh631/video/7673595085820366111" tooltip="https://www.tiktok.com/@vnththylinh631/video/7673595085820366111"/>
    <hyperlink ref="F1108" r:id="rId1013" display="https://www.tiktok.com/@ngnhthu438/video/7673594732500520222" tooltip="https://www.tiktok.com/@ngnhthu438/video/7673594732500520222"/>
    <hyperlink ref="F1109" r:id="rId1014" display="https://www.tiktok.com/@aliyajaylani0/video/7673594487653895454" tooltip="https://www.tiktok.com/@aliyajaylani0/video/7673594487653895454"/>
    <hyperlink ref="F1110" r:id="rId1015" display="https://www.tiktok.com/@salemblake8/video/7673594356774882574" tooltip="https://www.tiktok.com/@salemblake8/video/7673594356774882574"/>
    <hyperlink ref="F1111" r:id="rId1016" display="https://www.tiktok.com/@samiramakayla7/video/7673594182593727757" tooltip="https://www.tiktok.com/@samiramakayla7/video/7673594182593727757"/>
    <hyperlink ref="F1112" r:id="rId1017" display="https://www.tiktok.com/@esthersophia759/video/7673594089631239437" tooltip="https://www.tiktok.com/@esthersophia759/video/7673594089631239437"/>
    <hyperlink ref="F1113" r:id="rId1018" display="https://www.tiktok.com/@bicmhoa585/video/7673594189480856862" tooltip="https://www.tiktok.com/@bicmhoa585/video/7673594189480856862"/>
    <hyperlink ref="F1114" r:id="rId1019" display="https://www.tiktok.com/@estellaathena2/video/7673593989320248606" tooltip="https://www.tiktok.com/@estellaathena2/video/7673593989320248606"/>
    <hyperlink ref="F1115" r:id="rId1020" display="https://www.tiktok.com/@trangtuytvn930/video/7673593508917300511" tooltip="https://www.tiktok.com/@trangtuytvn930/video/7673593508917300511"/>
    <hyperlink ref="F1116" r:id="rId1021" display="https://www.tiktok.com/@maibothy7932/video/7673593319972146463" tooltip="https://www.tiktok.com/@maibothy7932/video/7673593319972146463"/>
    <hyperlink ref="F1117" r:id="rId1022" display="https://www.tiktok.com/@phmnhanh855/video/7673593072776744223" tooltip="https://www.tiktok.com/@phmnhanh855/video/7673593072776744223"/>
    <hyperlink ref="F1118" r:id="rId1023" display="https://www.tiktok.com/@tatumamina/video/7673592744517864734" tooltip="https://www.tiktok.com/@tatumamina/video/7673592744517864734"/>
    <hyperlink ref="F1119" r:id="rId1024" display="https://www.tiktok.com/@aliyajaylani0/video/7673592355219344671" tooltip="https://www.tiktok.com/@aliyajaylani0/video/7673592355219344671"/>
    <hyperlink ref="F1120" r:id="rId1025" display="https://www.tiktok.com/@dayanazara4/video/7673592125874851103" tooltip="https://www.tiktok.com/@dayanazara4/video/7673592125874851103"/>
    <hyperlink ref="F1121" r:id="rId1026" display="https://www.tiktok.com/@estellenatasha6/video/7673592217159601439" tooltip="https://www.tiktok.com/@estellenatasha6/video/7673592217159601439"/>
    <hyperlink ref="F1122" r:id="rId1027" display="https://www.tiktok.com/@julietlucia8/video/7673592104026656013" tooltip="https://www.tiktok.com/@julietlucia8/video/7673592104026656013"/>
    <hyperlink ref="F1123" r:id="rId1028" display="https://www.tiktok.com/@nguynthyoanh105/video/7673591998506487053" tooltip="https://www.tiktok.com/@nguynthyoanh105/video/7673591998506487053"/>
    <hyperlink ref="F1124" r:id="rId1029" display="https://www.tiktok.com/@chhinphng0/video/7673591999848664333" tooltip="https://www.tiktok.com/@chhinphng0/video/7673591999848664333"/>
    <hyperlink ref="F1125" r:id="rId1030" display="https://www.tiktok.com/@ravenhanna5/video/7673591572046286094" tooltip="https://www.tiktok.com/@ravenhanna5/video/7673591572046286094"/>
    <hyperlink ref="F1126" r:id="rId1031" display="https://www.tiktok.com/@fatimamariana84/video/7673591201408290061" tooltip="https://www.tiktok.com/@fatimamariana84/video/7673591201408290061"/>
    <hyperlink ref="F1127" r:id="rId1032" display="https://www.tiktok.com/@zariyahadele4/video/7673591178733817101" tooltip="https://www.tiktok.com/@zariyahadele4/video/7673591178733817101"/>
    <hyperlink ref="F1128" r:id="rId1033" display="https://www.tiktok.com/@alexisjada/video/7673591246648020255" tooltip="https://www.tiktok.com/@alexisjada/video/7673591246648020255"/>
    <hyperlink ref="F1129" r:id="rId1034" display="https://www.tiktok.com/@trngxunly1643/video/7673590796892851470" tooltip="https://www.tiktok.com/@trngxunly1643/video/7673590796892851470"/>
    <hyperlink ref="F1130" r:id="rId1035" display="https://www.tiktok.com/@nguynthhnh2668/video/7673590656287149343" tooltip="https://www.tiktok.com/@nguynthhnh2668/video/7673590656287149343"/>
    <hyperlink ref="F1131" r:id="rId1036" display="https://www.tiktok.com/@chhinphng0/video/7673590380696292622" tooltip="https://www.tiktok.com/@chhinphng0/video/7673590380696292622"/>
    <hyperlink ref="F1132" r:id="rId1037" display="https://www.tiktok.com/@salmadakota7/video/7673590485264420126" tooltip="https://www.tiktok.com/@salmadakota7/video/7673590485264420126"/>
    <hyperlink ref="F1133" r:id="rId1038" display="https://www.tiktok.com/@remingtonadelina2/video/7673590393581128990" tooltip="https://www.tiktok.com/@remingtonadelina2/video/7673590393581128990"/>
    <hyperlink ref="F1134" r:id="rId1039" display="https://www.tiktok.com/@nguynkimngc2589/video/7673590256851094797" tooltip="https://www.tiktok.com/@nguynkimngc2589/video/7673590256851094797"/>
    <hyperlink ref="F1135" r:id="rId1040" display="https://www.tiktok.com/@kiukiuanh776/video/7673590008795729165" tooltip="https://www.tiktok.com/@kiukiuanh776/video/7673590008795729165"/>
    <hyperlink ref="F1136" r:id="rId1041" display="https://www.tiktok.com/@inhthuh095/video/7673590052500327710" tooltip="https://www.tiktok.com/@inhthuh095/video/7673590052500327710"/>
    <hyperlink ref="F1137" r:id="rId1042" display="https://www.tiktok.com/@chivn3270/video/7673590034284432670" tooltip="https://www.tiktok.com/@chivn3270/video/7673590034284432670"/>
    <hyperlink ref="F1138" r:id="rId1043" display="https://www.tiktok.com/@amarismila/video/7673589531689372941" tooltip="https://www.tiktok.com/@amarismila/video/7673589531689372941"/>
    <hyperlink ref="F1139" r:id="rId1044" display="https://www.tiktok.com/@catalinazariah2/video/7673589516418010382" tooltip="https://www.tiktok.com/@catalinazariah2/video/7673589516418010382"/>
    <hyperlink ref="F1140" r:id="rId1045" display="https://www.tiktok.com/@phmhngoanh0010/video/7673589400449715486" tooltip="https://www.tiktok.com/@phmhngoanh0010/video/7673589400449715486"/>
    <hyperlink ref="F1141" r:id="rId1046" display="https://www.tiktok.com/@bivnhng1586/video/7673589318069275918" tooltip="https://www.tiktok.com/@bivnhng1586/video/7673589318069275918"/>
    <hyperlink ref="F1142" r:id="rId1047" display="https://www.tiktok.com/@hunhhongoanh084/video/7673589210565201182" tooltip="https://www.tiktok.com/@hunhhongoanh084/video/7673589210565201182"/>
    <hyperlink ref="F1143" r:id="rId1048" display="https://www.tiktok.com/@aitanajourney/video/7673589107670486286" tooltip="https://www.tiktok.com/@aitanajourney/video/7673589107670486286"/>
    <hyperlink ref="F1144" r:id="rId1049" display="https://www.tiktok.com/@hunhdimtuyt9292/video/7673588909678300446" tooltip="https://www.tiktok.com/@hunhdimtuyt9292/video/7673588909678300446"/>
    <hyperlink ref="F1145" r:id="rId1050" display="https://www.tiktok.com/@amiyahnatasha17/video/7673588588923129102" tooltip="https://www.tiktok.com/@amiyahnatasha17/video/7673588588923129102"/>
    <hyperlink ref="F1146" r:id="rId1051" display="https://www.tiktok.com/@tiutriuqun778/video/7673588595571035406" tooltip="https://www.tiktok.com/@tiutriuqun778/video/7673588595571035406"/>
    <hyperlink ref="F1147" r:id="rId1052" display="https://www.tiktok.com/@onmngnguyt4304/video/7673588349885598990" tooltip="https://www.tiktok.com/@onmngnguyt4304/video/7673588349885598990"/>
    <hyperlink ref="F1148" r:id="rId1053" display="https://www.tiktok.com/@trmxunhin283/video/7673588391606308126" tooltip="https://www.tiktok.com/@trmxunhin283/video/7673588391606308126"/>
    <hyperlink ref="F1149" r:id="rId1054" display="https://www.tiktok.com/@gabrielleceleste2/video/7673588080980348174" tooltip="https://www.tiktok.com/@gabrielleceleste2/video/7673588080980348174"/>
    <hyperlink ref="F1150" r:id="rId1055" display="https://www.tiktok.com/@rosemaryhaisley/video/7673588043961339149" tooltip="https://www.tiktok.com/@rosemaryhaisley/video/7673588043961339149"/>
    <hyperlink ref="F1151" r:id="rId1056" display="https://www.tiktok.com/@tiutriuqun778/video/7673587880748535053" tooltip="https://www.tiktok.com/@tiutriuqun778/video/7673587880748535053"/>
    <hyperlink ref="F1152" r:id="rId1057" display="https://www.tiktok.com/@alayania6/video/7673587791145602318" tooltip="https://www.tiktok.com/@alayania6/video/7673587791145602318"/>
    <hyperlink ref="F1153" r:id="rId1058" display="https://www.tiktok.com/@hongngthi41/video/7673587714993769741" tooltip="https://www.tiktok.com/@hongngthi41/video/7673587714993769741"/>
    <hyperlink ref="F1154" r:id="rId1059" display="https://www.tiktok.com/@hongtrcnghi124/video/7673587567341686030" tooltip="https://www.tiktok.com/@hongtrcnghi124/video/7673587567341686030"/>
    <hyperlink ref="F1155" r:id="rId1060" display="https://www.tiktok.com/@jadelondon4/video/7673587626460384526" tooltip="https://www.tiktok.com/@jadelondon4/video/7673587626460384526"/>
    <hyperlink ref="F1156" r:id="rId1061" display="https://www.tiktok.com/@chqunhphng667/video/7673587526023531807" tooltip="https://www.tiktok.com/@chqunhphng667/video/7673587526023531807"/>
    <hyperlink ref="F1157" r:id="rId1062" display="https://www.tiktok.com/@harlowzaniyah8/video/7673587153217047838" tooltip="https://www.tiktok.com/@harlowzaniyah8/video/7673587153217047838"/>
    <hyperlink ref="F1158" r:id="rId1063" display="https://www.tiktok.com/@lthhuyntrang5588/video/7673587067309329677" tooltip="https://www.tiktok.com/@lthhuyntrang5588/video/7673587067309329677"/>
    <hyperlink ref="F1159" r:id="rId1064" display="https://www.tiktok.com/@nguynnhnhi724/video/7673586974086728990" tooltip="https://www.tiktok.com/@nguynnhnhi724/video/7673586974086728990"/>
    <hyperlink ref="F1160" r:id="rId1065" display="https://www.tiktok.com/@lngctrc648/video/7673586873687608607" tooltip="https://www.tiktok.com/@lngctrc648/video/7673586873687608607"/>
    <hyperlink ref="F1161" r:id="rId1066" display="https://www.tiktok.com/@bingcdip126/video/7673586776631446798" tooltip="https://www.tiktok.com/@bingcdip126/video/7673586776631446798"/>
    <hyperlink ref="F1162" r:id="rId1067" display="https://www.tiktok.com/@bilinlin067/video/7673586674009394446" tooltip="https://www.tiktok.com/@bilinlin067/video/7673586674009394446"/>
    <hyperlink ref="F1163" r:id="rId1068" display="https://www.tiktok.com/@toriparker03/video/7673586414893763871" tooltip="https://www.tiktok.com/@toriparker03/video/7673586414893763871"/>
    <hyperlink ref="F1164" r:id="rId1069" display="https://www.tiktok.com/@quchquphng299/video/7673586302562028814" tooltip="https://www.tiktok.com/@quchquphng299/video/7673586302562028814"/>
    <hyperlink ref="F1165" r:id="rId1070" display="https://www.tiktok.com/@chunghunh868/video/7673586314159099167" tooltip="https://www.tiktok.com/@chunghunh868/video/7673586314159099167"/>
    <hyperlink ref="F1166" r:id="rId1071" display="https://www.tiktok.com/@trnxunngc671/video/7673586002883038495" tooltip="https://www.tiktok.com/@trnxunngc671/video/7673586002883038495"/>
    <hyperlink ref="F1167" r:id="rId1072" display="https://www.tiktok.com/@nguynvittrinh0240/video/7673585890706427149" tooltip="https://www.tiktok.com/@nguynvittrinh0240/video/7673585890706427149"/>
    <hyperlink ref="F1168" r:id="rId1073" display="https://www.tiktok.com/@elsamichael61/video/7673585878974909727" tooltip="https://www.tiktok.com/@elsamichael61/video/7673585878974909727"/>
    <hyperlink ref="F1169" r:id="rId1074" display="https://www.tiktok.com/@summeralena/video/7673585216845270286" tooltip="https://www.tiktok.com/@summeralena/video/7673585216845270286"/>
    <hyperlink ref="F1170" r:id="rId1075" display="https://www.tiktok.com/@dnghngtho114/video/7673585276060585247" tooltip="https://www.tiktok.com/@dnghngtho114/video/7673585276060585247"/>
    <hyperlink ref="F1171" r:id="rId1076" display="https://www.tiktok.com/@kyliebrielle43/video/7673585242120424718" tooltip="https://www.tiktok.com/@kyliebrielle43/video/7673585242120424718"/>
    <hyperlink ref="F1172" r:id="rId1077" display="https://www.tiktok.com/@selahhailey1/video/7673585027208219935" tooltip="https://www.tiktok.com/@selahhailey1/video/7673585027208219935"/>
    <hyperlink ref="F1173" r:id="rId1078" display="https://www.tiktok.com/@thngdung8657/video/7673584826825362701" tooltip="https://www.tiktok.com/@thngdung8657/video/7673584826825362701"/>
    <hyperlink ref="F1174" r:id="rId1079" display="https://www.tiktok.com/@treasureindigo/video/7673584861269069087" tooltip="https://www.tiktok.com/@treasureindigo/video/7673584861269069087"/>
    <hyperlink ref="F1175" r:id="rId1080" display="https://www.tiktok.com/@fayejessica3/video/7673584751122418958" tooltip="https://www.tiktok.com/@fayejessica3/video/7673584751122418958"/>
    <hyperlink ref="F1176" r:id="rId1081" display="https://www.tiktok.com/@roselynfatima/video/7673584568766631181" tooltip="https://www.tiktok.com/@roselynfatima/video/7673584568766631181"/>
    <hyperlink ref="F1177" r:id="rId1082" display="https://www.tiktok.com/@trnthcmly941/video/7673584232819608845" tooltip="https://www.tiktok.com/@trnthcmly941/video/7673584232819608845"/>
    <hyperlink ref="F1178" r:id="rId1083" display="https://www.tiktok.com/@lmxuntrang2/video/7673584166436457742" tooltip="https://www.tiktok.com/@lmxuntrang2/video/7673584166436457742"/>
    <hyperlink ref="F1179" r:id="rId1084" display="https://www.tiktok.com/@thanhvi7356/video/7673584079052262670" tooltip="https://www.tiktok.com/@thanhvi7356/video/7673584079052262670"/>
    <hyperlink ref="F1180" r:id="rId1085" display="https://www.tiktok.com/@violetazahra15/video/7673584139525836062" tooltip="https://www.tiktok.com/@violetazahra15/video/7673584139525836062"/>
    <hyperlink ref="F1181" r:id="rId1086" display="https://www.tiktok.com/@annabellasariyah5/video/7673583721282342174" tooltip="https://www.tiktok.com/@annabellasariyah5/video/7673583721282342174"/>
    <hyperlink ref="F1182" r:id="rId1087" display="https://www.tiktok.com/@adelecarter98/video/7673583602667359502" tooltip="https://www.tiktok.com/@adelecarter98/video/7673583602667359502"/>
    <hyperlink ref="F1183" r:id="rId1088" display="https://www.tiktok.com/@daliajulie/video/7673583495154814221" tooltip="https://www.tiktok.com/@daliajulie/video/7673583495154814221"/>
    <hyperlink ref="F1184" r:id="rId1089" display="https://www.tiktok.com/@selenaselena6630/video/7673583419724434701" tooltip="https://www.tiktok.com/@selenaselena6630/video/7673583419724434701"/>
    <hyperlink ref="F1185" r:id="rId1090" display="https://www.tiktok.com/@annabellezoya302/video/7673583535785135392" tooltip="https://www.tiktok.com/@annabellezoya302/video/7673583535785135392"/>
    <hyperlink ref="F1186" r:id="rId1091" display="https://www.tiktok.com/@trnngcvy190/video/7673583379907972365" tooltip="https://www.tiktok.com/@trnngcvy190/video/7673583379907972365"/>
    <hyperlink ref="F1187" r:id="rId1092" display="https://www.tiktok.com/@thanhvi7356/video/7673583379400445197" tooltip="https://www.tiktok.com/@thanhvi7356/video/7673583379400445197"/>
    <hyperlink ref="F1188" r:id="rId1093" display="https://www.tiktok.com/@linabella113/video/7673583377924066590" tooltip="https://www.tiktok.com/@linabella113/video/7673583377924066590"/>
    <hyperlink ref="F1189" r:id="rId1094" display="https://www.tiktok.com/@trangdimphng8390/video/7673583342041845023" tooltip="https://www.tiktok.com/@trangdimphng8390/video/7673583342041845023"/>
    <hyperlink ref="F1190" r:id="rId1095" display="https://www.tiktok.com/@nguynthingiang379/video/7673583300065201421" tooltip="https://www.tiktok.com/@nguynthingiang379/video/7673583300065201421"/>
    <hyperlink ref="F1191" r:id="rId1096" display="https://www.tiktok.com/@kimthtin707/video/7673583125506690318" tooltip="https://www.tiktok.com/@kimthtin707/video/7673583125506690318"/>
    <hyperlink ref="F1192" r:id="rId1097" display="https://www.tiktok.com/@trngynnguyt004/video/7673582683007536414" tooltip="https://www.tiktok.com/@trngynnguyt004/video/7673582683007536414"/>
    <hyperlink ref="F1193" r:id="rId1098" display="https://www.tiktok.com/@alorazaylee6/video/7673582695431146774" tooltip="https://www.tiktok.com/@alorazaylee6/video/7673582695431146774"/>
    <hyperlink ref="F1194" r:id="rId1099" display="https://www.tiktok.com/@nguynminhchu789/video/7673582427960364302" tooltip="https://www.tiktok.com/@nguynminhchu789/video/7673582427960364302"/>
    <hyperlink ref="F1195" r:id="rId1100" display="https://www.tiktok.com/@eliannanalani1/video/7673582479546060062" tooltip="https://www.tiktok.com/@eliannanalani1/video/7673582479546060062"/>
    <hyperlink ref="F1196" r:id="rId1101" display="https://www.tiktok.com/@thydimchu450/video/7673582087181585695" tooltip="https://www.tiktok.com/@thydimchu450/video/7673582087181585695"/>
    <hyperlink ref="F1197" r:id="rId1102" display="https://www.tiktok.com/@jaydabonnie1/video/7673582005484866830" tooltip="https://www.tiktok.com/@jaydabonnie1/video/7673582005484866830"/>
    <hyperlink ref="F1198" r:id="rId1103" display="https://www.tiktok.com/@joyalessandra8/video/7673581938749328671" tooltip="https://www.tiktok.com/@joyalessandra8/video/7673581938749328671"/>
    <hyperlink ref="F1199" r:id="rId1104" display="https://www.tiktok.com/@phanthtrmy890/video/7673581910630698270" tooltip="https://www.tiktok.com/@phanthtrmy890/video/7673581910630698270"/>
    <hyperlink ref="F1200" r:id="rId1105" display="https://www.tiktok.com/@aliciafrancesca1/video/7673581798860934414" tooltip="https://www.tiktok.com/@aliciafrancesca1/video/7673581798860934414"/>
    <hyperlink ref="F1201" r:id="rId1106" display="https://www.tiktok.com/@waverlycynthia0/video/7673581614206618893" tooltip="https://www.tiktok.com/@waverlycynthia0/video/7673581614206618893"/>
    <hyperlink ref="F1202" r:id="rId1107" display="https://www.tiktok.com/@lthkiuuyn2114/video/7673581573446454558" tooltip="https://www.tiktok.com/@lthkiuuyn2114/video/7673581573446454558"/>
    <hyperlink ref="F1203" r:id="rId1108" display="https://www.tiktok.com/@nguynngcmai5215/video/7673581520061304094" tooltip="https://www.tiktok.com/@nguynngcmai5215/video/7673581520061304094"/>
    <hyperlink ref="F1204" r:id="rId1109" display="https://www.tiktok.com/@phanphnglan2386/video/7673581488637480206" tooltip="https://www.tiktok.com/@phanphnglan2386/video/7673581488637480206"/>
    <hyperlink ref="F1205" r:id="rId1110" display="https://www.tiktok.com/@hunhthcngc349/video/7673581415346228493" tooltip="https://www.tiktok.com/@hunhthcngc349/video/7673581415346228493"/>
    <hyperlink ref="F1206" r:id="rId1111" display="https://www.tiktok.com/@phanlhuyn9927/video/7673581100438015245" tooltip="https://www.tiktok.com/@phanlhuyn9927/video/7673581100438015245"/>
    <hyperlink ref="F1207" r:id="rId1112" display="https://www.tiktok.com/@addisynkyleigh1/video/7673581038106397965" tooltip="https://www.tiktok.com/@addisynkyleigh1/video/7673581038106397965"/>
    <hyperlink ref="F1208" r:id="rId1113" display="https://www.tiktok.com/@phannhtuyt825/video/7673580970141879582" tooltip="https://www.tiktok.com/@phannhtuyt825/video/7673580970141879582"/>
    <hyperlink ref="F1209" r:id="rId1114" display="https://www.tiktok.com/@ngthynh3349/video/7673580669531950350" tooltip="https://www.tiktok.com/@ngthynh3349/video/7673580669531950350"/>
    <hyperlink ref="F1210" r:id="rId1115" display="https://www.tiktok.com/@phmthtuyn5421/video/7673580584857259294" tooltip="https://www.tiktok.com/@phmthtuyn5421/video/7673580584857259294"/>
    <hyperlink ref="F1211" r:id="rId1116" display="https://www.tiktok.com/@novaceleste93/video/7673580544709414158" tooltip="https://www.tiktok.com/@novaceleste93/video/7673580544709414158"/>
    <hyperlink ref="F1212" r:id="rId1117" display="https://www.tiktok.com/@nalanialeena7/video/7673580367575649550" tooltip="https://www.tiktok.com/@nalanialeena7/video/7673580367575649550"/>
    <hyperlink ref="F1213" r:id="rId1118" display="https://www.tiktok.com/@lchnhtrang9232/video/7673580248436395277" tooltip="https://www.tiktok.com/@lchnhtrang9232/video/7673580248436395277"/>
    <hyperlink ref="F1214" r:id="rId1119" display="https://www.tiktok.com/@ameliestephanie8/video/7673580006982831374" tooltip="https://www.tiktok.com/@ameliestephanie8/video/7673580006982831374"/>
    <hyperlink ref="F1215" r:id="rId1120" display="https://www.tiktok.com/@navyavery7/video/7673579978407054606" tooltip="https://www.tiktok.com/@navyavery7/video/7673579978407054606"/>
    <hyperlink ref="F1216" r:id="rId1121" display="https://www.tiktok.com/@bithunhin790/video/7673579873524370702" tooltip="https://www.tiktok.com/@bithunhin790/video/7673579873524370702"/>
    <hyperlink ref="F1217" r:id="rId1122" display="https://www.tiktok.com/@baileyayleen0/video/7673579500248091935" tooltip="https://www.tiktok.com/@baileyayleen0/video/7673579500248091935"/>
    <hyperlink ref="F1218" r:id="rId1123" display="https://www.tiktok.com/@phmthmng890/video/7673579460259548446" tooltip="https://www.tiktok.com/@phmthmng890/video/7673579460259548446"/>
    <hyperlink ref="F1219" r:id="rId1124" display="https://www.tiktok.com/@ngkiuhin677/video/7673579312288697613" tooltip="https://www.tiktok.com/@ngkiuhin677/video/7673579312288697613"/>
    <hyperlink ref="F1220" r:id="rId1125" display="https://www.tiktok.com/@ngthinthi792/video/7673579169460129038" tooltip="https://www.tiktok.com/@ngthinthi792/video/7673579169460129038"/>
    <hyperlink ref="F1221" r:id="rId1126" display="https://www.tiktok.com/@nguynqunhanh375/video/7673579064724163853" tooltip="https://www.tiktok.com/@nguynqunhanh375/video/7673579064724163853"/>
    <hyperlink ref="F1222" r:id="rId1127" display="https://www.tiktok.com/@chudimquyn458/video/7673579016309329165" tooltip="https://www.tiktok.com/@chudimquyn458/video/7673579016309329165"/>
    <hyperlink ref="F1223" r:id="rId1128" display="https://www.tiktok.com/@hunhbngkhi837/video/7673579000618405151" tooltip="https://www.tiktok.com/@hunhbngkhi837/video/7673579000618405151"/>
    <hyperlink ref="F1224" r:id="rId1129" display="https://www.tiktok.com/@aurorajemma7/video/7673578876877933838" tooltip="https://www.tiktok.com/@aurorajemma7/video/7673578876877933838"/>
    <hyperlink ref="F1225" r:id="rId1130" display="https://www.tiktok.com/@catherinemillie12/video/7673578521259756831" tooltip="https://www.tiktok.com/@catherinemillie12/video/7673578521259756831"/>
    <hyperlink ref="F1226" r:id="rId1131" display="https://www.tiktok.com/@tkimtuyn133/video/7673578475403414797" tooltip="https://www.tiktok.com/@tkimtuyn133/video/7673578475403414797"/>
    <hyperlink ref="F1227" r:id="rId1132" display="https://www.tiktok.com/@aubreemelina36/video/7673578321703079181" tooltip="https://www.tiktok.com/@aubreemelina36/video/7673578321703079181"/>
    <hyperlink ref="F1228" r:id="rId1133" display="https://www.tiktok.com/@lngthyliu3136/video/7673578129214000415" tooltip="https://www.tiktok.com/@lngthyliu3136/video/7673578129214000415"/>
    <hyperlink ref="F1229" r:id="rId1134" display="https://www.tiktok.com/@dipvnquyn9463/video/7673578079268261151" tooltip="https://www.tiktok.com/@dipvnquyn9463/video/7673578079268261151"/>
    <hyperlink ref="F1230" r:id="rId1135" display="https://www.tiktok.com/@user8753374811520/video/7673577903682080031" tooltip="https://www.tiktok.com/@user8753374811520/video/7673577903682080031"/>
    <hyperlink ref="F1231" r:id="rId1136" display="https://www.tiktok.com/@elisegracelyn/video/7673577760589155597" tooltip="https://www.tiktok.com/@elisegracelyn/video/7673577760589155597"/>
    <hyperlink ref="F1232" r:id="rId1137" display="https://www.tiktok.com/@trmlqunh7812/video/7673577681014787341" tooltip="https://www.tiktok.com/@trmlqunh7812/video/7673577681014787341"/>
    <hyperlink ref="F1233" r:id="rId1138" display="https://www.tiktok.com/@calieverly/video/7673577641991032094" tooltip="https://www.tiktok.com/@calieverly/video/7673577641991032094"/>
    <hyperlink ref="F1234" r:id="rId1139" display="https://www.tiktok.com/@nancyalexia6/video/7673577481466629406" tooltip="https://www.tiktok.com/@nancyalexia6/video/7673577481466629406"/>
    <hyperlink ref="F1235" r:id="rId1140" display="https://www.tiktok.com/@giavannakynlee3/video/7673577439099931934" tooltip="https://www.tiktok.com/@giavannakynlee3/video/7673577439099931934"/>
    <hyperlink ref="F1236" r:id="rId1141" display="https://www.tiktok.com/@joannajaniyah0/video/7673577420120755470" tooltip="https://www.tiktok.com/@joannajaniyah0/video/7673577420120755470"/>
    <hyperlink ref="F1237" r:id="rId1142" display="https://www.tiktok.com/@ngthynh1292/video/7673577364785302797" tooltip="https://www.tiktok.com/@ngthynh1292/video/7673577364785302797"/>
    <hyperlink ref="F1238" r:id="rId1143" display="https://www.tiktok.com/@phmtmtho306/video/7673576853327580447" tooltip="https://www.tiktok.com/@phmtmtho306/video/7673576853327580447"/>
    <hyperlink ref="F1239" r:id="rId1144" display="https://www.tiktok.com/@madalynsawyer6/video/7673576822038203662" tooltip="https://www.tiktok.com/@madalynsawyer6/video/7673576822038203662"/>
    <hyperlink ref="F1240" r:id="rId1145" display="https://www.tiktok.com/@lchnhtrang1087/video/7673576764051901710" tooltip="https://www.tiktok.com/@lchnhtrang1087/video/7673576764051901710"/>
    <hyperlink ref="F1241" r:id="rId1146" display="https://www.tiktok.com/@lilyanaadalyn1/video/7673576581238967582" tooltip="https://www.tiktok.com/@lilyanaadalyn1/video/7673576581238967582"/>
    <hyperlink ref="F1242" r:id="rId1147" display="https://www.tiktok.com/@zoyakathleen2/video/7673576435059117325" tooltip="https://www.tiktok.com/@zoyakathleen2/video/7673576435059117325"/>
    <hyperlink ref="F1243" r:id="rId1148" display="https://www.tiktok.com/@nayaariella/video/7673576293979458847" tooltip="https://www.tiktok.com/@nayaariella/video/7673576293979458847"/>
    <hyperlink ref="F1244" r:id="rId1149" display="https://www.tiktok.com/@nguynthminhoan277/video/7673576260139830558" tooltip="https://www.tiktok.com/@nguynthminhoan277/video/7673576260139830558"/>
    <hyperlink ref="F1245" r:id="rId1150" display="https://www.tiktok.com/@danipeyton7/video/7673576253256994078" tooltip="https://www.tiktok.com/@danipeyton7/video/7673576253256994078"/>
    <hyperlink ref="F1246" r:id="rId1151" display="https://www.tiktok.com/@phanhiuh969/video/7673576163389869342" tooltip="https://www.tiktok.com/@phanhiuh969/video/7673576163389869342"/>
    <hyperlink ref="F1247" r:id="rId1152" display="https://www.tiktok.com/@liviaerin1/video/7673575978697886989" tooltip="https://www.tiktok.com/@liviaerin1/video/7673575978697886989"/>
    <hyperlink ref="F1248" r:id="rId1153" display="https://www.tiktok.com/@phphngthy745/video/7673575925556071710" tooltip="https://www.tiktok.com/@phphngthy745/video/7673575925556071710"/>
    <hyperlink ref="F1249" r:id="rId1154" display="https://www.tiktok.com/@blakeazariah7/video/7673575931813842190" tooltip="https://www.tiktok.com/@blakeazariah7/video/7673575931813842190"/>
    <hyperlink ref="F1250" r:id="rId1155" display="https://www.tiktok.com/@nguynthdiuthy854/video/7673575815786925325" tooltip="https://www.tiktok.com/@nguynthdiuthy854/video/7673575815786925325"/>
    <hyperlink ref="F1251" r:id="rId1156" display="https://www.tiktok.com/@maiqunhdung6145/video/7673575772719828254" tooltip="https://www.tiktok.com/@maiqunhdung6145/video/7673575772719828254"/>
    <hyperlink ref="F1252" r:id="rId1157" display="https://www.tiktok.com/@dngthchng696/video/7673575314978639134" tooltip="https://www.tiktok.com/@dngthchng696/video/7673575314978639134"/>
    <hyperlink ref="F1253" r:id="rId1158" display="https://www.tiktok.com/@dnglinhtrang213/video/7673575305889565983" tooltip="https://www.tiktok.com/@dnglinhtrang213/video/7673575305889565983"/>
    <hyperlink ref="F1254" r:id="rId1159" display="https://www.tiktok.com/@inhthqunhtrang26/video/7673575066315033886" tooltip="https://www.tiktok.com/@inhthqunhtrang26/video/7673575066315033886"/>
    <hyperlink ref="F1255" r:id="rId1160" display="https://www.tiktok.com/@inhnhlinh9401/video/7673574967308553486" tooltip="https://www.tiktok.com/@inhnhlinh9401/video/7673574967308553486"/>
    <hyperlink ref="F1256" r:id="rId1161" display="https://www.tiktok.com/@triungcnhi784/video/7673574921682832654" tooltip="https://www.tiktok.com/@triungcnhi784/video/7673574921682832654"/>
    <hyperlink ref="F1257" r:id="rId1162" display="https://www.tiktok.com/@eleanormary64/video/7673574907829046558" tooltip="https://www.tiktok.com/@eleanormary64/video/7673574907829046558"/>
    <hyperlink ref="F1258" r:id="rId1163" display="https://www.tiktok.com/@morganrayne733/video/7673574622415047958" tooltip="https://www.tiktok.com/@morganrayne733/video/7673574622415047958"/>
    <hyperlink ref="F1259" r:id="rId1164" display="https://www.tiktok.com/@paitynnylah3/video/7673574564755934495" tooltip="https://www.tiktok.com/@paitynnylah3/video/7673574564755934495"/>
    <hyperlink ref="F1260" r:id="rId1165" display="https://www.tiktok.com/@ngkhnhvi5759/video/7673574537161690399" tooltip="https://www.tiktok.com/@ngkhnhvi5759/video/7673574537161690399"/>
    <hyperlink ref="F1261" r:id="rId1166" display="https://www.tiktok.com/@vngmngdip4927/video/7673574535748128031" tooltip="https://www.tiktok.com/@vngmngdip4927/video/7673574535748128031"/>
    <hyperlink ref="F1262" r:id="rId1167" display="https://www.tiktok.com/@freyasoleil26/video/7673574381301370142" tooltip="https://www.tiktok.com/@freyasoleil26/video/7673574381301370142"/>
    <hyperlink ref="F1263" r:id="rId1168" display="https://www.tiktok.com/@eileenbraylee01/video/7673574316876811550" tooltip="https://www.tiktok.com/@eileenbraylee01/video/7673574316876811550"/>
    <hyperlink ref="F1264" r:id="rId1169" display="https://www.tiktok.com/@nalanirosalie/video/7673574172945108238" tooltip="https://www.tiktok.com/@nalanirosalie/video/7673574172945108238"/>
    <hyperlink ref="F1265" r:id="rId1170" display="https://www.tiktok.com/@ashleykehlani45/video/7673574153248591134" tooltip="https://www.tiktok.com/@ashleykehlani45/video/7673574153248591134"/>
    <hyperlink ref="F1266" r:id="rId1171" display="https://www.tiktok.com/@cthuhng912/video/7673573782925151502" tooltip="https://www.tiktok.com/@cthuhng912/video/7673573782925151502"/>
    <hyperlink ref="F1267" r:id="rId1172" display="https://www.tiktok.com/@mlinhduyn9959/video/7673573521989061919" tooltip="https://www.tiktok.com/@mlinhduyn9959/video/7673573521989061919"/>
    <hyperlink ref="F1268" r:id="rId1173" display="https://www.tiktok.com/@alisonavayah6/video/7673573522073046285" tooltip="https://www.tiktok.com/@alisonavayah6/video/7673573522073046285"/>
    <hyperlink ref="F1269" r:id="rId1174" display="https://www.tiktok.com/@marleezaylee1/video/7673573330426793246" tooltip="https://www.tiktok.com/@marleezaylee1/video/7673573330426793246"/>
    <hyperlink ref="F1270" r:id="rId1175" display="https://www.tiktok.com/@winteraniyah7/video/7673573163883662606" tooltip="https://www.tiktok.com/@winteraniyah7/video/7673573163883662606"/>
    <hyperlink ref="F1271" r:id="rId1176" display="https://www.tiktok.com/@emeryfinley4/video/7673572902809144589" tooltip="https://www.tiktok.com/@emeryfinley4/video/7673572902809144589"/>
    <hyperlink ref="F1272" r:id="rId1177" display="https://www.tiktok.com/@chuthukhu257/video/7673572886505983246" tooltip="https://www.tiktok.com/@chuthukhu257/video/7673572886505983246"/>
    <hyperlink ref="F1273" r:id="rId1178" display="https://www.tiktok.com/@mchannga5870/video/7673572854633467149" tooltip="https://www.tiktok.com/@mchannga5870/video/7673572854633467149"/>
    <hyperlink ref="F1274" r:id="rId1179" display="https://www.tiktok.com/@baileyfallon8/video/7673572754880204045" tooltip="https://www.tiktok.com/@baileyfallon8/video/7673572754880204045"/>
    <hyperlink ref="F1275" r:id="rId1180" display="https://www.tiktok.com/@mchlankhu1285/video/7673572522339650846" tooltip="https://www.tiktok.com/@mchlankhu1285/video/7673572522339650846"/>
    <hyperlink ref="F1276" r:id="rId1181" display="https://www.tiktok.com/@jordynsandra0/video/7673572294698159373" tooltip="https://www.tiktok.com/@jordynsandra0/video/7673572294698159373"/>
    <hyperlink ref="F1277" r:id="rId1182" display="https://www.tiktok.com/@nguynlmnhi9516/video/7673572247273016607" tooltip="https://www.tiktok.com/@nguynlmnhi9516/video/7673572247273016607"/>
    <hyperlink ref="F1278" r:id="rId1183" display="https://www.tiktok.com/@harmonitaytum3/video/7673572187726449950" tooltip="https://www.tiktok.com/@harmonitaytum3/video/7673572187726449950"/>
    <hyperlink ref="F1279" r:id="rId1184" display="https://www.tiktok.com/@bilthy739/video/7673572121297161502" tooltip="https://www.tiktok.com/@bilthy739/video/7673572121297161502"/>
    <hyperlink ref="F1280" r:id="rId1185" display="https://www.tiktok.com/@dngdiunga5265/video/7673572005903469854" tooltip="https://www.tiktok.com/@dngdiunga5265/video/7673572005903469854"/>
    <hyperlink ref="F1281" r:id="rId1186" display="https://www.tiktok.com/@vxunthi9068/video/7673571798486748446" tooltip="https://www.tiktok.com/@vxunthi9068/video/7673571798486748446"/>
    <hyperlink ref="F1282" r:id="rId1187" display="https://www.tiktok.com/@jovieadelaide5/video/7673571619301772574" tooltip="https://www.tiktok.com/@jovieadelaide5/video/7673571619301772574"/>
    <hyperlink ref="F1283" r:id="rId1188" display="https://www.tiktok.com/@quchikhi180/video/7673571595612409119" tooltip="https://www.tiktok.com/@quchikhi180/video/7673571595612409119"/>
    <hyperlink ref="F1284" r:id="rId1189" display="https://www.tiktok.com/@thianhtho121/video/7673571497495104782" tooltip="https://www.tiktok.com/@thianhtho121/video/7673571497495104782"/>
    <hyperlink ref="F1285" r:id="rId1190" display="https://www.tiktok.com/@phminhyn222/video/7673571289679826206" tooltip="https://www.tiktok.com/@phminhyn222/video/7673571289679826206"/>
    <hyperlink ref="F1286" r:id="rId1191" display="https://www.tiktok.com/@trnhnh214/video/7673571170326793502" tooltip="https://www.tiktok.com/@trnhnh214/video/7673571170326793502"/>
    <hyperlink ref="F1287" r:id="rId1192" display="https://www.tiktok.com/@stevieluisa0/video/7673570940034223391" tooltip="https://www.tiktok.com/@stevieluisa0/video/7673570940034223391"/>
    <hyperlink ref="F1288" r:id="rId1193" display="https://www.tiktok.com/@lthinqun374/video/7673570598877973791" tooltip="https://www.tiktok.com/@lthinqun374/video/7673570598877973791"/>
    <hyperlink ref="F1289" r:id="rId1194" display="https://www.tiktok.com/@ngthuoanh527/video/7673570557023030542" tooltip="https://www.tiktok.com/@ngthuoanh527/video/7673570557023030542"/>
    <hyperlink ref="F1290" r:id="rId1195" display="https://www.tiktok.com/@nghngh351/video/7673570550970699039" tooltip="https://www.tiktok.com/@nghngh351/video/7673570550970699039"/>
    <hyperlink ref="F1291" r:id="rId1196" display="https://www.tiktok.com/@aylinlylah5/video/7673570443021831438" tooltip="https://www.tiktok.com/@aylinlylah5/video/7673570443021831438"/>
    <hyperlink ref="F1292" r:id="rId1197" display="https://www.tiktok.com/@ngngcmai452/video/7673570355964873997" tooltip="https://www.tiktok.com/@ngngcmai452/video/7673570355964873997"/>
    <hyperlink ref="F1293" r:id="rId1198" display="https://www.tiktok.com/@lilameredith2/video/7673570151480036638" tooltip="https://www.tiktok.com/@lilameredith2/video/7673570151480036638"/>
    <hyperlink ref="F1294" r:id="rId1199" display="https://www.tiktok.com/@ngphngbng359/video/7673570092436802847" tooltip="https://www.tiktok.com/@ngphngbng359/video/7673570092436802847"/>
    <hyperlink ref="F1295" r:id="rId1200" display="https://www.tiktok.com/@trangdiuyn12/video/7673570015135665439" tooltip="https://www.tiktok.com/@trangdiuyn12/video/7673570015135665439"/>
    <hyperlink ref="F1296" r:id="rId1201" display="https://www.tiktok.com/@kaliyahreina4/video/7673569969459957006" tooltip="https://www.tiktok.com/@kaliyahreina4/video/7673569969459957006"/>
    <hyperlink ref="F1297" r:id="rId1202" display="https://www.tiktok.com/@brittanymartha4/video/7673569654299807006" tooltip="https://www.tiktok.com/@brittanymartha4/video/7673569654299807006"/>
    <hyperlink ref="F1298" r:id="rId1203" display="https://www.tiktok.com/@quanghnguyn317/video/7673569563363052814" tooltip="https://www.tiktok.com/@quanghnguyn317/video/7673569563363052814"/>
    <hyperlink ref="F1299" r:id="rId1204" display="https://www.tiktok.com/@chuhhng626/video/7673569455787494686" tooltip="https://www.tiktok.com/@chuhhng626/video/7673569455787494686"/>
    <hyperlink ref="F1300" r:id="rId1205" display="https://www.tiktok.com/@haileyzola5/video/7673569250245758238" tooltip="https://www.tiktok.com/@haileyzola5/video/7673569250245758238"/>
    <hyperlink ref="F1301" r:id="rId1206" display="https://www.tiktok.com/@lngkimmy8224/video/7673569242121325854" tooltip="https://www.tiktok.com/@lngkimmy8224/video/7673569242121325854"/>
    <hyperlink ref="F1302" r:id="rId1207" display="https://www.tiktok.com/@nguynhngly340/video/7673569195140844830" tooltip="https://www.tiktok.com/@nguynhngly340/video/7673569195140844830"/>
    <hyperlink ref="F1303" r:id="rId1208" display="https://www.tiktok.com/@khaleesiautumn1/video/7673568973773868301" tooltip="https://www.tiktok.com/@khaleesiautumn1/video/7673568973773868301"/>
    <hyperlink ref="F1304" r:id="rId1209" display="https://www.tiktok.com/@thchqunhnh2607/video/7673568948427754766" tooltip="https://www.tiktok.com/@thchqunhnh2607/video/7673568948427754766"/>
    <hyperlink ref="F1305" r:id="rId1210" display="https://www.tiktok.com/@mikaylajourney3/video/7673568752176336159" tooltip="https://www.tiktok.com/@mikaylajourney3/video/7673568752176336159"/>
    <hyperlink ref="F1306" r:id="rId1211" display="https://www.tiktok.com/@lnhqunh081/video/7673568650644786446" tooltip="https://www.tiktok.com/@lnhqunh081/video/7673568650644786446"/>
    <hyperlink ref="F1307" r:id="rId1212" display="https://www.tiktok.com/@ngkimvn9407/video/7673568519425887518" tooltip="https://www.tiktok.com/@ngkimvn9407/video/7673568519425887518"/>
    <hyperlink ref="F1308" r:id="rId1213" display="https://www.tiktok.com/@trangthanhthanh2813/video/7673568513205767437" tooltip="https://www.tiktok.com/@trangthanhthanh2813/video/7673568513205767437"/>
    <hyperlink ref="F1309" r:id="rId1214" display="https://www.tiktok.com/@duthyhnh355/video/7673568462849068319" tooltip="https://www.tiktok.com/@duthyhnh355/video/7673568462849068319"/>
    <hyperlink ref="F1310" r:id="rId1215" display="https://www.tiktok.com/@phanhiuh544/video/7673568282758171917" tooltip="https://www.tiktok.com/@phanhiuh544/video/7673568282758171917"/>
    <hyperlink ref="F1311" r:id="rId1216" display="https://www.tiktok.com/@korabonnie7/video/7673568266467446030" tooltip="https://www.tiktok.com/@korabonnie7/video/7673568266467446030"/>
    <hyperlink ref="F1312" r:id="rId1217" display="https://www.tiktok.com/@whitleybrylee/video/7673568238726417677" tooltip="https://www.tiktok.com/@whitleybrylee/video/7673568238726417677"/>
    <hyperlink ref="F1313" r:id="rId1218" display="https://www.tiktok.com/@lailadani77/video/7673567945372536094" tooltip="https://www.tiktok.com/@lailadani77/video/7673567945372536094"/>
    <hyperlink ref="F1314" r:id="rId1219" display="https://www.tiktok.com/@nguynynhng321/video/7673567804653571342" tooltip="https://www.tiktok.com/@nguynynhng321/video/7673567804653571342"/>
    <hyperlink ref="F1315" r:id="rId1220" display="https://www.tiktok.com/@vphngqu796/video/7673567792301477150" tooltip="https://www.tiktok.com/@vphngqu796/video/7673567792301477150"/>
    <hyperlink ref="F1316" r:id="rId1221" display="https://www.tiktok.com/@lqunhoanh4/video/7673567683132116237" tooltip="https://www.tiktok.com/@lqunhoanh4/video/7673567683132116237"/>
    <hyperlink ref="F1317" r:id="rId1222" display="https://www.tiktok.com/@quchnhloan151/video/7673567661472730382" tooltip="https://www.tiktok.com/@quchnhloan151/video/7673567661472730382"/>
    <hyperlink ref="F1318" r:id="rId1223" display="https://www.tiktok.com/@trmbchnhi439/video/7673567500570807566" tooltip="https://www.tiktok.com/@trmbchnhi439/video/7673567500570807566"/>
    <hyperlink ref="F1319" r:id="rId1224" display="https://www.tiktok.com/@nghimdhoa962/video/7673567355095616798" tooltip="https://www.tiktok.com/@nghimdhoa962/video/7673567355095616798"/>
    <hyperlink ref="F1320" r:id="rId1225" display="https://www.tiktok.com/@mcthuoanh879/video/7673567236317089037" tooltip="https://www.tiktok.com/@mcthuoanh879/video/7673567236317089037"/>
    <hyperlink ref="F1321" r:id="rId1226" display="https://www.tiktok.com/@laylaellen24/video/7673567145925545247" tooltip="https://www.tiktok.com/@laylaellen24/video/7673567145925545247"/>
    <hyperlink ref="F1322" r:id="rId1227" display="https://www.tiktok.com/@trnthunguyt4649/video/7673566994918165774" tooltip="https://www.tiktok.com/@trnthunguyt4649/video/7673566994918165774"/>
    <hyperlink ref="F1323" r:id="rId1228" display="https://www.tiktok.com/@chandlerkyla7/video/7673566978426031391" tooltip="https://www.tiktok.com/@chandlerkyla7/video/7673566978426031391"/>
    <hyperlink ref="F1324" r:id="rId1229" display="https://www.tiktok.com/@kiuthonguyn978/video/7673566939049889037" tooltip="https://www.tiktok.com/@kiuthonguyn978/video/7673566939049889037"/>
    <hyperlink ref="F1325" r:id="rId1230" display="https://www.tiktok.com/@hunhthih233/video/7673566708971506958" tooltip="https://www.tiktok.com/@hunhthih233/video/7673566708971506958"/>
    <hyperlink ref="F1326" r:id="rId1231" display="https://www.tiktok.com/@vivianaliberty8/video/7673566679984524557" tooltip="https://www.tiktok.com/@vivianaliberty8/video/7673566679984524557"/>
    <hyperlink ref="F1327" r:id="rId1232" display="https://www.tiktok.com/@phmthdiulinh214/video/7673566501177265421" tooltip="https://www.tiktok.com/@phmthdiulinh214/video/7673566501177265421"/>
    <hyperlink ref="F1328" r:id="rId1233" display="https://www.tiktok.com/@ngkhnhvy250/video/7673566314958507278" tooltip="https://www.tiktok.com/@ngkhnhvy250/video/7673566314958507278"/>
    <hyperlink ref="F1329" r:id="rId1234" display="https://www.tiktok.com/@tqunhkhu7654/video/7673566172666793230" tooltip="https://www.tiktok.com/@tqunhkhu7654/video/7673566172666793230"/>
    <hyperlink ref="F1330" r:id="rId1235" display="https://www.tiktok.com/@ngbchchi278/video/7673566041263344927" tooltip="https://www.tiktok.com/@ngbchchi278/video/7673566041263344927"/>
    <hyperlink ref="F1331" r:id="rId1236" display="https://www.tiktok.com/@edenantonella7/video/7673565973542227231" tooltip="https://www.tiktok.com/@edenantonella7/video/7673565973542227231"/>
    <hyperlink ref="F1332" r:id="rId1237" display="https://www.tiktok.com/@nghimkimyn474/video/7673565933335514399" tooltip="https://www.tiktok.com/@nghimkimyn474/video/7673565933335514399"/>
    <hyperlink ref="F1333" r:id="rId1238" display="https://www.tiktok.com/@dngdimlin475/video/7673565763671739679" tooltip="https://www.tiktok.com/@dngdimlin475/video/7673565763671739679"/>
    <hyperlink ref="F1334" r:id="rId1239" display="https://www.tiktok.com/@nguynthxunmai08/video/7673565616342879501" tooltip="https://www.tiktok.com/@nguynthxunmai08/video/7673565616342879501"/>
    <hyperlink ref="F1335" r:id="rId1240" display="https://www.tiktok.com/@nguynynoanh72/video/7673565351459802398" tooltip="https://www.tiktok.com/@nguynynoanh72/video/7673565351459802398"/>
    <hyperlink ref="F1336" r:id="rId1241" display="https://www.tiktok.com/@adalynsofia6/video/7673565316248653087" tooltip="https://www.tiktok.com/@adalynsofia6/video/7673565316248653087"/>
    <hyperlink ref="F1337" r:id="rId1242" display="https://www.tiktok.com/@triuthctho82/video/7673565121603456269" tooltip="https://www.tiktok.com/@triuthctho82/video/7673565121603456269"/>
    <hyperlink ref="F1338" r:id="rId1243" display="https://www.tiktok.com/@leilanykiara6/video/7673565074262428958" tooltip="https://www.tiktok.com/@leilanykiara6/video/7673565074262428958"/>
    <hyperlink ref="F1339" r:id="rId1244" display="https://www.tiktok.com/@alayaolive/video/7673565055027318046" tooltip="https://www.tiktok.com/@alayaolive/video/7673565055027318046"/>
    <hyperlink ref="F1340" r:id="rId1245" display="https://www.tiktok.com/@dnghngtrang5975/video/7673564708183510303" tooltip="https://www.tiktok.com/@dnghngtrang5975/video/7673564708183510303"/>
    <hyperlink ref="F1341" r:id="rId1246" display="https://www.tiktok.com/@inhthanhkiu860/video/7673564671995170062" tooltip="https://www.tiktok.com/@inhthanhkiu860/video/7673564671995170062"/>
    <hyperlink ref="F1342" r:id="rId1247" display="https://www.tiktok.com/@jocelynskye7/video/7673564671684676877" tooltip="https://www.tiktok.com/@jocelynskye7/video/7673564671684676877"/>
    <hyperlink ref="F1343" r:id="rId1248" display="https://www.tiktok.com/@bidiuhin1065/video/7673564412543765791" tooltip="https://www.tiktok.com/@bidiuhin1065/video/7673564412543765791"/>
    <hyperlink ref="F1344" r:id="rId1249" display="https://www.tiktok.com/@hunhquphng63/video/7673564332742954253" tooltip="https://www.tiktok.com/@hunhquphng63/video/7673564332742954253"/>
    <hyperlink ref="F1345" r:id="rId1250" display="https://www.tiktok.com/@phantmlm328/video/7673564212202982670" tooltip="https://www.tiktok.com/@phantmlm328/video/7673564212202982670"/>
    <hyperlink ref="F1346" r:id="rId1251" display="https://www.tiktok.com/@nguynthuhu511/video/7673564171899850015" tooltip="https://www.tiktok.com/@nguynthuhu511/video/7673564171899850015"/>
    <hyperlink ref="F1347" r:id="rId1252" display="https://www.tiktok.com/@paolaclarissa45/video/7673563807603641631" tooltip="https://www.tiktok.com/@paolaclarissa45/video/7673563807603641631"/>
    <hyperlink ref="F1348" r:id="rId1253" display="https://www.tiktok.com/@trnanan1222/video/7673563715114962189" tooltip="https://www.tiktok.com/@trnanan1222/video/7673563715114962189"/>
    <hyperlink ref="F1349" r:id="rId1254" display="https://www.tiktok.com/@trmthuhng0647/video/7673563590481169678" tooltip="https://www.tiktok.com/@trmthuhng0647/video/7673563590481169678"/>
    <hyperlink ref="F1350" r:id="rId1255" display="https://www.tiktok.com/@kenziebrielle1/video/7673563519702420750" tooltip="https://www.tiktok.com/@kenziebrielle1/video/7673563519702420750"/>
    <hyperlink ref="F1351" r:id="rId1256" display="https://www.tiktok.com/@augustkathleen/video/7673563500551179551" tooltip="https://www.tiktok.com/@augustkathleen/video/7673563500551179551"/>
    <hyperlink ref="F1352" r:id="rId1257" display="https://www.tiktok.com/@tnthumai391/video/7673563310566083854" tooltip="https://www.tiktok.com/@tnthumai391/video/7673563310566083854"/>
    <hyperlink ref="F1353" r:id="rId1258" display="https://www.tiktok.com/@bivnhng2377/video/7673563255259827487" tooltip="https://www.tiktok.com/@bivnhng2377/video/7673563255259827487"/>
    <hyperlink ref="F1354" r:id="rId1259" display="https://www.tiktok.com/@aniyahari8/video/7673563158442806542" tooltip="https://www.tiktok.com/@aniyahari8/video/7673563158442806542"/>
    <hyperlink ref="F1355" r:id="rId1260" display="https://www.tiktok.com/@trnanan1222/video/7673563154940480782" tooltip="https://www.tiktok.com/@trnanan1222/video/7673563154940480782"/>
    <hyperlink ref="F1356" r:id="rId1261" display="https://www.tiktok.com/@kimkhi7272/video/7673563059956256014" tooltip="https://www.tiktok.com/@kimkhi7272/video/7673563059956256014"/>
    <hyperlink ref="F1357" r:id="rId1262" display="https://www.tiktok.com/@trnththynhung0377/video/7673562865126755598" tooltip="https://www.tiktok.com/@trnththynhung0377/video/7673562865126755598"/>
    <hyperlink ref="F1358" r:id="rId1263" display="https://www.tiktok.com/@hunhmnga257/video/7673562822353095966" tooltip="https://www.tiktok.com/@hunhmnga257/video/7673562822353095966"/>
    <hyperlink ref="F1359" r:id="rId1264" display="https://www.tiktok.com/@quchquphng4331/video/7673562769601350942" tooltip="https://www.tiktok.com/@quchquphng4331/video/7673562769601350942"/>
    <hyperlink ref="F1360" r:id="rId1265" display="https://www.tiktok.com/@kelseygianna3/video/7673562691700575518" tooltip="https://www.tiktok.com/@kelseygianna3/video/7673562691700575518"/>
    <hyperlink ref="F1361" r:id="rId1266" display="https://www.tiktok.com/@azariacamila/video/7673562271762631966" tooltip="https://www.tiktok.com/@azariacamila/video/7673562271762631966"/>
    <hyperlink ref="F1362" r:id="rId1267" display="https://www.tiktok.com/@janellegabrielle0/video/7673562067969789214" tooltip="https://www.tiktok.com/@janellegabrielle0/video/7673562067969789214"/>
    <hyperlink ref="F1363" r:id="rId1268" display="https://www.tiktok.com/@hongviquyn935/video/7673561967499463949" tooltip="https://www.tiktok.com/@hongviquyn935/video/7673561967499463949"/>
    <hyperlink ref="F1364" r:id="rId1269" display="https://www.tiktok.com/@bicmnhung1540/video/7673561943780642078" tooltip="https://www.tiktok.com/@bicmnhung1540/video/7673561943780642078"/>
    <hyperlink ref="F1365" r:id="rId1270" display="https://www.tiktok.com/@kellycassandra540/video/7673561732987587853" tooltip="https://www.tiktok.com/@kellycassandra540/video/7673561732987587853"/>
    <hyperlink ref="F1366" r:id="rId1271" display="https://www.tiktok.com/@milanalennox38/video/7673561645091704078" tooltip="https://www.tiktok.com/@milanalennox38/video/7673561645091704078"/>
    <hyperlink ref="F1367" r:id="rId1272" display="https://www.tiktok.com/@vntmtrang8447/video/7673561481035779341" tooltip="https://www.tiktok.com/@vntmtrang8447/video/7673561481035779341"/>
    <hyperlink ref="F1368" r:id="rId1273" display="https://www.tiktok.com/@nguynhnhtho981/video/7673561425154985229" tooltip="https://www.tiktok.com/@nguynhnhtho981/video/7673561425154985229"/>
    <hyperlink ref="F1369" r:id="rId1274" display="https://www.tiktok.com/@zendayasiena4/video/7673561325364170015" tooltip="https://www.tiktok.com/@zendayasiena4/video/7673561325364170015"/>
    <hyperlink ref="F1370" r:id="rId1275" display="https://www.tiktok.com/@hunterpaisleigh2/video/7673561194220817694" tooltip="https://www.tiktok.com/@hunterpaisleigh2/video/7673561194220817694"/>
    <hyperlink ref="F1371" r:id="rId1276" display="https://www.tiktok.com/@adatreasure42/video/7673561170543922446" tooltip="https://www.tiktok.com/@adatreasure42/video/7673561170543922446"/>
    <hyperlink ref="F1372" r:id="rId1277" display="https://www.tiktok.com/@vnhkimxuyn874/video/7673560670381542669" tooltip="https://www.tiktok.com/@vnhkimxuyn874/video/7673560670381542669"/>
    <hyperlink ref="F1373" r:id="rId1278" display="https://www.tiktok.com/@trmnhkim963/video/7673560545202687245" tooltip="https://www.tiktok.com/@trmnhkim963/video/7673560545202687245"/>
    <hyperlink ref="F1374" r:id="rId1279" display="https://www.tiktok.com/@emberholly80/video/7673560509316156686" tooltip="https://www.tiktok.com/@emberholly80/video/7673560509316156686"/>
    <hyperlink ref="F1375" r:id="rId1280" display="https://www.tiktok.com/@nguynthuyn261/video/7673560253383871758" tooltip="https://www.tiktok.com/@nguynthuyn261/video/7673560253383871758"/>
    <hyperlink ref="F1376" r:id="rId1281" display="https://www.tiktok.com/@averiharmoni3/video/7673560165714611469" tooltip="https://www.tiktok.com/@averiharmoni3/video/7673560165714611469"/>
    <hyperlink ref="F1377" r:id="rId1282" display="https://www.tiktok.com/@trnthanhnh022/video/7673560010160409869" tooltip="https://www.tiktok.com/@trnthanhnh022/video/7673560010160409869"/>
    <hyperlink ref="F1378" r:id="rId1283" display="https://www.tiktok.com/@nguynminhhng8558/video/7673559985074343198" tooltip="https://www.tiktok.com/@nguynminhhng8558/video/7673559985074343198"/>
    <hyperlink ref="F1379" r:id="rId1284" display="https://www.tiktok.com/@aliciaaviana2/video/7673559967340809502" tooltip="https://www.tiktok.com/@aliciaaviana2/video/7673559967340809502"/>
    <hyperlink ref="F1380" r:id="rId1285" display="https://www.tiktok.com/@reaganjocelyn59/video/7673559849300544799" tooltip="https://www.tiktok.com/@reaganjocelyn59/video/7673559849300544799"/>
    <hyperlink ref="F1381" r:id="rId1286" display="https://www.tiktok.com/@ohngphng5615/video/7673559657952054558" tooltip="https://www.tiktok.com/@ohngphng5615/video/7673559657952054558"/>
    <hyperlink ref="F1382" r:id="rId1287" display="https://www.tiktok.com/@charleebrooke4/video/7673559645876751647" tooltip="https://www.tiktok.com/@charleebrooke4/video/7673559645876751647"/>
    <hyperlink ref="F1383" r:id="rId1288" display="https://www.tiktok.com/@nguynmnghng3537/video/7673559188148178190" tooltip="https://www.tiktok.com/@nguynmnghng3537/video/7673559188148178190"/>
    <hyperlink ref="F1384" r:id="rId1289" display="https://www.tiktok.com/@gracetatum88/video/7673559107583921438" tooltip="https://www.tiktok.com/@gracetatum88/video/7673559107583921438"/>
    <hyperlink ref="F1385" r:id="rId1290" display="https://www.tiktok.com/@maevefaith4/video/7673559017507081485" tooltip="https://www.tiktok.com/@maevefaith4/video/7673559017507081485"/>
    <hyperlink ref="F1386" r:id="rId1291" display="https://www.tiktok.com/@meadowtatiana/video/7673558995021450526" tooltip="https://www.tiktok.com/@meadowtatiana/video/7673558995021450526"/>
    <hyperlink ref="F1387" r:id="rId1292" display="https://www.tiktok.com/@trmphnglinh2524/video/7673558766649920782" tooltip="https://www.tiktok.com/@trmphnglinh2524/video/7673558766649920782"/>
    <hyperlink ref="F1388" r:id="rId1293" display="https://www.tiktok.com/@ramonalilah0/video/7673558705782263070" tooltip="https://www.tiktok.com/@ramonalilah0/video/7673558705782263070"/>
    <hyperlink ref="F1389" r:id="rId1294" display="https://www.tiktok.com/@nguynmnghng3537/video/7673558654657776909" tooltip="https://www.tiktok.com/@nguynmnghng3537/video/7673558654657776909"/>
    <hyperlink ref="F1390" r:id="rId1295" display="https://www.tiktok.com/@stellanicole60/video/7673558643735940366" tooltip="https://www.tiktok.com/@stellanicole60/video/7673558643735940366"/>
    <hyperlink ref="F1391" r:id="rId1296" display="https://www.tiktok.com/@inhthoqunh041/video/7673558481160391967" tooltip="https://www.tiktok.com/@inhthoqunh041/video/7673558481160391967"/>
    <hyperlink ref="F1392" r:id="rId1297" display="https://www.tiktok.com/@astridvanessa81/video/7673558449191521566" tooltip="https://www.tiktok.com/@astridvanessa81/video/7673558449191521566"/>
    <hyperlink ref="F1393" r:id="rId1298" display="https://www.tiktok.com/@alanimckinley74/video/7673558445861195022" tooltip="https://www.tiktok.com/@alanimckinley74/video/7673558445861195022"/>
    <hyperlink ref="F1394" r:id="rId1299" display="https://www.tiktok.com/@remyaleah3/video/7673558328416554270" tooltip="https://www.tiktok.com/@remyaleah3/video/7673558328416554270"/>
    <hyperlink ref="F1395" r:id="rId1300" display="https://www.tiktok.com/@maisiesylvie0/video/7673557771752688927" tooltip="https://www.tiktok.com/@maisiesylvie0/video/7673557771752688927"/>
    <hyperlink ref="F1396" r:id="rId1301" display="https://www.tiktok.com/@tnminhchu3307/video/7673557682061626655" tooltip="https://www.tiktok.com/@tnminhchu3307/video/7673557682061626655"/>
    <hyperlink ref="F1397" r:id="rId1302" display="https://www.tiktok.com/@lbokhanh841/video/7673557544635338014" tooltip="https://www.tiktok.com/@lbokhanh841/video/7673557544635338014"/>
    <hyperlink ref="F1398" r:id="rId1303" display="https://www.tiktok.com/@kinsleymillie6/video/7673557533126118687" tooltip="https://www.tiktok.com/@kinsleymillie6/video/7673557533126118687"/>
    <hyperlink ref="F1399" r:id="rId1304" display="https://www.tiktok.com/@judithpaloma31/video/7673557502079880478" tooltip="https://www.tiktok.com/@judithpaloma31/video/7673557502079880478"/>
    <hyperlink ref="F1400" r:id="rId1305" display="https://www.tiktok.com/@nguynthha2354/video/7673557282793344286" tooltip="https://www.tiktok.com/@nguynthha2354/video/7673557282793344286"/>
    <hyperlink ref="F1401" r:id="rId1306" display="https://www.tiktok.com/@elianamarley4/video/7673557199020412173" tooltip="https://www.tiktok.com/@elianamarley4/video/7673557199020412173"/>
    <hyperlink ref="F1402" r:id="rId1307" display="https://www.tiktok.com/@livfaye83/video/7673557050084953375" tooltip="https://www.tiktok.com/@livfaye83/video/7673557050084953375"/>
    <hyperlink ref="F1403" r:id="rId1308" display="https://www.tiktok.com/@mhuynngc136/video/7673557037200035103" tooltip="https://www.tiktok.com/@mhuynngc136/video/7673557037200035103"/>
    <hyperlink ref="F1404" r:id="rId1309" display="https://www.tiktok.com/@ngmngtin5560/video/7673556822413921550" tooltip="https://www.tiktok.com/@ngmngtin5560/video/7673556822413921550"/>
    <hyperlink ref="F1405" r:id="rId1310" display="https://www.tiktok.com/@destinyluisa6/video/7673556821294025997" tooltip="https://www.tiktok.com/@destinyluisa6/video/7673556821294025997"/>
    <hyperlink ref="F1406" r:id="rId1311" display="https://www.tiktok.com/@nguynhnghoa0912/video/7673556753518316831" tooltip="https://www.tiktok.com/@nguynhnghoa0912/video/7673556753518316831"/>
    <hyperlink ref="F1407" r:id="rId1312" display="https://www.tiktok.com/@lindadiana884/video/7673556286918642957" tooltip="https://www.tiktok.com/@lindadiana884/video/7673556286918642957"/>
    <hyperlink ref="F1408" r:id="rId1313" display="https://www.tiktok.com/@jimenadella4/video/7673556206761282830" tooltip="https://www.tiktok.com/@jimenadella4/video/7673556206761282830"/>
    <hyperlink ref="F1409" r:id="rId1314" display="https://www.tiktok.com/@quanghin18/video/7673556211769314591" tooltip="https://www.tiktok.com/@quanghin18/video/7673556211769314591"/>
    <hyperlink ref="F1410" r:id="rId1315" display="https://www.tiktok.com/@arlethelora2/video/7673556159588011278" tooltip="https://www.tiktok.com/@arlethelora2/video/7673556159588011278"/>
    <hyperlink ref="F1411" r:id="rId1316" display="https://www.tiktok.com/@bikhnhly745/video/7673556067019771167" tooltip="https://www.tiktok.com/@bikhnhly745/video/7673556067019771167"/>
    <hyperlink ref="F1412" r:id="rId1317" display="https://www.tiktok.com/@maihngoanh8/video/7673555967522508045" tooltip="https://www.tiktok.com/@maihngoanh8/video/7673555967522508045"/>
    <hyperlink ref="F1413" r:id="rId1318" display="https://www.tiktok.com/@adelinabraelynn/video/7673555790032162079" tooltip="https://www.tiktok.com/@adelinabraelynn/video/7673555790032162079"/>
    <hyperlink ref="F1414" r:id="rId1319" display="https://www.tiktok.com/@aaliyaharlette6/video/7673555644879850766" tooltip="https://www.tiktok.com/@aaliyaharlette6/video/7673555644879850766"/>
    <hyperlink ref="F1415" r:id="rId1320" display="https://www.tiktok.com/@willastella8/video/7673555486620323085" tooltip="https://www.tiktok.com/@willastella8/video/7673555486620323085"/>
    <hyperlink ref="F1416" r:id="rId1321" display="https://www.tiktok.com/@miracleaspyn5/video/7673555443842632973" tooltip="https://www.tiktok.com/@miracleaspyn5/video/7673555443842632973"/>
    <hyperlink ref="F1417" r:id="rId1322" display="https://www.tiktok.com/@alexandragabriela7729/video/7673555293636250894" tooltip="https://www.tiktok.com/@alexandragabriela7729/video/7673555293636250894"/>
    <hyperlink ref="F1418" r:id="rId1323" display="https://www.tiktok.com/@trnththanhhuyn7543/video/7673555164891991310" tooltip="https://www.tiktok.com/@trnththanhhuyn7543/video/7673555164891991310"/>
    <hyperlink ref="F1419" r:id="rId1324" display="https://www.tiktok.com/@royaltyivanna/video/7673555083694525727" tooltip="https://www.tiktok.com/@royaltyivanna/video/7673555083694525727"/>
    <hyperlink ref="F1420" r:id="rId1325" display="https://www.tiktok.com/@maithunga6610/video/7673554947409054989" tooltip="https://www.tiktok.com/@maithunga6610/video/7673554947409054989"/>
    <hyperlink ref="F1421" r:id="rId1326" display="https://www.tiktok.com/@mcbngh82/video/7673554755846704397" tooltip="https://www.tiktok.com/@mcbngh82/video/7673554755846704397"/>
    <hyperlink ref="F1422" r:id="rId1327" display="https://www.tiktok.com/@alexandragabriela7729/video/7673554705238297869" tooltip="https://www.tiktok.com/@alexandragabriela7729/video/7673554705238297869"/>
    <hyperlink ref="F1423" r:id="rId1328" display="https://www.tiktok.com/@trangthyngn461/video/7673554613999521038" tooltip="https://www.tiktok.com/@trangthyngn461/video/7673554613999521038"/>
    <hyperlink ref="F1424" r:id="rId1329" display="https://www.tiktok.com/@bnhynphng7222/video/7673554591278992648" tooltip="https://www.tiktok.com/@bnhynphng7222/video/7673554591278992648"/>
    <hyperlink ref="F1425" r:id="rId1330" display="https://www.tiktok.com/@macieariel/video/7673554549205961998" tooltip="https://www.tiktok.com/@macieariel/video/7673554549205961998"/>
    <hyperlink ref="F1426" r:id="rId1331" display="https://www.tiktok.com/@phmlinhphng5392/video/7673554539760471326" tooltip="https://www.tiktok.com/@phmlinhphng5392/video/7673554539760471326"/>
    <hyperlink ref="F1427" r:id="rId1332" display="https://www.tiktok.com/@nguynminhnhi980/video/7673554276379036941" tooltip="https://www.tiktok.com/@nguynminhnhi980/video/7673554276379036941"/>
    <hyperlink ref="F1428" r:id="rId1333" display="https://www.tiktok.com/@aniyahalo7/video/7673554140072611102" tooltip="https://www.tiktok.com/@aniyahalo7/video/7673554140072611102"/>
    <hyperlink ref="F1429" r:id="rId1334" display="https://www.tiktok.com/@aleenamichael15/video/7673554014079945997" tooltip="https://www.tiktok.com/@aleenamichael15/video/7673554014079945997"/>
    <hyperlink ref="F1430" r:id="rId1335" display="https://www.tiktok.com/@nguyntrco635/video/7673553948111949087" tooltip="https://www.tiktok.com/@nguyntrco635/video/7673553948111949087"/>
    <hyperlink ref="F1431" r:id="rId1336" display="https://www.tiktok.com/@thphng0998/video/7673553812824575262" tooltip="https://www.tiktok.com/@thphng0998/video/7673553812824575262"/>
    <hyperlink ref="F1432" r:id="rId1337" display="https://www.tiktok.com/@biphngthy806/video/7673553581730974990" tooltip="https://www.tiktok.com/@biphngthy806/video/7673553581730974990"/>
    <hyperlink ref="F1433" r:id="rId1338" display="https://www.tiktok.com/@everleesylvie8/video/7673553474428112159" tooltip="https://www.tiktok.com/@everleesylvie8/video/7673553474428112159"/>
    <hyperlink ref="F1434" r:id="rId1339" display="https://www.tiktok.com/@nguynthanhtrinh716/video/7673553446355619102" tooltip="https://www.tiktok.com/@nguynthanhtrinh716/video/7673553446355619102"/>
    <hyperlink ref="F1435" r:id="rId1340" display="https://www.tiktok.com/@nghngthanh288/video/7673553146811043103" tooltip="https://www.tiktok.com/@nghngthanh288/video/7673553146811043103"/>
    <hyperlink ref="F1436" r:id="rId1341" display="https://www.tiktok.com/@joviegianna3/video/7673553104188558606" tooltip="https://www.tiktok.com/@joviegianna3/video/7673553104188558606"/>
    <hyperlink ref="F1437" r:id="rId1342" display="https://www.tiktok.com/@phmtrcvy210/video/7673553013272874254" tooltip="https://www.tiktok.com/@phmtrcvy210/video/7673553013272874254"/>
    <hyperlink ref="F1438" r:id="rId1343" display="https://www.tiktok.com/@savannalena0/video/7673553024316361997" tooltip="https://www.tiktok.com/@savannalena0/video/7673553024316361997"/>
    <hyperlink ref="F1439" r:id="rId1344" display="https://www.tiktok.com/@chayafatima2/video/7673552947644566797" tooltip="https://www.tiktok.com/@chayafatima2/video/7673552947644566797"/>
    <hyperlink ref="F1440" r:id="rId1345" display="https://www.tiktok.com/@nguynngchon4562/video/7673552816526429470" tooltip="https://www.tiktok.com/@nguynngchon4562/video/7673552816526429470"/>
    <hyperlink ref="F1441" r:id="rId1346" display="https://www.tiktok.com/@miamarina721/video/7673552753733537057" tooltip="https://www.tiktok.com/@miamarina721/video/7673552753733537057"/>
    <hyperlink ref="F1442" r:id="rId1347" display="https://www.tiktok.com/@bithanhqunh702/video/7673552628600540430" tooltip="https://www.tiktok.com/@bithanhqunh702/video/7673552628600540430"/>
    <hyperlink ref="F1443" r:id="rId1348" display="https://www.tiktok.com/@nguynkiuthy233/video/7673552416599592206" tooltip="https://www.tiktok.com/@nguynkiuthy233/video/7673552416599592206"/>
    <hyperlink ref="F1444" r:id="rId1349" display="https://www.tiktok.com/@bikhnhhuyn7013/video/7673552092086242573" tooltip="https://www.tiktok.com/@bikhnhhuyn7013/video/7673552092086242573"/>
    <hyperlink ref="F1445" r:id="rId1350" display="https://www.tiktok.com/@kiuminhhng701/video/7673551948737547550" tooltip="https://www.tiktok.com/@kiuminhhng701/video/7673551948737547550"/>
    <hyperlink ref="F1446" r:id="rId1351" display="https://www.tiktok.com/@vngcdip8416/video/7673551833113136397" tooltip="https://www.tiktok.com/@vngcdip8416/video/7673551833113136397"/>
    <hyperlink ref="F1447" r:id="rId1352" display="https://www.tiktok.com/@vtngqun567/video/7673551605068860686" tooltip="https://www.tiktok.com/@vtngqun567/video/7673551605068860686"/>
    <hyperlink ref="F1448" r:id="rId1353" display="https://www.tiktok.com/@ivyitzayana7/video/7673551586525744398" tooltip="https://www.tiktok.com/@ivyitzayana7/video/7673551586525744398"/>
    <hyperlink ref="F1449" r:id="rId1354" display="https://www.tiktok.com/@karlanoemi827/video/7673551579445972237" tooltip="https://www.tiktok.com/@karlanoemi827/video/7673551579445972237"/>
    <hyperlink ref="F1450" r:id="rId1355" display="https://www.tiktok.com/@onnguytnh3827/video/7673551513859411213" tooltip="https://www.tiktok.com/@onnguytnh3827/video/7673551513859411213"/>
    <hyperlink ref="F1451" r:id="rId1356" display="https://www.tiktok.com/@yaraeliana5/video/7673551407311539487" tooltip="https://www.tiktok.com/@yaraeliana5/video/7673551407311539487"/>
    <hyperlink ref="F1452" r:id="rId1357" display="https://www.tiktok.com/@lennoncadence4/video/7673551194924567822" tooltip="https://www.tiktok.com/@lennoncadence4/video/7673551194924567822"/>
    <hyperlink ref="F1453" r:id="rId1358" display="https://www.tiktok.com/@alenakataleya4/video/7673551088397585694" tooltip="https://www.tiktok.com/@alenakataleya4/video/7673551088397585694"/>
    <hyperlink ref="F1454" r:id="rId1359" display="https://www.tiktok.com/@latrmoanh678/video/7673551020915526926" tooltip="https://www.tiktok.com/@latrmoanh678/video/7673551020915526926"/>
    <hyperlink ref="F1455" r:id="rId1360" display="https://www.tiktok.com/@dnghngtho3023/video/7673550984227933471" tooltip="https://www.tiktok.com/@dnghngtho3023/video/7673550984227933471"/>
    <hyperlink ref="F1456" r:id="rId1361" display="https://www.tiktok.com/@siphngdung490/video/7673550879479385375" tooltip="https://www.tiktok.com/@siphngdung490/video/7673550879479385375"/>
    <hyperlink ref="F1457" r:id="rId1362" display="https://www.tiktok.com/@justicebelen8/video/7673550355212389646" tooltip="https://www.tiktok.com/@justicebelen8/video/7673550355212389646"/>
    <hyperlink ref="F1458" r:id="rId1363" display="https://www.tiktok.com/@kamarirosa84/video/7673550309305748766" tooltip="https://www.tiktok.com/@kamarirosa84/video/7673550309305748766"/>
    <hyperlink ref="F1459" r:id="rId1364" display="https://www.tiktok.com/@utinhi4087/video/7673550081777339662" tooltip="https://www.tiktok.com/@utinhi4087/video/7673550081777339662"/>
    <hyperlink ref="F1460" r:id="rId1365" display="https://www.tiktok.com/@aubriellaamanda1/video/7673550079046847775" tooltip="https://www.tiktok.com/@aubriellaamanda1/video/7673550079046847775"/>
    <hyperlink ref="F1461" r:id="rId1366" display="https://www.tiktok.com/@madisyngeorgia/video/7673550055017614606" tooltip="https://www.tiktok.com/@madisyngeorgia/video/7673550055017614606"/>
    <hyperlink ref="F1462" r:id="rId1367" display="https://www.tiktok.com/@hthkimdng529/video/7673549878122777886" tooltip="https://www.tiktok.com/@hthkimdng529/video/7673549878122777886"/>
    <hyperlink ref="F1463" r:id="rId1368" display="https://www.tiktok.com/@aliyahdylan45/video/7673549738670689567" tooltip="https://www.tiktok.com/@aliyahdylan45/video/7673549738670689567"/>
    <hyperlink ref="F1464" r:id="rId1369" display="https://www.tiktok.com/@alissonestelle/video/7673549699781086478" tooltip="https://www.tiktok.com/@alissonestelle/video/7673549699781086478"/>
    <hyperlink ref="F1465" r:id="rId1370" display="https://www.tiktok.com/@katiesusan815/video/7673549641593539854" tooltip="https://www.tiktok.com/@katiesusan815/video/7673549641593539854"/>
    <hyperlink ref="F1466" r:id="rId1371" display="https://www.tiktok.com/@abbyhana16/video/7673549577898839310" tooltip="https://www.tiktok.com/@abbyhana16/video/7673549577898839310"/>
    <hyperlink ref="F1467" r:id="rId1372" display="https://www.tiktok.com/@mylagianna4/video/7673549416653016351" tooltip="https://www.tiktok.com/@mylagianna4/video/7673549416653016351"/>
    <hyperlink ref="F1468" r:id="rId1373" display="https://www.tiktok.com/@coratatiana4/video/7673549184095489310" tooltip="https://www.tiktok.com/@coratatiana4/video/7673549184095489310"/>
    <hyperlink ref="F1469" r:id="rId1374" display="https://www.tiktok.com/@hongvnnhi2622/video/7673548628123782414" tooltip="https://www.tiktok.com/@hongvnnhi2622/video/7673548628123782414"/>
    <hyperlink ref="F1470" r:id="rId1375" display="https://www.tiktok.com/@aliyahkenna3/video/7673548602425265421" tooltip="https://www.tiktok.com/@aliyahkenna3/video/7673548602425265421"/>
    <hyperlink ref="F1471" r:id="rId1376" display="https://www.tiktok.com/@mcbchng906/video/7673548551883918622" tooltip="https://www.tiktok.com/@mcbchng906/video/7673548551883918622"/>
    <hyperlink ref="F1472" r:id="rId1377" display="https://www.tiktok.com/@ngkiukhu593/video/7673548541255503135" tooltip="https://www.tiktok.com/@ngkiukhu593/video/7673548541255503135"/>
    <hyperlink ref="F1473" r:id="rId1378" display="https://www.tiktok.com/@amarisolive7/video/7673548398141705502" tooltip="https://www.tiktok.com/@amarisolive7/video/7673548398141705502"/>
    <hyperlink ref="F1474" r:id="rId1379" display="https://www.tiktok.com/@legacybrooklynn8/video/7673548293091118366" tooltip="https://www.tiktok.com/@legacybrooklynn8/video/7673548293091118366"/>
    <hyperlink ref="F1475" r:id="rId1380" display="https://www.tiktok.com/@calliopeamber66/video/7673548255338286366" tooltip="https://www.tiktok.com/@calliopeamber66/video/7673548255338286366"/>
    <hyperlink ref="F1476" r:id="rId1381" display="https://www.tiktok.com/@lthanhh8339/video/7673548004154035487" tooltip="https://www.tiktok.com/@lthanhh8339/video/7673548004154035487"/>
    <hyperlink ref="F1477" r:id="rId1382" display="https://www.tiktok.com/@biantin411/video/7673547960600268063" tooltip="https://www.tiktok.com/@biantin411/video/7673547960600268063"/>
    <hyperlink ref="F1478" r:id="rId1383" display="https://www.tiktok.com/@nghimphngnhung4638/video/7673547903939497230" tooltip="https://www.tiktok.com/@nghimphngnhung4638/video/7673547903939497230"/>
    <hyperlink ref="F1479" r:id="rId1384" display="https://www.tiktok.com/@nguynthanhlc206/video/7673547853054151967" tooltip="https://www.tiktok.com/@nguynthanhlc206/video/7673547853054151967"/>
    <hyperlink ref="F1480" r:id="rId1385" display="https://www.tiktok.com/@mchhuynuyn774/video/7673547731104697631" tooltip="https://www.tiktok.com/@mchhuynuyn774/video/7673547731104697631"/>
    <hyperlink ref="F1481" r:id="rId1386" display="https://www.tiktok.com/@joannaguinevere/video/7673547705536351518" tooltip="https://www.tiktok.com/@joannaguinevere/video/7673547705536351518"/>
    <hyperlink ref="F1482" r:id="rId1387" display="https://www.tiktok.com/@dreamriver5/video/7673547481271012639" tooltip="https://www.tiktok.com/@dreamriver5/video/7673547481271012639"/>
    <hyperlink ref="F1483" r:id="rId1388" display="https://www.tiktok.com/@nguynuynnhi647/video/7673547320973217054" tooltip="https://www.tiktok.com/@nguynuynnhi647/video/7673547320973217054"/>
    <hyperlink ref="F1484" r:id="rId1389" display="https://www.tiktok.com/@isabelaannabelle6/video/7673547042484014349" tooltip="https://www.tiktok.com/@isabelaannabelle6/video/7673547042484014349"/>
    <hyperlink ref="F1485" r:id="rId1390" display="https://www.tiktok.com/@phannhi290/video/7673547013258087711" tooltip="https://www.tiktok.com/@phannhi290/video/7673547013258087711"/>
    <hyperlink ref="F1486" r:id="rId1391" display="https://www.tiktok.com/@amykendall990/video/7673546904084548895" tooltip="https://www.tiktok.com/@amykendall990/video/7673546904084548895"/>
    <hyperlink ref="F1487" r:id="rId1392" display="https://www.tiktok.com/@hongkimlin222/video/7673546896052407582" tooltip="https://www.tiktok.com/@hongkimlin222/video/7673546896052407582"/>
    <hyperlink ref="F1488" r:id="rId1393" display="https://www.tiktok.com/@birdieamari0/video/7673546852142239006" tooltip="https://www.tiktok.com/@birdieamari0/video/7673546852142239006"/>
    <hyperlink ref="F1489" r:id="rId1394" display="https://www.tiktok.com/@phminhthu6029/video/7673546558042066190" tooltip="https://www.tiktok.com/@phminhthu6029/video/7673546558042066190"/>
    <hyperlink ref="F1490" r:id="rId1395" display="https://www.tiktok.com/@paisleyroyal6/video/7673546569152531743" tooltip="https://www.tiktok.com/@paisleyroyal6/video/7673546569152531743"/>
    <hyperlink ref="F1491" r:id="rId1396" display="https://www.tiktok.com/@emeliaolive/video/7673546480661073182" tooltip="https://www.tiktok.com/@emeliaolive/video/7673546480661073182"/>
    <hyperlink ref="F1492" r:id="rId1397" display="https://www.tiktok.com/@triugianhi1615/video/7673546306404584717" tooltip="https://www.tiktok.com/@triugianhi1615/video/7673546306404584717"/>
    <hyperlink ref="F1493" r:id="rId1398" display="https://www.tiktok.com/@nghuynhn4607/video/7673546205720317215" tooltip="https://www.tiktok.com/@nghuynhn4607/video/7673546205720317215"/>
    <hyperlink ref="F1494" r:id="rId1399" display="https://www.tiktok.com/@isabellealexa38/video/7673546194672536863" tooltip="https://www.tiktok.com/@isabellealexa38/video/7673546194672536863"/>
    <hyperlink ref="F1495" r:id="rId1400" display="https://www.tiktok.com/@nguynththyhng054/video/7673545910986607885" tooltip="https://www.tiktok.com/@nguynththyhng054/video/7673545910986607885"/>
    <hyperlink ref="F1496" r:id="rId1401" display="https://www.tiktok.com/@nguynkhnhgiao60/video/7673545878606548254" tooltip="https://www.tiktok.com/@nguynkhnhgiao60/video/7673545878606548254"/>
    <hyperlink ref="F1497" r:id="rId1402" display="https://www.tiktok.com/@bianhtho606/video/7673545490499161358" tooltip="https://www.tiktok.com/@bianhtho606/video/7673545490499161358"/>
    <hyperlink ref="F1498" r:id="rId1403" display="https://www.tiktok.com/@emmelinefreya6/video/7673545429878951181" tooltip="https://www.tiktok.com/@emmelinefreya6/video/7673545429878951181"/>
    <hyperlink ref="F1499" r:id="rId1404" display="https://www.tiktok.com/@phanphngloan8075/video/7673545230972439838" tooltip="https://www.tiktok.com/@phanphngloan8075/video/7673545230972439838"/>
    <hyperlink ref="F1500" r:id="rId1405" display="https://www.tiktok.com/@hunhbohng489/video/7673545094858853662" tooltip="https://www.tiktok.com/@hunhbohng489/video/7673545094858853662"/>
    <hyperlink ref="F1501" r:id="rId1406" display="https://www.tiktok.com/@joannaartemis5/video/7673544850695818526" tooltip="https://www.tiktok.com/@joannaartemis5/video/7673544850695818526"/>
    <hyperlink ref="F1502" r:id="rId1407" display="https://www.tiktok.com/@hongthyvn6951/video/7673544725797850399" tooltip="https://www.tiktok.com/@hongthyvn6951/video/7673544725797850399"/>
    <hyperlink ref="F1503" r:id="rId1408" display="https://www.tiktok.com/@nguynhnhtho835/video/7673544667383811342" tooltip="https://www.tiktok.com/@nguynhnhtho835/video/7673544667383811342"/>
    <hyperlink ref="F1504" r:id="rId1409" display="https://www.tiktok.com/@phantnhhng719/video/7673544637134523662" tooltip="https://www.tiktok.com/@phantnhhng719/video/7673544637134523662"/>
    <hyperlink ref="F1505" r:id="rId1410" display="https://www.tiktok.com/@vthytin819/video/7673544596542033166" tooltip="https://www.tiktok.com/@vthytin819/video/7673544596542033166"/>
    <hyperlink ref="F1506" r:id="rId1411" display="https://www.tiktok.com/@nguyttuyt990/video/7673544401536257293" tooltip="https://www.tiktok.com/@nguyttuyt990/video/7673544401536257293"/>
    <hyperlink ref="F1507" r:id="rId1412" display="https://www.tiktok.com/@kiungcliu519/video/7673544396381359390" tooltip="https://www.tiktok.com/@kiungcliu519/video/7673544396381359390"/>
    <hyperlink ref="F1508" r:id="rId1413" display="https://www.tiktok.com/@vhongyn249/video/7673544074682535198" tooltip="https://www.tiktok.com/@vhongyn249/video/7673544074682535198"/>
    <hyperlink ref="F1509" r:id="rId1414" display="https://www.tiktok.com/@kaydenceevangelin4/video/7673544027072974110" tooltip="https://www.tiktok.com/@kaydenceevangelin4/video/7673544027072974110"/>
    <hyperlink ref="F1510" r:id="rId1415" display="https://www.tiktok.com/@luciasunny8/video/7673543911431818510" tooltip="https://www.tiktok.com/@luciasunny8/video/7673543911431818510"/>
    <hyperlink ref="F1511" r:id="rId1416" display="https://www.tiktok.com/@zaniyahbrooke0/video/7673543556425977119" tooltip="https://www.tiktok.com/@zaniyahbrooke0/video/7673543556425977119"/>
    <hyperlink ref="F1512" r:id="rId1417" display="https://www.tiktok.com/@anneemberly21/video/7673543471638072590" tooltip="https://www.tiktok.com/@anneemberly21/video/7673543471638072590"/>
    <hyperlink ref="F1513" r:id="rId1418" display="https://www.tiktok.com/@lolateagan/video/7673543451991919886" tooltip="https://www.tiktok.com/@lolateagan/video/7673543451991919886"/>
    <hyperlink ref="F1514" r:id="rId1419" display="https://www.tiktok.com/@bithintrang465/video/7673543231195467022" tooltip="https://www.tiktok.com/@bithintrang465/video/7673543231195467022"/>
    <hyperlink ref="F1515" r:id="rId1420" display="https://www.tiktok.com/@adleymadalyn3/video/7673543183162232094" tooltip="https://www.tiktok.com/@adleymadalyn3/video/7673543183162232094"/>
    <hyperlink ref="F1516" r:id="rId1421" display="https://www.tiktok.com/@hadassahmaia3/video/7673543148462771470" tooltip="https://www.tiktok.com/@hadassahmaia3/video/7673543148462771470"/>
    <hyperlink ref="F1517" r:id="rId1422" display="https://www.tiktok.com/@nghoian530/video/7673542893113527583" tooltip="https://www.tiktok.com/@nghoian530/video/7673542893113527583"/>
    <hyperlink ref="F1518" r:id="rId1423" display="https://www.tiktok.com/@bingcnh197/video/7673542863489207565" tooltip="https://www.tiktok.com/@bingcnh197/video/7673542863489207565"/>
    <hyperlink ref="F1519" r:id="rId1424" display="https://www.tiktok.com/@marloweariel4/video/7673542780102118670" tooltip="https://www.tiktok.com/@marloweariel4/video/7673542780102118670"/>
    <hyperlink ref="F1520" r:id="rId1425" display="https://www.tiktok.com/@myatatiana1/video/7673542669980765471" tooltip="https://www.tiktok.com/@myatatiana1/video/7673542669980765471"/>
    <hyperlink ref="F1521" r:id="rId1426" display="https://www.tiktok.com/@cecelianina3/video/7673542524492893454" tooltip="https://www.tiktok.com/@cecelianina3/video/7673542524492893454"/>
    <hyperlink ref="F1522" r:id="rId1427" display="https://www.tiktok.com/@tiuthchhin382/video/7673542429923953934" tooltip="https://www.tiktok.com/@tiuthchhin382/video/7673542429923953934"/>
    <hyperlink ref="F1523" r:id="rId1428" display="https://www.tiktok.com/@zaylalorelei2/video/7673542299560725774" tooltip="https://www.tiktok.com/@zaylalorelei2/video/7673542299560725774"/>
    <hyperlink ref="F1524" r:id="rId1429" display="https://www.tiktok.com/@whitleymatilda4/video/7673542051945794847" tooltip="https://www.tiktok.com/@whitleymatilda4/video/7673542051945794847"/>
    <hyperlink ref="F1525" r:id="rId1430" display="https://www.tiktok.com/@gabriellajohanna7/video/7673541960690421023" tooltip="https://www.tiktok.com/@gabriellajohanna7/video/7673541960690421023"/>
    <hyperlink ref="F1526" r:id="rId1431" display="https://www.tiktok.com/@aviannalina7/video/7673541804033150222" tooltip="https://www.tiktok.com/@aviannalina7/video/7673541804033150222"/>
    <hyperlink ref="F1527" r:id="rId1432" display="https://www.tiktok.com/@phmthcquyn711/video/7673541744234908941" tooltip="https://www.tiktok.com/@phmthcquyn711/video/7673541744234908941"/>
    <hyperlink ref="F1528" r:id="rId1433" display="https://www.tiktok.com/@henleyclarissa3/video/7673541609501265183" tooltip="https://www.tiktok.com/@henleyclarissa3/video/7673541609501265183"/>
    <hyperlink ref="F1529" r:id="rId1434" display="https://www.tiktok.com/@lmuyn718/video/7673541597132360990" tooltip="https://www.tiktok.com/@lmuyn718/video/7673541597132360990"/>
    <hyperlink ref="F1530" r:id="rId1435" display="https://www.tiktok.com/@honghinphng877/video/7673541515460889887" tooltip="https://www.tiktok.com/@honghinphng877/video/7673541515460889887"/>
    <hyperlink ref="F1531" r:id="rId1436" display="https://www.tiktok.com/@nguyntrnchu127/video/7673541399576382733" tooltip="https://www.tiktok.com/@nguyntrnchu127/video/7673541399576382733"/>
    <hyperlink ref="F1532" r:id="rId1437" display="https://www.tiktok.com/@kaiyaflora4/video/7673541402906627358" tooltip="https://www.tiktok.com/@kaiyaflora4/video/7673541402906627358"/>
    <hyperlink ref="F1533" r:id="rId1438" display="https://www.tiktok.com/@quchquphng2656/video/7673541357998312718" tooltip="https://www.tiktok.com/@quchquphng2656/video/7673541357998312718"/>
    <hyperlink ref="F1534" r:id="rId1439" display="https://www.tiktok.com/@susanmiley93/video/7673541335772663070" tooltip="https://www.tiktok.com/@susanmiley93/video/7673541335772663070"/>
    <hyperlink ref="F1535" r:id="rId1440" display="https://www.tiktok.com/@phannguynyn967/video/7673541237953072414" tooltip="https://www.tiktok.com/@phannguynyn967/video/7673541237953072414"/>
    <hyperlink ref="F1536" r:id="rId1441" display="https://www.tiktok.com/@inhgianhi620/video/7673541172895206687" tooltip="https://www.tiktok.com/@inhgianhi620/video/7673541172895206687"/>
    <hyperlink ref="F1537" r:id="rId1442" display="https://www.tiktok.com/@thchngcth824/video/7673540949963705614" tooltip="https://www.tiktok.com/@thchngcth824/video/7673540949963705614"/>
    <hyperlink ref="F1538" r:id="rId1443" display="https://www.tiktok.com/@phmkimtu037/video/7673540721353297166" tooltip="https://www.tiktok.com/@phmkimtu037/video/7673540721353297166"/>
    <hyperlink ref="F1539" r:id="rId1444" display="https://www.tiktok.com/@chuhhng760/video/7673540664272915743" tooltip="https://www.tiktok.com/@chuhhng760/video/7673540664272915743"/>
    <hyperlink ref="F1540" r:id="rId1445" display="https://www.tiktok.com/@caobohu5827/video/7673540298877717774" tooltip="https://www.tiktok.com/@caobohu5827/video/7673540298877717774"/>
    <hyperlink ref="F1541" r:id="rId1446" display="https://www.tiktok.com/@phngbchchi037/video/7673540112709356831" tooltip="https://www.tiktok.com/@phngbchchi037/video/7673540112709356831"/>
    <hyperlink ref="F1542" r:id="rId1447" display="https://www.tiktok.com/@saraalice7394/video/7673539868672249101" tooltip="https://www.tiktok.com/@saraalice7394/video/7673539868672249101"/>
    <hyperlink ref="F1543" r:id="rId1448" display="https://www.tiktok.com/@raquelelsa3/video/7673539816780336415" tooltip="https://www.tiktok.com/@raquelelsa3/video/7673539816780336415"/>
    <hyperlink ref="F1544" r:id="rId1449" display="https://www.tiktok.com/@emiliaoaklynn3/video/7673539812183330061" tooltip="https://www.tiktok.com/@emiliaoaklynn3/video/7673539812183330061"/>
    <hyperlink ref="F1545" r:id="rId1450" display="https://www.tiktok.com/@norahprincess93/video/7673539753320500493" tooltip="https://www.tiktok.com/@norahprincess93/video/7673539753320500493"/>
    <hyperlink ref="F1546" r:id="rId1451" display="https://www.tiktok.com/@hongkimthanh442/video/7673539688707280141" tooltip="https://www.tiktok.com/@hongkimthanh442/video/7673539688707280141"/>
    <hyperlink ref="F1547" r:id="rId1452" display="https://www.tiktok.com/@tbchhng4211/video/7673539657598127373" tooltip="https://www.tiktok.com/@tbchhng4211/video/7673539657598127373"/>
    <hyperlink ref="F1548" r:id="rId1453" display="https://www.tiktok.com/@lththonguyn307/video/7673539347051859213" tooltip="https://www.tiktok.com/@lththonguyn307/video/7673539347051859213"/>
    <hyperlink ref="F1549" r:id="rId1454" display="https://www.tiktok.com/@magnoliaalanna1/video/7673539318652210446" tooltip="https://www.tiktok.com/@magnoliaalanna1/video/7673539318652210446"/>
    <hyperlink ref="F1550" r:id="rId1455" display="https://www.tiktok.com/@katelylah7/video/7673539247579647245" tooltip="https://www.tiktok.com/@katelylah7/video/7673539247579647245"/>
    <hyperlink ref="F1551" r:id="rId1456" display="https://www.tiktok.com/@nguynmnghng7207/video/7673538911347412254" tooltip="https://www.tiktok.com/@nguynmnghng7207/video/7673538911347412254"/>
    <hyperlink ref="F1552" r:id="rId1457" display="https://www.tiktok.com/@tnyngiang896/video/7673538882910047519" tooltip="https://www.tiktok.com/@tnyngiang896/video/7673538882910047519"/>
    <hyperlink ref="F1553" r:id="rId1458" display="https://www.tiktok.com/@kennedysydney6/video/7673538800513240351" tooltip="https://www.tiktok.com/@kennedysydney6/video/7673538800513240351"/>
    <hyperlink ref="F1554" r:id="rId1459" display="https://www.tiktok.com/@thitrcngc732/video/7673538508815863070" tooltip="https://www.tiktok.com/@thitrcngc732/video/7673538508815863070"/>
    <hyperlink ref="F1555" r:id="rId1460" display="https://www.tiktok.com/@kinleyraya5/video/7673538377475542302" tooltip="https://www.tiktok.com/@kinleyraya5/video/7673538377475542302"/>
    <hyperlink ref="F1556" r:id="rId1461" display="https://www.tiktok.com/@nguynhuynanh226/video/7673538292356353294" tooltip="https://www.tiktok.com/@nguynhuynanh226/video/7673538292356353294"/>
    <hyperlink ref="F1557" r:id="rId1462" display="https://www.tiktok.com/@dngthnguyn3624/video/7673538107312065823" tooltip="https://www.tiktok.com/@dngthnguyn3624/video/7673538107312065823"/>
    <hyperlink ref="F1558" r:id="rId1463" display="https://www.tiktok.com/@adalyneve5/video/7673537933554535711" tooltip="https://www.tiktok.com/@adalyneve5/video/7673537933554535711"/>
    <hyperlink ref="F1559" r:id="rId1464" display="https://www.tiktok.com/@duhuyntrang007/video/7673537879813000462" tooltip="https://www.tiktok.com/@duhuyntrang007/video/7673537879813000462"/>
    <hyperlink ref="F1560" r:id="rId1465" display="https://www.tiktok.com/@chungthanhmai3380/video/7673537647821802782" tooltip="https://www.tiktok.com/@chungthanhmai3380/video/7673537647821802782"/>
    <hyperlink ref="F1561" r:id="rId1466" display="https://www.tiktok.com/@utbchi263/video/7673537436298874125" tooltip="https://www.tiktok.com/@utbchi263/video/7673537436298874125"/>
    <hyperlink ref="F1562" r:id="rId1467" display="https://www.tiktok.com/@dannablake2/video/7673537373384215839" tooltip="https://www.tiktok.com/@dannablake2/video/7673537373384215839"/>
    <hyperlink ref="F1563" r:id="rId1468" display="https://www.tiktok.com/@elainedelilah11/video/7673537302206942477" tooltip="https://www.tiktok.com/@elainedelilah11/video/7673537302206942477"/>
    <hyperlink ref="F1564" r:id="rId1469" display="https://www.tiktok.com/@presleycarolina8/video/7673537231461633294" tooltip="https://www.tiktok.com/@presleycarolina8/video/7673537231461633294"/>
    <hyperlink ref="F1565" r:id="rId1470" display="https://www.tiktok.com/@lmminh835/video/7673537073357458702" tooltip="https://www.tiktok.com/@lmminh835/video/7673537073357458702"/>
    <hyperlink ref="F1566" r:id="rId1471" display="https://www.tiktok.com/@mdiuthy068/video/7673536709753064734" tooltip="https://www.tiktok.com/@mdiuthy068/video/7673536709753064734"/>
    <hyperlink ref="F1567" r:id="rId1472" display="https://www.tiktok.com/@liulinhtm684/video/7673536630342290719" tooltip="https://www.tiktok.com/@liulinhtm684/video/7673536630342290719"/>
    <hyperlink ref="F1568" r:id="rId1473" display="https://www.tiktok.com/@rachelmichaela49/video/7673536583726910734" tooltip="https://www.tiktok.com/@rachelmichaela49/video/7673536583726910734"/>
    <hyperlink ref="F1569" r:id="rId1474" display="https://www.tiktok.com/@tndiuth104/video/7673536395788569869" tooltip="https://www.tiktok.com/@tndiuth104/video/7673536395788569869"/>
    <hyperlink ref="F1570" r:id="rId1475" display="https://www.tiktok.com/@hngchng122/video/7673536257355517215" tooltip="https://www.tiktok.com/@hngchng122/video/7673536257355517215"/>
    <hyperlink ref="F1571" r:id="rId1476" display="https://www.tiktok.com/@liviaannie6/video/7673536040426081549" tooltip="https://www.tiktok.com/@liviaannie6/video/7673536040426081549"/>
    <hyperlink ref="F1572" r:id="rId1477" display="https://www.tiktok.com/@saraipaisley/video/7673535952979053837" tooltip="https://www.tiktok.com/@saraipaisley/video/7673535952979053837"/>
    <hyperlink ref="F1573" r:id="rId1478" display="https://www.tiktok.com/@nguynkhnhvn4776/video/7673535669947452702" tooltip="https://www.tiktok.com/@nguynkhnhvn4776/video/7673535669947452702"/>
    <hyperlink ref="F1574" r:id="rId1479" display="https://www.tiktok.com/@princessdelilah38/video/7673535535230602526" tooltip="https://www.tiktok.com/@princessdelilah38/video/7673535535230602526"/>
    <hyperlink ref="F1575" r:id="rId1480" display="https://www.tiktok.com/@hngngn719/video/7673535305131035934" tooltip="https://www.tiktok.com/@hngngn719/video/7673535305131035934"/>
    <hyperlink ref="F1576" r:id="rId1481" display="https://www.tiktok.com/@alexandriavera3/video/7673535200768380191" tooltip="https://www.tiktok.com/@alexandriavera3/video/7673535200768380191"/>
    <hyperlink ref="F1577" r:id="rId1482" display="https://www.tiktok.com/@vanngc690/video/7673535031184231694" tooltip="https://www.tiktok.com/@vanngc690/video/7673535031184231694"/>
    <hyperlink ref="F1578" r:id="rId1483" display="https://www.tiktok.com/@trmminhlm367/video/7673535004651097374" tooltip="https://www.tiktok.com/@trmminhlm367/video/7673535004651097374"/>
    <hyperlink ref="F1579" r:id="rId1484" display="https://www.tiktok.com/@bnhilinh966/video/7673534885495180557" tooltip="https://www.tiktok.com/@bnhilinh966/video/7673534885495180557"/>
    <hyperlink ref="F1580" r:id="rId1485" display="https://www.tiktok.com/@triutrmthanh7/video/7673534854931221773" tooltip="https://www.tiktok.com/@triutrmthanh7/video/7673534854931221773"/>
    <hyperlink ref="F1581" r:id="rId1486" display="https://www.tiktok.com/@lkhnhtuyn151/video/7673534773175782669" tooltip="https://www.tiktok.com/@lkhnhtuyn151/video/7673534773175782669"/>
    <hyperlink ref="F1582" r:id="rId1487" display="https://www.tiktok.com/@vxunthi086/video/7673534395482934542" tooltip="https://www.tiktok.com/@vxunthi086/video/7673534395482934542"/>
    <hyperlink ref="F1583" r:id="rId1488" display="https://www.tiktok.com/@onthugiang5489/video/7673534215673220365" tooltip="https://www.tiktok.com/@onthugiang5489/video/7673534215673220365"/>
    <hyperlink ref="F1584" r:id="rId1489" display="https://www.tiktok.com/@tngcmly290/video/7673534130738662669" tooltip="https://www.tiktok.com/@tngcmly290/video/7673534130738662669"/>
    <hyperlink ref="F1585" r:id="rId1490" display="https://www.tiktok.com/@maiagoldie75/video/7673534121699855647" tooltip="https://www.tiktok.com/@maiagoldie75/video/7673534121699855647"/>
    <hyperlink ref="F1586" r:id="rId1491" display="https://www.tiktok.com/@quynthanhhng17/video/7673533784997842190" tooltip="https://www.tiktok.com/@quynthanhhng17/video/7673533784997842190"/>
    <hyperlink ref="F1587" r:id="rId1492" display="https://www.tiktok.com/@vnkiunghi659/video/7673533695944445197" tooltip="https://www.tiktok.com/@vnkiunghi659/video/7673533695944445197"/>
    <hyperlink ref="F1588" r:id="rId1493" display="https://www.tiktok.com/@analiasabrina90/video/7673533529766006030" tooltip="https://www.tiktok.com/@analiasabrina90/video/7673533529766006030"/>
    <hyperlink ref="F1589" r:id="rId1494" display="https://www.tiktok.com/@aylincadence5/video/7673533514553330957" tooltip="https://www.tiktok.com/@aylincadence5/video/7673533514553330957"/>
    <hyperlink ref="F1590" r:id="rId1495" display="https://www.tiktok.com/@dulinhh988/video/7673533402682772749" tooltip="https://www.tiktok.com/@dulinhh988/video/7673533402682772749"/>
    <hyperlink ref="F1591" r:id="rId1496" display="https://www.tiktok.com/@alayacamryn5/video/7673533205479247117" tooltip="https://www.tiktok.com/@alayacamryn5/video/7673533205479247117"/>
    <hyperlink ref="F1592" r:id="rId1497" display="https://www.tiktok.com/@onthngnh6058/video/7673533192485309710" tooltip="https://www.tiktok.com/@onthngnh6058/video/7673533192485309710"/>
    <hyperlink ref="F1593" r:id="rId1498" display="https://www.tiktok.com/@magnoliasylvie3/video/7673533094011374862" tooltip="https://www.tiktok.com/@magnoliasylvie3/video/7673533094011374862"/>
    <hyperlink ref="F1594" r:id="rId1499" display="https://www.tiktok.com/@brialillian5/video/7673533078953938207" tooltip="https://www.tiktok.com/@brialillian5/video/7673533078953938207"/>
    <hyperlink ref="F1595" r:id="rId1500" display="https://www.tiktok.com/@bnhkhtho527/video/7673532912872082718" tooltip="https://www.tiktok.com/@bnhkhtho527/video/7673532912872082718"/>
    <hyperlink ref="F1596" r:id="rId1501" display="https://www.tiktok.com/@aubreydaphne6/video/7673532764305509662" tooltip="https://www.tiktok.com/@aubreydaphne6/video/7673532764305509662"/>
    <hyperlink ref="F1597" r:id="rId1502" display="https://www.tiktok.com/@phanthhu3327/video/7673532564145065229" tooltip="https://www.tiktok.com/@phanthhu3327/video/7673532564145065229"/>
    <hyperlink ref="F1598" r:id="rId1503" display="https://www.tiktok.com/@ngduyuyn973/video/7673532565994753310" tooltip="https://www.tiktok.com/@ngduyuyn973/video/7673532565994753310"/>
    <hyperlink ref="F1599" r:id="rId1504" display="https://www.tiktok.com/@jaylenemurphy0/video/7673532435920915726" tooltip="https://www.tiktok.com/@jaylenemurphy0/video/7673532435920915726"/>
    <hyperlink ref="F1600" r:id="rId1505" display="https://www.tiktok.com/@arlettemercy8/video/7673532310805073183" tooltip="https://www.tiktok.com/@arlettemercy8/video/7673532310805073183"/>
    <hyperlink ref="F1601" r:id="rId1506" display="https://www.tiktok.com/@lilianalessia8/video/7673532224305679629" tooltip="https://www.tiktok.com/@lilianalessia8/video/7673532224305679629"/>
    <hyperlink ref="F1602" r:id="rId1507" display="https://www.tiktok.com/@camilalinda72/video/7673532152344087822" tooltip="https://www.tiktok.com/@camilalinda72/video/7673532152344087822"/>
    <hyperlink ref="F1603" r:id="rId1508" display="https://www.tiktok.com/@tbchhi074/video/7673532067606433055" tooltip="https://www.tiktok.com/@tbchhi074/video/7673532067606433055"/>
    <hyperlink ref="F1604" r:id="rId1509" display="https://www.tiktok.com/@trangthutho499/video/7673532048853765389" tooltip="https://www.tiktok.com/@trangthutho499/video/7673532048853765389"/>
    <hyperlink ref="F1605" r:id="rId1510" display="https://www.tiktok.com/@bithanhhuyn272/video/7673531919119731999" tooltip="https://www.tiktok.com/@bithanhhuyn272/video/7673531919119731999"/>
    <hyperlink ref="F1606" r:id="rId1511" display="https://www.tiktok.com/@arabellamelany4/video/7673531641444240670" tooltip="https://www.tiktok.com/@arabellamelany4/video/7673531641444240670"/>
    <hyperlink ref="F1607" r:id="rId1512" display="https://www.tiktok.com/@malaysiaarlette92/video/7673531538910268702" tooltip="https://www.tiktok.com/@malaysiaarlette92/video/7673531538910268702"/>
    <hyperlink ref="F1608" r:id="rId1513" display="https://www.tiktok.com/@addisynmina1/video/7673531479565307149" tooltip="https://www.tiktok.com/@addisynmina1/video/7673531479565307149"/>
    <hyperlink ref="F1609" r:id="rId1514" display="https://www.tiktok.com/@leahsadie5/video/7673531446279064862" tooltip="https://www.tiktok.com/@leahsadie5/video/7673531446279064862"/>
    <hyperlink ref="F1610" r:id="rId1515" display="https://www.tiktok.com/@tthanhthanh8044/video/7673531413957905677" tooltip="https://www.tiktok.com/@tthanhthanh8044/video/7673531413957905677"/>
    <hyperlink ref="F1611" r:id="rId1516" display="https://www.tiktok.com/@miriamjohanna0/video/7673531139608317215" tooltip="https://www.tiktok.com/@miriamjohanna0/video/7673531139608317215"/>
    <hyperlink ref="F1612" r:id="rId1517" display="https://www.tiktok.com/@kalanisunny/video/7673531086248365326" tooltip="https://www.tiktok.com/@kalanisunny/video/7673531086248365326"/>
    <hyperlink ref="F1613" r:id="rId1518" display="https://www.tiktok.com/@bidimphng0733/video/7673530830421085453" tooltip="https://www.tiktok.com/@bidimphng0733/video/7673530830421085453"/>
    <hyperlink ref="F1614" r:id="rId1519" display="https://www.tiktok.com/@chdiman013/video/7673530755623996702" tooltip="https://www.tiktok.com/@chdiman013/video/7673530755623996702"/>
    <hyperlink ref="F1615" r:id="rId1520" display="https://www.tiktok.com/@goldiesophie2/video/7673530734673497357" tooltip="https://www.tiktok.com/@goldiesophie2/video/7673530734673497357"/>
    <hyperlink ref="F1616" r:id="rId1521" display="https://www.tiktok.com/@lahoikhai4/video/7673530475218079006" tooltip="https://www.tiktok.com/@lahoikhai4/video/7673530475218079006"/>
    <hyperlink ref="F1617" r:id="rId1522" display="https://www.tiktok.com/@trangngtho978/video/7673530496432737549" tooltip="https://www.tiktok.com/@trangngtho978/video/7673530496432737549"/>
    <hyperlink ref="F1618" r:id="rId1523" display="https://www.tiktok.com/@dnglinhan727/video/7673530426224348446" tooltip="https://www.tiktok.com/@dnglinhan727/video/7673530426224348446"/>
    <hyperlink ref="F1619" r:id="rId1524" display="https://www.tiktok.com/@cphnguyn775/video/7673530316878826766" tooltip="https://www.tiktok.com/@cphnguyn775/video/7673530316878826766"/>
    <hyperlink ref="F1620" r:id="rId1525" display="https://www.tiktok.com/@lthhuyntrm713/video/7673530080018091294" tooltip="https://www.tiktok.com/@lthhuyntrm713/video/7673530080018091294"/>
    <hyperlink ref="F1621" r:id="rId1526" display="https://www.tiktok.com/@mckennamaleah3/video/7673529978058804493" tooltip="https://www.tiktok.com/@mckennamaleah3/video/7673529978058804493"/>
    <hyperlink ref="F1622" r:id="rId1527" display="https://www.tiktok.com/@alivialoretta/video/7673529648017427725" tooltip="https://www.tiktok.com/@alivialoretta/video/7673529648017427725"/>
    <hyperlink ref="F1623" r:id="rId1528" display="https://www.tiktok.com/@honghngoanh015/video/7673529612336483597" tooltip="https://www.tiktok.com/@honghngoanh015/video/7673529612336483597"/>
    <hyperlink ref="F1624" r:id="rId1529" display="https://www.tiktok.com/@trnqunhnh318/video/7673529369750490381" tooltip="https://www.tiktok.com/@trnqunhnh318/video/7673529369750490381"/>
    <hyperlink ref="F1625" r:id="rId1530" display="https://www.tiktok.com/@nguyntuytanh734/video/7673529314259782942" tooltip="https://www.tiktok.com/@nguyntuytanh734/video/7673529314259782942"/>
    <hyperlink ref="F1626" r:id="rId1531" display="https://www.tiktok.com/@marleyalejandra3/video/7673529191312231710" tooltip="https://www.tiktok.com/@marleyalejandra3/video/7673529191312231710"/>
    <hyperlink ref="F1627" r:id="rId1532" display="https://www.tiktok.com/@biqunhvn5487/video/7673529155362884878" tooltip="https://www.tiktok.com/@biqunhvn5487/video/7673529155362884878"/>
    <hyperlink ref="F1628" r:id="rId1533" display="https://www.tiktok.com/@lindakhaleesi66/video/7673529117035334926" tooltip="https://www.tiktok.com/@lindakhaleesi66/video/7673529117035334926"/>
    <hyperlink ref="F1629" r:id="rId1534" display="https://www.tiktok.com/@giangtmthy290/video/7673528975766916382" tooltip="https://www.tiktok.com/@giangtmthy290/video/7673528975766916382"/>
    <hyperlink ref="F1630" r:id="rId1535" display="https://www.tiktok.com/@poppymadalyn7/video/7673528826227428639" tooltip="https://www.tiktok.com/@poppymadalyn7/video/7673528826227428639"/>
    <hyperlink ref="F1631" r:id="rId1536" display="https://www.tiktok.com/@vnhngclinh394/video/7673528693452475662" tooltip="https://www.tiktok.com/@vnhngclinh394/video/7673528693452475662"/>
    <hyperlink ref="F1632" r:id="rId1537" display="https://www.tiktok.com/@phphngthy771/video/7673528401533160718" tooltip="https://www.tiktok.com/@phphngthy771/video/7673528401533160718"/>
    <hyperlink ref="F1633" r:id="rId1538" display="https://www.tiktok.com/@nguynvntin76/video/7673528379219512590" tooltip="https://www.tiktok.com/@nguynvntin76/video/7673528379219512590"/>
    <hyperlink ref="F1634" r:id="rId1539" display="https://www.tiktok.com/@dngnhyn9667/video/7673528361565687070" tooltip="https://www.tiktok.com/@dngnhyn9667/video/7673528361565687070"/>
    <hyperlink ref="F1635" r:id="rId1540" display="https://www.tiktok.com/@phmminhlinh030/video/7673528291046722829" tooltip="https://www.tiktok.com/@phmminhlinh030/video/7673528291046722829"/>
    <hyperlink ref="F1636" r:id="rId1541" display="https://www.tiktok.com/@nguynnguytcm849/video/7673528125208202527" tooltip="https://www.tiktok.com/@nguynnguytcm849/video/7673528125208202527"/>
    <hyperlink ref="F1637" r:id="rId1542" display="https://www.tiktok.com/@ngthtnh4715/video/7673528086163459359" tooltip="https://www.tiktok.com/@ngthtnh4715/video/7673528086163459359"/>
    <hyperlink ref="F1638" r:id="rId1543" display="https://www.tiktok.com/@opheliazayla2/video/7673527937349487902" tooltip="https://www.tiktok.com/@opheliazayla2/video/7673527937349487902"/>
    <hyperlink ref="F1639" r:id="rId1544" display="https://www.tiktok.com/@trangxunlan994/video/7673527765810957599" tooltip="https://www.tiktok.com/@trangxunlan994/video/7673527765810957599"/>
    <hyperlink ref="F1640" r:id="rId1545" display="https://www.tiktok.com/@tnhnhlinh4648/video/7673527720973733150" tooltip="https://www.tiktok.com/@tnhnhlinh4648/video/7673527720973733150"/>
    <hyperlink ref="F1641" r:id="rId1546" display="https://www.tiktok.com/@savannacoraline/video/7673527660550671646" tooltip="https://www.tiktok.com/@savannacoraline/video/7673527660550671646"/>
    <hyperlink ref="F1642" r:id="rId1547" display="https://www.tiktok.com/@islacadence7/video/7673527454249635103" tooltip="https://www.tiktok.com/@islacadence7/video/7673527454249635103"/>
    <hyperlink ref="F1643" r:id="rId1548" display="https://www.tiktok.com/@aaryaliana4/video/7673527339778592013" tooltip="https://www.tiktok.com/@aaryaliana4/video/7673527339778592013"/>
    <hyperlink ref="F1644" r:id="rId1549" display="https://www.tiktok.com/@raelynbridget0/video/7673527298645052703" tooltip="https://www.tiktok.com/@raelynbridget0/video/7673527298645052703"/>
    <hyperlink ref="F1645" r:id="rId1550" display="https://www.tiktok.com/@phanminhthng440/video/7673526950043880734" tooltip="https://www.tiktok.com/@phanminhthng440/video/7673526950043880734"/>
    <hyperlink ref="F1646" r:id="rId1551" display="https://www.tiktok.com/@vbothy601/video/7673526859606314271" tooltip="https://www.tiktok.com/@vbothy601/video/7673526859606314271"/>
    <hyperlink ref="F1647" r:id="rId1552" display="https://www.tiktok.com/@miraclenataly5/video/7673526855357533471" tooltip="https://www.tiktok.com/@miraclenataly5/video/7673526855357533471"/>
    <hyperlink ref="F1648" r:id="rId1553" display="https://www.tiktok.com/@fionabeatrice91/video/7673526734515457310" tooltip="https://www.tiktok.com/@fionabeatrice91/video/7673526734515457310"/>
    <hyperlink ref="F1649" r:id="rId1554" display="https://www.tiktok.com/@emilialaila73/video/7673526632853851423" tooltip="https://www.tiktok.com/@emilialaila73/video/7673526632853851423"/>
    <hyperlink ref="F1650" r:id="rId1555" display="https://www.tiktok.com/@marieemory7/video/7673526503417695518" tooltip="https://www.tiktok.com/@marieemory7/video/7673526503417695518"/>
    <hyperlink ref="F1651" r:id="rId1556" display="https://www.tiktok.com/@kaiathalia2/video/7673526416931032334" tooltip="https://www.tiktok.com/@kaiathalia2/video/7673526416931032334"/>
    <hyperlink ref="F1652" r:id="rId1557" display="https://www.tiktok.com/@trmxunhin1169/video/7673526239021354271" tooltip="https://www.tiktok.com/@trmxunhin1169/video/7673526239021354271"/>
    <hyperlink ref="F1653" r:id="rId1558" display="https://www.tiktok.com/@mercythea0/video/7673526190090620190" tooltip="https://www.tiktok.com/@mercythea0/video/7673526190090620190"/>
    <hyperlink ref="F1654" r:id="rId1559" display="https://www.tiktok.com/@phminhuyn430/video/7673526110969269534" tooltip="https://www.tiktok.com/@phminhuyn430/video/7673526110969269534"/>
    <hyperlink ref="F1655" r:id="rId1560" display="https://www.tiktok.com/@haisleylyra4/video/7673526059706387742" tooltip="https://www.tiktok.com/@haisleylyra4/video/7673526059706387742"/>
    <hyperlink ref="F1656" r:id="rId1561" display="https://www.tiktok.com/@lththonguyn519/video/7673525969189211405" tooltip="https://www.tiktok.com/@lththonguyn519/video/7673525969189211405"/>
    <hyperlink ref="F1657" r:id="rId1562" display="https://www.tiktok.com/@lkimthy9839/video/7673525960917912845" tooltip="https://www.tiktok.com/@lkimthy9839/video/7673525960917912845"/>
    <hyperlink ref="F1658" r:id="rId1563" display="https://www.tiktok.com/@hunhdimtuyt830/video/7673525427033443597" tooltip="https://www.tiktok.com/@hunhdimtuyt830/video/7673525427033443597"/>
    <hyperlink ref="F1659" r:id="rId1564" display="https://www.tiktok.com/@aureliairene98/video/7673525299711053087" tooltip="https://www.tiktok.com/@aureliairene98/video/7673525299711053087"/>
    <hyperlink ref="F1660" r:id="rId1565" display="https://www.tiktok.com/@lhonchu340/video/7673525134853934349" tooltip="https://www.tiktok.com/@lhonchu340/video/7673525134853934349"/>
    <hyperlink ref="F1661" r:id="rId1566" display="https://www.tiktok.com/@emelysamara76/video/7673525076519603487" tooltip="https://www.tiktok.com/@emelysamara76/video/7673525076519603487"/>
    <hyperlink ref="F1662" r:id="rId1567" display="https://www.tiktok.com/@vthlnh113/video/7673525019133185294" tooltip="https://www.tiktok.com/@vthlnh113/video/7673525019133185294"/>
    <hyperlink ref="F1663" r:id="rId1568" display="https://www.tiktok.com/@amayamadisyn3/video/7673524943216184606" tooltip="https://www.tiktok.com/@amayamadisyn3/video/7673524943216184606"/>
    <hyperlink ref="F1664" r:id="rId1569" display="https://www.tiktok.com/@hngiu48/video/7673524688034843918" tooltip="https://www.tiktok.com/@hngiu48/video/7673524688034843918"/>
    <hyperlink ref="F1665" r:id="rId1570" display="https://www.tiktok.com/@celiaangela12/video/7673524604547157278" tooltip="https://www.tiktok.com/@celiaangela12/video/7673524604547157278"/>
    <hyperlink ref="F1666" r:id="rId1571" display="https://www.tiktok.com/@mckinleyelaine1/video/7673524581386243358" tooltip="https://www.tiktok.com/@mckinleyelaine1/video/7673524581386243358"/>
    <hyperlink ref="F1667" r:id="rId1572" display="https://www.tiktok.com/@uthoilinh983/video/7673524529678912782" tooltip="https://www.tiktok.com/@uthoilinh983/video/7673524529678912782"/>
    <hyperlink ref="F1668" r:id="rId1573" display="https://www.tiktok.com/@cdimtrinh2154/video/7673524515799911693" tooltip="https://www.tiktok.com/@cdimtrinh2154/video/7673524515799911693"/>
    <hyperlink ref="F1669" r:id="rId1574" display="https://www.tiktok.com/@brynleenaya/video/7673524465338223885" tooltip="https://www.tiktok.com/@brynleenaya/video/7673524465338223885"/>
    <hyperlink ref="F1670" r:id="rId1575" display="https://www.tiktok.com/@adleyeleanora2/video/7673524448225398047" tooltip="https://www.tiktok.com/@adleyeleanora2/video/7673524448225398047"/>
    <hyperlink ref="F1671" r:id="rId1576" display="https://www.tiktok.com/@hlinhtrang6470/video/7673523994909265165" tooltip="https://www.tiktok.com/@hlinhtrang6470/video/7673523994909265165"/>
    <hyperlink ref="F1672" r:id="rId1577" display="https://www.tiktok.com/@eloisemyla29/video/7673523829246807309" tooltip="https://www.tiktok.com/@eloisemyla29/video/7673523829246807309"/>
    <hyperlink ref="F1673" r:id="rId1578" display="https://www.tiktok.com/@jazminbelen88/video/7673523582051323167" tooltip="https://www.tiktok.com/@jazminbelen88/video/7673523582051323167"/>
    <hyperlink ref="F1674" r:id="rId1579" display="https://www.tiktok.com/@vmminh7/video/7673523554641612062" tooltip="https://www.tiktok.com/@vmminh7/video/7673523554641612062"/>
    <hyperlink ref="F1675" r:id="rId1580" display="https://www.tiktok.com/@nguynththyhng302/video/7673523488396725518" tooltip="https://www.tiktok.com/@nguynththyhng302/video/7673523488396725518"/>
    <hyperlink ref="F1676" r:id="rId1581" display="https://www.tiktok.com/@phmvnnhi921/video/7673523491953511694" tooltip="https://www.tiktok.com/@phmvnnhi921/video/7673523491953511694"/>
    <hyperlink ref="F1677" r:id="rId1582" display="https://www.tiktok.com/@kimmaitrinh907/video/7673523433703001357" tooltip="https://www.tiktok.com/@kimmaitrinh907/video/7673523433703001357"/>
    <hyperlink ref="F1678" r:id="rId1583" display="https://www.tiktok.com/@zoiepaige4/video/7673523328157568287" tooltip="https://www.tiktok.com/@zoiepaige4/video/7673523328157568287"/>
    <hyperlink ref="F1679" r:id="rId1584" display="https://www.tiktok.com/@ngphngvn629/video/7673522979283815694" tooltip="https://www.tiktok.com/@ngphngvn629/video/7673522979283815694"/>
    <hyperlink ref="F1680" r:id="rId1585" display="https://www.tiktok.com/@kathleennoa49/video/7673522980453960991" tooltip="https://www.tiktok.com/@kathleennoa49/video/7673522980453960991"/>
    <hyperlink ref="F1681" r:id="rId1586" display="https://www.tiktok.com/@trnthctin236/video/7673522853890805006" tooltip="https://www.tiktok.com/@trnthctin236/video/7673522853890805006"/>
    <hyperlink ref="F1682" r:id="rId1587" display="https://www.tiktok.com/@lthanhnga2381/video/7673522848513740046" tooltip="https://www.tiktok.com/@lthanhnga2381/video/7673522848513740046"/>
    <hyperlink ref="F1683" r:id="rId1588" display="https://www.tiktok.com/@phanmtrm636/video/7673522831962934559" tooltip="https://www.tiktok.com/@phanmtrm636/video/7673522831962934559"/>
    <hyperlink ref="F1684" r:id="rId1589" display="https://www.tiktok.com/@trngdiuliu284/video/7673522498348076318" tooltip="https://www.tiktok.com/@trngdiuliu284/video/7673522498348076318"/>
    <hyperlink ref="F1685" r:id="rId1590" display="https://www.tiktok.com/@donqunhgiang0597/video/7673522144990481694" tooltip="https://www.tiktok.com/@donqunhgiang0597/video/7673522144990481694"/>
    <hyperlink ref="F1686" r:id="rId1591" display="https://www.tiktok.com/@ariellaaniya7/video/7673522144889834782" tooltip="https://www.tiktok.com/@ariellaaniya7/video/7673522144889834782"/>
    <hyperlink ref="F1687" r:id="rId1592" display="https://www.tiktok.com/@kinleytaytum/video/7673522088380042527" tooltip="https://www.tiktok.com/@kinleytaytum/video/7673522088380042527"/>
    <hyperlink ref="F1688" r:id="rId1593" display="https://www.tiktok.com/@chuminhphng294/video/7673521961540029709" tooltip="https://www.tiktok.com/@chuminhphng294/video/7673521961540029709"/>
    <hyperlink ref="F1689" r:id="rId1594" display="https://www.tiktok.com/@nguyndiuhng9371/video/7673521880019619085" tooltip="https://www.tiktok.com/@nguyndiuhng9371/video/7673521880019619085"/>
    <hyperlink ref="F1690" r:id="rId1595" display="https://www.tiktok.com/@ezramurphy15/video/7673521851288669453" tooltip="https://www.tiktok.com/@ezramurphy15/video/7673521851288669453"/>
    <hyperlink ref="F1691" r:id="rId1596" display="https://www.tiktok.com/@milenarayne0/video/7673521812705152287" tooltip="https://www.tiktok.com/@milenarayne0/video/7673521812705152287"/>
    <hyperlink ref="F1692" r:id="rId1597" display="https://www.tiktok.com/@jaylaniadrianna/video/7673521580642700557" tooltip="https://www.tiktok.com/@jaylaniadrianna/video/7673521580642700557"/>
    <hyperlink ref="F1693" r:id="rId1598" display="https://www.tiktok.com/@bnhngco116/video/7673521546115304718" tooltip="https://www.tiktok.com/@bnhngco116/video/7673521546115304718"/>
    <hyperlink ref="F1694" r:id="rId1599" display="https://www.tiktok.com/@gianguynchu05/video/7673521538250935565" tooltip="https://www.tiktok.com/@gianguynchu05/video/7673521538250935565"/>
    <hyperlink ref="F1695" r:id="rId1600" display="https://www.tiktok.com/@chuminhphng294/video/7673521460345834766" tooltip="https://www.tiktok.com/@chuminhphng294/video/7673521460345834766"/>
    <hyperlink ref="F1696" r:id="rId1601" display="https://www.tiktok.com/@mchhumai697/video/7673521330867719455" tooltip="https://www.tiktok.com/@mchhumai697/video/7673521330867719455"/>
    <hyperlink ref="F1697" r:id="rId1602" display="https://www.tiktok.com/@monroevera6/video/7673521282511670541" tooltip="https://www.tiktok.com/@monroevera6/video/7673521282511670541"/>
    <hyperlink ref="F1698" r:id="rId1603" display="https://www.tiktok.com/@maigiahng000/video/7673521286236179726" tooltip="https://www.tiktok.com/@maigiahng000/video/7673521286236179726"/>
    <hyperlink ref="F1699" r:id="rId1604" display="https://www.tiktok.com/@nguynhongoanh514/video/7673520803186527519" tooltip="https://www.tiktok.com/@nguynhongoanh514/video/7673520803186527519"/>
    <hyperlink ref="F1700" r:id="rId1605" display="https://www.tiktok.com/@dngthungn931/video/7673520531290754318" tooltip="https://www.tiktok.com/@dngthungn931/video/7673520531290754318"/>
    <hyperlink ref="F1701" r:id="rId1606" display="https://www.tiktok.com/@vmmye3/video/7673520482527776014" tooltip="https://www.tiktok.com/@vmmye3/video/7673520482527776014"/>
    <hyperlink ref="F1702" r:id="rId1607" display="https://www.tiktok.com/@kinsleegemma59/video/7673520376483286286" tooltip="https://www.tiktok.com/@kinsleegemma59/video/7673520376483286286"/>
    <hyperlink ref="F1703" r:id="rId1608" display="https://www.tiktok.com/@zoeyegypt7/video/7673520355796995358" tooltip="https://www.tiktok.com/@zoeyegypt7/video/7673520355796995358"/>
    <hyperlink ref="F1704" r:id="rId1609" display="https://www.tiktok.com/@beatricekori8/video/7673520256735923470" tooltip="https://www.tiktok.com/@beatricekori8/video/7673520256735923470"/>
    <hyperlink ref="F1705" r:id="rId1610" display="https://www.tiktok.com/@trnththuthy304/video/7673520188590918943" tooltip="https://www.tiktok.com/@trnththuthy304/video/7673520188590918943"/>
    <hyperlink ref="F1706" r:id="rId1611" display="https://www.tiktok.com/@irisnoor4/video/7673520158148807966" tooltip="https://www.tiktok.com/@irisnoor4/video/7673520158148807966"/>
    <hyperlink ref="F1707" r:id="rId1612" display="https://www.tiktok.com/@ngnguyth8049/video/7673519976820575501" tooltip="https://www.tiktok.com/@ngnguyth8049/video/7673519976820575501"/>
    <hyperlink ref="F1708" r:id="rId1613" display="https://www.tiktok.com/@meredithelina8/video/7673519998341598494" tooltip="https://www.tiktok.com/@meredithelina8/video/7673519998341598494"/>
    <hyperlink ref="F1709" r:id="rId1614" display="https://www.tiktok.com/@biphnganh531/video/7673519717432298766" tooltip="https://www.tiktok.com/@biphnganh531/video/7673519717432298766"/>
    <hyperlink ref="F1710" r:id="rId1615" display="https://www.tiktok.com/@editholivia4/video/7673519553049103646" tooltip="https://www.tiktok.com/@editholivia4/video/7673519553049103646"/>
    <hyperlink ref="F1711" r:id="rId1616" display="https://www.tiktok.com/@phmhnglinh9906/video/7673518933961428255" tooltip="https://www.tiktok.com/@phmhnglinh9906/video/7673518933961428255"/>
    <hyperlink ref="F1712" r:id="rId1617" display="https://www.tiktok.com/@vngdimquyn555/video/7673518776897375518" tooltip="https://www.tiktok.com/@vngdimquyn555/video/7673518776897375518"/>
    <hyperlink ref="F1713" r:id="rId1618" display="https://www.tiktok.com/@phmththanhhin0025/video/7673518616683269406" tooltip="https://www.tiktok.com/@phmththanhhin0025/video/7673518616683269406"/>
    <hyperlink ref="F1714" r:id="rId1619" display="https://www.tiktok.com/@tthanhthanh737/video/7673518521283906830" tooltip="https://www.tiktok.com/@tthanhthanh737/video/7673518521283906830"/>
    <hyperlink ref="F1715" r:id="rId1620" display="https://www.tiktok.com/@trnhuyntrang30/video/7673518501591551245" tooltip="https://www.tiktok.com/@trnhuyntrang30/video/7673518501591551245"/>
    <hyperlink ref="F1716" r:id="rId1621" display="https://www.tiktok.com/@roryalaia2/video/7673518499884567838" tooltip="https://www.tiktok.com/@roryalaia2/video/7673518499884567838"/>
    <hyperlink ref="F1717" r:id="rId1622" display="https://www.tiktok.com/@alainareyna3/video/7673518499213364510" tooltip="https://www.tiktok.com/@alainareyna3/video/7673518499213364510"/>
    <hyperlink ref="F1718" r:id="rId1623" display="https://www.tiktok.com/@gisellelily1/video/7673518463217913102" tooltip="https://www.tiktok.com/@gisellelily1/video/7673518463217913102"/>
    <hyperlink ref="F1719" r:id="rId1624" display="https://www.tiktok.com/@hxunhuyn1/video/7673518441122254094" tooltip="https://www.tiktok.com/@hxunhuyn1/video/7673518441122254094"/>
    <hyperlink ref="F1720" r:id="rId1625" display="https://www.tiktok.com/@hhngkim0608/video/7673518430040902925" tooltip="https://www.tiktok.com/@hhngkim0608/video/7673518430040902925"/>
    <hyperlink ref="F1721" r:id="rId1626" display="https://www.tiktok.com/@aleenaalaina5/video/7673518358146370847" tooltip="https://www.tiktok.com/@aleenaalaina5/video/7673518358146370847"/>
    <hyperlink ref="F1722" r:id="rId1627" display="https://www.tiktok.com/@trmkhnhthng417/video/7673518313632271630" tooltip="https://www.tiktok.com/@trmkhnhthng417/video/7673518313632271630"/>
    <hyperlink ref="F1723" r:id="rId1628" display="https://www.tiktok.com/@calliopeamaia4/video/7673518256782658830" tooltip="https://www.tiktok.com/@calliopeamaia4/video/7673518256782658830"/>
    <hyperlink ref="F1724" r:id="rId1629" display="https://www.tiktok.com/@mcbngh691/video/7673518234838125855" tooltip="https://www.tiktok.com/@mcbngh691/video/7673518234838125855"/>
    <hyperlink ref="F1725" r:id="rId1630" display="https://www.tiktok.com/@nguynanh640/video/7673518110917348638" tooltip="https://www.tiktok.com/@nguynanh640/video/7673518110917348638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97"/>
  <sheetViews>
    <sheetView workbookViewId="0">
      <selection activeCell="I11" sqref="I11"/>
    </sheetView>
  </sheetViews>
  <sheetFormatPr defaultColWidth="9" defaultRowHeight="13.5"/>
  <cols>
    <col min="1" max="1" width="5.125" style="13" customWidth="1"/>
    <col min="2" max="2" width="12.625" style="13" customWidth="1"/>
    <col min="3" max="3" width="23.75" style="13" customWidth="1"/>
    <col min="4" max="4" width="8.875" style="13" customWidth="1"/>
    <col min="5" max="5" width="7.125" style="13" customWidth="1"/>
    <col min="6" max="6" width="48.25" style="13" customWidth="1"/>
    <col min="7" max="7" width="10.875" style="13" customWidth="1"/>
    <col min="8" max="8" width="7" style="13" customWidth="1"/>
    <col min="9" max="9" width="8.875" style="13" customWidth="1"/>
  </cols>
  <sheetData>
    <row r="1" customHeight="1" spans="1:9">
      <c r="A1" s="1"/>
      <c r="B1" s="1"/>
      <c r="C1" s="1"/>
      <c r="D1" s="1"/>
      <c r="E1" s="1"/>
      <c r="F1" s="1" t="s">
        <v>26830</v>
      </c>
      <c r="G1" s="1" t="s">
        <v>13795</v>
      </c>
      <c r="H1" s="1"/>
      <c r="I1" s="1"/>
    </row>
    <row r="2" customHeight="1" spans="1:9">
      <c r="A2" s="1" t="s">
        <v>250</v>
      </c>
      <c r="B2" s="14" t="s">
        <v>13834</v>
      </c>
      <c r="C2" s="1" t="s">
        <v>13835</v>
      </c>
      <c r="D2" s="1" t="s">
        <v>13836</v>
      </c>
      <c r="E2" s="1" t="s">
        <v>13837</v>
      </c>
      <c r="F2" s="1" t="s">
        <v>13838</v>
      </c>
      <c r="G2" s="1" t="s">
        <v>16778</v>
      </c>
      <c r="H2" s="1" t="s">
        <v>16779</v>
      </c>
      <c r="I2" s="1" t="s">
        <v>26831</v>
      </c>
    </row>
    <row r="3" spans="1:9">
      <c r="A3" s="1" t="s">
        <v>2801</v>
      </c>
      <c r="B3" s="1"/>
      <c r="C3" s="1" t="s">
        <v>2802</v>
      </c>
      <c r="D3" s="3">
        <v>46245</v>
      </c>
      <c r="E3" s="5" t="s">
        <v>26832</v>
      </c>
      <c r="F3" s="15" t="s">
        <v>26833</v>
      </c>
      <c r="G3" s="1">
        <v>1</v>
      </c>
      <c r="H3" s="1">
        <v>0</v>
      </c>
      <c r="I3" s="1">
        <v>1</v>
      </c>
    </row>
    <row r="4" spans="1:9">
      <c r="A4" s="1" t="s">
        <v>2801</v>
      </c>
      <c r="B4" s="1"/>
      <c r="C4" s="1" t="s">
        <v>2804</v>
      </c>
      <c r="D4" s="3">
        <v>46245</v>
      </c>
      <c r="E4" s="5" t="s">
        <v>26834</v>
      </c>
      <c r="F4" s="1" t="s">
        <v>26835</v>
      </c>
      <c r="G4" s="1">
        <v>1</v>
      </c>
      <c r="H4" s="1">
        <v>0</v>
      </c>
      <c r="I4" s="1">
        <v>2</v>
      </c>
    </row>
    <row r="5" spans="1:9">
      <c r="A5" s="1" t="s">
        <v>2801</v>
      </c>
      <c r="B5" s="1"/>
      <c r="C5" s="1"/>
      <c r="D5" s="3">
        <v>46245</v>
      </c>
      <c r="E5" s="5" t="s">
        <v>26836</v>
      </c>
      <c r="F5" s="1" t="s">
        <v>26837</v>
      </c>
      <c r="G5" s="1">
        <v>1</v>
      </c>
      <c r="H5" s="1"/>
      <c r="I5" s="1"/>
    </row>
    <row r="6" spans="1:9">
      <c r="A6" s="1" t="s">
        <v>2801</v>
      </c>
      <c r="B6" s="1"/>
      <c r="C6" s="1" t="s">
        <v>2806</v>
      </c>
      <c r="D6" s="3">
        <v>46245</v>
      </c>
      <c r="E6" s="5" t="s">
        <v>26838</v>
      </c>
      <c r="F6" s="1" t="s">
        <v>26839</v>
      </c>
      <c r="G6" s="1">
        <v>1</v>
      </c>
      <c r="H6" s="1">
        <v>0</v>
      </c>
      <c r="I6" s="1">
        <v>1</v>
      </c>
    </row>
    <row r="7" spans="1:9">
      <c r="A7" s="1" t="s">
        <v>2801</v>
      </c>
      <c r="B7" s="1"/>
      <c r="C7" s="1" t="s">
        <v>2808</v>
      </c>
      <c r="D7" s="3">
        <v>46245</v>
      </c>
      <c r="E7" s="5" t="s">
        <v>26840</v>
      </c>
      <c r="F7" s="1" t="s">
        <v>26841</v>
      </c>
      <c r="G7" s="1">
        <v>1</v>
      </c>
      <c r="H7" s="1">
        <v>0</v>
      </c>
      <c r="I7" s="1">
        <v>1</v>
      </c>
    </row>
    <row r="8" spans="1:9">
      <c r="A8" s="1" t="s">
        <v>2801</v>
      </c>
      <c r="B8" s="1"/>
      <c r="C8" s="1" t="s">
        <v>2810</v>
      </c>
      <c r="D8" s="3">
        <v>46245</v>
      </c>
      <c r="E8" s="5" t="s">
        <v>26842</v>
      </c>
      <c r="F8" s="1" t="s">
        <v>26843</v>
      </c>
      <c r="G8" s="1">
        <v>3</v>
      </c>
      <c r="H8" s="1">
        <v>0</v>
      </c>
      <c r="I8" s="1">
        <v>3</v>
      </c>
    </row>
    <row r="9" customHeight="1" spans="1:9">
      <c r="A9" s="1" t="s">
        <v>2801</v>
      </c>
      <c r="B9" s="1"/>
      <c r="C9" s="1" t="s">
        <v>2812</v>
      </c>
      <c r="D9" s="3">
        <v>46245</v>
      </c>
      <c r="E9" s="5" t="s">
        <v>26844</v>
      </c>
      <c r="F9" s="1" t="s">
        <v>26845</v>
      </c>
      <c r="G9" s="1">
        <v>0</v>
      </c>
      <c r="H9" s="1">
        <v>0</v>
      </c>
      <c r="I9" s="1">
        <v>0</v>
      </c>
    </row>
    <row r="10" spans="1:9">
      <c r="A10" s="1" t="s">
        <v>2801</v>
      </c>
      <c r="B10" s="1"/>
      <c r="C10" s="1" t="s">
        <v>2814</v>
      </c>
      <c r="D10" s="3">
        <v>46245</v>
      </c>
      <c r="E10" s="5" t="s">
        <v>26846</v>
      </c>
      <c r="F10" s="1" t="s">
        <v>26847</v>
      </c>
      <c r="G10" s="1">
        <v>1</v>
      </c>
      <c r="H10" s="1">
        <v>0</v>
      </c>
      <c r="I10" s="1">
        <v>1</v>
      </c>
    </row>
    <row r="11" spans="1:9">
      <c r="A11" s="1" t="s">
        <v>2801</v>
      </c>
      <c r="B11" s="1"/>
      <c r="C11" s="1" t="s">
        <v>2816</v>
      </c>
      <c r="D11" s="3">
        <v>46245</v>
      </c>
      <c r="E11" s="5" t="s">
        <v>26848</v>
      </c>
      <c r="F11" s="1" t="s">
        <v>26849</v>
      </c>
      <c r="G11" s="1">
        <v>7</v>
      </c>
      <c r="H11" s="1">
        <v>0</v>
      </c>
      <c r="I11" s="1">
        <v>7</v>
      </c>
    </row>
    <row r="12" spans="1:9">
      <c r="A12" s="1" t="s">
        <v>2801</v>
      </c>
      <c r="B12" s="1"/>
      <c r="C12" s="1" t="s">
        <v>2818</v>
      </c>
      <c r="D12" s="3">
        <v>46245</v>
      </c>
      <c r="E12" s="5" t="s">
        <v>26850</v>
      </c>
      <c r="F12" s="1" t="s">
        <v>26851</v>
      </c>
      <c r="G12" s="1">
        <v>0</v>
      </c>
      <c r="H12" s="1">
        <v>0</v>
      </c>
      <c r="I12" s="1">
        <v>0</v>
      </c>
    </row>
    <row r="13" spans="1:9">
      <c r="A13" s="1" t="s">
        <v>2801</v>
      </c>
      <c r="B13" s="1"/>
      <c r="C13" s="1" t="s">
        <v>2820</v>
      </c>
      <c r="D13" s="3">
        <v>46245</v>
      </c>
      <c r="E13" s="5" t="s">
        <v>26852</v>
      </c>
      <c r="F13" s="1" t="s">
        <v>26853</v>
      </c>
      <c r="G13" s="1">
        <v>0</v>
      </c>
      <c r="H13" s="1">
        <v>0</v>
      </c>
      <c r="I13" s="1">
        <v>0</v>
      </c>
    </row>
    <row r="14" spans="1:9">
      <c r="A14" s="1" t="s">
        <v>2801</v>
      </c>
      <c r="B14" s="1"/>
      <c r="C14" s="1" t="s">
        <v>2822</v>
      </c>
      <c r="D14" s="3">
        <v>46245</v>
      </c>
      <c r="E14" s="5" t="s">
        <v>26854</v>
      </c>
      <c r="F14" s="1" t="s">
        <v>26855</v>
      </c>
      <c r="G14" s="1">
        <v>0</v>
      </c>
      <c r="H14" s="1">
        <v>0</v>
      </c>
      <c r="I14" s="1">
        <v>17</v>
      </c>
    </row>
    <row r="15" spans="1:9">
      <c r="A15" s="1" t="s">
        <v>2801</v>
      </c>
      <c r="B15" s="1"/>
      <c r="C15" s="1" t="s">
        <v>2824</v>
      </c>
      <c r="D15" s="3">
        <v>46245</v>
      </c>
      <c r="E15" s="5" t="s">
        <v>26856</v>
      </c>
      <c r="F15" s="1" t="s">
        <v>26857</v>
      </c>
      <c r="G15" s="1">
        <v>17</v>
      </c>
      <c r="H15" s="1">
        <v>0</v>
      </c>
      <c r="I15" s="1">
        <v>3</v>
      </c>
    </row>
    <row r="16" spans="1:9">
      <c r="A16" s="1" t="s">
        <v>2801</v>
      </c>
      <c r="B16" s="1"/>
      <c r="C16" s="1" t="s">
        <v>2826</v>
      </c>
      <c r="D16" s="3">
        <v>46245</v>
      </c>
      <c r="E16" s="5" t="s">
        <v>26858</v>
      </c>
      <c r="F16" s="1" t="s">
        <v>26859</v>
      </c>
      <c r="G16" s="1">
        <v>3</v>
      </c>
      <c r="H16" s="1">
        <v>0</v>
      </c>
      <c r="I16" s="1">
        <v>0</v>
      </c>
    </row>
    <row r="17" spans="1:9">
      <c r="A17" s="1" t="s">
        <v>2801</v>
      </c>
      <c r="B17" s="1"/>
      <c r="C17" s="1" t="s">
        <v>2828</v>
      </c>
      <c r="D17" s="3">
        <v>46245</v>
      </c>
      <c r="E17" s="5" t="s">
        <v>26860</v>
      </c>
      <c r="F17" s="1" t="s">
        <v>26861</v>
      </c>
      <c r="G17" s="1">
        <v>0</v>
      </c>
      <c r="H17" s="1">
        <v>0</v>
      </c>
      <c r="I17" s="1">
        <v>3</v>
      </c>
    </row>
    <row r="18" spans="1:9">
      <c r="A18" s="1" t="s">
        <v>2801</v>
      </c>
      <c r="B18" s="1"/>
      <c r="C18" s="1" t="s">
        <v>2830</v>
      </c>
      <c r="D18" s="3">
        <v>46245</v>
      </c>
      <c r="E18" s="5" t="s">
        <v>26862</v>
      </c>
      <c r="F18" s="1" t="s">
        <v>26863</v>
      </c>
      <c r="G18" s="1">
        <v>3</v>
      </c>
      <c r="H18" s="1">
        <v>3</v>
      </c>
      <c r="I18" s="1">
        <v>0</v>
      </c>
    </row>
    <row r="19" spans="1:9">
      <c r="A19" s="1" t="s">
        <v>2801</v>
      </c>
      <c r="B19" s="1"/>
      <c r="C19" s="1" t="s">
        <v>2832</v>
      </c>
      <c r="D19" s="3">
        <v>46245</v>
      </c>
      <c r="E19" s="5" t="s">
        <v>26864</v>
      </c>
      <c r="F19" s="1" t="s">
        <v>26865</v>
      </c>
      <c r="G19" s="1">
        <v>4</v>
      </c>
      <c r="H19" s="1">
        <v>0</v>
      </c>
      <c r="I19" s="1">
        <v>4</v>
      </c>
    </row>
    <row r="20" spans="1:9">
      <c r="A20" s="1" t="s">
        <v>2801</v>
      </c>
      <c r="B20" s="1"/>
      <c r="C20" s="1" t="s">
        <v>2834</v>
      </c>
      <c r="D20" s="3">
        <v>46245</v>
      </c>
      <c r="E20" s="5" t="s">
        <v>26866</v>
      </c>
      <c r="F20" s="1" t="s">
        <v>26867</v>
      </c>
      <c r="G20" s="1">
        <v>0</v>
      </c>
      <c r="H20" s="1">
        <v>0</v>
      </c>
      <c r="I20" s="1">
        <v>0</v>
      </c>
    </row>
    <row r="21" spans="1:9">
      <c r="A21" s="1" t="s">
        <v>2801</v>
      </c>
      <c r="B21" s="1"/>
      <c r="C21" s="1" t="s">
        <v>2836</v>
      </c>
      <c r="D21" s="3">
        <v>46245</v>
      </c>
      <c r="E21" s="5" t="s">
        <v>26868</v>
      </c>
      <c r="F21" s="1" t="s">
        <v>26869</v>
      </c>
      <c r="G21" s="1">
        <v>1</v>
      </c>
      <c r="H21" s="1">
        <v>0</v>
      </c>
      <c r="I21" s="1">
        <v>1</v>
      </c>
    </row>
    <row r="22" customHeight="1" spans="1:9">
      <c r="A22" s="1" t="s">
        <v>2801</v>
      </c>
      <c r="B22" s="1"/>
      <c r="C22" s="1" t="s">
        <v>2838</v>
      </c>
      <c r="D22" s="3">
        <v>46245</v>
      </c>
      <c r="E22" s="5" t="s">
        <v>26870</v>
      </c>
      <c r="F22" s="1" t="s">
        <v>26871</v>
      </c>
      <c r="G22" s="1">
        <v>2</v>
      </c>
      <c r="H22" s="1">
        <v>0</v>
      </c>
      <c r="I22" s="1">
        <v>2</v>
      </c>
    </row>
    <row r="23" spans="1:9">
      <c r="A23" s="1" t="s">
        <v>2801</v>
      </c>
      <c r="B23" s="1"/>
      <c r="C23" s="1" t="s">
        <v>2840</v>
      </c>
      <c r="D23" s="3">
        <v>46245</v>
      </c>
      <c r="E23" s="5" t="s">
        <v>26872</v>
      </c>
      <c r="F23" s="1" t="s">
        <v>26873</v>
      </c>
      <c r="G23" s="1">
        <v>14</v>
      </c>
      <c r="H23" s="1">
        <v>0</v>
      </c>
      <c r="I23" s="1">
        <v>14</v>
      </c>
    </row>
    <row r="24" spans="1:9">
      <c r="A24" s="1" t="s">
        <v>2801</v>
      </c>
      <c r="B24" s="1"/>
      <c r="C24" s="1" t="s">
        <v>2842</v>
      </c>
      <c r="D24" s="3">
        <v>46245</v>
      </c>
      <c r="E24" s="5" t="s">
        <v>26874</v>
      </c>
      <c r="F24" s="15" t="s">
        <v>26875</v>
      </c>
      <c r="G24" s="1">
        <v>4</v>
      </c>
      <c r="H24" s="1">
        <v>0</v>
      </c>
      <c r="I24" s="1">
        <v>9</v>
      </c>
    </row>
    <row r="25" spans="1:9">
      <c r="A25" s="1" t="s">
        <v>2801</v>
      </c>
      <c r="B25" s="1"/>
      <c r="C25" s="1"/>
      <c r="D25" s="3">
        <v>46245</v>
      </c>
      <c r="E25" s="5" t="s">
        <v>26876</v>
      </c>
      <c r="F25" s="1" t="s">
        <v>26877</v>
      </c>
      <c r="G25" s="1">
        <v>1</v>
      </c>
      <c r="H25" s="1"/>
      <c r="I25" s="1"/>
    </row>
    <row r="26" spans="1:9">
      <c r="A26" s="1" t="s">
        <v>2801</v>
      </c>
      <c r="B26" s="1"/>
      <c r="C26" s="1"/>
      <c r="D26" s="3">
        <v>46245</v>
      </c>
      <c r="E26" s="5" t="s">
        <v>26878</v>
      </c>
      <c r="F26" s="1" t="s">
        <v>26879</v>
      </c>
      <c r="G26" s="1">
        <v>4</v>
      </c>
      <c r="H26" s="1"/>
      <c r="I26" s="1"/>
    </row>
    <row r="27" spans="1:9">
      <c r="A27" s="1" t="s">
        <v>2801</v>
      </c>
      <c r="B27" s="1"/>
      <c r="C27" s="1" t="s">
        <v>2844</v>
      </c>
      <c r="D27" s="3">
        <v>46245</v>
      </c>
      <c r="E27" s="5" t="s">
        <v>26880</v>
      </c>
      <c r="F27" s="1" t="s">
        <v>26881</v>
      </c>
      <c r="G27" s="1">
        <v>0</v>
      </c>
      <c r="H27" s="1">
        <v>0</v>
      </c>
      <c r="I27" s="1">
        <v>0</v>
      </c>
    </row>
    <row r="28" spans="1:9">
      <c r="A28" s="1" t="s">
        <v>2801</v>
      </c>
      <c r="B28" s="1"/>
      <c r="C28" s="1" t="s">
        <v>2846</v>
      </c>
      <c r="D28" s="3">
        <v>46245</v>
      </c>
      <c r="E28" s="5" t="s">
        <v>26882</v>
      </c>
      <c r="F28" s="1" t="s">
        <v>26883</v>
      </c>
      <c r="G28" s="1">
        <v>8</v>
      </c>
      <c r="H28" s="1">
        <v>5</v>
      </c>
      <c r="I28" s="1">
        <v>8</v>
      </c>
    </row>
    <row r="29" spans="1:9">
      <c r="A29" s="1" t="s">
        <v>2801</v>
      </c>
      <c r="B29" s="1"/>
      <c r="C29" s="1" t="s">
        <v>2848</v>
      </c>
      <c r="D29" s="3">
        <v>46245</v>
      </c>
      <c r="E29" s="5" t="s">
        <v>26884</v>
      </c>
      <c r="F29" s="1" t="s">
        <v>26885</v>
      </c>
      <c r="G29" s="1">
        <v>19</v>
      </c>
      <c r="H29" s="1">
        <v>0</v>
      </c>
      <c r="I29" s="1">
        <v>19</v>
      </c>
    </row>
    <row r="30" customHeight="1" spans="1:9">
      <c r="A30" s="1" t="s">
        <v>2801</v>
      </c>
      <c r="B30" s="1"/>
      <c r="C30" s="1" t="s">
        <v>2850</v>
      </c>
      <c r="D30" s="3">
        <v>46245</v>
      </c>
      <c r="E30" s="5" t="s">
        <v>26886</v>
      </c>
      <c r="F30" s="1" t="s">
        <v>26887</v>
      </c>
      <c r="G30" s="1">
        <v>18</v>
      </c>
      <c r="H30" s="1">
        <v>6</v>
      </c>
      <c r="I30" s="1">
        <v>18</v>
      </c>
    </row>
    <row r="31" customHeight="1" spans="1:9">
      <c r="A31" s="1" t="s">
        <v>2801</v>
      </c>
      <c r="B31" s="1"/>
      <c r="C31" s="1" t="s">
        <v>2852</v>
      </c>
      <c r="D31" s="3">
        <v>46245</v>
      </c>
      <c r="E31" s="5" t="s">
        <v>26888</v>
      </c>
      <c r="F31" s="1" t="s">
        <v>26889</v>
      </c>
      <c r="G31" s="1">
        <v>1</v>
      </c>
      <c r="H31" s="1">
        <v>0</v>
      </c>
      <c r="I31" s="1">
        <v>1</v>
      </c>
    </row>
    <row r="32" customHeight="1" spans="1:9">
      <c r="A32" s="1" t="s">
        <v>2801</v>
      </c>
      <c r="B32" s="1"/>
      <c r="C32" s="1" t="s">
        <v>2854</v>
      </c>
      <c r="D32" s="3">
        <v>46245</v>
      </c>
      <c r="E32" s="5" t="s">
        <v>26890</v>
      </c>
      <c r="F32" s="1" t="s">
        <v>26891</v>
      </c>
      <c r="G32" s="1">
        <v>0</v>
      </c>
      <c r="H32" s="1">
        <v>0</v>
      </c>
      <c r="I32" s="1">
        <v>0</v>
      </c>
    </row>
    <row r="33" spans="1:9">
      <c r="A33" s="1" t="s">
        <v>2801</v>
      </c>
      <c r="B33" s="1"/>
      <c r="C33" s="1"/>
      <c r="D33" s="3">
        <v>46245</v>
      </c>
      <c r="E33" s="5" t="s">
        <v>26892</v>
      </c>
      <c r="F33" s="1" t="s">
        <v>26893</v>
      </c>
      <c r="G33" s="1">
        <v>0</v>
      </c>
      <c r="H33" s="1"/>
      <c r="I33" s="1"/>
    </row>
    <row r="34" spans="1:9">
      <c r="A34" s="1" t="s">
        <v>2801</v>
      </c>
      <c r="B34" s="1"/>
      <c r="C34" s="1" t="s">
        <v>2856</v>
      </c>
      <c r="D34" s="3">
        <v>46245</v>
      </c>
      <c r="E34" s="5" t="s">
        <v>26894</v>
      </c>
      <c r="F34" s="1" t="s">
        <v>26895</v>
      </c>
      <c r="G34" s="1">
        <v>1</v>
      </c>
      <c r="H34" s="1">
        <v>0</v>
      </c>
      <c r="I34" s="1">
        <v>2</v>
      </c>
    </row>
    <row r="35" spans="1:9">
      <c r="A35" s="1" t="s">
        <v>2801</v>
      </c>
      <c r="B35" s="1"/>
      <c r="C35" s="1"/>
      <c r="D35" s="3">
        <v>46245</v>
      </c>
      <c r="E35" s="5" t="s">
        <v>26896</v>
      </c>
      <c r="F35" s="1" t="s">
        <v>26897</v>
      </c>
      <c r="G35" s="1">
        <v>0</v>
      </c>
      <c r="H35" s="1"/>
      <c r="I35" s="1"/>
    </row>
    <row r="36" spans="1:9">
      <c r="A36" s="1" t="s">
        <v>2801</v>
      </c>
      <c r="B36" s="1"/>
      <c r="C36" s="1" t="s">
        <v>2858</v>
      </c>
      <c r="D36" s="3">
        <v>46245</v>
      </c>
      <c r="E36" s="5" t="s">
        <v>26898</v>
      </c>
      <c r="F36" s="1" t="s">
        <v>26899</v>
      </c>
      <c r="G36" s="1">
        <v>1</v>
      </c>
      <c r="H36" s="1">
        <v>0</v>
      </c>
      <c r="I36" s="1">
        <v>1</v>
      </c>
    </row>
    <row r="37" spans="1:9">
      <c r="A37" s="1" t="s">
        <v>2801</v>
      </c>
      <c r="B37" s="1"/>
      <c r="C37" s="1" t="s">
        <v>2860</v>
      </c>
      <c r="D37" s="3">
        <v>46245</v>
      </c>
      <c r="E37" s="5" t="s">
        <v>26900</v>
      </c>
      <c r="F37" s="1" t="s">
        <v>26901</v>
      </c>
      <c r="G37" s="1">
        <v>0</v>
      </c>
      <c r="H37" s="1">
        <v>0</v>
      </c>
      <c r="I37" s="1">
        <v>0</v>
      </c>
    </row>
    <row r="38" spans="1:9">
      <c r="A38" s="1" t="s">
        <v>2801</v>
      </c>
      <c r="B38" s="1"/>
      <c r="C38" s="1" t="s">
        <v>2862</v>
      </c>
      <c r="D38" s="3">
        <v>46245</v>
      </c>
      <c r="E38" s="5" t="s">
        <v>26902</v>
      </c>
      <c r="F38" s="1" t="s">
        <v>26903</v>
      </c>
      <c r="G38" s="1">
        <v>1</v>
      </c>
      <c r="H38" s="1">
        <v>0</v>
      </c>
      <c r="I38" s="1">
        <v>1</v>
      </c>
    </row>
    <row r="39" spans="1:9">
      <c r="A39" s="1" t="s">
        <v>2801</v>
      </c>
      <c r="B39" s="1"/>
      <c r="C39" s="1" t="s">
        <v>2864</v>
      </c>
      <c r="D39" s="3">
        <v>46245</v>
      </c>
      <c r="E39" s="5" t="s">
        <v>26904</v>
      </c>
      <c r="F39" s="1" t="s">
        <v>26905</v>
      </c>
      <c r="G39" s="1">
        <v>0</v>
      </c>
      <c r="H39" s="1">
        <v>0</v>
      </c>
      <c r="I39" s="1">
        <v>0</v>
      </c>
    </row>
    <row r="40" spans="1:9">
      <c r="A40" s="1" t="s">
        <v>2801</v>
      </c>
      <c r="B40" s="1"/>
      <c r="C40" s="1" t="s">
        <v>2866</v>
      </c>
      <c r="D40" s="3">
        <v>46245</v>
      </c>
      <c r="E40" s="5" t="s">
        <v>26906</v>
      </c>
      <c r="F40" s="1" t="s">
        <v>26907</v>
      </c>
      <c r="G40" s="1">
        <v>0</v>
      </c>
      <c r="H40" s="1">
        <v>2</v>
      </c>
      <c r="I40" s="1">
        <v>0</v>
      </c>
    </row>
    <row r="41" spans="1:9">
      <c r="A41" s="1" t="s">
        <v>2801</v>
      </c>
      <c r="B41" s="1"/>
      <c r="C41" s="1" t="s">
        <v>2868</v>
      </c>
      <c r="D41" s="3">
        <v>46245</v>
      </c>
      <c r="E41" s="5" t="s">
        <v>26908</v>
      </c>
      <c r="F41" s="1" t="s">
        <v>26909</v>
      </c>
      <c r="G41" s="1">
        <v>6</v>
      </c>
      <c r="H41" s="1">
        <v>0</v>
      </c>
      <c r="I41" s="1">
        <v>6</v>
      </c>
    </row>
    <row r="42" spans="1:9">
      <c r="A42" s="1" t="s">
        <v>2801</v>
      </c>
      <c r="B42" s="1"/>
      <c r="C42" s="1" t="s">
        <v>2870</v>
      </c>
      <c r="D42" s="3">
        <v>46245</v>
      </c>
      <c r="E42" s="5" t="s">
        <v>26910</v>
      </c>
      <c r="F42" s="1" t="s">
        <v>26911</v>
      </c>
      <c r="G42" s="1">
        <v>1</v>
      </c>
      <c r="H42" s="1"/>
      <c r="I42" s="1"/>
    </row>
    <row r="43" spans="1:9">
      <c r="A43" s="1" t="s">
        <v>2801</v>
      </c>
      <c r="B43" s="1"/>
      <c r="C43" s="1" t="s">
        <v>2872</v>
      </c>
      <c r="D43" s="3">
        <v>46245</v>
      </c>
      <c r="E43" s="5" t="s">
        <v>26912</v>
      </c>
      <c r="F43" s="1" t="s">
        <v>26913</v>
      </c>
      <c r="G43" s="1">
        <v>5</v>
      </c>
      <c r="H43" s="1">
        <v>0</v>
      </c>
      <c r="I43" s="1">
        <v>5</v>
      </c>
    </row>
    <row r="44" spans="1:9">
      <c r="A44" s="1" t="s">
        <v>2801</v>
      </c>
      <c r="B44" s="1"/>
      <c r="C44" s="1" t="s">
        <v>2874</v>
      </c>
      <c r="D44" s="3">
        <v>46245</v>
      </c>
      <c r="E44" s="5" t="s">
        <v>26914</v>
      </c>
      <c r="F44" s="1" t="s">
        <v>26915</v>
      </c>
      <c r="G44" s="1">
        <v>9</v>
      </c>
      <c r="H44" s="1">
        <v>0</v>
      </c>
      <c r="I44" s="1">
        <v>9</v>
      </c>
    </row>
    <row r="45" spans="1:9">
      <c r="A45" s="1" t="s">
        <v>2801</v>
      </c>
      <c r="B45" s="1"/>
      <c r="C45" s="1" t="s">
        <v>2876</v>
      </c>
      <c r="D45" s="3">
        <v>46245</v>
      </c>
      <c r="E45" s="5" t="s">
        <v>26916</v>
      </c>
      <c r="F45" s="1" t="s">
        <v>26917</v>
      </c>
      <c r="G45" s="1">
        <v>22</v>
      </c>
      <c r="H45" s="1">
        <v>9</v>
      </c>
      <c r="I45" s="1">
        <v>22</v>
      </c>
    </row>
    <row r="46" customHeight="1" spans="1:9">
      <c r="A46" s="1" t="s">
        <v>2801</v>
      </c>
      <c r="B46" s="1"/>
      <c r="C46" s="1" t="s">
        <v>2878</v>
      </c>
      <c r="D46" s="3">
        <v>46245</v>
      </c>
      <c r="E46" s="5" t="s">
        <v>26918</v>
      </c>
      <c r="F46" s="1" t="s">
        <v>26919</v>
      </c>
      <c r="G46" s="1">
        <v>21</v>
      </c>
      <c r="H46" s="1">
        <v>0</v>
      </c>
      <c r="I46" s="1">
        <v>21</v>
      </c>
    </row>
    <row r="47" spans="1:9">
      <c r="A47" s="1" t="s">
        <v>2801</v>
      </c>
      <c r="B47" s="1"/>
      <c r="C47" s="1" t="s">
        <v>2880</v>
      </c>
      <c r="D47" s="3">
        <v>46245</v>
      </c>
      <c r="E47" s="5" t="s">
        <v>26920</v>
      </c>
      <c r="F47" s="1" t="s">
        <v>26921</v>
      </c>
      <c r="G47" s="1">
        <v>0</v>
      </c>
      <c r="H47" s="1">
        <v>0</v>
      </c>
      <c r="I47" s="1">
        <v>0</v>
      </c>
    </row>
    <row r="48" spans="1:9">
      <c r="A48" s="1" t="s">
        <v>2801</v>
      </c>
      <c r="B48" s="1"/>
      <c r="C48" s="1" t="s">
        <v>2882</v>
      </c>
      <c r="D48" s="3">
        <v>46245</v>
      </c>
      <c r="E48" s="5" t="s">
        <v>26922</v>
      </c>
      <c r="F48" s="1" t="s">
        <v>26923</v>
      </c>
      <c r="G48" s="1">
        <v>0</v>
      </c>
      <c r="H48" s="1">
        <v>0</v>
      </c>
      <c r="I48" s="1">
        <v>3</v>
      </c>
    </row>
    <row r="49" spans="1:9">
      <c r="A49" s="1" t="s">
        <v>2801</v>
      </c>
      <c r="B49" s="1"/>
      <c r="C49" s="1"/>
      <c r="D49" s="3">
        <v>46245</v>
      </c>
      <c r="E49" s="5" t="s">
        <v>26924</v>
      </c>
      <c r="F49" s="1" t="s">
        <v>26925</v>
      </c>
      <c r="G49" s="1">
        <v>3</v>
      </c>
      <c r="H49" s="1"/>
      <c r="I49" s="1"/>
    </row>
    <row r="50" customHeight="1" spans="1:9">
      <c r="A50" s="1" t="s">
        <v>2801</v>
      </c>
      <c r="B50" s="1"/>
      <c r="C50" s="1" t="s">
        <v>2884</v>
      </c>
      <c r="D50" s="3">
        <v>46245</v>
      </c>
      <c r="E50" s="5" t="s">
        <v>26926</v>
      </c>
      <c r="F50" s="1" t="s">
        <v>26927</v>
      </c>
      <c r="G50" s="1">
        <v>1</v>
      </c>
      <c r="H50" s="1">
        <v>0</v>
      </c>
      <c r="I50" s="1">
        <v>1</v>
      </c>
    </row>
    <row r="51" spans="1:9">
      <c r="A51" s="1" t="s">
        <v>2801</v>
      </c>
      <c r="B51" s="1"/>
      <c r="C51" s="1" t="s">
        <v>2886</v>
      </c>
      <c r="D51" s="3">
        <v>46245</v>
      </c>
      <c r="E51" s="5" t="s">
        <v>26928</v>
      </c>
      <c r="F51" s="1" t="s">
        <v>26929</v>
      </c>
      <c r="G51" s="1">
        <v>0</v>
      </c>
      <c r="H51" s="1">
        <v>1</v>
      </c>
      <c r="I51" s="1">
        <v>0</v>
      </c>
    </row>
    <row r="52" customHeight="1" spans="1:9">
      <c r="A52" s="1" t="s">
        <v>2801</v>
      </c>
      <c r="B52" s="1"/>
      <c r="C52" s="1" t="s">
        <v>2888</v>
      </c>
      <c r="D52" s="3">
        <v>46245</v>
      </c>
      <c r="E52" s="5" t="s">
        <v>26930</v>
      </c>
      <c r="F52" s="1" t="s">
        <v>26931</v>
      </c>
      <c r="G52" s="1">
        <v>0</v>
      </c>
      <c r="H52" s="1">
        <v>0</v>
      </c>
      <c r="I52" s="1">
        <v>1</v>
      </c>
    </row>
    <row r="53" spans="1:9">
      <c r="A53" s="1" t="s">
        <v>2801</v>
      </c>
      <c r="B53" s="1"/>
      <c r="C53" s="1"/>
      <c r="D53" s="3">
        <v>46245</v>
      </c>
      <c r="E53" s="5" t="s">
        <v>26932</v>
      </c>
      <c r="F53" s="1" t="s">
        <v>26933</v>
      </c>
      <c r="G53" s="1">
        <v>1</v>
      </c>
      <c r="H53" s="1"/>
      <c r="I53" s="1"/>
    </row>
    <row r="54" spans="1:9">
      <c r="A54" s="1" t="s">
        <v>2801</v>
      </c>
      <c r="B54" s="1"/>
      <c r="C54" s="1" t="s">
        <v>2890</v>
      </c>
      <c r="D54" s="3">
        <v>46245</v>
      </c>
      <c r="E54" s="5" t="s">
        <v>26934</v>
      </c>
      <c r="F54" s="1" t="s">
        <v>26935</v>
      </c>
      <c r="G54" s="1">
        <v>1</v>
      </c>
      <c r="H54" s="1">
        <v>0</v>
      </c>
      <c r="I54" s="1">
        <v>13</v>
      </c>
    </row>
    <row r="55" customHeight="1" spans="1:9">
      <c r="A55" s="1" t="s">
        <v>2801</v>
      </c>
      <c r="B55" s="1"/>
      <c r="C55" s="1"/>
      <c r="D55" s="3">
        <v>46245</v>
      </c>
      <c r="E55" s="5" t="s">
        <v>26936</v>
      </c>
      <c r="F55" s="1" t="s">
        <v>26937</v>
      </c>
      <c r="G55" s="1">
        <v>12</v>
      </c>
      <c r="H55" s="1"/>
      <c r="I55" s="1"/>
    </row>
    <row r="56" spans="1:9">
      <c r="A56" s="1" t="s">
        <v>2801</v>
      </c>
      <c r="B56" s="1"/>
      <c r="C56" s="1" t="s">
        <v>2892</v>
      </c>
      <c r="D56" s="3">
        <v>46245</v>
      </c>
      <c r="E56" s="5" t="s">
        <v>26938</v>
      </c>
      <c r="F56" s="1" t="s">
        <v>26939</v>
      </c>
      <c r="G56" s="1">
        <v>1</v>
      </c>
      <c r="H56" s="1">
        <v>0</v>
      </c>
      <c r="I56" s="1">
        <v>1</v>
      </c>
    </row>
    <row r="57" spans="1:9">
      <c r="A57" s="1" t="s">
        <v>2801</v>
      </c>
      <c r="B57" s="1"/>
      <c r="C57" s="1" t="s">
        <v>2894</v>
      </c>
      <c r="D57" s="3">
        <v>46245</v>
      </c>
      <c r="E57" s="5" t="s">
        <v>26940</v>
      </c>
      <c r="F57" s="1" t="s">
        <v>26941</v>
      </c>
      <c r="G57" s="1">
        <v>0</v>
      </c>
      <c r="H57" s="1">
        <v>0</v>
      </c>
      <c r="I57" s="1">
        <v>0</v>
      </c>
    </row>
    <row r="58" spans="1:9">
      <c r="A58" s="1" t="s">
        <v>2801</v>
      </c>
      <c r="B58" s="1"/>
      <c r="C58" s="1" t="s">
        <v>2896</v>
      </c>
      <c r="D58" s="3">
        <v>46245</v>
      </c>
      <c r="E58" s="5" t="s">
        <v>26942</v>
      </c>
      <c r="F58" s="1" t="s">
        <v>26943</v>
      </c>
      <c r="G58" s="1">
        <v>0</v>
      </c>
      <c r="H58" s="1">
        <v>0</v>
      </c>
      <c r="I58" s="1">
        <v>0</v>
      </c>
    </row>
    <row r="59" spans="1:9">
      <c r="A59" s="1" t="s">
        <v>2801</v>
      </c>
      <c r="B59" s="1"/>
      <c r="C59" s="1" t="s">
        <v>2898</v>
      </c>
      <c r="D59" s="3">
        <v>46245</v>
      </c>
      <c r="E59" s="5" t="s">
        <v>26944</v>
      </c>
      <c r="F59" s="1" t="s">
        <v>26945</v>
      </c>
      <c r="G59" s="1">
        <v>7</v>
      </c>
      <c r="H59" s="1">
        <v>0</v>
      </c>
      <c r="I59" s="1">
        <v>7</v>
      </c>
    </row>
    <row r="60" customHeight="1" spans="1:9">
      <c r="A60" s="1" t="s">
        <v>2801</v>
      </c>
      <c r="B60" s="1"/>
      <c r="C60" s="1" t="s">
        <v>2900</v>
      </c>
      <c r="D60" s="3">
        <v>46245</v>
      </c>
      <c r="E60" s="5" t="s">
        <v>26946</v>
      </c>
      <c r="F60" s="1" t="s">
        <v>26947</v>
      </c>
      <c r="G60" s="1">
        <v>15</v>
      </c>
      <c r="H60" s="1">
        <v>0</v>
      </c>
      <c r="I60" s="1">
        <v>15</v>
      </c>
    </row>
    <row r="61" spans="1:9">
      <c r="A61" s="1" t="s">
        <v>2801</v>
      </c>
      <c r="B61" s="1"/>
      <c r="C61" s="1" t="s">
        <v>2902</v>
      </c>
      <c r="D61" s="3">
        <v>46245</v>
      </c>
      <c r="E61" s="5" t="s">
        <v>26948</v>
      </c>
      <c r="F61" s="1" t="s">
        <v>26949</v>
      </c>
      <c r="G61" s="1">
        <v>4</v>
      </c>
      <c r="H61" s="1">
        <v>2</v>
      </c>
      <c r="I61" s="1">
        <v>4</v>
      </c>
    </row>
    <row r="62" spans="1:9">
      <c r="A62" s="1" t="s">
        <v>2801</v>
      </c>
      <c r="B62" s="1"/>
      <c r="C62" s="1" t="s">
        <v>2904</v>
      </c>
      <c r="D62" s="3">
        <v>46245</v>
      </c>
      <c r="E62" s="5" t="s">
        <v>26950</v>
      </c>
      <c r="F62" s="1" t="s">
        <v>26951</v>
      </c>
      <c r="G62" s="1">
        <v>4</v>
      </c>
      <c r="H62" s="1">
        <v>0</v>
      </c>
      <c r="I62" s="1">
        <v>9</v>
      </c>
    </row>
    <row r="63" customHeight="1" spans="1:9">
      <c r="A63" s="1" t="s">
        <v>2801</v>
      </c>
      <c r="B63" s="1"/>
      <c r="C63" s="1"/>
      <c r="D63" s="3">
        <v>46245</v>
      </c>
      <c r="E63" s="5" t="s">
        <v>26952</v>
      </c>
      <c r="F63" s="1" t="s">
        <v>26953</v>
      </c>
      <c r="G63" s="1">
        <v>4</v>
      </c>
      <c r="H63" s="1"/>
      <c r="I63" s="1"/>
    </row>
    <row r="64" spans="1:9">
      <c r="A64" s="1" t="s">
        <v>2801</v>
      </c>
      <c r="B64" s="1"/>
      <c r="C64" s="1" t="s">
        <v>2906</v>
      </c>
      <c r="D64" s="3">
        <v>46245</v>
      </c>
      <c r="E64" s="5" t="s">
        <v>26954</v>
      </c>
      <c r="F64" s="1" t="s">
        <v>26955</v>
      </c>
      <c r="G64" s="1">
        <v>4</v>
      </c>
      <c r="H64" s="1">
        <v>0</v>
      </c>
      <c r="I64" s="1">
        <v>4</v>
      </c>
    </row>
    <row r="65" customHeight="1" spans="1:9">
      <c r="A65" s="1" t="s">
        <v>2801</v>
      </c>
      <c r="B65" s="1"/>
      <c r="C65" s="1" t="s">
        <v>2908</v>
      </c>
      <c r="D65" s="3">
        <v>46245</v>
      </c>
      <c r="E65" s="5" t="s">
        <v>26956</v>
      </c>
      <c r="F65" s="1" t="s">
        <v>26957</v>
      </c>
      <c r="G65" s="1">
        <v>3</v>
      </c>
      <c r="H65" s="1">
        <v>0</v>
      </c>
      <c r="I65" s="1">
        <v>9</v>
      </c>
    </row>
    <row r="66" spans="1:9">
      <c r="A66" s="1" t="s">
        <v>2801</v>
      </c>
      <c r="B66" s="1"/>
      <c r="C66" s="1"/>
      <c r="D66" s="3">
        <v>46245</v>
      </c>
      <c r="E66" s="5" t="s">
        <v>26958</v>
      </c>
      <c r="F66" s="1" t="s">
        <v>26959</v>
      </c>
      <c r="G66" s="1">
        <v>2</v>
      </c>
      <c r="H66" s="1"/>
      <c r="I66" s="1"/>
    </row>
    <row r="67" spans="1:9">
      <c r="A67" s="1" t="s">
        <v>2801</v>
      </c>
      <c r="B67" s="1"/>
      <c r="C67" s="1"/>
      <c r="D67" s="3">
        <v>46245</v>
      </c>
      <c r="E67" s="5" t="s">
        <v>26960</v>
      </c>
      <c r="F67" s="1" t="s">
        <v>26961</v>
      </c>
      <c r="G67" s="1">
        <v>4</v>
      </c>
      <c r="H67" s="1"/>
      <c r="I67" s="1"/>
    </row>
    <row r="68" spans="1:9">
      <c r="A68" s="1" t="s">
        <v>2801</v>
      </c>
      <c r="B68" s="1"/>
      <c r="C68" s="1" t="s">
        <v>2910</v>
      </c>
      <c r="D68" s="3">
        <v>46245</v>
      </c>
      <c r="E68" s="5" t="s">
        <v>26962</v>
      </c>
      <c r="F68" s="1" t="s">
        <v>26963</v>
      </c>
      <c r="G68" s="1">
        <v>0</v>
      </c>
      <c r="H68" s="1">
        <v>0</v>
      </c>
      <c r="I68" s="1">
        <v>0</v>
      </c>
    </row>
    <row r="69" spans="1:9">
      <c r="A69" s="1" t="s">
        <v>2801</v>
      </c>
      <c r="B69" s="1"/>
      <c r="C69" s="1" t="s">
        <v>2912</v>
      </c>
      <c r="D69" s="3">
        <v>46245</v>
      </c>
      <c r="E69" s="5" t="s">
        <v>26964</v>
      </c>
      <c r="F69" s="1" t="s">
        <v>26965</v>
      </c>
      <c r="G69" s="1">
        <v>1</v>
      </c>
      <c r="H69" s="1"/>
      <c r="I69" s="1"/>
    </row>
    <row r="70" spans="1:9">
      <c r="A70" s="1" t="s">
        <v>2801</v>
      </c>
      <c r="B70" s="1"/>
      <c r="C70" s="1" t="s">
        <v>2914</v>
      </c>
      <c r="D70" s="3">
        <v>46245</v>
      </c>
      <c r="E70" s="5" t="s">
        <v>26966</v>
      </c>
      <c r="F70" s="1" t="s">
        <v>26967</v>
      </c>
      <c r="G70" s="1">
        <v>6</v>
      </c>
      <c r="H70" s="1">
        <v>0</v>
      </c>
      <c r="I70" s="1">
        <v>43</v>
      </c>
    </row>
    <row r="71" spans="1:9">
      <c r="A71" s="1" t="s">
        <v>2801</v>
      </c>
      <c r="B71" s="1"/>
      <c r="C71" s="1" t="s">
        <v>2916</v>
      </c>
      <c r="D71" s="3">
        <v>46245</v>
      </c>
      <c r="E71" s="5" t="s">
        <v>26968</v>
      </c>
      <c r="F71" s="1" t="s">
        <v>26969</v>
      </c>
      <c r="G71" s="1">
        <v>1</v>
      </c>
      <c r="H71" s="1">
        <v>0</v>
      </c>
      <c r="I71" s="1">
        <v>1</v>
      </c>
    </row>
    <row r="72" spans="1:9">
      <c r="A72" s="1" t="s">
        <v>2801</v>
      </c>
      <c r="B72" s="1"/>
      <c r="C72" s="1" t="s">
        <v>2918</v>
      </c>
      <c r="D72" s="3">
        <v>46245</v>
      </c>
      <c r="E72" s="5" t="s">
        <v>26970</v>
      </c>
      <c r="F72" s="1" t="s">
        <v>26971</v>
      </c>
      <c r="G72" s="1">
        <v>3</v>
      </c>
      <c r="H72" s="1">
        <v>0</v>
      </c>
      <c r="I72" s="1">
        <v>4</v>
      </c>
    </row>
    <row r="73" spans="1:9">
      <c r="A73" s="1" t="s">
        <v>2801</v>
      </c>
      <c r="B73" s="1"/>
      <c r="C73" s="1" t="s">
        <v>2920</v>
      </c>
      <c r="D73" s="3">
        <v>46245</v>
      </c>
      <c r="E73" s="5" t="s">
        <v>26972</v>
      </c>
      <c r="F73" s="1" t="s">
        <v>26973</v>
      </c>
      <c r="G73" s="1">
        <v>1</v>
      </c>
      <c r="H73" s="1">
        <v>0</v>
      </c>
      <c r="I73" s="1">
        <v>2</v>
      </c>
    </row>
    <row r="74" spans="1:9">
      <c r="A74" s="1" t="s">
        <v>2801</v>
      </c>
      <c r="B74" s="1"/>
      <c r="C74" s="1" t="s">
        <v>2922</v>
      </c>
      <c r="D74" s="3">
        <v>46245</v>
      </c>
      <c r="E74" s="5" t="s">
        <v>26974</v>
      </c>
      <c r="F74" s="1" t="s">
        <v>26975</v>
      </c>
      <c r="G74" s="1">
        <v>0</v>
      </c>
      <c r="H74" s="1">
        <v>0</v>
      </c>
      <c r="I74" s="1">
        <v>0</v>
      </c>
    </row>
    <row r="75" spans="1:9">
      <c r="A75" s="1" t="s">
        <v>2801</v>
      </c>
      <c r="B75" s="1"/>
      <c r="C75" s="1" t="s">
        <v>2924</v>
      </c>
      <c r="D75" s="3">
        <v>46245</v>
      </c>
      <c r="E75" s="5" t="s">
        <v>26976</v>
      </c>
      <c r="F75" s="1" t="s">
        <v>26977</v>
      </c>
      <c r="G75" s="1">
        <v>15</v>
      </c>
      <c r="H75" s="1"/>
      <c r="I75" s="1"/>
    </row>
    <row r="76" spans="1:9">
      <c r="A76" s="1" t="s">
        <v>2801</v>
      </c>
      <c r="B76" s="1"/>
      <c r="C76" s="1" t="s">
        <v>2926</v>
      </c>
      <c r="D76" s="3">
        <v>46245</v>
      </c>
      <c r="E76" s="5" t="s">
        <v>26978</v>
      </c>
      <c r="F76" s="1" t="s">
        <v>26979</v>
      </c>
      <c r="G76" s="1">
        <v>36</v>
      </c>
      <c r="H76" s="1">
        <v>0</v>
      </c>
      <c r="I76" s="1">
        <v>51</v>
      </c>
    </row>
    <row r="77" spans="1:9">
      <c r="A77" s="1" t="s">
        <v>2801</v>
      </c>
      <c r="B77" s="1"/>
      <c r="C77" s="1" t="s">
        <v>2928</v>
      </c>
      <c r="D77" s="3">
        <v>46245</v>
      </c>
      <c r="E77" s="5" t="s">
        <v>26980</v>
      </c>
      <c r="F77" s="1" t="s">
        <v>26981</v>
      </c>
      <c r="G77" s="1">
        <v>0</v>
      </c>
      <c r="H77" s="1">
        <v>0</v>
      </c>
      <c r="I77" s="1">
        <v>22</v>
      </c>
    </row>
    <row r="78" spans="1:9">
      <c r="A78" s="1" t="s">
        <v>2801</v>
      </c>
      <c r="B78" s="1"/>
      <c r="C78" s="1" t="s">
        <v>2930</v>
      </c>
      <c r="D78" s="3">
        <v>46245</v>
      </c>
      <c r="E78" s="5" t="s">
        <v>26982</v>
      </c>
      <c r="F78" s="1" t="s">
        <v>26983</v>
      </c>
      <c r="G78" s="1">
        <v>0</v>
      </c>
      <c r="H78" s="1">
        <v>0</v>
      </c>
      <c r="I78" s="1">
        <v>1</v>
      </c>
    </row>
    <row r="79" spans="1:9">
      <c r="A79" s="1" t="s">
        <v>2801</v>
      </c>
      <c r="B79" s="1"/>
      <c r="C79" s="1" t="s">
        <v>2932</v>
      </c>
      <c r="D79" s="3">
        <v>46245</v>
      </c>
      <c r="E79" s="5" t="s">
        <v>26984</v>
      </c>
      <c r="F79" s="1" t="s">
        <v>26985</v>
      </c>
      <c r="G79" s="1">
        <v>21</v>
      </c>
      <c r="H79" s="1">
        <v>0</v>
      </c>
      <c r="I79" s="1">
        <v>21</v>
      </c>
    </row>
    <row r="80" spans="1:9">
      <c r="A80" s="1" t="s">
        <v>2801</v>
      </c>
      <c r="B80" s="1"/>
      <c r="C80" s="1" t="s">
        <v>2934</v>
      </c>
      <c r="D80" s="3">
        <v>46245</v>
      </c>
      <c r="E80" s="5" t="s">
        <v>26986</v>
      </c>
      <c r="F80" s="1" t="s">
        <v>26987</v>
      </c>
      <c r="G80" s="1">
        <v>8</v>
      </c>
      <c r="H80" s="1">
        <v>0</v>
      </c>
      <c r="I80" s="1">
        <v>8</v>
      </c>
    </row>
    <row r="81" customHeight="1" spans="1:9">
      <c r="A81" s="1" t="s">
        <v>2801</v>
      </c>
      <c r="B81" s="1"/>
      <c r="C81" s="1" t="s">
        <v>2936</v>
      </c>
      <c r="D81" s="3">
        <v>46245</v>
      </c>
      <c r="E81" s="5" t="s">
        <v>26988</v>
      </c>
      <c r="F81" s="1" t="s">
        <v>26989</v>
      </c>
      <c r="G81" s="1">
        <v>10</v>
      </c>
      <c r="H81" s="1">
        <v>0</v>
      </c>
      <c r="I81" s="1">
        <v>10</v>
      </c>
    </row>
    <row r="82" spans="1:9">
      <c r="A82" s="1" t="s">
        <v>2801</v>
      </c>
      <c r="B82" s="1"/>
      <c r="C82" s="1" t="s">
        <v>2938</v>
      </c>
      <c r="D82" s="3">
        <v>46245</v>
      </c>
      <c r="E82" s="5" t="s">
        <v>26990</v>
      </c>
      <c r="F82" s="1" t="s">
        <v>26991</v>
      </c>
      <c r="G82" s="1">
        <v>1</v>
      </c>
      <c r="H82" s="1">
        <v>2</v>
      </c>
      <c r="I82" s="1">
        <v>1</v>
      </c>
    </row>
    <row r="83" spans="1:9">
      <c r="A83" s="1" t="s">
        <v>2801</v>
      </c>
      <c r="B83" s="1"/>
      <c r="C83" s="1" t="s">
        <v>2940</v>
      </c>
      <c r="D83" s="3">
        <v>46245</v>
      </c>
      <c r="E83" s="5" t="s">
        <v>26992</v>
      </c>
      <c r="F83" s="1" t="s">
        <v>26993</v>
      </c>
      <c r="G83" s="1">
        <v>0</v>
      </c>
      <c r="H83" s="1">
        <v>0</v>
      </c>
      <c r="I83" s="1">
        <v>1</v>
      </c>
    </row>
    <row r="84" spans="1:9">
      <c r="A84" s="1" t="s">
        <v>2801</v>
      </c>
      <c r="B84" s="1"/>
      <c r="C84" s="1"/>
      <c r="D84" s="3">
        <v>46245</v>
      </c>
      <c r="E84" s="5" t="s">
        <v>26994</v>
      </c>
      <c r="F84" s="1" t="s">
        <v>26995</v>
      </c>
      <c r="G84" s="1">
        <v>1</v>
      </c>
      <c r="H84" s="1"/>
      <c r="I84" s="1"/>
    </row>
    <row r="85" customHeight="1" spans="1:9">
      <c r="A85" s="1" t="s">
        <v>2801</v>
      </c>
      <c r="B85" s="1"/>
      <c r="C85" s="1" t="s">
        <v>2942</v>
      </c>
      <c r="D85" s="3">
        <v>46245</v>
      </c>
      <c r="E85" s="5" t="s">
        <v>26996</v>
      </c>
      <c r="F85" s="1" t="s">
        <v>26997</v>
      </c>
      <c r="G85" s="1">
        <v>5</v>
      </c>
      <c r="H85" s="1">
        <v>0</v>
      </c>
      <c r="I85" s="1">
        <v>5</v>
      </c>
    </row>
    <row r="86" spans="1:9">
      <c r="A86" s="1" t="s">
        <v>2801</v>
      </c>
      <c r="B86" s="1"/>
      <c r="C86" s="1" t="s">
        <v>2944</v>
      </c>
      <c r="D86" s="3">
        <v>46245</v>
      </c>
      <c r="E86" s="5" t="s">
        <v>26998</v>
      </c>
      <c r="F86" s="1" t="s">
        <v>26999</v>
      </c>
      <c r="G86" s="1">
        <v>3</v>
      </c>
      <c r="H86" s="1">
        <v>1</v>
      </c>
      <c r="I86" s="1">
        <v>3</v>
      </c>
    </row>
    <row r="87" spans="1:9">
      <c r="A87" s="1" t="s">
        <v>2801</v>
      </c>
      <c r="B87" s="1"/>
      <c r="C87" s="1" t="s">
        <v>2946</v>
      </c>
      <c r="D87" s="3">
        <v>46245</v>
      </c>
      <c r="E87" s="5" t="s">
        <v>27000</v>
      </c>
      <c r="F87" s="1" t="s">
        <v>27001</v>
      </c>
      <c r="G87" s="1">
        <v>1</v>
      </c>
      <c r="H87" s="1">
        <v>0</v>
      </c>
      <c r="I87" s="1">
        <v>2</v>
      </c>
    </row>
    <row r="88" customHeight="1" spans="1:9">
      <c r="A88" s="1" t="s">
        <v>2801</v>
      </c>
      <c r="B88" s="1"/>
      <c r="C88" s="1"/>
      <c r="D88" s="3">
        <v>46245</v>
      </c>
      <c r="E88" s="5" t="s">
        <v>27002</v>
      </c>
      <c r="F88" s="1" t="s">
        <v>27003</v>
      </c>
      <c r="G88" s="1">
        <v>1</v>
      </c>
      <c r="H88" s="1"/>
      <c r="I88" s="1"/>
    </row>
    <row r="89" spans="1:9">
      <c r="A89" s="1" t="s">
        <v>2801</v>
      </c>
      <c r="B89" s="1"/>
      <c r="C89" s="1" t="s">
        <v>2948</v>
      </c>
      <c r="D89" s="3">
        <v>46245</v>
      </c>
      <c r="E89" s="5" t="s">
        <v>27004</v>
      </c>
      <c r="F89" s="1" t="s">
        <v>27005</v>
      </c>
      <c r="G89" s="1">
        <v>1</v>
      </c>
      <c r="H89" s="1">
        <v>0</v>
      </c>
      <c r="I89" s="1">
        <v>1</v>
      </c>
    </row>
    <row r="90" spans="1:9">
      <c r="A90" s="1" t="s">
        <v>2801</v>
      </c>
      <c r="B90" s="1"/>
      <c r="C90" s="1" t="s">
        <v>2950</v>
      </c>
      <c r="D90" s="3">
        <v>46245</v>
      </c>
      <c r="E90" s="5" t="s">
        <v>27006</v>
      </c>
      <c r="F90" s="1" t="s">
        <v>27007</v>
      </c>
      <c r="G90" s="1">
        <v>1</v>
      </c>
      <c r="H90" s="1">
        <v>0</v>
      </c>
      <c r="I90" s="1">
        <v>2</v>
      </c>
    </row>
    <row r="91" spans="1:9">
      <c r="A91" s="1" t="s">
        <v>2801</v>
      </c>
      <c r="B91" s="1"/>
      <c r="C91" s="1"/>
      <c r="D91" s="3">
        <v>46245</v>
      </c>
      <c r="E91" s="5" t="s">
        <v>27008</v>
      </c>
      <c r="F91" s="1" t="s">
        <v>27009</v>
      </c>
      <c r="G91" s="1">
        <v>1</v>
      </c>
      <c r="H91" s="1"/>
      <c r="I91" s="1"/>
    </row>
    <row r="92" spans="1:9">
      <c r="A92" s="1" t="s">
        <v>2801</v>
      </c>
      <c r="B92" s="1"/>
      <c r="C92" s="1" t="s">
        <v>2952</v>
      </c>
      <c r="D92" s="3">
        <v>46245</v>
      </c>
      <c r="E92" s="5" t="s">
        <v>27010</v>
      </c>
      <c r="F92" s="1" t="s">
        <v>27011</v>
      </c>
      <c r="G92" s="1">
        <v>2</v>
      </c>
      <c r="H92" s="1">
        <v>0</v>
      </c>
      <c r="I92" s="1">
        <v>2</v>
      </c>
    </row>
    <row r="93" spans="1:9">
      <c r="A93" s="1" t="s">
        <v>2801</v>
      </c>
      <c r="B93" s="1"/>
      <c r="C93" s="1" t="s">
        <v>2954</v>
      </c>
      <c r="D93" s="3">
        <v>46245</v>
      </c>
      <c r="E93" s="5" t="s">
        <v>27012</v>
      </c>
      <c r="F93" s="1" t="s">
        <v>27013</v>
      </c>
      <c r="G93" s="1">
        <v>0</v>
      </c>
      <c r="H93" s="1">
        <v>1</v>
      </c>
      <c r="I93" s="1">
        <v>0</v>
      </c>
    </row>
    <row r="94" spans="1:9">
      <c r="A94" s="1" t="s">
        <v>2801</v>
      </c>
      <c r="B94" s="1"/>
      <c r="C94" s="1" t="s">
        <v>2956</v>
      </c>
      <c r="D94" s="3">
        <v>46245</v>
      </c>
      <c r="E94" s="5" t="s">
        <v>27014</v>
      </c>
      <c r="F94" s="1" t="s">
        <v>27015</v>
      </c>
      <c r="G94" s="1">
        <v>2</v>
      </c>
      <c r="H94" s="1">
        <v>1</v>
      </c>
      <c r="I94" s="1">
        <v>2</v>
      </c>
    </row>
    <row r="95" spans="1:9">
      <c r="A95" s="1" t="s">
        <v>2801</v>
      </c>
      <c r="B95" s="1"/>
      <c r="C95" s="1" t="s">
        <v>2958</v>
      </c>
      <c r="D95" s="3">
        <v>46245</v>
      </c>
      <c r="E95" s="5" t="s">
        <v>27016</v>
      </c>
      <c r="F95" s="1" t="s">
        <v>27017</v>
      </c>
      <c r="G95" s="1">
        <v>2</v>
      </c>
      <c r="H95" s="1">
        <v>0</v>
      </c>
      <c r="I95" s="1">
        <v>2</v>
      </c>
    </row>
    <row r="96" customHeight="1" spans="1:9">
      <c r="A96" s="1" t="s">
        <v>2801</v>
      </c>
      <c r="B96" s="1"/>
      <c r="C96" s="1" t="s">
        <v>2960</v>
      </c>
      <c r="D96" s="3">
        <v>46245</v>
      </c>
      <c r="E96" s="5" t="s">
        <v>27018</v>
      </c>
      <c r="F96" s="1" t="s">
        <v>27019</v>
      </c>
      <c r="G96" s="1">
        <v>2</v>
      </c>
      <c r="H96" s="1">
        <v>0</v>
      </c>
      <c r="I96" s="1">
        <v>2</v>
      </c>
    </row>
    <row r="97" spans="1:9">
      <c r="A97" s="1" t="s">
        <v>2801</v>
      </c>
      <c r="B97" s="1"/>
      <c r="C97" s="1" t="s">
        <v>2962</v>
      </c>
      <c r="D97" s="3">
        <v>46245</v>
      </c>
      <c r="E97" s="5" t="s">
        <v>27020</v>
      </c>
      <c r="F97" s="1" t="s">
        <v>27021</v>
      </c>
      <c r="G97" s="1">
        <v>10</v>
      </c>
      <c r="H97" s="1">
        <v>9</v>
      </c>
      <c r="I97" s="1">
        <v>10</v>
      </c>
    </row>
    <row r="98" customHeight="1" spans="1:9">
      <c r="A98" s="1" t="s">
        <v>2801</v>
      </c>
      <c r="B98" s="1"/>
      <c r="C98" s="1" t="s">
        <v>2964</v>
      </c>
      <c r="D98" s="3">
        <v>46245</v>
      </c>
      <c r="E98" s="5" t="s">
        <v>27022</v>
      </c>
      <c r="F98" s="1" t="s">
        <v>27023</v>
      </c>
      <c r="G98" s="1">
        <v>0</v>
      </c>
      <c r="H98" s="1">
        <v>0</v>
      </c>
      <c r="I98" s="1">
        <v>9</v>
      </c>
    </row>
    <row r="99" spans="1:9">
      <c r="A99" s="1" t="s">
        <v>2801</v>
      </c>
      <c r="B99" s="1"/>
      <c r="C99" s="1"/>
      <c r="D99" s="3">
        <v>46245</v>
      </c>
      <c r="E99" s="5" t="s">
        <v>27024</v>
      </c>
      <c r="F99" s="1" t="s">
        <v>27025</v>
      </c>
      <c r="G99" s="1">
        <v>9</v>
      </c>
      <c r="H99" s="1"/>
      <c r="I99" s="1"/>
    </row>
    <row r="100" customHeight="1" spans="1:9">
      <c r="A100" s="1" t="s">
        <v>2801</v>
      </c>
      <c r="B100" s="1"/>
      <c r="C100" s="1" t="s">
        <v>2966</v>
      </c>
      <c r="D100" s="3">
        <v>46245</v>
      </c>
      <c r="E100" s="5" t="s">
        <v>27026</v>
      </c>
      <c r="F100" s="1" t="s">
        <v>27027</v>
      </c>
      <c r="G100" s="1">
        <v>15</v>
      </c>
      <c r="H100" s="1">
        <v>0</v>
      </c>
      <c r="I100" s="1">
        <v>26</v>
      </c>
    </row>
    <row r="101" spans="1:9">
      <c r="A101" s="1"/>
      <c r="B101" s="1"/>
      <c r="C101" s="1"/>
      <c r="D101" s="3">
        <v>46245</v>
      </c>
      <c r="E101" s="5" t="s">
        <v>27028</v>
      </c>
      <c r="F101" s="1" t="s">
        <v>27029</v>
      </c>
      <c r="G101" s="1">
        <v>11</v>
      </c>
      <c r="H101" s="1"/>
      <c r="I101" s="1"/>
    </row>
    <row r="102" spans="1:9">
      <c r="A102" s="1" t="s">
        <v>2801</v>
      </c>
      <c r="B102" s="1"/>
      <c r="C102" s="1" t="s">
        <v>2968</v>
      </c>
      <c r="D102" s="3">
        <v>46245</v>
      </c>
      <c r="E102" s="5" t="s">
        <v>27030</v>
      </c>
      <c r="F102" s="1" t="s">
        <v>27031</v>
      </c>
      <c r="G102" s="1">
        <v>6</v>
      </c>
      <c r="H102" s="1">
        <v>3</v>
      </c>
      <c r="I102" s="1">
        <v>13</v>
      </c>
    </row>
    <row r="103" spans="1:9">
      <c r="A103" s="1" t="s">
        <v>2801</v>
      </c>
      <c r="B103" s="1"/>
      <c r="C103" s="1"/>
      <c r="D103" s="3">
        <v>46245</v>
      </c>
      <c r="E103" s="5" t="s">
        <v>27032</v>
      </c>
      <c r="F103" s="1" t="s">
        <v>27033</v>
      </c>
      <c r="G103" s="1">
        <v>7</v>
      </c>
      <c r="H103" s="1"/>
      <c r="I103" s="1"/>
    </row>
    <row r="104" spans="1:9">
      <c r="A104" s="1" t="s">
        <v>2801</v>
      </c>
      <c r="B104" s="1"/>
      <c r="C104" s="1" t="s">
        <v>2970</v>
      </c>
      <c r="D104" s="3">
        <v>46245</v>
      </c>
      <c r="E104" s="5" t="s">
        <v>27034</v>
      </c>
      <c r="F104" s="1" t="s">
        <v>27035</v>
      </c>
      <c r="G104" s="1">
        <v>0</v>
      </c>
      <c r="H104" s="1">
        <v>0</v>
      </c>
      <c r="I104" s="1">
        <v>0</v>
      </c>
    </row>
    <row r="105" customHeight="1" spans="1:9">
      <c r="A105" s="1" t="s">
        <v>2801</v>
      </c>
      <c r="B105" s="1"/>
      <c r="C105" s="1" t="s">
        <v>2972</v>
      </c>
      <c r="D105" s="3">
        <v>46245</v>
      </c>
      <c r="E105" s="5" t="s">
        <v>27036</v>
      </c>
      <c r="F105" s="1" t="s">
        <v>27037</v>
      </c>
      <c r="G105" s="1">
        <v>0</v>
      </c>
      <c r="H105" s="1">
        <v>0</v>
      </c>
      <c r="I105" s="1">
        <v>0</v>
      </c>
    </row>
    <row r="106" spans="1:9">
      <c r="A106" s="1" t="s">
        <v>2801</v>
      </c>
      <c r="B106" s="1"/>
      <c r="C106" s="1" t="s">
        <v>2974</v>
      </c>
      <c r="D106" s="3">
        <v>46245</v>
      </c>
      <c r="E106" s="5" t="s">
        <v>27038</v>
      </c>
      <c r="F106" s="1" t="s">
        <v>27039</v>
      </c>
      <c r="G106" s="1">
        <v>6</v>
      </c>
      <c r="H106" s="1">
        <v>0</v>
      </c>
      <c r="I106" s="1">
        <v>6</v>
      </c>
    </row>
    <row r="107" spans="1:9">
      <c r="A107" s="1" t="s">
        <v>2801</v>
      </c>
      <c r="B107" s="1"/>
      <c r="C107" s="1" t="s">
        <v>2976</v>
      </c>
      <c r="D107" s="3">
        <v>46245</v>
      </c>
      <c r="E107" s="5" t="s">
        <v>27040</v>
      </c>
      <c r="F107" s="1" t="s">
        <v>27041</v>
      </c>
      <c r="G107" s="1">
        <v>0</v>
      </c>
      <c r="H107" s="1">
        <v>0</v>
      </c>
      <c r="I107" s="1">
        <v>1</v>
      </c>
    </row>
    <row r="108" customHeight="1" spans="1:9">
      <c r="A108" s="1" t="s">
        <v>2801</v>
      </c>
      <c r="B108" s="1"/>
      <c r="C108" s="1"/>
      <c r="D108" s="3">
        <v>46245</v>
      </c>
      <c r="E108" s="5" t="s">
        <v>27042</v>
      </c>
      <c r="F108" s="1" t="s">
        <v>27043</v>
      </c>
      <c r="G108" s="1">
        <v>1</v>
      </c>
      <c r="H108" s="1"/>
      <c r="I108" s="1"/>
    </row>
    <row r="109" spans="1:9">
      <c r="A109" s="1" t="s">
        <v>2801</v>
      </c>
      <c r="B109" s="1"/>
      <c r="C109" s="1" t="s">
        <v>2978</v>
      </c>
      <c r="D109" s="3">
        <v>46245</v>
      </c>
      <c r="E109" s="5" t="s">
        <v>27044</v>
      </c>
      <c r="F109" s="1" t="s">
        <v>27045</v>
      </c>
      <c r="G109" s="1">
        <v>0</v>
      </c>
      <c r="H109" s="1">
        <v>0</v>
      </c>
      <c r="I109" s="1">
        <v>0</v>
      </c>
    </row>
    <row r="110" spans="1:9">
      <c r="A110" s="1" t="s">
        <v>2801</v>
      </c>
      <c r="B110" s="1"/>
      <c r="C110" s="1" t="s">
        <v>2980</v>
      </c>
      <c r="D110" s="3">
        <v>46245</v>
      </c>
      <c r="E110" s="5" t="s">
        <v>27046</v>
      </c>
      <c r="F110" s="15" t="s">
        <v>27047</v>
      </c>
      <c r="G110" s="1">
        <v>1</v>
      </c>
      <c r="H110" s="1">
        <v>0</v>
      </c>
      <c r="I110" s="1">
        <v>2</v>
      </c>
    </row>
    <row r="111" spans="1:9">
      <c r="A111" s="1" t="s">
        <v>2801</v>
      </c>
      <c r="B111" s="1"/>
      <c r="C111" s="1"/>
      <c r="D111" s="3">
        <v>46245</v>
      </c>
      <c r="E111" s="5" t="s">
        <v>27048</v>
      </c>
      <c r="F111" s="1" t="s">
        <v>27049</v>
      </c>
      <c r="G111" s="1">
        <v>1</v>
      </c>
      <c r="H111" s="1"/>
      <c r="I111" s="1"/>
    </row>
    <row r="112" spans="1:9">
      <c r="A112" s="1" t="s">
        <v>2801</v>
      </c>
      <c r="B112" s="1"/>
      <c r="C112" s="1" t="s">
        <v>2982</v>
      </c>
      <c r="D112" s="3">
        <v>46245</v>
      </c>
      <c r="E112" s="5" t="s">
        <v>27050</v>
      </c>
      <c r="F112" s="1" t="s">
        <v>27051</v>
      </c>
      <c r="G112" s="1">
        <v>10</v>
      </c>
      <c r="H112" s="1">
        <v>0</v>
      </c>
      <c r="I112" s="1">
        <v>10</v>
      </c>
    </row>
    <row r="113" spans="1:9">
      <c r="A113" s="1" t="s">
        <v>2801</v>
      </c>
      <c r="B113" s="1"/>
      <c r="C113" s="1" t="s">
        <v>2984</v>
      </c>
      <c r="D113" s="3">
        <v>46245</v>
      </c>
      <c r="E113" s="5" t="s">
        <v>27052</v>
      </c>
      <c r="F113" s="15" t="s">
        <v>27053</v>
      </c>
      <c r="G113" s="1">
        <v>1</v>
      </c>
      <c r="H113" s="1">
        <v>0</v>
      </c>
      <c r="I113" s="1">
        <v>1</v>
      </c>
    </row>
    <row r="114" spans="1:9">
      <c r="A114" s="1" t="s">
        <v>2801</v>
      </c>
      <c r="B114" s="1"/>
      <c r="C114" s="1" t="s">
        <v>2986</v>
      </c>
      <c r="D114" s="3">
        <v>46245</v>
      </c>
      <c r="E114" s="5" t="s">
        <v>27054</v>
      </c>
      <c r="F114" s="1" t="s">
        <v>27055</v>
      </c>
      <c r="G114" s="1">
        <v>9</v>
      </c>
      <c r="H114" s="1">
        <v>0</v>
      </c>
      <c r="I114" s="1">
        <v>9</v>
      </c>
    </row>
    <row r="115" spans="1:9">
      <c r="A115" s="1" t="s">
        <v>2801</v>
      </c>
      <c r="B115" s="1" t="s">
        <v>6841</v>
      </c>
      <c r="C115" s="1" t="s">
        <v>6840</v>
      </c>
      <c r="D115" s="3">
        <v>46246</v>
      </c>
      <c r="E115" s="5" t="s">
        <v>27056</v>
      </c>
      <c r="F115" s="1" t="s">
        <v>27057</v>
      </c>
      <c r="G115" s="1">
        <v>1</v>
      </c>
      <c r="H115" s="1">
        <v>0</v>
      </c>
      <c r="I115" s="1">
        <v>1</v>
      </c>
    </row>
    <row r="116" spans="1:9">
      <c r="A116" s="1" t="s">
        <v>2801</v>
      </c>
      <c r="B116" s="1" t="s">
        <v>6843</v>
      </c>
      <c r="C116" s="1" t="s">
        <v>6842</v>
      </c>
      <c r="D116" s="3">
        <v>46246</v>
      </c>
      <c r="E116" s="5" t="s">
        <v>27058</v>
      </c>
      <c r="F116" s="1" t="s">
        <v>27059</v>
      </c>
      <c r="G116" s="1">
        <v>8</v>
      </c>
      <c r="H116" s="1">
        <v>0</v>
      </c>
      <c r="I116" s="1">
        <v>8</v>
      </c>
    </row>
    <row r="117" spans="1:9">
      <c r="A117" s="1" t="s">
        <v>2801</v>
      </c>
      <c r="B117" s="1" t="s">
        <v>6845</v>
      </c>
      <c r="C117" s="1" t="s">
        <v>6844</v>
      </c>
      <c r="D117" s="3">
        <v>46246</v>
      </c>
      <c r="E117" s="5" t="s">
        <v>27060</v>
      </c>
      <c r="F117" s="1" t="s">
        <v>27061</v>
      </c>
      <c r="G117" s="1">
        <v>7</v>
      </c>
      <c r="H117" s="1">
        <v>0</v>
      </c>
      <c r="I117" s="1">
        <v>7</v>
      </c>
    </row>
    <row r="118" spans="1:9">
      <c r="A118" s="1" t="s">
        <v>2801</v>
      </c>
      <c r="B118" s="1" t="s">
        <v>6847</v>
      </c>
      <c r="C118" s="1" t="s">
        <v>6846</v>
      </c>
      <c r="D118" s="3">
        <v>46246</v>
      </c>
      <c r="E118" s="5" t="s">
        <v>27062</v>
      </c>
      <c r="F118" s="1" t="s">
        <v>27063</v>
      </c>
      <c r="G118" s="1">
        <v>0</v>
      </c>
      <c r="H118" s="1">
        <v>0</v>
      </c>
      <c r="I118" s="1">
        <v>0</v>
      </c>
    </row>
    <row r="119" spans="1:9">
      <c r="A119" s="1" t="s">
        <v>2801</v>
      </c>
      <c r="B119" s="1" t="s">
        <v>6849</v>
      </c>
      <c r="C119" s="1" t="s">
        <v>6848</v>
      </c>
      <c r="D119" s="3">
        <v>46246</v>
      </c>
      <c r="E119" s="5" t="s">
        <v>27064</v>
      </c>
      <c r="F119" s="1" t="s">
        <v>27065</v>
      </c>
      <c r="G119" s="1">
        <v>1</v>
      </c>
      <c r="H119" s="1">
        <v>0</v>
      </c>
      <c r="I119" s="1">
        <v>1</v>
      </c>
    </row>
    <row r="120" spans="1:9">
      <c r="A120" s="1" t="s">
        <v>2801</v>
      </c>
      <c r="B120" s="1" t="s">
        <v>6851</v>
      </c>
      <c r="C120" s="1" t="s">
        <v>6850</v>
      </c>
      <c r="D120" s="3">
        <v>46246</v>
      </c>
      <c r="E120" s="5" t="s">
        <v>27066</v>
      </c>
      <c r="F120" s="1" t="s">
        <v>27067</v>
      </c>
      <c r="G120" s="1">
        <v>23</v>
      </c>
      <c r="H120" s="1">
        <v>0</v>
      </c>
      <c r="I120" s="1">
        <v>23</v>
      </c>
    </row>
    <row r="121" spans="1:9">
      <c r="A121" s="1" t="s">
        <v>2801</v>
      </c>
      <c r="B121" s="1" t="s">
        <v>6853</v>
      </c>
      <c r="C121" s="1" t="s">
        <v>6852</v>
      </c>
      <c r="D121" s="3">
        <v>46246</v>
      </c>
      <c r="E121" s="5" t="s">
        <v>27068</v>
      </c>
      <c r="F121" s="1" t="s">
        <v>27069</v>
      </c>
      <c r="G121" s="1"/>
      <c r="H121" s="1">
        <v>0</v>
      </c>
      <c r="I121" s="1">
        <v>21</v>
      </c>
    </row>
    <row r="122" spans="1:9">
      <c r="A122" s="1" t="s">
        <v>2801</v>
      </c>
      <c r="B122" s="1" t="s">
        <v>6855</v>
      </c>
      <c r="C122" s="1" t="s">
        <v>6854</v>
      </c>
      <c r="D122" s="3">
        <v>46246</v>
      </c>
      <c r="E122" s="5" t="s">
        <v>27070</v>
      </c>
      <c r="F122" s="1" t="s">
        <v>27071</v>
      </c>
      <c r="G122" s="1">
        <v>48</v>
      </c>
      <c r="H122" s="1">
        <v>0</v>
      </c>
      <c r="I122" s="1">
        <v>48</v>
      </c>
    </row>
    <row r="123" spans="1:9">
      <c r="A123" s="1" t="s">
        <v>2801</v>
      </c>
      <c r="B123" s="1" t="s">
        <v>6857</v>
      </c>
      <c r="C123" s="1" t="s">
        <v>6856</v>
      </c>
      <c r="D123" s="3">
        <v>46246</v>
      </c>
      <c r="E123" s="5" t="s">
        <v>27072</v>
      </c>
      <c r="F123" s="1" t="s">
        <v>27073</v>
      </c>
      <c r="G123" s="1">
        <v>12</v>
      </c>
      <c r="H123" s="1">
        <v>0</v>
      </c>
      <c r="I123" s="1">
        <v>14</v>
      </c>
    </row>
    <row r="124" spans="1:9">
      <c r="A124" s="1" t="s">
        <v>2801</v>
      </c>
      <c r="B124" s="1"/>
      <c r="C124" s="1"/>
      <c r="D124" s="3">
        <v>46246</v>
      </c>
      <c r="E124" s="5" t="s">
        <v>27074</v>
      </c>
      <c r="F124" s="1" t="s">
        <v>27075</v>
      </c>
      <c r="G124" s="1">
        <v>2</v>
      </c>
      <c r="H124" s="1"/>
      <c r="I124" s="1"/>
    </row>
    <row r="125" spans="1:9">
      <c r="A125" s="1" t="s">
        <v>2801</v>
      </c>
      <c r="B125" s="1" t="s">
        <v>6859</v>
      </c>
      <c r="C125" s="1" t="s">
        <v>6858</v>
      </c>
      <c r="D125" s="3">
        <v>46246</v>
      </c>
      <c r="E125" s="5" t="s">
        <v>27076</v>
      </c>
      <c r="F125" s="1" t="s">
        <v>27077</v>
      </c>
      <c r="G125" s="1">
        <v>182</v>
      </c>
      <c r="H125" s="1">
        <v>0</v>
      </c>
      <c r="I125" s="1">
        <v>182</v>
      </c>
    </row>
    <row r="126" customHeight="1" spans="1:9">
      <c r="A126" s="1" t="s">
        <v>2801</v>
      </c>
      <c r="B126" s="1" t="s">
        <v>6861</v>
      </c>
      <c r="C126" s="1" t="s">
        <v>6860</v>
      </c>
      <c r="D126" s="3">
        <v>46246</v>
      </c>
      <c r="E126" s="5" t="s">
        <v>27078</v>
      </c>
      <c r="F126" s="1" t="s">
        <v>27079</v>
      </c>
      <c r="G126" s="1">
        <v>34</v>
      </c>
      <c r="H126" s="1">
        <v>0</v>
      </c>
      <c r="I126" s="1">
        <v>34</v>
      </c>
    </row>
    <row r="127" spans="1:9">
      <c r="A127" s="1" t="s">
        <v>2801</v>
      </c>
      <c r="B127" s="1" t="s">
        <v>6863</v>
      </c>
      <c r="C127" s="1" t="s">
        <v>6862</v>
      </c>
      <c r="D127" s="3">
        <v>46246</v>
      </c>
      <c r="E127" s="5" t="s">
        <v>27080</v>
      </c>
      <c r="F127" s="1" t="s">
        <v>27081</v>
      </c>
      <c r="G127" s="1"/>
      <c r="H127" s="1">
        <v>0</v>
      </c>
      <c r="I127" s="1">
        <v>0</v>
      </c>
    </row>
    <row r="128" spans="1:9">
      <c r="A128" s="1" t="s">
        <v>2801</v>
      </c>
      <c r="B128" s="1" t="s">
        <v>6865</v>
      </c>
      <c r="C128" s="1" t="s">
        <v>6864</v>
      </c>
      <c r="D128" s="3">
        <v>46246</v>
      </c>
      <c r="E128" s="5" t="s">
        <v>27082</v>
      </c>
      <c r="F128" s="1" t="s">
        <v>27083</v>
      </c>
      <c r="G128" s="1">
        <v>76</v>
      </c>
      <c r="H128" s="1">
        <v>0</v>
      </c>
      <c r="I128" s="1">
        <v>76</v>
      </c>
    </row>
    <row r="129" spans="1:9">
      <c r="A129" s="1" t="s">
        <v>2801</v>
      </c>
      <c r="B129" s="1" t="s">
        <v>6867</v>
      </c>
      <c r="C129" s="1" t="s">
        <v>6866</v>
      </c>
      <c r="D129" s="3">
        <v>46246</v>
      </c>
      <c r="E129" s="5" t="s">
        <v>27084</v>
      </c>
      <c r="F129" s="1" t="s">
        <v>27085</v>
      </c>
      <c r="G129" s="1">
        <v>18</v>
      </c>
      <c r="H129" s="1">
        <v>0</v>
      </c>
      <c r="I129" s="1">
        <v>18</v>
      </c>
    </row>
    <row r="130" spans="1:9">
      <c r="A130" s="1" t="s">
        <v>2801</v>
      </c>
      <c r="B130" s="1" t="s">
        <v>6869</v>
      </c>
      <c r="C130" s="1" t="s">
        <v>6868</v>
      </c>
      <c r="D130" s="3">
        <v>46246</v>
      </c>
      <c r="E130" s="5" t="s">
        <v>27086</v>
      </c>
      <c r="F130" s="1" t="s">
        <v>27087</v>
      </c>
      <c r="G130" s="1">
        <v>0</v>
      </c>
      <c r="H130" s="1">
        <v>0</v>
      </c>
      <c r="I130" s="1">
        <v>0</v>
      </c>
    </row>
    <row r="131" spans="1:9">
      <c r="A131" s="1" t="s">
        <v>2801</v>
      </c>
      <c r="B131" s="1" t="s">
        <v>6871</v>
      </c>
      <c r="C131" s="1" t="s">
        <v>6870</v>
      </c>
      <c r="D131" s="3">
        <v>46246</v>
      </c>
      <c r="E131" s="5" t="s">
        <v>27088</v>
      </c>
      <c r="F131" s="1" t="s">
        <v>27089</v>
      </c>
      <c r="G131" s="1">
        <v>0</v>
      </c>
      <c r="H131" s="1">
        <v>0</v>
      </c>
      <c r="I131" s="1">
        <v>0</v>
      </c>
    </row>
    <row r="132" spans="1:9">
      <c r="A132" s="1" t="s">
        <v>2801</v>
      </c>
      <c r="B132" s="1" t="s">
        <v>6873</v>
      </c>
      <c r="C132" s="1" t="s">
        <v>6872</v>
      </c>
      <c r="D132" s="3">
        <v>46246</v>
      </c>
      <c r="E132" s="5" t="s">
        <v>27090</v>
      </c>
      <c r="F132" s="1" t="s">
        <v>27091</v>
      </c>
      <c r="G132" s="1">
        <v>3</v>
      </c>
      <c r="H132" s="1">
        <v>0</v>
      </c>
      <c r="I132" s="1">
        <v>3</v>
      </c>
    </row>
    <row r="133" spans="1:9">
      <c r="A133" s="1" t="s">
        <v>2801</v>
      </c>
      <c r="B133" s="1" t="s">
        <v>6875</v>
      </c>
      <c r="C133" s="1" t="s">
        <v>6874</v>
      </c>
      <c r="D133" s="3">
        <v>46246</v>
      </c>
      <c r="E133" s="5" t="s">
        <v>27092</v>
      </c>
      <c r="F133" s="1" t="s">
        <v>27093</v>
      </c>
      <c r="G133" s="1">
        <v>25</v>
      </c>
      <c r="H133" s="1">
        <v>0</v>
      </c>
      <c r="I133" s="1">
        <v>25</v>
      </c>
    </row>
    <row r="134" customHeight="1" spans="1:9">
      <c r="A134" s="1" t="s">
        <v>2801</v>
      </c>
      <c r="B134" s="1" t="s">
        <v>6877</v>
      </c>
      <c r="C134" s="1" t="s">
        <v>6876</v>
      </c>
      <c r="D134" s="3">
        <v>46246</v>
      </c>
      <c r="E134" s="5" t="s">
        <v>27094</v>
      </c>
      <c r="F134" s="1" t="s">
        <v>27095</v>
      </c>
      <c r="G134" s="1">
        <v>119</v>
      </c>
      <c r="H134" s="1">
        <v>0</v>
      </c>
      <c r="I134" s="1">
        <v>119</v>
      </c>
    </row>
    <row r="135" spans="1:9">
      <c r="A135" s="1" t="s">
        <v>2801</v>
      </c>
      <c r="B135" s="1" t="s">
        <v>6879</v>
      </c>
      <c r="C135" s="1" t="s">
        <v>6878</v>
      </c>
      <c r="D135" s="3">
        <v>46246</v>
      </c>
      <c r="E135" s="5" t="s">
        <v>27096</v>
      </c>
      <c r="F135" s="1" t="s">
        <v>27097</v>
      </c>
      <c r="G135" s="1">
        <v>45</v>
      </c>
      <c r="H135" s="1">
        <v>0</v>
      </c>
      <c r="I135" s="1">
        <v>45</v>
      </c>
    </row>
    <row r="136" spans="1:9">
      <c r="A136" s="1" t="s">
        <v>2801</v>
      </c>
      <c r="B136" s="1" t="s">
        <v>6881</v>
      </c>
      <c r="C136" s="1" t="s">
        <v>6880</v>
      </c>
      <c r="D136" s="3">
        <v>46246</v>
      </c>
      <c r="E136" s="5" t="s">
        <v>27098</v>
      </c>
      <c r="F136" s="1" t="s">
        <v>27099</v>
      </c>
      <c r="G136" s="1">
        <v>10</v>
      </c>
      <c r="H136" s="1">
        <v>0</v>
      </c>
      <c r="I136" s="1">
        <v>10</v>
      </c>
    </row>
    <row r="137" spans="1:9">
      <c r="A137" s="1" t="s">
        <v>2801</v>
      </c>
      <c r="B137" s="1" t="s">
        <v>6883</v>
      </c>
      <c r="C137" s="1" t="s">
        <v>6882</v>
      </c>
      <c r="D137" s="3">
        <v>46246</v>
      </c>
      <c r="E137" s="5" t="s">
        <v>27100</v>
      </c>
      <c r="F137" s="1" t="s">
        <v>27101</v>
      </c>
      <c r="G137" s="1">
        <v>4</v>
      </c>
      <c r="H137" s="1">
        <v>0</v>
      </c>
      <c r="I137" s="1">
        <v>4</v>
      </c>
    </row>
    <row r="138" spans="1:9">
      <c r="A138" s="1" t="s">
        <v>2801</v>
      </c>
      <c r="B138" s="1" t="s">
        <v>6885</v>
      </c>
      <c r="C138" s="1" t="s">
        <v>6884</v>
      </c>
      <c r="D138" s="3">
        <v>46246</v>
      </c>
      <c r="E138" s="5" t="s">
        <v>27102</v>
      </c>
      <c r="F138" s="1" t="s">
        <v>27103</v>
      </c>
      <c r="G138" s="1">
        <v>0</v>
      </c>
      <c r="H138" s="1">
        <v>0</v>
      </c>
      <c r="I138" s="1">
        <v>0</v>
      </c>
    </row>
    <row r="139" spans="1:9">
      <c r="A139" s="1" t="s">
        <v>2801</v>
      </c>
      <c r="B139" s="1" t="s">
        <v>6887</v>
      </c>
      <c r="C139" s="1" t="s">
        <v>6886</v>
      </c>
      <c r="D139" s="3">
        <v>46246</v>
      </c>
      <c r="E139" s="5" t="s">
        <v>27104</v>
      </c>
      <c r="F139" s="1" t="s">
        <v>27105</v>
      </c>
      <c r="G139" s="1">
        <v>30</v>
      </c>
      <c r="H139" s="1">
        <v>0</v>
      </c>
      <c r="I139" s="1">
        <v>30</v>
      </c>
    </row>
    <row r="140" spans="1:9">
      <c r="A140" s="1" t="s">
        <v>2801</v>
      </c>
      <c r="B140" s="1" t="s">
        <v>6889</v>
      </c>
      <c r="C140" s="1" t="s">
        <v>6888</v>
      </c>
      <c r="D140" s="3">
        <v>46246</v>
      </c>
      <c r="E140" s="5" t="s">
        <v>27106</v>
      </c>
      <c r="F140" s="1" t="s">
        <v>27107</v>
      </c>
      <c r="G140" s="1">
        <v>3</v>
      </c>
      <c r="H140" s="1">
        <v>0</v>
      </c>
      <c r="I140" s="1">
        <v>3</v>
      </c>
    </row>
    <row r="141" spans="1:9">
      <c r="A141" s="1" t="s">
        <v>2801</v>
      </c>
      <c r="B141" s="1" t="s">
        <v>6891</v>
      </c>
      <c r="C141" s="1" t="s">
        <v>6890</v>
      </c>
      <c r="D141" s="3">
        <v>46246</v>
      </c>
      <c r="E141" s="5" t="s">
        <v>27108</v>
      </c>
      <c r="F141" s="1" t="s">
        <v>27109</v>
      </c>
      <c r="G141" s="1">
        <v>0</v>
      </c>
      <c r="H141" s="1">
        <v>0</v>
      </c>
      <c r="I141" s="1">
        <v>0</v>
      </c>
    </row>
    <row r="142" spans="1:9">
      <c r="A142" s="1" t="s">
        <v>2801</v>
      </c>
      <c r="B142" s="1" t="s">
        <v>6893</v>
      </c>
      <c r="C142" s="1" t="s">
        <v>6892</v>
      </c>
      <c r="D142" s="3">
        <v>46246</v>
      </c>
      <c r="E142" s="5" t="s">
        <v>27110</v>
      </c>
      <c r="F142" s="1" t="s">
        <v>27111</v>
      </c>
      <c r="G142" s="1">
        <v>6</v>
      </c>
      <c r="H142" s="1">
        <v>0</v>
      </c>
      <c r="I142" s="1">
        <v>6</v>
      </c>
    </row>
    <row r="143" spans="1:9">
      <c r="A143" s="1" t="s">
        <v>2801</v>
      </c>
      <c r="B143" s="1" t="s">
        <v>6895</v>
      </c>
      <c r="C143" s="1" t="s">
        <v>6894</v>
      </c>
      <c r="D143" s="3">
        <v>46246</v>
      </c>
      <c r="E143" s="5" t="s">
        <v>27112</v>
      </c>
      <c r="F143" s="1" t="s">
        <v>27113</v>
      </c>
      <c r="G143" s="1">
        <v>0</v>
      </c>
      <c r="H143" s="1">
        <v>0</v>
      </c>
      <c r="I143" s="1">
        <v>0</v>
      </c>
    </row>
    <row r="144" spans="1:9">
      <c r="A144" s="1" t="s">
        <v>2801</v>
      </c>
      <c r="B144" s="1" t="s">
        <v>6897</v>
      </c>
      <c r="C144" s="1" t="s">
        <v>6896</v>
      </c>
      <c r="D144" s="3">
        <v>46246</v>
      </c>
      <c r="E144" s="5" t="s">
        <v>27114</v>
      </c>
      <c r="F144" s="1" t="s">
        <v>27115</v>
      </c>
      <c r="G144" s="1">
        <v>0</v>
      </c>
      <c r="H144" s="1">
        <v>0</v>
      </c>
      <c r="I144" s="1">
        <v>0</v>
      </c>
    </row>
    <row r="145" spans="1:9">
      <c r="A145" s="1" t="s">
        <v>2801</v>
      </c>
      <c r="B145" s="1" t="s">
        <v>6899</v>
      </c>
      <c r="C145" s="1" t="s">
        <v>6898</v>
      </c>
      <c r="D145" s="3">
        <v>46246</v>
      </c>
      <c r="E145" s="5" t="s">
        <v>27116</v>
      </c>
      <c r="F145" s="1" t="s">
        <v>27117</v>
      </c>
      <c r="G145" s="1">
        <v>0</v>
      </c>
      <c r="H145" s="1">
        <v>0</v>
      </c>
      <c r="I145" s="1">
        <v>0</v>
      </c>
    </row>
    <row r="146" spans="1:9">
      <c r="A146" s="1" t="s">
        <v>2801</v>
      </c>
      <c r="B146" s="1"/>
      <c r="C146" s="1"/>
      <c r="D146" s="3">
        <v>46246</v>
      </c>
      <c r="E146" s="5" t="s">
        <v>27118</v>
      </c>
      <c r="F146" s="1" t="s">
        <v>27119</v>
      </c>
      <c r="G146" s="1">
        <v>0</v>
      </c>
      <c r="H146" s="1"/>
      <c r="I146" s="1"/>
    </row>
    <row r="147" spans="1:9">
      <c r="A147" s="1" t="s">
        <v>2801</v>
      </c>
      <c r="B147" s="1"/>
      <c r="C147" s="1"/>
      <c r="D147" s="3">
        <v>46246</v>
      </c>
      <c r="E147" s="5" t="s">
        <v>27120</v>
      </c>
      <c r="F147" s="1" t="s">
        <v>27121</v>
      </c>
      <c r="G147" s="1">
        <v>0</v>
      </c>
      <c r="H147" s="1"/>
      <c r="I147" s="1"/>
    </row>
    <row r="148" spans="1:9">
      <c r="A148" s="1" t="s">
        <v>2801</v>
      </c>
      <c r="B148" s="1" t="s">
        <v>6901</v>
      </c>
      <c r="C148" s="1" t="s">
        <v>6900</v>
      </c>
      <c r="D148" s="3">
        <v>46246</v>
      </c>
      <c r="E148" s="5" t="s">
        <v>27122</v>
      </c>
      <c r="F148" s="1" t="s">
        <v>27123</v>
      </c>
      <c r="G148" s="1">
        <v>38</v>
      </c>
      <c r="H148" s="1">
        <v>0</v>
      </c>
      <c r="I148" s="1">
        <v>38</v>
      </c>
    </row>
    <row r="149" spans="1:9">
      <c r="A149" s="1" t="s">
        <v>2801</v>
      </c>
      <c r="B149" s="1" t="s">
        <v>6903</v>
      </c>
      <c r="C149" s="1" t="s">
        <v>6902</v>
      </c>
      <c r="D149" s="3">
        <v>46246</v>
      </c>
      <c r="E149" s="5" t="s">
        <v>27124</v>
      </c>
      <c r="F149" s="1" t="s">
        <v>27125</v>
      </c>
      <c r="G149" s="1">
        <v>0</v>
      </c>
      <c r="H149" s="1">
        <v>0</v>
      </c>
      <c r="I149" s="1">
        <v>0</v>
      </c>
    </row>
    <row r="150" spans="1:9">
      <c r="A150" s="1" t="s">
        <v>2801</v>
      </c>
      <c r="B150" s="1" t="s">
        <v>6905</v>
      </c>
      <c r="C150" s="1" t="s">
        <v>6904</v>
      </c>
      <c r="D150" s="3">
        <v>46246</v>
      </c>
      <c r="E150" s="5" t="s">
        <v>27126</v>
      </c>
      <c r="F150" s="1" t="s">
        <v>27127</v>
      </c>
      <c r="G150" s="1">
        <v>0</v>
      </c>
      <c r="H150" s="1">
        <v>0</v>
      </c>
      <c r="I150" s="1">
        <v>0</v>
      </c>
    </row>
    <row r="151" spans="1:9">
      <c r="A151" s="1" t="s">
        <v>2801</v>
      </c>
      <c r="B151" s="1" t="s">
        <v>6907</v>
      </c>
      <c r="C151" s="1" t="s">
        <v>6906</v>
      </c>
      <c r="D151" s="3">
        <v>46246</v>
      </c>
      <c r="E151" s="5" t="s">
        <v>27128</v>
      </c>
      <c r="F151" s="1" t="s">
        <v>27129</v>
      </c>
      <c r="G151" s="1">
        <v>0</v>
      </c>
      <c r="H151" s="1">
        <v>0</v>
      </c>
      <c r="I151" s="1">
        <v>0</v>
      </c>
    </row>
    <row r="152" spans="1:9">
      <c r="A152" s="1" t="s">
        <v>2801</v>
      </c>
      <c r="B152" s="1" t="s">
        <v>6909</v>
      </c>
      <c r="C152" s="1" t="s">
        <v>6908</v>
      </c>
      <c r="D152" s="3">
        <v>46246</v>
      </c>
      <c r="E152" s="5" t="s">
        <v>27130</v>
      </c>
      <c r="F152" s="1" t="s">
        <v>27131</v>
      </c>
      <c r="G152" s="1">
        <v>0</v>
      </c>
      <c r="H152" s="1">
        <v>0</v>
      </c>
      <c r="I152" s="1">
        <v>0</v>
      </c>
    </row>
    <row r="153" spans="1:9">
      <c r="A153" s="1" t="s">
        <v>2801</v>
      </c>
      <c r="B153" s="1" t="s">
        <v>6911</v>
      </c>
      <c r="C153" s="1" t="s">
        <v>6910</v>
      </c>
      <c r="D153" s="3">
        <v>46246</v>
      </c>
      <c r="E153" s="5" t="s">
        <v>27132</v>
      </c>
      <c r="F153" s="1" t="s">
        <v>27133</v>
      </c>
      <c r="G153" s="1">
        <v>0</v>
      </c>
      <c r="H153" s="1">
        <v>0</v>
      </c>
      <c r="I153" s="1">
        <v>0</v>
      </c>
    </row>
    <row r="154" spans="1:9">
      <c r="A154" s="1" t="s">
        <v>2801</v>
      </c>
      <c r="B154" s="1" t="s">
        <v>6913</v>
      </c>
      <c r="C154" s="1" t="s">
        <v>6912</v>
      </c>
      <c r="D154" s="3">
        <v>46246</v>
      </c>
      <c r="E154" s="5" t="s">
        <v>27134</v>
      </c>
      <c r="F154" s="1" t="s">
        <v>27135</v>
      </c>
      <c r="G154" s="1">
        <v>12</v>
      </c>
      <c r="H154" s="1">
        <v>0</v>
      </c>
      <c r="I154" s="1">
        <v>12</v>
      </c>
    </row>
    <row r="155" spans="1:9">
      <c r="A155" s="1" t="s">
        <v>2801</v>
      </c>
      <c r="B155" s="1" t="s">
        <v>6915</v>
      </c>
      <c r="C155" s="1" t="s">
        <v>6914</v>
      </c>
      <c r="D155" s="3">
        <v>46246</v>
      </c>
      <c r="E155" s="5" t="s">
        <v>27136</v>
      </c>
      <c r="F155" s="1" t="s">
        <v>27137</v>
      </c>
      <c r="G155" s="1">
        <v>16</v>
      </c>
      <c r="H155" s="1">
        <v>0</v>
      </c>
      <c r="I155" s="1">
        <v>16</v>
      </c>
    </row>
    <row r="156" spans="1:9">
      <c r="A156" s="1" t="s">
        <v>2801</v>
      </c>
      <c r="B156" s="1" t="s">
        <v>6917</v>
      </c>
      <c r="C156" s="1" t="s">
        <v>6916</v>
      </c>
      <c r="D156" s="3">
        <v>46246</v>
      </c>
      <c r="E156" s="5" t="s">
        <v>27138</v>
      </c>
      <c r="F156" s="1" t="s">
        <v>27139</v>
      </c>
      <c r="G156" s="1">
        <v>0</v>
      </c>
      <c r="H156" s="1">
        <v>0</v>
      </c>
      <c r="I156" s="1">
        <v>0</v>
      </c>
    </row>
    <row r="157" spans="1:9">
      <c r="A157" s="1" t="s">
        <v>2801</v>
      </c>
      <c r="B157" s="1" t="s">
        <v>6919</v>
      </c>
      <c r="C157" s="1" t="s">
        <v>6918</v>
      </c>
      <c r="D157" s="3">
        <v>46246</v>
      </c>
      <c r="E157" s="5" t="s">
        <v>27140</v>
      </c>
      <c r="F157" s="1" t="s">
        <v>27141</v>
      </c>
      <c r="G157" s="1">
        <v>0</v>
      </c>
      <c r="H157" s="1">
        <v>0</v>
      </c>
      <c r="I157" s="1">
        <v>0</v>
      </c>
    </row>
    <row r="158" spans="1:9">
      <c r="A158" s="1" t="s">
        <v>2801</v>
      </c>
      <c r="B158" s="1" t="s">
        <v>6921</v>
      </c>
      <c r="C158" s="1" t="s">
        <v>6920</v>
      </c>
      <c r="D158" s="3">
        <v>46246</v>
      </c>
      <c r="E158" s="5" t="s">
        <v>27142</v>
      </c>
      <c r="F158" s="1" t="s">
        <v>27143</v>
      </c>
      <c r="G158" s="1">
        <v>28</v>
      </c>
      <c r="H158" s="1">
        <v>0</v>
      </c>
      <c r="I158" s="1">
        <v>28</v>
      </c>
    </row>
    <row r="159" spans="1:9">
      <c r="A159" s="1" t="s">
        <v>2801</v>
      </c>
      <c r="B159" s="1" t="s">
        <v>6923</v>
      </c>
      <c r="C159" s="1" t="s">
        <v>6922</v>
      </c>
      <c r="D159" s="3">
        <v>46246</v>
      </c>
      <c r="E159" s="5" t="s">
        <v>27144</v>
      </c>
      <c r="F159" s="1" t="s">
        <v>27145</v>
      </c>
      <c r="G159" s="1">
        <v>0</v>
      </c>
      <c r="H159" s="1">
        <v>0</v>
      </c>
      <c r="I159" s="1">
        <v>0</v>
      </c>
    </row>
    <row r="160" spans="1:9">
      <c r="A160" s="1" t="s">
        <v>2801</v>
      </c>
      <c r="B160" s="1" t="s">
        <v>6925</v>
      </c>
      <c r="C160" s="1" t="s">
        <v>6924</v>
      </c>
      <c r="D160" s="3">
        <v>46246</v>
      </c>
      <c r="E160" s="5" t="s">
        <v>27146</v>
      </c>
      <c r="F160" s="1" t="s">
        <v>27147</v>
      </c>
      <c r="G160" s="1">
        <v>12</v>
      </c>
      <c r="H160" s="1">
        <v>0</v>
      </c>
      <c r="I160" s="1">
        <v>12</v>
      </c>
    </row>
    <row r="161" spans="1:9">
      <c r="A161" s="1" t="s">
        <v>2801</v>
      </c>
      <c r="B161" s="1" t="s">
        <v>6927</v>
      </c>
      <c r="C161" s="1" t="s">
        <v>6926</v>
      </c>
      <c r="D161" s="3">
        <v>46246</v>
      </c>
      <c r="E161" s="5" t="s">
        <v>27148</v>
      </c>
      <c r="F161" s="1" t="s">
        <v>27149</v>
      </c>
      <c r="G161" s="1">
        <v>115</v>
      </c>
      <c r="H161" s="1">
        <v>0</v>
      </c>
      <c r="I161" s="1">
        <v>115</v>
      </c>
    </row>
    <row r="162" spans="1:9">
      <c r="A162" s="1" t="s">
        <v>2801</v>
      </c>
      <c r="B162" s="1" t="s">
        <v>6929</v>
      </c>
      <c r="C162" s="1" t="s">
        <v>6928</v>
      </c>
      <c r="D162" s="3">
        <v>46246</v>
      </c>
      <c r="E162" s="5" t="s">
        <v>27150</v>
      </c>
      <c r="F162" s="1" t="s">
        <v>27151</v>
      </c>
      <c r="G162" s="1">
        <v>8</v>
      </c>
      <c r="H162" s="1">
        <v>0</v>
      </c>
      <c r="I162" s="1">
        <v>8</v>
      </c>
    </row>
    <row r="163" spans="1:9">
      <c r="A163" s="1" t="s">
        <v>2801</v>
      </c>
      <c r="B163" s="1" t="s">
        <v>6931</v>
      </c>
      <c r="C163" s="1" t="s">
        <v>6930</v>
      </c>
      <c r="D163" s="3">
        <v>46246</v>
      </c>
      <c r="E163" s="5" t="s">
        <v>27152</v>
      </c>
      <c r="F163" s="1" t="s">
        <v>27153</v>
      </c>
      <c r="G163" s="1">
        <v>1</v>
      </c>
      <c r="H163" s="1">
        <v>0</v>
      </c>
      <c r="I163" s="1">
        <v>1</v>
      </c>
    </row>
    <row r="164" spans="1:9">
      <c r="A164" s="1" t="s">
        <v>2801</v>
      </c>
      <c r="B164" s="1" t="s">
        <v>6933</v>
      </c>
      <c r="C164" s="1" t="s">
        <v>6932</v>
      </c>
      <c r="D164" s="3">
        <v>46246</v>
      </c>
      <c r="E164" s="5" t="s">
        <v>27154</v>
      </c>
      <c r="F164" s="1" t="s">
        <v>27155</v>
      </c>
      <c r="G164" s="1">
        <v>39</v>
      </c>
      <c r="H164" s="1">
        <v>0</v>
      </c>
      <c r="I164" s="1">
        <v>39</v>
      </c>
    </row>
    <row r="165" customHeight="1" spans="1:9">
      <c r="A165" s="1" t="s">
        <v>2801</v>
      </c>
      <c r="B165" s="1" t="s">
        <v>6935</v>
      </c>
      <c r="C165" s="1" t="s">
        <v>6934</v>
      </c>
      <c r="D165" s="3">
        <v>46246</v>
      </c>
      <c r="E165" s="5" t="s">
        <v>27156</v>
      </c>
      <c r="F165" s="1" t="s">
        <v>27157</v>
      </c>
      <c r="G165" s="1">
        <v>44</v>
      </c>
      <c r="H165" s="1">
        <v>0</v>
      </c>
      <c r="I165" s="1">
        <v>44</v>
      </c>
    </row>
    <row r="166" spans="1:9">
      <c r="A166" s="1" t="s">
        <v>2801</v>
      </c>
      <c r="B166" s="1" t="s">
        <v>6937</v>
      </c>
      <c r="C166" s="1" t="s">
        <v>6936</v>
      </c>
      <c r="D166" s="3">
        <v>46246</v>
      </c>
      <c r="E166" s="5" t="s">
        <v>27158</v>
      </c>
      <c r="F166" s="1" t="s">
        <v>27159</v>
      </c>
      <c r="G166" s="1">
        <v>16</v>
      </c>
      <c r="H166" s="1">
        <v>0</v>
      </c>
      <c r="I166" s="1">
        <v>16</v>
      </c>
    </row>
    <row r="167" spans="1:9">
      <c r="A167" s="1" t="s">
        <v>2801</v>
      </c>
      <c r="B167" s="1" t="s">
        <v>6939</v>
      </c>
      <c r="C167" s="1" t="s">
        <v>6938</v>
      </c>
      <c r="D167" s="3">
        <v>46246</v>
      </c>
      <c r="E167" s="5" t="s">
        <v>27160</v>
      </c>
      <c r="F167" s="1" t="s">
        <v>27161</v>
      </c>
      <c r="G167" s="1"/>
      <c r="H167" s="1">
        <v>0</v>
      </c>
      <c r="I167" s="1">
        <v>9</v>
      </c>
    </row>
    <row r="168" spans="1:9">
      <c r="A168" s="1" t="s">
        <v>2801</v>
      </c>
      <c r="B168" s="1" t="s">
        <v>6941</v>
      </c>
      <c r="C168" s="1" t="s">
        <v>6940</v>
      </c>
      <c r="D168" s="3">
        <v>46246</v>
      </c>
      <c r="E168" s="5" t="s">
        <v>27162</v>
      </c>
      <c r="F168" s="1" t="s">
        <v>27163</v>
      </c>
      <c r="G168" s="1">
        <v>0</v>
      </c>
      <c r="H168" s="1">
        <v>0</v>
      </c>
      <c r="I168" s="1">
        <v>0</v>
      </c>
    </row>
    <row r="169" spans="1:9">
      <c r="A169" s="1" t="s">
        <v>2801</v>
      </c>
      <c r="B169" s="1" t="s">
        <v>6943</v>
      </c>
      <c r="C169" s="1" t="s">
        <v>6942</v>
      </c>
      <c r="D169" s="3">
        <v>46246</v>
      </c>
      <c r="E169" s="5" t="s">
        <v>27164</v>
      </c>
      <c r="F169" s="1" t="s">
        <v>27165</v>
      </c>
      <c r="G169" s="1">
        <v>14</v>
      </c>
      <c r="H169" s="1">
        <v>0</v>
      </c>
      <c r="I169" s="1">
        <v>18</v>
      </c>
    </row>
    <row r="170" spans="1:9">
      <c r="A170" s="1" t="s">
        <v>2801</v>
      </c>
      <c r="B170" s="1"/>
      <c r="C170" s="1"/>
      <c r="D170" s="3">
        <v>46246</v>
      </c>
      <c r="E170" s="5" t="s">
        <v>27166</v>
      </c>
      <c r="F170" s="1" t="s">
        <v>27167</v>
      </c>
      <c r="G170" s="1">
        <v>4</v>
      </c>
      <c r="H170" s="1"/>
      <c r="I170" s="1"/>
    </row>
    <row r="171" spans="1:9">
      <c r="A171" s="1" t="s">
        <v>2801</v>
      </c>
      <c r="B171" s="1" t="s">
        <v>6945</v>
      </c>
      <c r="C171" s="1" t="s">
        <v>6944</v>
      </c>
      <c r="D171" s="3">
        <v>46246</v>
      </c>
      <c r="E171" s="5" t="s">
        <v>27168</v>
      </c>
      <c r="F171" s="1" t="s">
        <v>27169</v>
      </c>
      <c r="G171" s="1">
        <v>0</v>
      </c>
      <c r="H171" s="1">
        <v>0</v>
      </c>
      <c r="I171" s="1">
        <v>0</v>
      </c>
    </row>
    <row r="172" spans="1:9">
      <c r="A172" s="1" t="s">
        <v>2801</v>
      </c>
      <c r="B172" s="1" t="s">
        <v>6947</v>
      </c>
      <c r="C172" s="1" t="s">
        <v>6946</v>
      </c>
      <c r="D172" s="3">
        <v>46246</v>
      </c>
      <c r="E172" s="5" t="s">
        <v>27170</v>
      </c>
      <c r="F172" s="1" t="s">
        <v>27171</v>
      </c>
      <c r="G172" s="1">
        <v>0</v>
      </c>
      <c r="H172" s="1">
        <v>0</v>
      </c>
      <c r="I172" s="1">
        <v>0</v>
      </c>
    </row>
    <row r="173" spans="1:9">
      <c r="A173" s="1" t="s">
        <v>2801</v>
      </c>
      <c r="B173" s="1" t="s">
        <v>6949</v>
      </c>
      <c r="C173" s="1" t="s">
        <v>6948</v>
      </c>
      <c r="D173" s="3">
        <v>46246</v>
      </c>
      <c r="E173" s="5" t="s">
        <v>27172</v>
      </c>
      <c r="F173" s="1" t="s">
        <v>27173</v>
      </c>
      <c r="G173" s="1">
        <v>2</v>
      </c>
      <c r="H173" s="1">
        <v>0</v>
      </c>
      <c r="I173" s="1">
        <v>2</v>
      </c>
    </row>
    <row r="174" spans="1:9">
      <c r="A174" s="1" t="s">
        <v>2801</v>
      </c>
      <c r="B174" s="1" t="s">
        <v>6951</v>
      </c>
      <c r="C174" s="1" t="s">
        <v>6950</v>
      </c>
      <c r="D174" s="3">
        <v>46246</v>
      </c>
      <c r="E174" s="5" t="s">
        <v>27174</v>
      </c>
      <c r="F174" s="1" t="s">
        <v>27175</v>
      </c>
      <c r="G174" s="1">
        <v>0</v>
      </c>
      <c r="H174" s="1">
        <v>0</v>
      </c>
      <c r="I174" s="1">
        <v>0</v>
      </c>
    </row>
    <row r="175" spans="1:9">
      <c r="A175" s="1" t="s">
        <v>2801</v>
      </c>
      <c r="B175" s="1" t="s">
        <v>6953</v>
      </c>
      <c r="C175" s="1" t="s">
        <v>6952</v>
      </c>
      <c r="D175" s="3">
        <v>46246</v>
      </c>
      <c r="E175" s="5" t="s">
        <v>27176</v>
      </c>
      <c r="F175" s="1" t="s">
        <v>27177</v>
      </c>
      <c r="G175" s="1">
        <v>0</v>
      </c>
      <c r="H175" s="1">
        <v>0</v>
      </c>
      <c r="I175" s="1">
        <v>0</v>
      </c>
    </row>
    <row r="176" spans="1:9">
      <c r="A176" s="1" t="s">
        <v>2801</v>
      </c>
      <c r="B176" s="1" t="s">
        <v>6955</v>
      </c>
      <c r="C176" s="1" t="s">
        <v>6954</v>
      </c>
      <c r="D176" s="3">
        <v>46246</v>
      </c>
      <c r="E176" s="5" t="s">
        <v>27178</v>
      </c>
      <c r="F176" s="1" t="s">
        <v>27179</v>
      </c>
      <c r="G176" s="1">
        <v>0</v>
      </c>
      <c r="H176" s="1">
        <v>0</v>
      </c>
      <c r="I176" s="1">
        <v>0</v>
      </c>
    </row>
    <row r="177" spans="1:9">
      <c r="A177" s="1" t="s">
        <v>2801</v>
      </c>
      <c r="B177" s="1" t="s">
        <v>6957</v>
      </c>
      <c r="C177" s="1" t="s">
        <v>6956</v>
      </c>
      <c r="D177" s="3">
        <v>46246</v>
      </c>
      <c r="E177" s="5" t="s">
        <v>27180</v>
      </c>
      <c r="F177" s="1" t="s">
        <v>27181</v>
      </c>
      <c r="G177" s="1">
        <v>0</v>
      </c>
      <c r="H177" s="1">
        <v>0</v>
      </c>
      <c r="I177" s="1">
        <v>0</v>
      </c>
    </row>
    <row r="178" spans="1:9">
      <c r="A178" s="1" t="s">
        <v>2801</v>
      </c>
      <c r="B178" s="1" t="s">
        <v>6959</v>
      </c>
      <c r="C178" s="1" t="s">
        <v>6958</v>
      </c>
      <c r="D178" s="3">
        <v>46246</v>
      </c>
      <c r="E178" s="5" t="s">
        <v>27182</v>
      </c>
      <c r="F178" s="1" t="s">
        <v>27183</v>
      </c>
      <c r="G178" s="1">
        <v>36</v>
      </c>
      <c r="H178" s="1">
        <v>0</v>
      </c>
      <c r="I178" s="1">
        <v>36</v>
      </c>
    </row>
    <row r="179" spans="1:9">
      <c r="A179" s="1" t="s">
        <v>2801</v>
      </c>
      <c r="B179" s="1" t="s">
        <v>6961</v>
      </c>
      <c r="C179" s="1" t="s">
        <v>6960</v>
      </c>
      <c r="D179" s="3">
        <v>46246</v>
      </c>
      <c r="E179" s="5" t="s">
        <v>27184</v>
      </c>
      <c r="F179" s="1" t="s">
        <v>27185</v>
      </c>
      <c r="G179" s="1">
        <v>0</v>
      </c>
      <c r="H179" s="1">
        <v>0</v>
      </c>
      <c r="I179" s="1">
        <v>0</v>
      </c>
    </row>
    <row r="180" spans="1:9">
      <c r="A180" s="1" t="s">
        <v>2801</v>
      </c>
      <c r="B180" s="1"/>
      <c r="C180" s="1"/>
      <c r="D180" s="3">
        <v>46246</v>
      </c>
      <c r="E180" s="5" t="s">
        <v>27186</v>
      </c>
      <c r="F180" s="1" t="s">
        <v>27187</v>
      </c>
      <c r="G180" s="1">
        <v>0</v>
      </c>
      <c r="H180" s="1"/>
      <c r="I180" s="1"/>
    </row>
    <row r="181" spans="1:9">
      <c r="A181" s="1" t="s">
        <v>2801</v>
      </c>
      <c r="B181" s="1" t="s">
        <v>6963</v>
      </c>
      <c r="C181" s="1" t="s">
        <v>6962</v>
      </c>
      <c r="D181" s="3">
        <v>46246</v>
      </c>
      <c r="E181" s="5" t="s">
        <v>27188</v>
      </c>
      <c r="F181" s="1" t="s">
        <v>27189</v>
      </c>
      <c r="G181" s="1">
        <v>3</v>
      </c>
      <c r="H181" s="1">
        <v>0</v>
      </c>
      <c r="I181" s="1">
        <v>3</v>
      </c>
    </row>
    <row r="182" spans="1:9">
      <c r="A182" s="1" t="s">
        <v>2801</v>
      </c>
      <c r="B182" s="1" t="s">
        <v>6965</v>
      </c>
      <c r="C182" s="1" t="s">
        <v>6964</v>
      </c>
      <c r="D182" s="3">
        <v>46246</v>
      </c>
      <c r="E182" s="5" t="s">
        <v>27190</v>
      </c>
      <c r="F182" s="1" t="s">
        <v>27191</v>
      </c>
      <c r="G182" s="1">
        <v>2</v>
      </c>
      <c r="H182" s="1">
        <v>0</v>
      </c>
      <c r="I182" s="1">
        <v>2</v>
      </c>
    </row>
    <row r="183" spans="1:9">
      <c r="A183" s="1" t="s">
        <v>2801</v>
      </c>
      <c r="B183" s="1" t="s">
        <v>6967</v>
      </c>
      <c r="C183" s="1" t="s">
        <v>6966</v>
      </c>
      <c r="D183" s="3">
        <v>46246</v>
      </c>
      <c r="E183" s="5" t="s">
        <v>27192</v>
      </c>
      <c r="F183" s="1" t="s">
        <v>27193</v>
      </c>
      <c r="G183" s="1"/>
      <c r="H183" s="1">
        <v>0</v>
      </c>
      <c r="I183" s="1">
        <v>4</v>
      </c>
    </row>
    <row r="184" spans="1:9">
      <c r="A184" s="1" t="s">
        <v>2801</v>
      </c>
      <c r="B184" s="1" t="s">
        <v>6969</v>
      </c>
      <c r="C184" s="1" t="s">
        <v>6968</v>
      </c>
      <c r="D184" s="3">
        <v>46246</v>
      </c>
      <c r="E184" s="5" t="s">
        <v>27194</v>
      </c>
      <c r="F184" s="1" t="s">
        <v>27195</v>
      </c>
      <c r="G184" s="1">
        <v>15</v>
      </c>
      <c r="H184" s="1">
        <v>0</v>
      </c>
      <c r="I184" s="1">
        <v>15</v>
      </c>
    </row>
    <row r="185" spans="1:9">
      <c r="A185" s="1" t="s">
        <v>2801</v>
      </c>
      <c r="B185" s="1" t="s">
        <v>6971</v>
      </c>
      <c r="C185" s="1" t="s">
        <v>6970</v>
      </c>
      <c r="D185" s="3">
        <v>46246</v>
      </c>
      <c r="E185" s="5" t="s">
        <v>27196</v>
      </c>
      <c r="F185" s="1" t="s">
        <v>27197</v>
      </c>
      <c r="G185" s="1">
        <v>28</v>
      </c>
      <c r="H185" s="1">
        <v>0</v>
      </c>
      <c r="I185" s="1">
        <v>28</v>
      </c>
    </row>
    <row r="186" spans="1:9">
      <c r="A186" s="1" t="s">
        <v>2801</v>
      </c>
      <c r="B186" s="1" t="s">
        <v>6973</v>
      </c>
      <c r="C186" s="1" t="s">
        <v>6972</v>
      </c>
      <c r="D186" s="3">
        <v>46246</v>
      </c>
      <c r="E186" s="5" t="s">
        <v>27198</v>
      </c>
      <c r="F186" s="1" t="s">
        <v>27199</v>
      </c>
      <c r="G186" s="1">
        <v>0</v>
      </c>
      <c r="H186" s="1">
        <v>0</v>
      </c>
      <c r="I186" s="1">
        <v>0</v>
      </c>
    </row>
    <row r="187" spans="1:9">
      <c r="A187" s="1" t="s">
        <v>2801</v>
      </c>
      <c r="B187" s="1" t="s">
        <v>6975</v>
      </c>
      <c r="C187" s="1" t="s">
        <v>6974</v>
      </c>
      <c r="D187" s="3">
        <v>46246</v>
      </c>
      <c r="E187" s="5" t="s">
        <v>27200</v>
      </c>
      <c r="F187" s="1" t="s">
        <v>27201</v>
      </c>
      <c r="G187" s="1">
        <v>0</v>
      </c>
      <c r="H187" s="1">
        <v>0</v>
      </c>
      <c r="I187" s="1">
        <v>0</v>
      </c>
    </row>
    <row r="188" spans="1:9">
      <c r="A188" s="1" t="s">
        <v>2801</v>
      </c>
      <c r="B188" s="1" t="s">
        <v>6977</v>
      </c>
      <c r="C188" s="1" t="s">
        <v>6976</v>
      </c>
      <c r="D188" s="3">
        <v>46246</v>
      </c>
      <c r="E188" s="5" t="s">
        <v>27202</v>
      </c>
      <c r="F188" s="1" t="s">
        <v>27203</v>
      </c>
      <c r="G188" s="1">
        <v>1</v>
      </c>
      <c r="H188" s="1">
        <v>0</v>
      </c>
      <c r="I188" s="1">
        <v>1</v>
      </c>
    </row>
    <row r="189" spans="1:9">
      <c r="A189" s="1" t="s">
        <v>2801</v>
      </c>
      <c r="B189" s="1" t="s">
        <v>6979</v>
      </c>
      <c r="C189" s="1" t="s">
        <v>6978</v>
      </c>
      <c r="D189" s="3">
        <v>46246</v>
      </c>
      <c r="E189" s="5" t="s">
        <v>27204</v>
      </c>
      <c r="F189" s="1" t="s">
        <v>27205</v>
      </c>
      <c r="G189" s="1">
        <v>1</v>
      </c>
      <c r="H189" s="1">
        <v>0</v>
      </c>
      <c r="I189" s="1">
        <v>1</v>
      </c>
    </row>
    <row r="190" spans="1:9">
      <c r="A190" s="1" t="s">
        <v>2801</v>
      </c>
      <c r="B190" s="1" t="s">
        <v>6981</v>
      </c>
      <c r="C190" s="1" t="s">
        <v>6980</v>
      </c>
      <c r="D190" s="3">
        <v>46246</v>
      </c>
      <c r="E190" s="5" t="s">
        <v>27206</v>
      </c>
      <c r="F190" s="1" t="s">
        <v>27207</v>
      </c>
      <c r="G190" s="1">
        <v>29</v>
      </c>
      <c r="H190" s="1">
        <v>0</v>
      </c>
      <c r="I190" s="1">
        <v>29</v>
      </c>
    </row>
    <row r="191" spans="1:9">
      <c r="A191" s="1" t="s">
        <v>2801</v>
      </c>
      <c r="B191" s="1" t="s">
        <v>6983</v>
      </c>
      <c r="C191" s="1" t="s">
        <v>6982</v>
      </c>
      <c r="D191" s="3">
        <v>46246</v>
      </c>
      <c r="E191" s="5" t="s">
        <v>27208</v>
      </c>
      <c r="F191" s="1" t="s">
        <v>27209</v>
      </c>
      <c r="G191" s="1">
        <v>0</v>
      </c>
      <c r="H191" s="1">
        <v>0</v>
      </c>
      <c r="I191" s="1">
        <v>0</v>
      </c>
    </row>
    <row r="192" spans="1:9">
      <c r="A192" s="1" t="s">
        <v>2801</v>
      </c>
      <c r="B192" s="1" t="s">
        <v>6985</v>
      </c>
      <c r="C192" s="1" t="s">
        <v>6984</v>
      </c>
      <c r="D192" s="3">
        <v>46246</v>
      </c>
      <c r="E192" s="5" t="s">
        <v>27210</v>
      </c>
      <c r="F192" s="1" t="s">
        <v>27211</v>
      </c>
      <c r="G192" s="1">
        <v>74</v>
      </c>
      <c r="H192" s="1">
        <v>0</v>
      </c>
      <c r="I192" s="1">
        <v>74</v>
      </c>
    </row>
    <row r="193" spans="1:9">
      <c r="A193" s="1" t="s">
        <v>2801</v>
      </c>
      <c r="B193" s="1" t="s">
        <v>6987</v>
      </c>
      <c r="C193" s="1" t="s">
        <v>6986</v>
      </c>
      <c r="D193" s="3">
        <v>46246</v>
      </c>
      <c r="E193" s="5" t="s">
        <v>27212</v>
      </c>
      <c r="F193" s="1" t="s">
        <v>27213</v>
      </c>
      <c r="G193" s="1">
        <v>1</v>
      </c>
      <c r="H193" s="1">
        <v>0</v>
      </c>
      <c r="I193" s="1">
        <v>1</v>
      </c>
    </row>
    <row r="194" spans="1:9">
      <c r="A194" s="1" t="s">
        <v>2801</v>
      </c>
      <c r="B194" s="1" t="s">
        <v>6989</v>
      </c>
      <c r="C194" s="1" t="s">
        <v>6988</v>
      </c>
      <c r="D194" s="3">
        <v>46246</v>
      </c>
      <c r="E194" s="5" t="s">
        <v>27214</v>
      </c>
      <c r="F194" s="1" t="s">
        <v>27215</v>
      </c>
      <c r="G194" s="1">
        <v>17</v>
      </c>
      <c r="H194" s="1">
        <v>0</v>
      </c>
      <c r="I194" s="1">
        <v>17</v>
      </c>
    </row>
    <row r="195" spans="1:9">
      <c r="A195" s="1" t="s">
        <v>2801</v>
      </c>
      <c r="B195" s="1" t="s">
        <v>6991</v>
      </c>
      <c r="C195" s="1" t="s">
        <v>6990</v>
      </c>
      <c r="D195" s="3">
        <v>46246</v>
      </c>
      <c r="E195" s="5" t="s">
        <v>27216</v>
      </c>
      <c r="F195" s="1" t="s">
        <v>27217</v>
      </c>
      <c r="G195" s="1">
        <v>14</v>
      </c>
      <c r="H195" s="1">
        <v>0</v>
      </c>
      <c r="I195" s="1">
        <v>14</v>
      </c>
    </row>
    <row r="196" spans="1:9">
      <c r="A196" s="1" t="s">
        <v>2801</v>
      </c>
      <c r="B196" s="1" t="s">
        <v>6993</v>
      </c>
      <c r="C196" s="1" t="s">
        <v>6992</v>
      </c>
      <c r="D196" s="3">
        <v>46246</v>
      </c>
      <c r="E196" s="5" t="s">
        <v>27218</v>
      </c>
      <c r="F196" s="1" t="s">
        <v>27219</v>
      </c>
      <c r="G196" s="1">
        <v>1</v>
      </c>
      <c r="H196" s="1">
        <v>0</v>
      </c>
      <c r="I196" s="1">
        <v>1</v>
      </c>
    </row>
    <row r="197" spans="1:9">
      <c r="A197" s="1" t="s">
        <v>2801</v>
      </c>
      <c r="B197" s="1" t="s">
        <v>6995</v>
      </c>
      <c r="C197" s="1" t="s">
        <v>6994</v>
      </c>
      <c r="D197" s="3">
        <v>46246</v>
      </c>
      <c r="E197" s="5" t="s">
        <v>27220</v>
      </c>
      <c r="F197" s="1" t="s">
        <v>27221</v>
      </c>
      <c r="G197" s="1">
        <v>13</v>
      </c>
      <c r="H197" s="1">
        <v>0</v>
      </c>
      <c r="I197" s="1">
        <v>13</v>
      </c>
    </row>
    <row r="198" spans="1:9">
      <c r="A198" s="1" t="s">
        <v>2801</v>
      </c>
      <c r="B198" s="1" t="s">
        <v>6997</v>
      </c>
      <c r="C198" s="1" t="s">
        <v>6996</v>
      </c>
      <c r="D198" s="3">
        <v>46246</v>
      </c>
      <c r="E198" s="5" t="s">
        <v>27222</v>
      </c>
      <c r="F198" s="1" t="s">
        <v>27223</v>
      </c>
      <c r="G198" s="1">
        <v>124</v>
      </c>
      <c r="H198" s="1">
        <v>0</v>
      </c>
      <c r="I198" s="1">
        <v>124</v>
      </c>
    </row>
    <row r="199" spans="1:9">
      <c r="A199" s="1" t="s">
        <v>2801</v>
      </c>
      <c r="B199" s="1" t="s">
        <v>6999</v>
      </c>
      <c r="C199" s="1" t="s">
        <v>6998</v>
      </c>
      <c r="D199" s="3">
        <v>46246</v>
      </c>
      <c r="E199" s="5" t="s">
        <v>27224</v>
      </c>
      <c r="F199" s="1" t="s">
        <v>27225</v>
      </c>
      <c r="G199" s="1">
        <v>39</v>
      </c>
      <c r="H199" s="1">
        <v>0</v>
      </c>
      <c r="I199" s="1">
        <v>39</v>
      </c>
    </row>
    <row r="200" spans="1:9">
      <c r="A200" s="1" t="s">
        <v>2801</v>
      </c>
      <c r="B200" s="1" t="s">
        <v>7001</v>
      </c>
      <c r="C200" s="1" t="s">
        <v>7000</v>
      </c>
      <c r="D200" s="3">
        <v>46246</v>
      </c>
      <c r="E200" s="5" t="s">
        <v>27226</v>
      </c>
      <c r="F200" s="1" t="s">
        <v>27227</v>
      </c>
      <c r="G200" s="1">
        <v>72</v>
      </c>
      <c r="H200" s="1">
        <v>0</v>
      </c>
      <c r="I200" s="1">
        <v>72</v>
      </c>
    </row>
    <row r="201" spans="1:9">
      <c r="A201" s="1" t="s">
        <v>2801</v>
      </c>
      <c r="B201" s="1" t="s">
        <v>7003</v>
      </c>
      <c r="C201" s="1" t="s">
        <v>7002</v>
      </c>
      <c r="D201" s="3">
        <v>46246</v>
      </c>
      <c r="E201" s="5" t="s">
        <v>27228</v>
      </c>
      <c r="F201" s="1" t="s">
        <v>27229</v>
      </c>
      <c r="G201" s="1">
        <v>106</v>
      </c>
      <c r="H201" s="1">
        <v>0</v>
      </c>
      <c r="I201" s="1">
        <v>106</v>
      </c>
    </row>
    <row r="202" spans="1:9">
      <c r="A202" s="1" t="s">
        <v>2801</v>
      </c>
      <c r="B202" s="1" t="s">
        <v>7005</v>
      </c>
      <c r="C202" s="1" t="s">
        <v>7004</v>
      </c>
      <c r="D202" s="3">
        <v>46246</v>
      </c>
      <c r="E202" s="5" t="s">
        <v>27230</v>
      </c>
      <c r="F202" s="1" t="s">
        <v>27231</v>
      </c>
      <c r="G202" s="1">
        <v>121</v>
      </c>
      <c r="H202" s="1">
        <v>0</v>
      </c>
      <c r="I202" s="1">
        <v>121</v>
      </c>
    </row>
    <row r="203" spans="1:9">
      <c r="A203" s="1" t="s">
        <v>2801</v>
      </c>
      <c r="B203" s="1" t="s">
        <v>7007</v>
      </c>
      <c r="C203" s="1" t="s">
        <v>7006</v>
      </c>
      <c r="D203" s="3">
        <v>46246</v>
      </c>
      <c r="E203" s="5" t="s">
        <v>27232</v>
      </c>
      <c r="F203" s="1" t="s">
        <v>27233</v>
      </c>
      <c r="G203" s="1">
        <v>57</v>
      </c>
      <c r="H203" s="1">
        <v>0</v>
      </c>
      <c r="I203" s="1">
        <v>57</v>
      </c>
    </row>
    <row r="204" spans="1:9">
      <c r="A204" s="1" t="s">
        <v>2801</v>
      </c>
      <c r="B204" s="1" t="s">
        <v>7009</v>
      </c>
      <c r="C204" s="1" t="s">
        <v>7008</v>
      </c>
      <c r="D204" s="3">
        <v>46246</v>
      </c>
      <c r="E204" s="5" t="s">
        <v>27234</v>
      </c>
      <c r="F204" s="1" t="s">
        <v>27235</v>
      </c>
      <c r="G204" s="1">
        <v>34</v>
      </c>
      <c r="H204" s="1">
        <v>0</v>
      </c>
      <c r="I204" s="1">
        <v>34</v>
      </c>
    </row>
    <row r="205" spans="1:9">
      <c r="A205" s="1" t="s">
        <v>2801</v>
      </c>
      <c r="B205" s="1" t="s">
        <v>7011</v>
      </c>
      <c r="C205" s="1" t="s">
        <v>7010</v>
      </c>
      <c r="D205" s="3">
        <v>46246</v>
      </c>
      <c r="E205" s="5" t="s">
        <v>27236</v>
      </c>
      <c r="F205" s="1" t="s">
        <v>27237</v>
      </c>
      <c r="G205" s="1">
        <v>27</v>
      </c>
      <c r="H205" s="1">
        <v>0</v>
      </c>
      <c r="I205" s="1">
        <v>27</v>
      </c>
    </row>
    <row r="206" spans="1:9">
      <c r="A206" s="1" t="s">
        <v>2801</v>
      </c>
      <c r="B206" s="1" t="s">
        <v>7013</v>
      </c>
      <c r="C206" s="1" t="s">
        <v>7012</v>
      </c>
      <c r="D206" s="3">
        <v>46246</v>
      </c>
      <c r="E206" s="5" t="s">
        <v>27238</v>
      </c>
      <c r="F206" s="1" t="s">
        <v>27239</v>
      </c>
      <c r="G206" s="1">
        <v>0</v>
      </c>
      <c r="H206" s="1">
        <v>0</v>
      </c>
      <c r="I206" s="1">
        <v>0</v>
      </c>
    </row>
    <row r="207" spans="1:9">
      <c r="A207" s="1" t="s">
        <v>2801</v>
      </c>
      <c r="B207" s="1" t="s">
        <v>7015</v>
      </c>
      <c r="C207" s="1" t="s">
        <v>7014</v>
      </c>
      <c r="D207" s="3">
        <v>46246</v>
      </c>
      <c r="E207" s="5" t="s">
        <v>27240</v>
      </c>
      <c r="F207" s="1" t="s">
        <v>27241</v>
      </c>
      <c r="G207" s="1">
        <v>57</v>
      </c>
      <c r="H207" s="1">
        <v>0</v>
      </c>
      <c r="I207" s="1">
        <v>57</v>
      </c>
    </row>
    <row r="208" spans="1:9">
      <c r="A208" s="1" t="s">
        <v>2801</v>
      </c>
      <c r="B208" s="1" t="s">
        <v>7017</v>
      </c>
      <c r="C208" s="1" t="s">
        <v>7016</v>
      </c>
      <c r="D208" s="3">
        <v>46246</v>
      </c>
      <c r="E208" s="5" t="s">
        <v>27242</v>
      </c>
      <c r="F208" s="1" t="s">
        <v>27243</v>
      </c>
      <c r="G208" s="1">
        <v>46</v>
      </c>
      <c r="H208" s="1">
        <v>0</v>
      </c>
      <c r="I208" s="1">
        <v>46</v>
      </c>
    </row>
    <row r="209" spans="1:9">
      <c r="A209" s="1" t="s">
        <v>2801</v>
      </c>
      <c r="B209" s="1" t="s">
        <v>7019</v>
      </c>
      <c r="C209" s="1" t="s">
        <v>7018</v>
      </c>
      <c r="D209" s="3">
        <v>46246</v>
      </c>
      <c r="E209" s="5" t="s">
        <v>27244</v>
      </c>
      <c r="F209" s="1" t="s">
        <v>27245</v>
      </c>
      <c r="G209" s="1">
        <v>7</v>
      </c>
      <c r="H209" s="1">
        <v>0</v>
      </c>
      <c r="I209" s="1">
        <v>7</v>
      </c>
    </row>
    <row r="210" spans="1:9">
      <c r="A210" s="1" t="s">
        <v>2801</v>
      </c>
      <c r="B210" s="1" t="s">
        <v>7021</v>
      </c>
      <c r="C210" s="1" t="s">
        <v>7020</v>
      </c>
      <c r="D210" s="3">
        <v>46246</v>
      </c>
      <c r="E210" s="5" t="s">
        <v>27246</v>
      </c>
      <c r="F210" s="1" t="s">
        <v>27247</v>
      </c>
      <c r="G210" s="1">
        <v>17</v>
      </c>
      <c r="H210" s="1">
        <v>0</v>
      </c>
      <c r="I210" s="1">
        <v>19</v>
      </c>
    </row>
    <row r="211" spans="1:9">
      <c r="A211" s="1" t="s">
        <v>2801</v>
      </c>
      <c r="B211" s="1"/>
      <c r="C211" s="1"/>
      <c r="D211" s="3">
        <v>46246</v>
      </c>
      <c r="E211" s="5" t="s">
        <v>27248</v>
      </c>
      <c r="F211" s="1" t="s">
        <v>27249</v>
      </c>
      <c r="G211" s="1">
        <v>2</v>
      </c>
      <c r="H211" s="1"/>
      <c r="I211" s="1"/>
    </row>
    <row r="212" spans="1:9">
      <c r="A212" s="1" t="s">
        <v>2801</v>
      </c>
      <c r="B212" s="1" t="s">
        <v>7023</v>
      </c>
      <c r="C212" s="1" t="s">
        <v>7022</v>
      </c>
      <c r="D212" s="3">
        <v>46246</v>
      </c>
      <c r="E212" s="5" t="s">
        <v>27250</v>
      </c>
      <c r="F212" s="1" t="s">
        <v>27251</v>
      </c>
      <c r="G212" s="1">
        <v>0</v>
      </c>
      <c r="H212" s="1">
        <v>0</v>
      </c>
      <c r="I212" s="1">
        <v>0</v>
      </c>
    </row>
    <row r="213" spans="1:9">
      <c r="A213" s="1" t="s">
        <v>2801</v>
      </c>
      <c r="B213" s="1" t="s">
        <v>7025</v>
      </c>
      <c r="C213" s="1" t="s">
        <v>7024</v>
      </c>
      <c r="D213" s="3">
        <v>46246</v>
      </c>
      <c r="E213" s="5" t="s">
        <v>27252</v>
      </c>
      <c r="F213" s="1" t="s">
        <v>27253</v>
      </c>
      <c r="G213" s="1">
        <v>109</v>
      </c>
      <c r="H213" s="1">
        <v>0</v>
      </c>
      <c r="I213" s="1">
        <v>109</v>
      </c>
    </row>
    <row r="214" spans="1:9">
      <c r="A214" s="1" t="s">
        <v>2801</v>
      </c>
      <c r="B214" s="1" t="s">
        <v>7027</v>
      </c>
      <c r="C214" s="1" t="s">
        <v>7026</v>
      </c>
      <c r="D214" s="3">
        <v>46246</v>
      </c>
      <c r="E214" s="5" t="s">
        <v>27254</v>
      </c>
      <c r="F214" s="1" t="s">
        <v>27255</v>
      </c>
      <c r="G214" s="1">
        <v>64</v>
      </c>
      <c r="H214" s="1">
        <v>0</v>
      </c>
      <c r="I214" s="1">
        <v>64</v>
      </c>
    </row>
    <row r="215" spans="1:9">
      <c r="A215" s="1" t="s">
        <v>2801</v>
      </c>
      <c r="B215" s="1" t="s">
        <v>7029</v>
      </c>
      <c r="C215" s="1" t="s">
        <v>7028</v>
      </c>
      <c r="D215" s="3">
        <v>46246</v>
      </c>
      <c r="E215" s="5" t="s">
        <v>27256</v>
      </c>
      <c r="F215" s="1" t="s">
        <v>27257</v>
      </c>
      <c r="G215" s="1"/>
      <c r="H215" s="1">
        <v>0</v>
      </c>
      <c r="I215" s="1">
        <v>5</v>
      </c>
    </row>
    <row r="216" spans="1:9">
      <c r="A216" s="1" t="s">
        <v>2801</v>
      </c>
      <c r="B216" s="1" t="s">
        <v>7031</v>
      </c>
      <c r="C216" s="1" t="s">
        <v>7030</v>
      </c>
      <c r="D216" s="3">
        <v>46246</v>
      </c>
      <c r="E216" s="5" t="s">
        <v>27258</v>
      </c>
      <c r="F216" s="1" t="s">
        <v>27259</v>
      </c>
      <c r="G216" s="1">
        <v>5</v>
      </c>
      <c r="H216" s="1">
        <v>0</v>
      </c>
      <c r="I216" s="1">
        <v>5</v>
      </c>
    </row>
    <row r="217" spans="1:9">
      <c r="A217" s="1" t="s">
        <v>2801</v>
      </c>
      <c r="B217" s="1" t="s">
        <v>7033</v>
      </c>
      <c r="C217" s="1" t="s">
        <v>7032</v>
      </c>
      <c r="D217" s="3">
        <v>46246</v>
      </c>
      <c r="E217" s="5" t="s">
        <v>27260</v>
      </c>
      <c r="F217" s="1" t="s">
        <v>27261</v>
      </c>
      <c r="G217" s="1">
        <v>7</v>
      </c>
      <c r="H217" s="1">
        <v>0</v>
      </c>
      <c r="I217" s="1">
        <v>7</v>
      </c>
    </row>
    <row r="218" spans="1:9">
      <c r="A218" s="1" t="s">
        <v>2801</v>
      </c>
      <c r="B218" s="1" t="s">
        <v>7035</v>
      </c>
      <c r="C218" s="1" t="s">
        <v>7034</v>
      </c>
      <c r="D218" s="3">
        <v>46246</v>
      </c>
      <c r="E218" s="5" t="s">
        <v>27262</v>
      </c>
      <c r="F218" s="1" t="s">
        <v>27263</v>
      </c>
      <c r="G218" s="1">
        <v>21</v>
      </c>
      <c r="H218" s="1">
        <v>0</v>
      </c>
      <c r="I218" s="1">
        <v>21</v>
      </c>
    </row>
    <row r="219" spans="1:9">
      <c r="A219" s="1" t="s">
        <v>2801</v>
      </c>
      <c r="B219" s="1" t="s">
        <v>7037</v>
      </c>
      <c r="C219" s="1" t="s">
        <v>7036</v>
      </c>
      <c r="D219" s="3">
        <v>46246</v>
      </c>
      <c r="E219" s="5" t="s">
        <v>27264</v>
      </c>
      <c r="F219" s="1" t="s">
        <v>27265</v>
      </c>
      <c r="G219" s="1">
        <v>0</v>
      </c>
      <c r="H219" s="1">
        <v>0</v>
      </c>
      <c r="I219" s="1">
        <v>0</v>
      </c>
    </row>
    <row r="220" spans="1:9">
      <c r="A220" s="1" t="s">
        <v>2801</v>
      </c>
      <c r="B220" s="1" t="s">
        <v>7039</v>
      </c>
      <c r="C220" s="1" t="s">
        <v>7038</v>
      </c>
      <c r="D220" s="3">
        <v>46246</v>
      </c>
      <c r="E220" s="5" t="s">
        <v>27266</v>
      </c>
      <c r="F220" s="1" t="s">
        <v>27267</v>
      </c>
      <c r="G220" s="1">
        <v>23</v>
      </c>
      <c r="H220" s="1">
        <v>0</v>
      </c>
      <c r="I220" s="1">
        <v>23</v>
      </c>
    </row>
    <row r="221" customHeight="1" spans="1:9">
      <c r="A221" s="1" t="s">
        <v>2801</v>
      </c>
      <c r="B221" s="1" t="s">
        <v>7041</v>
      </c>
      <c r="C221" s="1" t="s">
        <v>7040</v>
      </c>
      <c r="D221" s="3">
        <v>46246</v>
      </c>
      <c r="E221" s="5" t="s">
        <v>27268</v>
      </c>
      <c r="F221" s="1" t="s">
        <v>27269</v>
      </c>
      <c r="G221" s="1">
        <v>13</v>
      </c>
      <c r="H221" s="1">
        <v>0</v>
      </c>
      <c r="I221" s="1">
        <v>13</v>
      </c>
    </row>
    <row r="222" spans="1:9">
      <c r="A222" s="1" t="s">
        <v>2801</v>
      </c>
      <c r="B222" s="1" t="s">
        <v>7043</v>
      </c>
      <c r="C222" s="1" t="s">
        <v>7042</v>
      </c>
      <c r="D222" s="3">
        <v>46246</v>
      </c>
      <c r="E222" s="5" t="s">
        <v>27270</v>
      </c>
      <c r="F222" s="1" t="s">
        <v>27271</v>
      </c>
      <c r="G222" s="1">
        <v>0</v>
      </c>
      <c r="H222" s="1">
        <v>0</v>
      </c>
      <c r="I222" s="1">
        <v>0</v>
      </c>
    </row>
    <row r="223" spans="1:9">
      <c r="A223" s="1" t="s">
        <v>2801</v>
      </c>
      <c r="B223" s="1" t="s">
        <v>7045</v>
      </c>
      <c r="C223" s="1" t="s">
        <v>7044</v>
      </c>
      <c r="D223" s="3">
        <v>46246</v>
      </c>
      <c r="E223" s="5" t="s">
        <v>27272</v>
      </c>
      <c r="F223" s="1" t="s">
        <v>27273</v>
      </c>
      <c r="G223" s="1">
        <v>21</v>
      </c>
      <c r="H223" s="1">
        <v>0</v>
      </c>
      <c r="I223" s="1">
        <v>21</v>
      </c>
    </row>
    <row r="224" spans="1:9">
      <c r="A224" s="1" t="s">
        <v>2801</v>
      </c>
      <c r="B224" s="1" t="s">
        <v>7047</v>
      </c>
      <c r="C224" s="1" t="s">
        <v>7046</v>
      </c>
      <c r="D224" s="3">
        <v>46246</v>
      </c>
      <c r="E224" s="5" t="s">
        <v>27274</v>
      </c>
      <c r="F224" s="1" t="s">
        <v>27275</v>
      </c>
      <c r="G224" s="1">
        <v>17</v>
      </c>
      <c r="H224" s="1">
        <v>0</v>
      </c>
      <c r="I224" s="1">
        <v>17</v>
      </c>
    </row>
    <row r="225" spans="1:9">
      <c r="A225" s="1" t="s">
        <v>2801</v>
      </c>
      <c r="B225" s="1" t="s">
        <v>7049</v>
      </c>
      <c r="C225" s="1" t="s">
        <v>7048</v>
      </c>
      <c r="D225" s="3">
        <v>46246</v>
      </c>
      <c r="E225" s="5" t="s">
        <v>27276</v>
      </c>
      <c r="F225" s="1" t="s">
        <v>27277</v>
      </c>
      <c r="G225" s="1">
        <v>15</v>
      </c>
      <c r="H225" s="1">
        <v>0</v>
      </c>
      <c r="I225" s="1">
        <v>15</v>
      </c>
    </row>
    <row r="226" spans="1:9">
      <c r="A226" s="1" t="s">
        <v>2801</v>
      </c>
      <c r="B226" s="1" t="s">
        <v>7051</v>
      </c>
      <c r="C226" s="1" t="s">
        <v>7050</v>
      </c>
      <c r="D226" s="3">
        <v>46246</v>
      </c>
      <c r="E226" s="5" t="s">
        <v>27278</v>
      </c>
      <c r="F226" s="1" t="s">
        <v>27279</v>
      </c>
      <c r="G226" s="1">
        <v>0</v>
      </c>
      <c r="H226" s="1">
        <v>0</v>
      </c>
      <c r="I226" s="1">
        <v>0</v>
      </c>
    </row>
    <row r="227" spans="1:9">
      <c r="A227" s="1" t="s">
        <v>2801</v>
      </c>
      <c r="B227" s="1" t="s">
        <v>7053</v>
      </c>
      <c r="C227" s="1" t="s">
        <v>7052</v>
      </c>
      <c r="D227" s="3">
        <v>46246</v>
      </c>
      <c r="E227" s="5" t="s">
        <v>27280</v>
      </c>
      <c r="F227" s="1" t="s">
        <v>27281</v>
      </c>
      <c r="G227" s="1">
        <v>4</v>
      </c>
      <c r="H227" s="1">
        <v>0</v>
      </c>
      <c r="I227" s="1">
        <v>4</v>
      </c>
    </row>
    <row r="228" spans="1:9">
      <c r="A228" s="1" t="s">
        <v>2801</v>
      </c>
      <c r="B228" s="1" t="s">
        <v>7055</v>
      </c>
      <c r="C228" s="1" t="s">
        <v>7054</v>
      </c>
      <c r="D228" s="3">
        <v>46246</v>
      </c>
      <c r="E228" s="5" t="s">
        <v>27282</v>
      </c>
      <c r="F228" s="1" t="s">
        <v>27283</v>
      </c>
      <c r="G228" s="1">
        <v>0</v>
      </c>
      <c r="H228" s="1">
        <v>0</v>
      </c>
      <c r="I228" s="1">
        <v>0</v>
      </c>
    </row>
    <row r="229" spans="1:9">
      <c r="A229" s="1" t="s">
        <v>2801</v>
      </c>
      <c r="B229" s="1" t="s">
        <v>7057</v>
      </c>
      <c r="C229" s="1" t="s">
        <v>7056</v>
      </c>
      <c r="D229" s="3">
        <v>46246</v>
      </c>
      <c r="E229" s="5" t="s">
        <v>27284</v>
      </c>
      <c r="F229" s="1" t="s">
        <v>27285</v>
      </c>
      <c r="G229" s="1">
        <v>111</v>
      </c>
      <c r="H229" s="1">
        <v>0</v>
      </c>
      <c r="I229" s="1">
        <v>111</v>
      </c>
    </row>
    <row r="230" customHeight="1" spans="1:9">
      <c r="A230" s="1" t="s">
        <v>2801</v>
      </c>
      <c r="B230" s="1" t="s">
        <v>7059</v>
      </c>
      <c r="C230" s="1" t="s">
        <v>7058</v>
      </c>
      <c r="D230" s="3">
        <v>46246</v>
      </c>
      <c r="E230" s="5" t="s">
        <v>27286</v>
      </c>
      <c r="F230" s="1" t="s">
        <v>27287</v>
      </c>
      <c r="G230" s="1">
        <v>0</v>
      </c>
      <c r="H230" s="1">
        <v>0</v>
      </c>
      <c r="I230" s="1">
        <v>0</v>
      </c>
    </row>
    <row r="231" spans="1:9">
      <c r="A231" s="1" t="s">
        <v>2801</v>
      </c>
      <c r="B231" s="1" t="s">
        <v>7061</v>
      </c>
      <c r="C231" s="1" t="s">
        <v>7060</v>
      </c>
      <c r="D231" s="3">
        <v>46246</v>
      </c>
      <c r="E231" s="5" t="s">
        <v>27288</v>
      </c>
      <c r="F231" s="1" t="s">
        <v>27289</v>
      </c>
      <c r="G231" s="1">
        <v>20</v>
      </c>
      <c r="H231" s="1">
        <v>0</v>
      </c>
      <c r="I231" s="1">
        <v>20</v>
      </c>
    </row>
    <row r="232" spans="1:9">
      <c r="A232" s="1" t="s">
        <v>2801</v>
      </c>
      <c r="B232" s="1" t="s">
        <v>7063</v>
      </c>
      <c r="C232" s="1" t="s">
        <v>7062</v>
      </c>
      <c r="D232" s="3">
        <v>46246</v>
      </c>
      <c r="E232" s="5" t="s">
        <v>27290</v>
      </c>
      <c r="F232" s="1" t="s">
        <v>27291</v>
      </c>
      <c r="G232" s="1">
        <v>2</v>
      </c>
      <c r="H232" s="1">
        <v>0</v>
      </c>
      <c r="I232" s="1">
        <v>2</v>
      </c>
    </row>
    <row r="233" spans="1:9">
      <c r="A233" s="1" t="s">
        <v>2801</v>
      </c>
      <c r="B233" s="1" t="s">
        <v>7065</v>
      </c>
      <c r="C233" s="1" t="s">
        <v>7064</v>
      </c>
      <c r="D233" s="3">
        <v>46246</v>
      </c>
      <c r="E233" s="5" t="s">
        <v>27292</v>
      </c>
      <c r="F233" s="1" t="s">
        <v>27293</v>
      </c>
      <c r="G233" s="1">
        <v>0</v>
      </c>
      <c r="H233" s="1">
        <v>0</v>
      </c>
      <c r="I233" s="1">
        <v>0</v>
      </c>
    </row>
    <row r="234" spans="1:9">
      <c r="A234" s="1" t="s">
        <v>2801</v>
      </c>
      <c r="B234" s="1" t="s">
        <v>7067</v>
      </c>
      <c r="C234" s="1" t="s">
        <v>7066</v>
      </c>
      <c r="D234" s="3">
        <v>46246</v>
      </c>
      <c r="E234" s="5" t="s">
        <v>27294</v>
      </c>
      <c r="F234" s="1" t="s">
        <v>27295</v>
      </c>
      <c r="G234" s="1">
        <v>0</v>
      </c>
      <c r="H234" s="1">
        <v>0</v>
      </c>
      <c r="I234" s="1">
        <v>0</v>
      </c>
    </row>
    <row r="235" spans="1:9">
      <c r="A235" s="1" t="s">
        <v>2801</v>
      </c>
      <c r="B235" s="1" t="s">
        <v>7069</v>
      </c>
      <c r="C235" s="1" t="s">
        <v>7068</v>
      </c>
      <c r="D235" s="3">
        <v>46246</v>
      </c>
      <c r="E235" s="5" t="s">
        <v>27296</v>
      </c>
      <c r="F235" s="1" t="s">
        <v>27297</v>
      </c>
      <c r="G235" s="1">
        <v>0</v>
      </c>
      <c r="H235" s="1">
        <v>0</v>
      </c>
      <c r="I235" s="1">
        <v>0</v>
      </c>
    </row>
    <row r="236" spans="1:9">
      <c r="A236" s="1" t="s">
        <v>2801</v>
      </c>
      <c r="B236" s="1" t="s">
        <v>7071</v>
      </c>
      <c r="C236" s="1" t="s">
        <v>7070</v>
      </c>
      <c r="D236" s="3">
        <v>46246</v>
      </c>
      <c r="E236" s="5" t="s">
        <v>27298</v>
      </c>
      <c r="F236" s="1" t="s">
        <v>27299</v>
      </c>
      <c r="G236" s="1">
        <v>6</v>
      </c>
      <c r="H236" s="1">
        <v>0</v>
      </c>
      <c r="I236" s="1">
        <v>6</v>
      </c>
    </row>
    <row r="237" spans="1:9">
      <c r="A237" s="1" t="s">
        <v>2801</v>
      </c>
      <c r="B237" s="1" t="s">
        <v>7073</v>
      </c>
      <c r="C237" s="1" t="s">
        <v>7072</v>
      </c>
      <c r="D237" s="3">
        <v>46246</v>
      </c>
      <c r="E237" s="5" t="s">
        <v>27300</v>
      </c>
      <c r="F237" s="1" t="s">
        <v>27301</v>
      </c>
      <c r="G237" s="1">
        <v>37</v>
      </c>
      <c r="H237" s="1">
        <v>0</v>
      </c>
      <c r="I237" s="1">
        <v>37</v>
      </c>
    </row>
    <row r="238" spans="1:9">
      <c r="A238" s="1" t="s">
        <v>2801</v>
      </c>
      <c r="B238" s="1" t="s">
        <v>7075</v>
      </c>
      <c r="C238" s="1" t="s">
        <v>7074</v>
      </c>
      <c r="D238" s="3">
        <v>46246</v>
      </c>
      <c r="E238" s="5" t="s">
        <v>27302</v>
      </c>
      <c r="F238" s="1" t="s">
        <v>27303</v>
      </c>
      <c r="G238" s="1">
        <v>42</v>
      </c>
      <c r="H238" s="1">
        <v>0</v>
      </c>
      <c r="I238" s="1">
        <v>42</v>
      </c>
    </row>
    <row r="239" spans="1:9">
      <c r="A239" s="1" t="s">
        <v>2801</v>
      </c>
      <c r="B239" s="1" t="s">
        <v>7077</v>
      </c>
      <c r="C239" s="1" t="s">
        <v>7076</v>
      </c>
      <c r="D239" s="3">
        <v>46246</v>
      </c>
      <c r="E239" s="5" t="s">
        <v>27304</v>
      </c>
      <c r="F239" s="1" t="s">
        <v>27305</v>
      </c>
      <c r="G239" s="1">
        <v>58</v>
      </c>
      <c r="H239" s="1">
        <v>0</v>
      </c>
      <c r="I239" s="1">
        <v>58</v>
      </c>
    </row>
    <row r="240" spans="1:9">
      <c r="A240" s="1" t="s">
        <v>2801</v>
      </c>
      <c r="B240" s="1" t="s">
        <v>7079</v>
      </c>
      <c r="C240" s="1" t="s">
        <v>7078</v>
      </c>
      <c r="D240" s="3">
        <v>46246</v>
      </c>
      <c r="E240" s="5" t="s">
        <v>27306</v>
      </c>
      <c r="F240" s="1" t="s">
        <v>27307</v>
      </c>
      <c r="G240" s="1">
        <v>0</v>
      </c>
      <c r="H240" s="1">
        <v>0</v>
      </c>
      <c r="I240" s="1">
        <v>0</v>
      </c>
    </row>
    <row r="241" spans="1:9">
      <c r="A241" s="1" t="s">
        <v>2801</v>
      </c>
      <c r="B241" s="1"/>
      <c r="C241" s="1"/>
      <c r="D241" s="3">
        <v>46246</v>
      </c>
      <c r="E241" s="5" t="s">
        <v>27308</v>
      </c>
      <c r="F241" s="1" t="s">
        <v>27309</v>
      </c>
      <c r="G241" s="1">
        <v>0</v>
      </c>
      <c r="H241" s="1"/>
      <c r="I241" s="1"/>
    </row>
    <row r="242" spans="1:9">
      <c r="A242" s="1" t="s">
        <v>2801</v>
      </c>
      <c r="B242" s="1" t="s">
        <v>7081</v>
      </c>
      <c r="C242" s="1" t="s">
        <v>7080</v>
      </c>
      <c r="D242" s="3">
        <v>46246</v>
      </c>
      <c r="E242" s="5" t="s">
        <v>27310</v>
      </c>
      <c r="F242" s="1" t="s">
        <v>27311</v>
      </c>
      <c r="G242" s="1"/>
      <c r="H242" s="1">
        <v>0</v>
      </c>
      <c r="I242" s="1">
        <v>1</v>
      </c>
    </row>
    <row r="243" spans="1:9">
      <c r="A243" s="1" t="s">
        <v>2801</v>
      </c>
      <c r="B243" s="1" t="s">
        <v>7083</v>
      </c>
      <c r="C243" s="1" t="s">
        <v>7082</v>
      </c>
      <c r="D243" s="3">
        <v>46246</v>
      </c>
      <c r="E243" s="5" t="s">
        <v>27312</v>
      </c>
      <c r="F243" s="1" t="s">
        <v>27313</v>
      </c>
      <c r="G243" s="1">
        <v>94</v>
      </c>
      <c r="H243" s="1">
        <v>0</v>
      </c>
      <c r="I243" s="1">
        <v>94</v>
      </c>
    </row>
    <row r="244" customHeight="1" spans="1:9">
      <c r="A244" s="1" t="s">
        <v>2801</v>
      </c>
      <c r="B244" s="1" t="s">
        <v>7085</v>
      </c>
      <c r="C244" s="1" t="s">
        <v>7084</v>
      </c>
      <c r="D244" s="3">
        <v>46246</v>
      </c>
      <c r="E244" s="5" t="s">
        <v>27314</v>
      </c>
      <c r="F244" s="1" t="s">
        <v>27315</v>
      </c>
      <c r="G244" s="1">
        <v>0</v>
      </c>
      <c r="H244" s="1">
        <v>0</v>
      </c>
      <c r="I244" s="1">
        <v>0</v>
      </c>
    </row>
    <row r="245" spans="1:9">
      <c r="A245" s="1" t="s">
        <v>2801</v>
      </c>
      <c r="B245" s="1" t="s">
        <v>7087</v>
      </c>
      <c r="C245" s="1" t="s">
        <v>7086</v>
      </c>
      <c r="D245" s="3">
        <v>46246</v>
      </c>
      <c r="E245" s="5" t="s">
        <v>27316</v>
      </c>
      <c r="F245" s="1" t="s">
        <v>27317</v>
      </c>
      <c r="G245" s="1">
        <v>81</v>
      </c>
      <c r="H245" s="1">
        <v>0</v>
      </c>
      <c r="I245" s="1">
        <v>81</v>
      </c>
    </row>
    <row r="246" spans="1:9">
      <c r="A246" s="1" t="s">
        <v>2801</v>
      </c>
      <c r="B246" s="1" t="s">
        <v>7089</v>
      </c>
      <c r="C246" s="1" t="s">
        <v>7088</v>
      </c>
      <c r="D246" s="3">
        <v>46246</v>
      </c>
      <c r="E246" s="5" t="s">
        <v>27318</v>
      </c>
      <c r="F246" s="1" t="s">
        <v>27319</v>
      </c>
      <c r="G246" s="1">
        <v>3</v>
      </c>
      <c r="H246" s="1">
        <v>0</v>
      </c>
      <c r="I246" s="1">
        <v>3</v>
      </c>
    </row>
    <row r="247" spans="1:9">
      <c r="A247" s="1" t="s">
        <v>2801</v>
      </c>
      <c r="B247" s="1" t="s">
        <v>7091</v>
      </c>
      <c r="C247" s="1" t="s">
        <v>7090</v>
      </c>
      <c r="D247" s="3">
        <v>46246</v>
      </c>
      <c r="E247" s="5" t="s">
        <v>27320</v>
      </c>
      <c r="F247" s="1" t="s">
        <v>27321</v>
      </c>
      <c r="G247" s="1">
        <v>4</v>
      </c>
      <c r="H247" s="1">
        <v>0</v>
      </c>
      <c r="I247" s="1">
        <v>4</v>
      </c>
    </row>
    <row r="248" spans="1:9">
      <c r="A248" s="1" t="s">
        <v>2801</v>
      </c>
      <c r="B248" s="1" t="s">
        <v>7093</v>
      </c>
      <c r="C248" s="1" t="s">
        <v>7092</v>
      </c>
      <c r="D248" s="3">
        <v>46246</v>
      </c>
      <c r="E248" s="5" t="s">
        <v>27322</v>
      </c>
      <c r="F248" s="1" t="s">
        <v>27323</v>
      </c>
      <c r="G248" s="1">
        <v>4</v>
      </c>
      <c r="H248" s="1">
        <v>0</v>
      </c>
      <c r="I248" s="1">
        <v>4</v>
      </c>
    </row>
    <row r="249" spans="1:9">
      <c r="A249" s="1" t="s">
        <v>2801</v>
      </c>
      <c r="B249" s="1"/>
      <c r="C249" s="1"/>
      <c r="D249" s="3">
        <v>46246</v>
      </c>
      <c r="E249" s="5" t="s">
        <v>27324</v>
      </c>
      <c r="F249" s="1" t="s">
        <v>27325</v>
      </c>
      <c r="G249" s="1">
        <v>0</v>
      </c>
      <c r="H249" s="1"/>
      <c r="I249" s="1"/>
    </row>
    <row r="250" spans="1:9">
      <c r="A250" s="1" t="s">
        <v>2801</v>
      </c>
      <c r="B250" s="1" t="s">
        <v>7095</v>
      </c>
      <c r="C250" s="1" t="s">
        <v>7094</v>
      </c>
      <c r="D250" s="3">
        <v>46246</v>
      </c>
      <c r="E250" s="5" t="s">
        <v>27326</v>
      </c>
      <c r="F250" s="1" t="s">
        <v>27327</v>
      </c>
      <c r="G250" s="1">
        <v>88</v>
      </c>
      <c r="H250" s="1">
        <v>0</v>
      </c>
      <c r="I250" s="1">
        <v>88</v>
      </c>
    </row>
    <row r="251" spans="1:9">
      <c r="A251" s="1" t="s">
        <v>2801</v>
      </c>
      <c r="B251" s="1" t="s">
        <v>7097</v>
      </c>
      <c r="C251" s="1" t="s">
        <v>7096</v>
      </c>
      <c r="D251" s="3">
        <v>46246</v>
      </c>
      <c r="E251" s="5" t="s">
        <v>27328</v>
      </c>
      <c r="F251" s="1" t="s">
        <v>27329</v>
      </c>
      <c r="G251" s="1">
        <v>3</v>
      </c>
      <c r="H251" s="1">
        <v>0</v>
      </c>
      <c r="I251" s="1">
        <v>3</v>
      </c>
    </row>
    <row r="252" spans="1:9">
      <c r="A252" s="1" t="s">
        <v>2801</v>
      </c>
      <c r="B252" s="1" t="s">
        <v>7099</v>
      </c>
      <c r="C252" s="1" t="s">
        <v>7098</v>
      </c>
      <c r="D252" s="3">
        <v>46246</v>
      </c>
      <c r="E252" s="5" t="s">
        <v>27330</v>
      </c>
      <c r="F252" s="1" t="s">
        <v>27331</v>
      </c>
      <c r="G252" s="1"/>
      <c r="H252" s="1">
        <v>0</v>
      </c>
      <c r="I252" s="1">
        <v>15</v>
      </c>
    </row>
    <row r="253" spans="1:9">
      <c r="A253" s="1" t="s">
        <v>2801</v>
      </c>
      <c r="B253" s="1" t="s">
        <v>7101</v>
      </c>
      <c r="C253" s="1" t="s">
        <v>7100</v>
      </c>
      <c r="D253" s="3">
        <v>46246</v>
      </c>
      <c r="E253" s="5" t="s">
        <v>27332</v>
      </c>
      <c r="F253" s="1" t="s">
        <v>27333</v>
      </c>
      <c r="G253" s="1">
        <v>17</v>
      </c>
      <c r="H253" s="1">
        <v>0</v>
      </c>
      <c r="I253" s="1">
        <v>17</v>
      </c>
    </row>
    <row r="254" spans="1:9">
      <c r="A254" s="1" t="s">
        <v>2801</v>
      </c>
      <c r="B254" s="1" t="s">
        <v>7103</v>
      </c>
      <c r="C254" s="1" t="s">
        <v>7102</v>
      </c>
      <c r="D254" s="3">
        <v>46246</v>
      </c>
      <c r="E254" s="5" t="s">
        <v>27334</v>
      </c>
      <c r="F254" s="1" t="s">
        <v>27335</v>
      </c>
      <c r="G254" s="1">
        <v>3</v>
      </c>
      <c r="H254" s="1">
        <v>0</v>
      </c>
      <c r="I254" s="1">
        <v>3</v>
      </c>
    </row>
    <row r="255" spans="1:9">
      <c r="A255" s="1" t="s">
        <v>2801</v>
      </c>
      <c r="B255" s="1" t="s">
        <v>7105</v>
      </c>
      <c r="C255" s="1" t="s">
        <v>7104</v>
      </c>
      <c r="D255" s="3">
        <v>46246</v>
      </c>
      <c r="E255" s="5" t="s">
        <v>27336</v>
      </c>
      <c r="F255" s="1" t="s">
        <v>27337</v>
      </c>
      <c r="G255" s="1">
        <v>0</v>
      </c>
      <c r="H255" s="1">
        <v>0</v>
      </c>
      <c r="I255" s="1">
        <v>0</v>
      </c>
    </row>
    <row r="256" spans="1:9">
      <c r="A256" s="1" t="s">
        <v>2801</v>
      </c>
      <c r="B256" s="1" t="s">
        <v>7107</v>
      </c>
      <c r="C256" s="1" t="s">
        <v>7106</v>
      </c>
      <c r="D256" s="3">
        <v>46246</v>
      </c>
      <c r="E256" s="5" t="s">
        <v>27338</v>
      </c>
      <c r="F256" s="1" t="s">
        <v>27339</v>
      </c>
      <c r="G256" s="1">
        <v>0</v>
      </c>
      <c r="H256" s="1">
        <v>0</v>
      </c>
      <c r="I256" s="1">
        <v>0</v>
      </c>
    </row>
    <row r="257" spans="1:9">
      <c r="A257" s="1" t="s">
        <v>2801</v>
      </c>
      <c r="B257" s="1" t="s">
        <v>7109</v>
      </c>
      <c r="C257" s="1" t="s">
        <v>7108</v>
      </c>
      <c r="D257" s="3">
        <v>46246</v>
      </c>
      <c r="E257" s="5" t="s">
        <v>27340</v>
      </c>
      <c r="F257" s="1" t="s">
        <v>27341</v>
      </c>
      <c r="G257" s="1">
        <v>5</v>
      </c>
      <c r="H257" s="1">
        <v>0</v>
      </c>
      <c r="I257" s="1">
        <v>5</v>
      </c>
    </row>
    <row r="258" spans="1:9">
      <c r="A258" s="1" t="s">
        <v>2801</v>
      </c>
      <c r="B258" s="1" t="s">
        <v>7111</v>
      </c>
      <c r="C258" s="1" t="s">
        <v>7110</v>
      </c>
      <c r="D258" s="3">
        <v>46246</v>
      </c>
      <c r="E258" s="5" t="s">
        <v>27342</v>
      </c>
      <c r="F258" s="1" t="s">
        <v>27343</v>
      </c>
      <c r="G258" s="1">
        <v>5</v>
      </c>
      <c r="H258" s="1">
        <v>0</v>
      </c>
      <c r="I258" s="1">
        <v>5</v>
      </c>
    </row>
    <row r="259" spans="1:9">
      <c r="A259" s="1" t="s">
        <v>2801</v>
      </c>
      <c r="B259" s="1" t="s">
        <v>7113</v>
      </c>
      <c r="C259" s="1" t="s">
        <v>7112</v>
      </c>
      <c r="D259" s="3">
        <v>46246</v>
      </c>
      <c r="E259" s="5" t="s">
        <v>27344</v>
      </c>
      <c r="F259" s="1" t="s">
        <v>27345</v>
      </c>
      <c r="G259" s="1">
        <v>2</v>
      </c>
      <c r="H259" s="1">
        <v>0</v>
      </c>
      <c r="I259" s="1">
        <v>2</v>
      </c>
    </row>
    <row r="260" spans="1:9">
      <c r="A260" s="1" t="s">
        <v>2801</v>
      </c>
      <c r="B260" s="1" t="s">
        <v>7115</v>
      </c>
      <c r="C260" s="1" t="s">
        <v>7114</v>
      </c>
      <c r="D260" s="3">
        <v>46246</v>
      </c>
      <c r="E260" s="5" t="s">
        <v>27346</v>
      </c>
      <c r="F260" s="1" t="s">
        <v>27347</v>
      </c>
      <c r="G260" s="1">
        <v>0</v>
      </c>
      <c r="H260" s="1">
        <v>0</v>
      </c>
      <c r="I260" s="1">
        <v>0</v>
      </c>
    </row>
    <row r="261" customHeight="1" spans="1:9">
      <c r="A261" s="1" t="s">
        <v>2801</v>
      </c>
      <c r="B261" s="1" t="s">
        <v>7117</v>
      </c>
      <c r="C261" s="1" t="s">
        <v>7116</v>
      </c>
      <c r="D261" s="3">
        <v>46246</v>
      </c>
      <c r="E261" s="5" t="s">
        <v>27348</v>
      </c>
      <c r="F261" s="1" t="s">
        <v>27349</v>
      </c>
      <c r="G261" s="1">
        <v>0</v>
      </c>
      <c r="H261" s="1">
        <v>0</v>
      </c>
      <c r="I261" s="1">
        <v>0</v>
      </c>
    </row>
    <row r="262" spans="1:9">
      <c r="A262" s="1" t="s">
        <v>2801</v>
      </c>
      <c r="B262" s="1" t="s">
        <v>7119</v>
      </c>
      <c r="C262" s="1" t="s">
        <v>7118</v>
      </c>
      <c r="D262" s="3">
        <v>46246</v>
      </c>
      <c r="E262" s="5" t="s">
        <v>27350</v>
      </c>
      <c r="F262" s="1" t="s">
        <v>27351</v>
      </c>
      <c r="G262" s="1">
        <v>0</v>
      </c>
      <c r="H262" s="1">
        <v>0</v>
      </c>
      <c r="I262" s="1">
        <v>0</v>
      </c>
    </row>
    <row r="263" spans="1:9">
      <c r="A263" s="1" t="s">
        <v>2801</v>
      </c>
      <c r="B263" s="1" t="s">
        <v>7121</v>
      </c>
      <c r="C263" s="1" t="s">
        <v>7120</v>
      </c>
      <c r="D263" s="3">
        <v>46246</v>
      </c>
      <c r="E263" s="5" t="s">
        <v>27352</v>
      </c>
      <c r="F263" s="1" t="s">
        <v>27353</v>
      </c>
      <c r="G263" s="1">
        <v>122</v>
      </c>
      <c r="H263" s="1">
        <v>0</v>
      </c>
      <c r="I263" s="1">
        <v>122</v>
      </c>
    </row>
    <row r="264" spans="1:9">
      <c r="A264" s="1" t="s">
        <v>2801</v>
      </c>
      <c r="B264" s="1" t="s">
        <v>7123</v>
      </c>
      <c r="C264" s="1" t="s">
        <v>7122</v>
      </c>
      <c r="D264" s="3">
        <v>46246</v>
      </c>
      <c r="E264" s="5" t="s">
        <v>27354</v>
      </c>
      <c r="F264" s="1" t="s">
        <v>27355</v>
      </c>
      <c r="G264" s="1">
        <v>44</v>
      </c>
      <c r="H264" s="1">
        <v>0</v>
      </c>
      <c r="I264" s="1">
        <v>44</v>
      </c>
    </row>
    <row r="265" customHeight="1" spans="1:9">
      <c r="A265" s="1" t="s">
        <v>2801</v>
      </c>
      <c r="B265" s="1" t="s">
        <v>7125</v>
      </c>
      <c r="C265" s="1" t="s">
        <v>7124</v>
      </c>
      <c r="D265" s="3">
        <v>46246</v>
      </c>
      <c r="E265" s="5" t="s">
        <v>27356</v>
      </c>
      <c r="F265" s="1" t="s">
        <v>27357</v>
      </c>
      <c r="G265" s="1">
        <v>0</v>
      </c>
      <c r="H265" s="1">
        <v>0</v>
      </c>
      <c r="I265" s="1">
        <v>0</v>
      </c>
    </row>
    <row r="266" spans="1:9">
      <c r="A266" s="1" t="s">
        <v>2801</v>
      </c>
      <c r="B266" s="1" t="s">
        <v>7127</v>
      </c>
      <c r="C266" s="1" t="s">
        <v>7126</v>
      </c>
      <c r="D266" s="3">
        <v>46246</v>
      </c>
      <c r="E266" s="5" t="s">
        <v>27358</v>
      </c>
      <c r="F266" s="1" t="s">
        <v>27359</v>
      </c>
      <c r="G266" s="1">
        <v>55</v>
      </c>
      <c r="H266" s="1">
        <v>0</v>
      </c>
      <c r="I266" s="1">
        <v>55</v>
      </c>
    </row>
    <row r="267" spans="1:9">
      <c r="A267" s="1" t="s">
        <v>2801</v>
      </c>
      <c r="B267" s="1" t="s">
        <v>7129</v>
      </c>
      <c r="C267" s="1" t="s">
        <v>7128</v>
      </c>
      <c r="D267" s="3">
        <v>46246</v>
      </c>
      <c r="E267" s="5" t="s">
        <v>27360</v>
      </c>
      <c r="F267" s="1" t="s">
        <v>27361</v>
      </c>
      <c r="G267" s="1">
        <v>56</v>
      </c>
      <c r="H267" s="1">
        <v>0</v>
      </c>
      <c r="I267" s="1">
        <v>56</v>
      </c>
    </row>
    <row r="268" spans="1:9">
      <c r="A268" s="1" t="s">
        <v>2801</v>
      </c>
      <c r="B268" s="1" t="s">
        <v>7131</v>
      </c>
      <c r="C268" s="1" t="s">
        <v>7130</v>
      </c>
      <c r="D268" s="3">
        <v>46246</v>
      </c>
      <c r="E268" s="5" t="s">
        <v>27362</v>
      </c>
      <c r="F268" s="1" t="s">
        <v>27363</v>
      </c>
      <c r="G268" s="1">
        <v>1</v>
      </c>
      <c r="H268" s="1">
        <v>0</v>
      </c>
      <c r="I268" s="1">
        <v>1</v>
      </c>
    </row>
    <row r="269" spans="1:9">
      <c r="A269" s="1" t="s">
        <v>2801</v>
      </c>
      <c r="B269" s="1" t="s">
        <v>7133</v>
      </c>
      <c r="C269" s="1" t="s">
        <v>7132</v>
      </c>
      <c r="D269" s="3">
        <v>46246</v>
      </c>
      <c r="E269" s="5" t="s">
        <v>27364</v>
      </c>
      <c r="F269" s="1" t="s">
        <v>27365</v>
      </c>
      <c r="G269" s="1">
        <v>37</v>
      </c>
      <c r="H269" s="1">
        <v>0</v>
      </c>
      <c r="I269" s="1">
        <v>37</v>
      </c>
    </row>
    <row r="270" spans="1:9">
      <c r="A270" s="1" t="s">
        <v>2801</v>
      </c>
      <c r="B270" s="1" t="s">
        <v>7135</v>
      </c>
      <c r="C270" s="1" t="s">
        <v>7134</v>
      </c>
      <c r="D270" s="3">
        <v>46246</v>
      </c>
      <c r="E270" s="5" t="s">
        <v>27366</v>
      </c>
      <c r="F270" s="1" t="s">
        <v>27367</v>
      </c>
      <c r="G270" s="1">
        <v>0</v>
      </c>
      <c r="H270" s="1">
        <v>0</v>
      </c>
      <c r="I270" s="1">
        <v>0</v>
      </c>
    </row>
    <row r="271" spans="1:9">
      <c r="A271" s="1" t="s">
        <v>2801</v>
      </c>
      <c r="B271" s="1" t="s">
        <v>7137</v>
      </c>
      <c r="C271" s="1" t="s">
        <v>7136</v>
      </c>
      <c r="D271" s="3">
        <v>46246</v>
      </c>
      <c r="E271" s="5" t="s">
        <v>27368</v>
      </c>
      <c r="F271" s="1" t="s">
        <v>27369</v>
      </c>
      <c r="G271" s="1">
        <v>86</v>
      </c>
      <c r="H271" s="1">
        <v>0</v>
      </c>
      <c r="I271" s="1">
        <v>86</v>
      </c>
    </row>
    <row r="272" spans="1:9">
      <c r="A272" s="1" t="s">
        <v>2801</v>
      </c>
      <c r="B272" s="1" t="s">
        <v>7139</v>
      </c>
      <c r="C272" s="1" t="s">
        <v>7138</v>
      </c>
      <c r="D272" s="3">
        <v>46246</v>
      </c>
      <c r="E272" s="5" t="s">
        <v>27370</v>
      </c>
      <c r="F272" s="1" t="s">
        <v>27371</v>
      </c>
      <c r="G272" s="1">
        <v>42</v>
      </c>
      <c r="H272" s="1">
        <v>0</v>
      </c>
      <c r="I272" s="1">
        <v>42</v>
      </c>
    </row>
    <row r="273" spans="1:9">
      <c r="A273" s="1" t="s">
        <v>2801</v>
      </c>
      <c r="B273" s="1" t="s">
        <v>7141</v>
      </c>
      <c r="C273" s="1" t="s">
        <v>7140</v>
      </c>
      <c r="D273" s="3">
        <v>46246</v>
      </c>
      <c r="E273" s="5" t="s">
        <v>27372</v>
      </c>
      <c r="F273" s="1" t="s">
        <v>27373</v>
      </c>
      <c r="G273" s="1">
        <v>7</v>
      </c>
      <c r="H273" s="1">
        <v>0</v>
      </c>
      <c r="I273" s="1">
        <v>7</v>
      </c>
    </row>
    <row r="274" spans="1:9">
      <c r="A274" s="1" t="s">
        <v>2801</v>
      </c>
      <c r="B274" s="1" t="s">
        <v>7143</v>
      </c>
      <c r="C274" s="1" t="s">
        <v>7142</v>
      </c>
      <c r="D274" s="3">
        <v>46246</v>
      </c>
      <c r="E274" s="5" t="s">
        <v>27374</v>
      </c>
      <c r="F274" s="1" t="s">
        <v>27375</v>
      </c>
      <c r="G274" s="1">
        <v>108</v>
      </c>
      <c r="H274" s="1">
        <v>0</v>
      </c>
      <c r="I274" s="1">
        <v>108</v>
      </c>
    </row>
    <row r="275" spans="1:9">
      <c r="A275" s="1" t="s">
        <v>2801</v>
      </c>
      <c r="B275" s="1" t="s">
        <v>7145</v>
      </c>
      <c r="C275" s="1" t="s">
        <v>7144</v>
      </c>
      <c r="D275" s="3">
        <v>46246</v>
      </c>
      <c r="E275" s="5" t="s">
        <v>27376</v>
      </c>
      <c r="F275" s="1" t="s">
        <v>27377</v>
      </c>
      <c r="G275" s="1">
        <v>0</v>
      </c>
      <c r="H275" s="1">
        <v>0</v>
      </c>
      <c r="I275" s="1">
        <v>0</v>
      </c>
    </row>
    <row r="276" spans="1:9">
      <c r="A276" s="1" t="s">
        <v>2801</v>
      </c>
      <c r="B276" s="1" t="s">
        <v>7147</v>
      </c>
      <c r="C276" s="1" t="s">
        <v>7146</v>
      </c>
      <c r="D276" s="3">
        <v>46246</v>
      </c>
      <c r="E276" s="5" t="s">
        <v>27378</v>
      </c>
      <c r="F276" s="1" t="s">
        <v>27379</v>
      </c>
      <c r="G276" s="1">
        <v>25</v>
      </c>
      <c r="H276" s="1">
        <v>0</v>
      </c>
      <c r="I276" s="1">
        <v>25</v>
      </c>
    </row>
    <row r="277" spans="1:9">
      <c r="A277" s="1" t="s">
        <v>2801</v>
      </c>
      <c r="B277" s="1" t="s">
        <v>7149</v>
      </c>
      <c r="C277" s="1" t="s">
        <v>7148</v>
      </c>
      <c r="D277" s="3">
        <v>46246</v>
      </c>
      <c r="E277" s="5" t="s">
        <v>27380</v>
      </c>
      <c r="F277" s="1" t="s">
        <v>27381</v>
      </c>
      <c r="G277" s="1">
        <v>59</v>
      </c>
      <c r="H277" s="1">
        <v>0</v>
      </c>
      <c r="I277" s="1">
        <v>59</v>
      </c>
    </row>
    <row r="278" spans="1:9">
      <c r="A278" s="1" t="s">
        <v>2801</v>
      </c>
      <c r="B278" s="1" t="s">
        <v>7151</v>
      </c>
      <c r="C278" s="1" t="s">
        <v>7150</v>
      </c>
      <c r="D278" s="3">
        <v>46246</v>
      </c>
      <c r="E278" s="5" t="s">
        <v>27382</v>
      </c>
      <c r="F278" s="1" t="s">
        <v>27383</v>
      </c>
      <c r="G278" s="1">
        <v>30</v>
      </c>
      <c r="H278" s="1">
        <v>0</v>
      </c>
      <c r="I278" s="1">
        <v>30</v>
      </c>
    </row>
    <row r="279" spans="1:9">
      <c r="A279" s="1" t="s">
        <v>2801</v>
      </c>
      <c r="B279" s="1" t="s">
        <v>7153</v>
      </c>
      <c r="C279" s="1" t="s">
        <v>7152</v>
      </c>
      <c r="D279" s="3">
        <v>46246</v>
      </c>
      <c r="E279" s="5" t="s">
        <v>27384</v>
      </c>
      <c r="F279" s="1" t="s">
        <v>27385</v>
      </c>
      <c r="G279" s="1">
        <v>1</v>
      </c>
      <c r="H279" s="1">
        <v>0</v>
      </c>
      <c r="I279" s="1">
        <v>105</v>
      </c>
    </row>
    <row r="280" spans="1:9">
      <c r="A280" s="1" t="s">
        <v>2801</v>
      </c>
      <c r="B280" s="1"/>
      <c r="C280" s="1"/>
      <c r="D280" s="3">
        <v>46246</v>
      </c>
      <c r="E280" s="5" t="s">
        <v>27386</v>
      </c>
      <c r="F280" s="1" t="s">
        <v>27387</v>
      </c>
      <c r="G280" s="1">
        <v>0</v>
      </c>
      <c r="H280" s="1"/>
      <c r="I280" s="1"/>
    </row>
    <row r="281" spans="1:9">
      <c r="A281" s="1" t="s">
        <v>2801</v>
      </c>
      <c r="B281" s="1"/>
      <c r="C281" s="1"/>
      <c r="D281" s="3">
        <v>46246</v>
      </c>
      <c r="E281" s="5" t="s">
        <v>27388</v>
      </c>
      <c r="F281" s="1" t="s">
        <v>27389</v>
      </c>
      <c r="G281" s="1">
        <v>104</v>
      </c>
      <c r="H281" s="1"/>
      <c r="I281" s="1"/>
    </row>
    <row r="282" spans="1:9">
      <c r="A282" s="1" t="s">
        <v>2801</v>
      </c>
      <c r="B282" s="1" t="s">
        <v>7155</v>
      </c>
      <c r="C282" s="1" t="s">
        <v>7154</v>
      </c>
      <c r="D282" s="3">
        <v>46246</v>
      </c>
      <c r="E282" s="5" t="s">
        <v>27390</v>
      </c>
      <c r="F282" s="1" t="s">
        <v>27391</v>
      </c>
      <c r="G282" s="1">
        <v>16</v>
      </c>
      <c r="H282" s="1">
        <v>0</v>
      </c>
      <c r="I282" s="1">
        <v>16</v>
      </c>
    </row>
    <row r="283" spans="1:9">
      <c r="A283" s="1" t="s">
        <v>2801</v>
      </c>
      <c r="B283" s="1" t="s">
        <v>7157</v>
      </c>
      <c r="C283" s="1" t="s">
        <v>7156</v>
      </c>
      <c r="D283" s="3">
        <v>46246</v>
      </c>
      <c r="E283" s="5" t="s">
        <v>27392</v>
      </c>
      <c r="F283" s="1" t="s">
        <v>27393</v>
      </c>
      <c r="G283" s="1">
        <v>0</v>
      </c>
      <c r="H283" s="1">
        <v>0</v>
      </c>
      <c r="I283" s="1">
        <v>0</v>
      </c>
    </row>
    <row r="284" spans="1:9">
      <c r="A284" s="1" t="s">
        <v>2801</v>
      </c>
      <c r="B284" s="1" t="s">
        <v>7159</v>
      </c>
      <c r="C284" s="1" t="s">
        <v>7158</v>
      </c>
      <c r="D284" s="3">
        <v>46246</v>
      </c>
      <c r="E284" s="5" t="s">
        <v>27394</v>
      </c>
      <c r="F284" s="1" t="s">
        <v>27395</v>
      </c>
      <c r="G284" s="1">
        <v>3</v>
      </c>
      <c r="H284" s="1">
        <v>0</v>
      </c>
      <c r="I284" s="1">
        <v>3</v>
      </c>
    </row>
    <row r="285" spans="1:9">
      <c r="A285" s="1" t="s">
        <v>2801</v>
      </c>
      <c r="B285" s="1" t="s">
        <v>7161</v>
      </c>
      <c r="C285" s="1" t="s">
        <v>7160</v>
      </c>
      <c r="D285" s="3">
        <v>46246</v>
      </c>
      <c r="E285" s="5" t="s">
        <v>27396</v>
      </c>
      <c r="F285" s="1" t="s">
        <v>27397</v>
      </c>
      <c r="G285" s="1">
        <v>0</v>
      </c>
      <c r="H285" s="1">
        <v>0</v>
      </c>
      <c r="I285" s="1">
        <v>0</v>
      </c>
    </row>
    <row r="286" spans="1:9">
      <c r="A286" s="1" t="s">
        <v>2801</v>
      </c>
      <c r="B286" s="1" t="s">
        <v>7163</v>
      </c>
      <c r="C286" s="1" t="s">
        <v>7162</v>
      </c>
      <c r="D286" s="3">
        <v>46246</v>
      </c>
      <c r="E286" s="5" t="s">
        <v>27398</v>
      </c>
      <c r="F286" s="1" t="s">
        <v>27399</v>
      </c>
      <c r="G286" s="1">
        <v>7</v>
      </c>
      <c r="H286" s="1">
        <v>0</v>
      </c>
      <c r="I286" s="1">
        <v>7</v>
      </c>
    </row>
    <row r="287" spans="1:9">
      <c r="A287" s="1" t="s">
        <v>2801</v>
      </c>
      <c r="B287" s="1" t="s">
        <v>7165</v>
      </c>
      <c r="C287" s="1" t="s">
        <v>7164</v>
      </c>
      <c r="D287" s="3">
        <v>46246</v>
      </c>
      <c r="E287" s="5" t="s">
        <v>27400</v>
      </c>
      <c r="F287" s="1" t="s">
        <v>27401</v>
      </c>
      <c r="G287" s="1">
        <v>0</v>
      </c>
      <c r="H287" s="1">
        <v>0</v>
      </c>
      <c r="I287" s="1">
        <v>0</v>
      </c>
    </row>
    <row r="288" spans="1:9">
      <c r="A288" s="1" t="s">
        <v>2801</v>
      </c>
      <c r="B288" s="1" t="s">
        <v>7167</v>
      </c>
      <c r="C288" s="1" t="s">
        <v>7166</v>
      </c>
      <c r="D288" s="3">
        <v>46246</v>
      </c>
      <c r="E288" s="5" t="s">
        <v>27402</v>
      </c>
      <c r="F288" s="1" t="s">
        <v>27403</v>
      </c>
      <c r="G288" s="1">
        <v>2</v>
      </c>
      <c r="H288" s="1">
        <v>0</v>
      </c>
      <c r="I288" s="1">
        <v>2</v>
      </c>
    </row>
    <row r="289" spans="1:9">
      <c r="A289" s="1" t="s">
        <v>2801</v>
      </c>
      <c r="B289" s="1" t="s">
        <v>7169</v>
      </c>
      <c r="C289" s="1" t="s">
        <v>7168</v>
      </c>
      <c r="D289" s="3">
        <v>46246</v>
      </c>
      <c r="E289" s="5" t="s">
        <v>27404</v>
      </c>
      <c r="F289" s="1" t="s">
        <v>27405</v>
      </c>
      <c r="G289" s="1">
        <v>0</v>
      </c>
      <c r="H289" s="1">
        <v>0</v>
      </c>
      <c r="I289" s="1">
        <v>0</v>
      </c>
    </row>
    <row r="290" customHeight="1" spans="1:9">
      <c r="A290" s="1" t="s">
        <v>2801</v>
      </c>
      <c r="B290" s="1" t="s">
        <v>7171</v>
      </c>
      <c r="C290" s="1" t="s">
        <v>7170</v>
      </c>
      <c r="D290" s="3">
        <v>46246</v>
      </c>
      <c r="E290" s="5" t="s">
        <v>27406</v>
      </c>
      <c r="F290" s="1" t="s">
        <v>27407</v>
      </c>
      <c r="G290" s="1">
        <v>121</v>
      </c>
      <c r="H290" s="1">
        <v>0</v>
      </c>
      <c r="I290" s="1">
        <v>121</v>
      </c>
    </row>
    <row r="291" spans="1:9">
      <c r="A291" s="1" t="s">
        <v>2801</v>
      </c>
      <c r="B291" s="1" t="s">
        <v>7173</v>
      </c>
      <c r="C291" s="1" t="s">
        <v>7172</v>
      </c>
      <c r="D291" s="3">
        <v>46246</v>
      </c>
      <c r="E291" s="5" t="s">
        <v>27408</v>
      </c>
      <c r="F291" s="1" t="s">
        <v>27409</v>
      </c>
      <c r="G291" s="1">
        <v>0</v>
      </c>
      <c r="H291" s="1">
        <v>0</v>
      </c>
      <c r="I291" s="1">
        <v>0</v>
      </c>
    </row>
    <row r="292" spans="1:9">
      <c r="A292" s="1" t="s">
        <v>2801</v>
      </c>
      <c r="B292" s="1" t="s">
        <v>7175</v>
      </c>
      <c r="C292" s="1" t="s">
        <v>7174</v>
      </c>
      <c r="D292" s="3">
        <v>46246</v>
      </c>
      <c r="E292" s="5" t="s">
        <v>27410</v>
      </c>
      <c r="F292" s="1" t="s">
        <v>27411</v>
      </c>
      <c r="G292" s="1">
        <v>0</v>
      </c>
      <c r="H292" s="1">
        <v>0</v>
      </c>
      <c r="I292" s="1">
        <v>0</v>
      </c>
    </row>
    <row r="293" spans="1:9">
      <c r="A293" s="1" t="s">
        <v>2801</v>
      </c>
      <c r="B293" s="1" t="s">
        <v>7177</v>
      </c>
      <c r="C293" s="1" t="s">
        <v>7176</v>
      </c>
      <c r="D293" s="3">
        <v>46246</v>
      </c>
      <c r="E293" s="5" t="s">
        <v>27412</v>
      </c>
      <c r="F293" s="1" t="s">
        <v>27413</v>
      </c>
      <c r="G293" s="1">
        <v>0</v>
      </c>
      <c r="H293" s="1">
        <v>0</v>
      </c>
      <c r="I293" s="1">
        <v>0</v>
      </c>
    </row>
    <row r="294" spans="1:9">
      <c r="A294" s="1" t="s">
        <v>2801</v>
      </c>
      <c r="B294" s="1" t="s">
        <v>7179</v>
      </c>
      <c r="C294" s="1" t="s">
        <v>7178</v>
      </c>
      <c r="D294" s="3">
        <v>46246</v>
      </c>
      <c r="E294" s="5" t="s">
        <v>27414</v>
      </c>
      <c r="F294" s="1" t="s">
        <v>27415</v>
      </c>
      <c r="G294" s="1">
        <v>0</v>
      </c>
      <c r="H294" s="1">
        <v>0</v>
      </c>
      <c r="I294" s="1">
        <v>0</v>
      </c>
    </row>
    <row r="295" spans="1:9">
      <c r="A295" s="1" t="s">
        <v>2801</v>
      </c>
      <c r="B295" s="1" t="s">
        <v>7181</v>
      </c>
      <c r="C295" s="1" t="s">
        <v>7180</v>
      </c>
      <c r="D295" s="3">
        <v>46246</v>
      </c>
      <c r="E295" s="5" t="s">
        <v>27416</v>
      </c>
      <c r="F295" s="1" t="s">
        <v>27417</v>
      </c>
      <c r="G295" s="1">
        <v>29</v>
      </c>
      <c r="H295" s="1">
        <v>0</v>
      </c>
      <c r="I295" s="1">
        <v>29</v>
      </c>
    </row>
    <row r="296" customHeight="1" spans="1:9">
      <c r="A296" s="1" t="s">
        <v>2801</v>
      </c>
      <c r="B296" s="1" t="s">
        <v>7183</v>
      </c>
      <c r="C296" s="1" t="s">
        <v>7182</v>
      </c>
      <c r="D296" s="3">
        <v>46246</v>
      </c>
      <c r="E296" s="5" t="s">
        <v>27418</v>
      </c>
      <c r="F296" s="1" t="s">
        <v>27419</v>
      </c>
      <c r="G296" s="1">
        <v>30</v>
      </c>
      <c r="H296" s="1">
        <v>0</v>
      </c>
      <c r="I296" s="1">
        <v>30</v>
      </c>
    </row>
    <row r="297" spans="1:9">
      <c r="A297" s="1" t="s">
        <v>2801</v>
      </c>
      <c r="B297" s="1" t="s">
        <v>7185</v>
      </c>
      <c r="C297" s="1" t="s">
        <v>7184</v>
      </c>
      <c r="D297" s="3">
        <v>46246</v>
      </c>
      <c r="E297" s="5" t="s">
        <v>27420</v>
      </c>
      <c r="F297" s="1" t="s">
        <v>27421</v>
      </c>
      <c r="G297" s="1">
        <v>0</v>
      </c>
      <c r="H297" s="1">
        <v>0</v>
      </c>
      <c r="I297" s="1">
        <v>0</v>
      </c>
    </row>
    <row r="298" spans="1:9">
      <c r="A298" s="1" t="s">
        <v>2801</v>
      </c>
      <c r="B298" s="1" t="s">
        <v>7187</v>
      </c>
      <c r="C298" s="1" t="s">
        <v>7186</v>
      </c>
      <c r="D298" s="3">
        <v>46246</v>
      </c>
      <c r="E298" s="5" t="s">
        <v>27422</v>
      </c>
      <c r="F298" s="1" t="s">
        <v>27423</v>
      </c>
      <c r="G298" s="1">
        <v>0</v>
      </c>
      <c r="H298" s="1">
        <v>0</v>
      </c>
      <c r="I298" s="1">
        <v>0</v>
      </c>
    </row>
    <row r="299" spans="1:9">
      <c r="A299" s="1" t="s">
        <v>2801</v>
      </c>
      <c r="B299" s="1" t="s">
        <v>7189</v>
      </c>
      <c r="C299" s="1" t="s">
        <v>7188</v>
      </c>
      <c r="D299" s="3">
        <v>46246</v>
      </c>
      <c r="E299" s="5" t="s">
        <v>27424</v>
      </c>
      <c r="F299" s="1" t="s">
        <v>27425</v>
      </c>
      <c r="G299" s="1">
        <v>0</v>
      </c>
      <c r="H299" s="1">
        <v>0</v>
      </c>
      <c r="I299" s="1">
        <v>0</v>
      </c>
    </row>
    <row r="300" customHeight="1" spans="1:9">
      <c r="A300" s="1" t="s">
        <v>2801</v>
      </c>
      <c r="B300" s="1" t="s">
        <v>7191</v>
      </c>
      <c r="C300" s="1" t="s">
        <v>7190</v>
      </c>
      <c r="D300" s="3">
        <v>46246</v>
      </c>
      <c r="E300" s="5" t="s">
        <v>27426</v>
      </c>
      <c r="F300" s="1" t="s">
        <v>27427</v>
      </c>
      <c r="G300" s="1">
        <v>0</v>
      </c>
      <c r="H300" s="1">
        <v>0</v>
      </c>
      <c r="I300" s="1">
        <v>0</v>
      </c>
    </row>
    <row r="301" spans="1:9">
      <c r="A301" s="1" t="s">
        <v>2801</v>
      </c>
      <c r="B301" s="1" t="s">
        <v>7193</v>
      </c>
      <c r="C301" s="1" t="s">
        <v>7192</v>
      </c>
      <c r="D301" s="3">
        <v>46246</v>
      </c>
      <c r="E301" s="5" t="s">
        <v>27428</v>
      </c>
      <c r="F301" s="1" t="s">
        <v>27429</v>
      </c>
      <c r="G301" s="1">
        <v>0</v>
      </c>
      <c r="H301" s="1">
        <v>0</v>
      </c>
      <c r="I301" s="1">
        <v>0</v>
      </c>
    </row>
    <row r="302" spans="1:9">
      <c r="A302" s="1" t="s">
        <v>2801</v>
      </c>
      <c r="B302" s="1" t="s">
        <v>7195</v>
      </c>
      <c r="C302" s="1" t="s">
        <v>7194</v>
      </c>
      <c r="D302" s="3">
        <v>46246</v>
      </c>
      <c r="E302" s="5" t="s">
        <v>27430</v>
      </c>
      <c r="F302" s="1" t="s">
        <v>27431</v>
      </c>
      <c r="G302" s="1">
        <v>1</v>
      </c>
      <c r="H302" s="1">
        <v>0</v>
      </c>
      <c r="I302" s="1">
        <v>1</v>
      </c>
    </row>
    <row r="303" spans="1:9">
      <c r="A303" s="1" t="s">
        <v>2801</v>
      </c>
      <c r="B303" s="1" t="s">
        <v>7197</v>
      </c>
      <c r="C303" s="1" t="s">
        <v>7196</v>
      </c>
      <c r="D303" s="3">
        <v>46246</v>
      </c>
      <c r="E303" s="5" t="s">
        <v>27432</v>
      </c>
      <c r="F303" s="1" t="s">
        <v>27433</v>
      </c>
      <c r="G303" s="1">
        <v>39</v>
      </c>
      <c r="H303" s="1">
        <v>0</v>
      </c>
      <c r="I303" s="1">
        <v>39</v>
      </c>
    </row>
    <row r="304" spans="1:9">
      <c r="A304" s="1" t="s">
        <v>2801</v>
      </c>
      <c r="B304" s="1" t="s">
        <v>7199</v>
      </c>
      <c r="C304" s="1" t="s">
        <v>7198</v>
      </c>
      <c r="D304" s="3">
        <v>46246</v>
      </c>
      <c r="E304" s="5" t="s">
        <v>27434</v>
      </c>
      <c r="F304" s="1" t="s">
        <v>27435</v>
      </c>
      <c r="G304" s="1">
        <v>129</v>
      </c>
      <c r="H304" s="1">
        <v>0</v>
      </c>
      <c r="I304" s="1">
        <v>129</v>
      </c>
    </row>
    <row r="305" spans="1:9">
      <c r="A305" s="1" t="s">
        <v>2801</v>
      </c>
      <c r="B305" s="1" t="s">
        <v>7201</v>
      </c>
      <c r="C305" s="1" t="s">
        <v>7200</v>
      </c>
      <c r="D305" s="3">
        <v>46246</v>
      </c>
      <c r="E305" s="5" t="s">
        <v>27436</v>
      </c>
      <c r="F305" s="1" t="s">
        <v>27437</v>
      </c>
      <c r="G305" s="1">
        <v>8</v>
      </c>
      <c r="H305" s="1">
        <v>0</v>
      </c>
      <c r="I305" s="1">
        <v>8</v>
      </c>
    </row>
    <row r="306" customHeight="1" spans="1:9">
      <c r="A306" s="1" t="s">
        <v>2801</v>
      </c>
      <c r="B306" s="1" t="s">
        <v>7203</v>
      </c>
      <c r="C306" s="1" t="s">
        <v>7202</v>
      </c>
      <c r="D306" s="3">
        <v>46246</v>
      </c>
      <c r="E306" s="5" t="s">
        <v>27438</v>
      </c>
      <c r="F306" s="1" t="s">
        <v>27439</v>
      </c>
      <c r="G306" s="1">
        <v>60</v>
      </c>
      <c r="H306" s="1">
        <v>0</v>
      </c>
      <c r="I306" s="1">
        <v>60</v>
      </c>
    </row>
    <row r="307" spans="1:9">
      <c r="A307" s="1" t="s">
        <v>2801</v>
      </c>
      <c r="B307" s="1" t="s">
        <v>7205</v>
      </c>
      <c r="C307" s="1" t="s">
        <v>7204</v>
      </c>
      <c r="D307" s="3">
        <v>46246</v>
      </c>
      <c r="E307" s="5" t="s">
        <v>27440</v>
      </c>
      <c r="F307" s="1" t="s">
        <v>27441</v>
      </c>
      <c r="G307" s="1">
        <v>0</v>
      </c>
      <c r="H307" s="1">
        <v>0</v>
      </c>
      <c r="I307" s="1">
        <v>0</v>
      </c>
    </row>
    <row r="308" spans="1:9">
      <c r="A308" s="1" t="s">
        <v>2801</v>
      </c>
      <c r="B308" s="1" t="s">
        <v>7207</v>
      </c>
      <c r="C308" s="1" t="s">
        <v>7206</v>
      </c>
      <c r="D308" s="3">
        <v>46246</v>
      </c>
      <c r="E308" s="5" t="s">
        <v>27442</v>
      </c>
      <c r="F308" s="1" t="s">
        <v>27443</v>
      </c>
      <c r="G308" s="1">
        <v>10</v>
      </c>
      <c r="H308" s="1">
        <v>0</v>
      </c>
      <c r="I308" s="1">
        <v>10</v>
      </c>
    </row>
    <row r="309" spans="1:9">
      <c r="A309" s="1" t="s">
        <v>2801</v>
      </c>
      <c r="B309" s="1" t="s">
        <v>7209</v>
      </c>
      <c r="C309" s="1" t="s">
        <v>7208</v>
      </c>
      <c r="D309" s="3">
        <v>46246</v>
      </c>
      <c r="E309" s="5" t="s">
        <v>27444</v>
      </c>
      <c r="F309" s="1" t="s">
        <v>27445</v>
      </c>
      <c r="G309" s="1">
        <v>0</v>
      </c>
      <c r="H309" s="1">
        <v>0</v>
      </c>
      <c r="I309" s="1">
        <v>0</v>
      </c>
    </row>
    <row r="310" spans="1:9">
      <c r="A310" s="1" t="s">
        <v>2801</v>
      </c>
      <c r="B310" s="1" t="s">
        <v>7211</v>
      </c>
      <c r="C310" s="1" t="s">
        <v>7210</v>
      </c>
      <c r="D310" s="3">
        <v>46246</v>
      </c>
      <c r="E310" s="5" t="s">
        <v>27446</v>
      </c>
      <c r="F310" s="1" t="s">
        <v>27447</v>
      </c>
      <c r="G310" s="1">
        <v>55</v>
      </c>
      <c r="H310" s="1">
        <v>0</v>
      </c>
      <c r="I310" s="1">
        <v>55</v>
      </c>
    </row>
    <row r="311" spans="1:9">
      <c r="A311" s="1" t="s">
        <v>2801</v>
      </c>
      <c r="B311" s="1" t="s">
        <v>7213</v>
      </c>
      <c r="C311" s="1" t="s">
        <v>7212</v>
      </c>
      <c r="D311" s="3">
        <v>46246</v>
      </c>
      <c r="E311" s="5" t="s">
        <v>27448</v>
      </c>
      <c r="F311" s="1" t="s">
        <v>27449</v>
      </c>
      <c r="G311" s="1">
        <v>16</v>
      </c>
      <c r="H311" s="1">
        <v>0</v>
      </c>
      <c r="I311" s="1">
        <v>16</v>
      </c>
    </row>
    <row r="312" spans="1:9">
      <c r="A312" s="1" t="s">
        <v>2801</v>
      </c>
      <c r="B312" s="1" t="s">
        <v>7215</v>
      </c>
      <c r="C312" s="1" t="s">
        <v>7214</v>
      </c>
      <c r="D312" s="3">
        <v>46246</v>
      </c>
      <c r="E312" s="5" t="s">
        <v>27450</v>
      </c>
      <c r="F312" s="1" t="s">
        <v>27451</v>
      </c>
      <c r="G312" s="1">
        <v>3</v>
      </c>
      <c r="H312" s="1">
        <v>0</v>
      </c>
      <c r="I312" s="1">
        <v>3</v>
      </c>
    </row>
    <row r="313" spans="1:9">
      <c r="A313" s="1" t="s">
        <v>2801</v>
      </c>
      <c r="B313" s="1" t="s">
        <v>7217</v>
      </c>
      <c r="C313" s="1" t="s">
        <v>7216</v>
      </c>
      <c r="D313" s="3">
        <v>46246</v>
      </c>
      <c r="E313" s="5" t="s">
        <v>27452</v>
      </c>
      <c r="F313" s="1" t="s">
        <v>27453</v>
      </c>
      <c r="G313" s="1">
        <v>31</v>
      </c>
      <c r="H313" s="1">
        <v>0</v>
      </c>
      <c r="I313" s="1">
        <v>31</v>
      </c>
    </row>
    <row r="314" spans="1:9">
      <c r="A314" s="1" t="s">
        <v>2801</v>
      </c>
      <c r="B314" s="1" t="s">
        <v>7219</v>
      </c>
      <c r="C314" s="1" t="s">
        <v>7218</v>
      </c>
      <c r="D314" s="3">
        <v>46246</v>
      </c>
      <c r="E314" s="5" t="s">
        <v>27454</v>
      </c>
      <c r="F314" s="1" t="s">
        <v>27455</v>
      </c>
      <c r="G314" s="1">
        <v>56</v>
      </c>
      <c r="H314" s="1">
        <v>0</v>
      </c>
      <c r="I314" s="1">
        <v>56</v>
      </c>
    </row>
    <row r="315" spans="1:9">
      <c r="A315" s="1" t="s">
        <v>2801</v>
      </c>
      <c r="B315" s="1" t="s">
        <v>7221</v>
      </c>
      <c r="C315" s="1" t="s">
        <v>7220</v>
      </c>
      <c r="D315" s="3">
        <v>46246</v>
      </c>
      <c r="E315" s="5" t="s">
        <v>27456</v>
      </c>
      <c r="F315" s="1" t="s">
        <v>27457</v>
      </c>
      <c r="G315" s="1">
        <v>0</v>
      </c>
      <c r="H315" s="1">
        <v>0</v>
      </c>
      <c r="I315" s="1">
        <v>0</v>
      </c>
    </row>
    <row r="316" customHeight="1" spans="1:9">
      <c r="A316" s="1" t="s">
        <v>2801</v>
      </c>
      <c r="B316" s="1" t="s">
        <v>7223</v>
      </c>
      <c r="C316" s="1" t="s">
        <v>7222</v>
      </c>
      <c r="D316" s="3">
        <v>46246</v>
      </c>
      <c r="E316" s="5" t="s">
        <v>27458</v>
      </c>
      <c r="F316" s="1" t="s">
        <v>27459</v>
      </c>
      <c r="G316" s="1">
        <v>0</v>
      </c>
      <c r="H316" s="1">
        <v>0</v>
      </c>
      <c r="I316" s="1">
        <v>0</v>
      </c>
    </row>
    <row r="317" spans="1:9">
      <c r="A317" s="1" t="s">
        <v>2801</v>
      </c>
      <c r="B317" s="1" t="s">
        <v>7225</v>
      </c>
      <c r="C317" s="1" t="s">
        <v>7224</v>
      </c>
      <c r="D317" s="3">
        <v>46246</v>
      </c>
      <c r="E317" s="5" t="s">
        <v>27460</v>
      </c>
      <c r="F317" s="1" t="s">
        <v>27461</v>
      </c>
      <c r="G317" s="1">
        <v>3</v>
      </c>
      <c r="H317" s="1">
        <v>0</v>
      </c>
      <c r="I317" s="1">
        <v>3</v>
      </c>
    </row>
    <row r="318" spans="1:9">
      <c r="A318" s="1" t="s">
        <v>2801</v>
      </c>
      <c r="B318" s="1" t="s">
        <v>7227</v>
      </c>
      <c r="C318" s="1" t="s">
        <v>7226</v>
      </c>
      <c r="D318" s="3">
        <v>46246</v>
      </c>
      <c r="E318" s="5" t="s">
        <v>27462</v>
      </c>
      <c r="F318" s="1" t="s">
        <v>27463</v>
      </c>
      <c r="G318" s="1">
        <v>0</v>
      </c>
      <c r="H318" s="1">
        <v>0</v>
      </c>
      <c r="I318" s="1">
        <v>0</v>
      </c>
    </row>
    <row r="319" spans="1:9">
      <c r="A319" s="1" t="s">
        <v>2801</v>
      </c>
      <c r="B319" s="1" t="s">
        <v>7229</v>
      </c>
      <c r="C319" s="1" t="s">
        <v>7228</v>
      </c>
      <c r="D319" s="3">
        <v>46246</v>
      </c>
      <c r="E319" s="5" t="s">
        <v>27464</v>
      </c>
      <c r="F319" s="1" t="s">
        <v>27465</v>
      </c>
      <c r="G319" s="1">
        <v>174</v>
      </c>
      <c r="H319" s="1">
        <v>0</v>
      </c>
      <c r="I319" s="1">
        <v>174</v>
      </c>
    </row>
    <row r="320" customHeight="1" spans="1:9">
      <c r="A320" s="1" t="s">
        <v>2801</v>
      </c>
      <c r="B320" s="1" t="s">
        <v>7231</v>
      </c>
      <c r="C320" s="1" t="s">
        <v>7230</v>
      </c>
      <c r="D320" s="3">
        <v>46246</v>
      </c>
      <c r="E320" s="5" t="s">
        <v>27466</v>
      </c>
      <c r="F320" s="1" t="s">
        <v>27467</v>
      </c>
      <c r="G320" s="1">
        <v>52</v>
      </c>
      <c r="H320" s="1">
        <v>0</v>
      </c>
      <c r="I320" s="1">
        <v>52</v>
      </c>
    </row>
    <row r="321" spans="1:9">
      <c r="A321" s="1" t="s">
        <v>2801</v>
      </c>
      <c r="B321" s="1" t="s">
        <v>7233</v>
      </c>
      <c r="C321" s="1" t="s">
        <v>7232</v>
      </c>
      <c r="D321" s="3">
        <v>46246</v>
      </c>
      <c r="E321" s="5" t="s">
        <v>27468</v>
      </c>
      <c r="F321" s="1" t="s">
        <v>27469</v>
      </c>
      <c r="G321" s="1">
        <v>0</v>
      </c>
      <c r="H321" s="1">
        <v>0</v>
      </c>
      <c r="I321" s="1">
        <v>0</v>
      </c>
    </row>
    <row r="322" spans="1:9">
      <c r="A322" s="1" t="s">
        <v>2801</v>
      </c>
      <c r="B322" s="1" t="s">
        <v>7235</v>
      </c>
      <c r="C322" s="1" t="s">
        <v>7234</v>
      </c>
      <c r="D322" s="3">
        <v>46246</v>
      </c>
      <c r="E322" s="5" t="s">
        <v>27470</v>
      </c>
      <c r="F322" s="1" t="s">
        <v>27471</v>
      </c>
      <c r="G322" s="1">
        <v>7</v>
      </c>
      <c r="H322" s="1">
        <v>0</v>
      </c>
      <c r="I322" s="1">
        <v>7</v>
      </c>
    </row>
    <row r="323" spans="1:9">
      <c r="A323" s="1" t="s">
        <v>2801</v>
      </c>
      <c r="B323" s="1" t="s">
        <v>7237</v>
      </c>
      <c r="C323" s="1" t="s">
        <v>7236</v>
      </c>
      <c r="D323" s="3">
        <v>46246</v>
      </c>
      <c r="E323" s="5" t="s">
        <v>27472</v>
      </c>
      <c r="F323" s="1" t="s">
        <v>27473</v>
      </c>
      <c r="G323" s="1">
        <v>98</v>
      </c>
      <c r="H323" s="1">
        <v>0</v>
      </c>
      <c r="I323" s="1">
        <v>98</v>
      </c>
    </row>
    <row r="324" spans="1:9">
      <c r="A324" s="1" t="s">
        <v>2801</v>
      </c>
      <c r="B324" s="1" t="s">
        <v>7239</v>
      </c>
      <c r="C324" s="1" t="s">
        <v>7238</v>
      </c>
      <c r="D324" s="3">
        <v>46246</v>
      </c>
      <c r="E324" s="5" t="s">
        <v>27474</v>
      </c>
      <c r="F324" s="1" t="s">
        <v>27475</v>
      </c>
      <c r="G324" s="1">
        <v>38</v>
      </c>
      <c r="H324" s="1">
        <v>0</v>
      </c>
      <c r="I324" s="1">
        <v>38</v>
      </c>
    </row>
    <row r="325" spans="1:9">
      <c r="A325" s="1" t="s">
        <v>2801</v>
      </c>
      <c r="B325" s="1" t="s">
        <v>7241</v>
      </c>
      <c r="C325" s="1" t="s">
        <v>7240</v>
      </c>
      <c r="D325" s="3">
        <v>46246</v>
      </c>
      <c r="E325" s="5" t="s">
        <v>27476</v>
      </c>
      <c r="F325" s="1" t="s">
        <v>27477</v>
      </c>
      <c r="G325" s="1">
        <v>0</v>
      </c>
      <c r="H325" s="1">
        <v>0</v>
      </c>
      <c r="I325" s="1">
        <v>0</v>
      </c>
    </row>
    <row r="326" spans="1:9">
      <c r="A326" s="1" t="s">
        <v>2801</v>
      </c>
      <c r="B326" s="1" t="s">
        <v>7243</v>
      </c>
      <c r="C326" s="1" t="s">
        <v>7242</v>
      </c>
      <c r="D326" s="3">
        <v>46246</v>
      </c>
      <c r="E326" s="5" t="s">
        <v>27478</v>
      </c>
      <c r="F326" s="1" t="s">
        <v>27479</v>
      </c>
      <c r="G326" s="1">
        <v>1</v>
      </c>
      <c r="H326" s="1">
        <v>0</v>
      </c>
      <c r="I326" s="1">
        <v>1</v>
      </c>
    </row>
    <row r="327" spans="1:9">
      <c r="A327" s="1" t="s">
        <v>2801</v>
      </c>
      <c r="B327" s="1" t="s">
        <v>7245</v>
      </c>
      <c r="C327" s="1" t="s">
        <v>7244</v>
      </c>
      <c r="D327" s="3">
        <v>46246</v>
      </c>
      <c r="E327" s="5" t="s">
        <v>27480</v>
      </c>
      <c r="F327" s="1" t="s">
        <v>27481</v>
      </c>
      <c r="G327" s="1">
        <v>31</v>
      </c>
      <c r="H327" s="1">
        <v>0</v>
      </c>
      <c r="I327" s="1">
        <v>31</v>
      </c>
    </row>
    <row r="328" spans="1:9">
      <c r="A328" s="1" t="s">
        <v>2801</v>
      </c>
      <c r="B328" s="1" t="s">
        <v>7247</v>
      </c>
      <c r="C328" s="1" t="s">
        <v>7246</v>
      </c>
      <c r="D328" s="3">
        <v>46246</v>
      </c>
      <c r="E328" s="5" t="s">
        <v>27482</v>
      </c>
      <c r="F328" s="1" t="s">
        <v>27483</v>
      </c>
      <c r="G328" s="1"/>
      <c r="H328" s="1">
        <v>0</v>
      </c>
      <c r="I328" s="1">
        <v>0</v>
      </c>
    </row>
    <row r="329" spans="1:9">
      <c r="A329" s="1" t="s">
        <v>2801</v>
      </c>
      <c r="B329" s="1" t="s">
        <v>7249</v>
      </c>
      <c r="C329" s="1" t="s">
        <v>7248</v>
      </c>
      <c r="D329" s="3">
        <v>46246</v>
      </c>
      <c r="E329" s="5" t="s">
        <v>27484</v>
      </c>
      <c r="F329" s="1" t="s">
        <v>27485</v>
      </c>
      <c r="G329" s="1">
        <v>0</v>
      </c>
      <c r="H329" s="1">
        <v>0</v>
      </c>
      <c r="I329" s="1">
        <v>0</v>
      </c>
    </row>
    <row r="330" spans="1:9">
      <c r="A330" s="1" t="s">
        <v>2801</v>
      </c>
      <c r="B330" s="1" t="s">
        <v>7251</v>
      </c>
      <c r="C330" s="1" t="s">
        <v>7250</v>
      </c>
      <c r="D330" s="3">
        <v>46246</v>
      </c>
      <c r="E330" s="5" t="s">
        <v>27486</v>
      </c>
      <c r="F330" s="1" t="s">
        <v>27487</v>
      </c>
      <c r="G330" s="1">
        <v>132</v>
      </c>
      <c r="H330" s="1">
        <v>0</v>
      </c>
      <c r="I330" s="1">
        <v>132</v>
      </c>
    </row>
    <row r="331" spans="1:9">
      <c r="A331" s="1" t="s">
        <v>2801</v>
      </c>
      <c r="B331" s="1" t="s">
        <v>7253</v>
      </c>
      <c r="C331" s="1" t="s">
        <v>7252</v>
      </c>
      <c r="D331" s="3">
        <v>46246</v>
      </c>
      <c r="E331" s="5" t="s">
        <v>27488</v>
      </c>
      <c r="F331" s="1" t="s">
        <v>27489</v>
      </c>
      <c r="G331" s="1">
        <v>3</v>
      </c>
      <c r="H331" s="1">
        <v>0</v>
      </c>
      <c r="I331" s="1">
        <v>3</v>
      </c>
    </row>
    <row r="332" spans="1:9">
      <c r="A332" s="1" t="s">
        <v>2801</v>
      </c>
      <c r="B332" s="1" t="s">
        <v>7255</v>
      </c>
      <c r="C332" s="1" t="s">
        <v>7254</v>
      </c>
      <c r="D332" s="3">
        <v>46246</v>
      </c>
      <c r="E332" s="5" t="s">
        <v>27490</v>
      </c>
      <c r="F332" s="1" t="s">
        <v>27491</v>
      </c>
      <c r="G332" s="1">
        <v>1</v>
      </c>
      <c r="H332" s="1">
        <v>0</v>
      </c>
      <c r="I332" s="1">
        <v>1</v>
      </c>
    </row>
    <row r="333" spans="1:9">
      <c r="A333" s="1" t="s">
        <v>2801</v>
      </c>
      <c r="B333" s="1" t="s">
        <v>7257</v>
      </c>
      <c r="C333" s="1" t="s">
        <v>7256</v>
      </c>
      <c r="D333" s="3">
        <v>46246</v>
      </c>
      <c r="E333" s="5" t="s">
        <v>27492</v>
      </c>
      <c r="F333" s="1" t="s">
        <v>27493</v>
      </c>
      <c r="G333" s="1">
        <v>0</v>
      </c>
      <c r="H333" s="1">
        <v>0</v>
      </c>
      <c r="I333" s="1">
        <v>0</v>
      </c>
    </row>
    <row r="334" spans="1:9">
      <c r="A334" s="1" t="s">
        <v>2801</v>
      </c>
      <c r="B334" s="1" t="s">
        <v>7259</v>
      </c>
      <c r="C334" s="1" t="s">
        <v>7258</v>
      </c>
      <c r="D334" s="3">
        <v>46246</v>
      </c>
      <c r="E334" s="5" t="s">
        <v>27494</v>
      </c>
      <c r="F334" s="1" t="s">
        <v>27495</v>
      </c>
      <c r="G334" s="1">
        <v>0</v>
      </c>
      <c r="H334" s="1">
        <v>0</v>
      </c>
      <c r="I334" s="1">
        <v>0</v>
      </c>
    </row>
    <row r="335" spans="1:9">
      <c r="A335" s="1" t="s">
        <v>2801</v>
      </c>
      <c r="B335" s="1" t="s">
        <v>7261</v>
      </c>
      <c r="C335" s="1" t="s">
        <v>7260</v>
      </c>
      <c r="D335" s="3">
        <v>46246</v>
      </c>
      <c r="E335" s="5" t="s">
        <v>27496</v>
      </c>
      <c r="F335" s="1" t="s">
        <v>27497</v>
      </c>
      <c r="G335" s="1">
        <v>0</v>
      </c>
      <c r="H335" s="1">
        <v>0</v>
      </c>
      <c r="I335" s="1">
        <v>1</v>
      </c>
    </row>
    <row r="336" spans="1:9">
      <c r="A336" s="1" t="s">
        <v>2801</v>
      </c>
      <c r="B336" s="1"/>
      <c r="C336" s="1"/>
      <c r="D336" s="3">
        <v>46246</v>
      </c>
      <c r="E336" s="5" t="s">
        <v>27498</v>
      </c>
      <c r="F336" s="1" t="s">
        <v>27499</v>
      </c>
      <c r="G336" s="1">
        <v>1</v>
      </c>
      <c r="H336" s="1"/>
      <c r="I336" s="1"/>
    </row>
    <row r="337" spans="1:9">
      <c r="A337" s="1" t="s">
        <v>2801</v>
      </c>
      <c r="B337" s="1" t="s">
        <v>7263</v>
      </c>
      <c r="C337" s="1" t="s">
        <v>7262</v>
      </c>
      <c r="D337" s="3">
        <v>46246</v>
      </c>
      <c r="E337" s="5" t="s">
        <v>27500</v>
      </c>
      <c r="F337" s="1" t="s">
        <v>27501</v>
      </c>
      <c r="G337" s="1">
        <v>8</v>
      </c>
      <c r="H337" s="1">
        <v>0</v>
      </c>
      <c r="I337" s="1">
        <v>8</v>
      </c>
    </row>
    <row r="338" spans="1:9">
      <c r="A338" s="1" t="s">
        <v>2801</v>
      </c>
      <c r="B338" s="1" t="s">
        <v>7265</v>
      </c>
      <c r="C338" s="1" t="s">
        <v>7264</v>
      </c>
      <c r="D338" s="3">
        <v>46246</v>
      </c>
      <c r="E338" s="5" t="s">
        <v>27502</v>
      </c>
      <c r="F338" s="1" t="s">
        <v>27503</v>
      </c>
      <c r="G338" s="1">
        <v>0</v>
      </c>
      <c r="H338" s="1">
        <v>0</v>
      </c>
      <c r="I338" s="1">
        <v>0</v>
      </c>
    </row>
    <row r="339" spans="1:9">
      <c r="A339" s="1" t="s">
        <v>2801</v>
      </c>
      <c r="B339" s="1" t="s">
        <v>7267</v>
      </c>
      <c r="C339" s="1" t="s">
        <v>7266</v>
      </c>
      <c r="D339" s="3">
        <v>46246</v>
      </c>
      <c r="E339" s="5" t="s">
        <v>27504</v>
      </c>
      <c r="F339" s="1" t="s">
        <v>27505</v>
      </c>
      <c r="G339" s="1">
        <v>0</v>
      </c>
      <c r="H339" s="1">
        <v>0</v>
      </c>
      <c r="I339" s="1">
        <v>0</v>
      </c>
    </row>
    <row r="340" spans="1:9">
      <c r="A340" s="1" t="s">
        <v>2801</v>
      </c>
      <c r="B340" s="1" t="s">
        <v>7269</v>
      </c>
      <c r="C340" s="1" t="s">
        <v>7268</v>
      </c>
      <c r="D340" s="3">
        <v>46246</v>
      </c>
      <c r="E340" s="5" t="s">
        <v>27506</v>
      </c>
      <c r="F340" s="1" t="s">
        <v>27507</v>
      </c>
      <c r="G340" s="1">
        <v>18</v>
      </c>
      <c r="H340" s="1">
        <v>0</v>
      </c>
      <c r="I340" s="1">
        <v>18</v>
      </c>
    </row>
    <row r="341" spans="1:9">
      <c r="A341" s="1" t="s">
        <v>2801</v>
      </c>
      <c r="B341" s="1" t="s">
        <v>7271</v>
      </c>
      <c r="C341" s="1" t="s">
        <v>7270</v>
      </c>
      <c r="D341" s="3">
        <v>46246</v>
      </c>
      <c r="E341" s="5" t="s">
        <v>27508</v>
      </c>
      <c r="F341" s="1" t="s">
        <v>27509</v>
      </c>
      <c r="G341" s="1">
        <v>0</v>
      </c>
      <c r="H341" s="1">
        <v>0</v>
      </c>
      <c r="I341" s="1">
        <v>0</v>
      </c>
    </row>
    <row r="342" spans="1:9">
      <c r="A342" s="1" t="s">
        <v>2801</v>
      </c>
      <c r="B342" s="1" t="s">
        <v>7273</v>
      </c>
      <c r="C342" s="1" t="s">
        <v>7272</v>
      </c>
      <c r="D342" s="3">
        <v>46246</v>
      </c>
      <c r="E342" s="5" t="s">
        <v>27510</v>
      </c>
      <c r="F342" s="1" t="s">
        <v>27511</v>
      </c>
      <c r="G342" s="1">
        <v>0</v>
      </c>
      <c r="H342" s="1">
        <v>0</v>
      </c>
      <c r="I342" s="1">
        <v>0</v>
      </c>
    </row>
    <row r="343" spans="1:9">
      <c r="A343" s="1" t="s">
        <v>2801</v>
      </c>
      <c r="B343" s="1" t="s">
        <v>7275</v>
      </c>
      <c r="C343" s="1" t="s">
        <v>7274</v>
      </c>
      <c r="D343" s="3">
        <v>46246</v>
      </c>
      <c r="E343" s="5" t="s">
        <v>27512</v>
      </c>
      <c r="F343" s="1" t="s">
        <v>27513</v>
      </c>
      <c r="G343" s="1">
        <v>12</v>
      </c>
      <c r="H343" s="1">
        <v>0</v>
      </c>
      <c r="I343" s="1">
        <v>12</v>
      </c>
    </row>
    <row r="344" spans="1:9">
      <c r="A344" s="1" t="s">
        <v>2801</v>
      </c>
      <c r="B344" s="1" t="s">
        <v>7277</v>
      </c>
      <c r="C344" s="1" t="s">
        <v>7276</v>
      </c>
      <c r="D344" s="3">
        <v>46246</v>
      </c>
      <c r="E344" s="5" t="s">
        <v>27514</v>
      </c>
      <c r="F344" s="1" t="s">
        <v>27515</v>
      </c>
      <c r="G344" s="1">
        <v>0</v>
      </c>
      <c r="H344" s="1">
        <v>0</v>
      </c>
      <c r="I344" s="1">
        <v>0</v>
      </c>
    </row>
    <row r="345" spans="1:9">
      <c r="A345" s="1" t="s">
        <v>2801</v>
      </c>
      <c r="B345" s="1"/>
      <c r="C345" s="1"/>
      <c r="D345" s="3">
        <v>46246</v>
      </c>
      <c r="E345" s="5" t="s">
        <v>27516</v>
      </c>
      <c r="F345" s="1" t="s">
        <v>27517</v>
      </c>
      <c r="G345" s="1">
        <v>0</v>
      </c>
      <c r="H345" s="1"/>
      <c r="I345" s="1"/>
    </row>
    <row r="346" spans="1:9">
      <c r="A346" s="1" t="s">
        <v>2801</v>
      </c>
      <c r="B346" s="1" t="s">
        <v>7279</v>
      </c>
      <c r="C346" s="1" t="s">
        <v>7278</v>
      </c>
      <c r="D346" s="3">
        <v>46246</v>
      </c>
      <c r="E346" s="5" t="s">
        <v>27518</v>
      </c>
      <c r="F346" s="1" t="s">
        <v>27519</v>
      </c>
      <c r="G346" s="1">
        <v>41</v>
      </c>
      <c r="H346" s="1">
        <v>0</v>
      </c>
      <c r="I346" s="1">
        <v>41</v>
      </c>
    </row>
    <row r="347" spans="1:9">
      <c r="A347" s="1" t="s">
        <v>2801</v>
      </c>
      <c r="B347" s="1" t="s">
        <v>7281</v>
      </c>
      <c r="C347" s="1" t="s">
        <v>7280</v>
      </c>
      <c r="D347" s="3">
        <v>46246</v>
      </c>
      <c r="E347" s="5" t="s">
        <v>27520</v>
      </c>
      <c r="F347" s="1" t="s">
        <v>27521</v>
      </c>
      <c r="G347" s="1">
        <v>0</v>
      </c>
      <c r="H347" s="1">
        <v>0</v>
      </c>
      <c r="I347" s="1">
        <v>0</v>
      </c>
    </row>
    <row r="348" spans="1:9">
      <c r="A348" s="1" t="s">
        <v>2801</v>
      </c>
      <c r="B348" s="1" t="s">
        <v>7283</v>
      </c>
      <c r="C348" s="1" t="s">
        <v>7282</v>
      </c>
      <c r="D348" s="3">
        <v>46246</v>
      </c>
      <c r="E348" s="5" t="s">
        <v>27522</v>
      </c>
      <c r="F348" s="1" t="s">
        <v>27523</v>
      </c>
      <c r="G348" s="1">
        <v>102</v>
      </c>
      <c r="H348" s="1">
        <v>0</v>
      </c>
      <c r="I348" s="1">
        <v>102</v>
      </c>
    </row>
    <row r="349" spans="1:9">
      <c r="A349" s="1" t="s">
        <v>2801</v>
      </c>
      <c r="B349" s="1" t="s">
        <v>7285</v>
      </c>
      <c r="C349" s="1" t="s">
        <v>7284</v>
      </c>
      <c r="D349" s="3">
        <v>46246</v>
      </c>
      <c r="E349" s="5" t="s">
        <v>27524</v>
      </c>
      <c r="F349" s="1" t="s">
        <v>27525</v>
      </c>
      <c r="G349" s="1"/>
      <c r="H349" s="1">
        <v>0</v>
      </c>
      <c r="I349" s="1">
        <v>85</v>
      </c>
    </row>
    <row r="350" spans="1:9">
      <c r="A350" s="1" t="s">
        <v>2801</v>
      </c>
      <c r="B350" s="1" t="s">
        <v>7287</v>
      </c>
      <c r="C350" s="1" t="s">
        <v>7286</v>
      </c>
      <c r="D350" s="3">
        <v>46246</v>
      </c>
      <c r="E350" s="5" t="s">
        <v>27526</v>
      </c>
      <c r="F350" s="1" t="s">
        <v>27527</v>
      </c>
      <c r="G350" s="1">
        <v>0</v>
      </c>
      <c r="H350" s="1">
        <v>0</v>
      </c>
      <c r="I350" s="1">
        <v>0</v>
      </c>
    </row>
    <row r="351" spans="1:9">
      <c r="A351" s="1" t="s">
        <v>2801</v>
      </c>
      <c r="B351" s="1" t="s">
        <v>7289</v>
      </c>
      <c r="C351" s="1" t="s">
        <v>7288</v>
      </c>
      <c r="D351" s="3">
        <v>46246</v>
      </c>
      <c r="E351" s="5" t="s">
        <v>27528</v>
      </c>
      <c r="F351" s="1" t="s">
        <v>27529</v>
      </c>
      <c r="G351" s="1">
        <v>112</v>
      </c>
      <c r="H351" s="1">
        <v>0</v>
      </c>
      <c r="I351" s="1">
        <v>112</v>
      </c>
    </row>
    <row r="352" spans="1:9">
      <c r="A352" s="1" t="s">
        <v>2801</v>
      </c>
      <c r="B352" s="1" t="s">
        <v>7291</v>
      </c>
      <c r="C352" s="1" t="s">
        <v>7290</v>
      </c>
      <c r="D352" s="3">
        <v>46246</v>
      </c>
      <c r="E352" s="5" t="s">
        <v>27530</v>
      </c>
      <c r="F352" s="1" t="s">
        <v>27531</v>
      </c>
      <c r="G352" s="1">
        <v>28</v>
      </c>
      <c r="H352" s="1">
        <v>0</v>
      </c>
      <c r="I352" s="1">
        <v>28</v>
      </c>
    </row>
    <row r="353" spans="1:9">
      <c r="A353" s="1" t="s">
        <v>2801</v>
      </c>
      <c r="B353" s="1" t="s">
        <v>7293</v>
      </c>
      <c r="C353" s="1" t="s">
        <v>7292</v>
      </c>
      <c r="D353" s="3">
        <v>46246</v>
      </c>
      <c r="E353" s="5" t="s">
        <v>27532</v>
      </c>
      <c r="F353" s="1" t="s">
        <v>27533</v>
      </c>
      <c r="G353" s="1">
        <v>5</v>
      </c>
      <c r="H353" s="1">
        <v>0</v>
      </c>
      <c r="I353" s="1">
        <v>5</v>
      </c>
    </row>
    <row r="354" spans="1:9">
      <c r="A354" s="1" t="s">
        <v>2801</v>
      </c>
      <c r="B354" s="1" t="s">
        <v>7295</v>
      </c>
      <c r="C354" s="1" t="s">
        <v>7294</v>
      </c>
      <c r="D354" s="3">
        <v>46246</v>
      </c>
      <c r="E354" s="5" t="s">
        <v>27534</v>
      </c>
      <c r="F354" s="1" t="s">
        <v>27535</v>
      </c>
      <c r="G354" s="1">
        <v>6</v>
      </c>
      <c r="H354" s="1">
        <v>0</v>
      </c>
      <c r="I354" s="1">
        <v>6</v>
      </c>
    </row>
    <row r="355" spans="1:9">
      <c r="A355" s="1" t="s">
        <v>2801</v>
      </c>
      <c r="B355" s="1" t="s">
        <v>7297</v>
      </c>
      <c r="C355" s="1" t="s">
        <v>7296</v>
      </c>
      <c r="D355" s="3">
        <v>46246</v>
      </c>
      <c r="E355" s="5" t="s">
        <v>27536</v>
      </c>
      <c r="F355" s="1" t="s">
        <v>27537</v>
      </c>
      <c r="G355" s="1">
        <v>0</v>
      </c>
      <c r="H355" s="1">
        <v>0</v>
      </c>
      <c r="I355" s="1">
        <v>0</v>
      </c>
    </row>
    <row r="356" spans="1:9">
      <c r="A356" s="1" t="s">
        <v>2801</v>
      </c>
      <c r="B356" s="1" t="s">
        <v>7299</v>
      </c>
      <c r="C356" s="1" t="s">
        <v>7298</v>
      </c>
      <c r="D356" s="3">
        <v>46246</v>
      </c>
      <c r="E356" s="5" t="s">
        <v>27538</v>
      </c>
      <c r="F356" s="1" t="s">
        <v>27539</v>
      </c>
      <c r="G356" s="1">
        <v>29</v>
      </c>
      <c r="H356" s="1">
        <v>0</v>
      </c>
      <c r="I356" s="1">
        <v>29</v>
      </c>
    </row>
    <row r="357" spans="1:9">
      <c r="A357" s="1" t="s">
        <v>2801</v>
      </c>
      <c r="B357" s="1" t="s">
        <v>7301</v>
      </c>
      <c r="C357" s="1" t="s">
        <v>7300</v>
      </c>
      <c r="D357" s="3">
        <v>46246</v>
      </c>
      <c r="E357" s="5" t="s">
        <v>27540</v>
      </c>
      <c r="F357" s="1" t="s">
        <v>27541</v>
      </c>
      <c r="G357" s="1">
        <v>16</v>
      </c>
      <c r="H357" s="1">
        <v>0</v>
      </c>
      <c r="I357" s="1">
        <v>16</v>
      </c>
    </row>
    <row r="358" spans="1:9">
      <c r="A358" s="1" t="s">
        <v>2801</v>
      </c>
      <c r="B358" s="1" t="s">
        <v>7303</v>
      </c>
      <c r="C358" s="1" t="s">
        <v>7302</v>
      </c>
      <c r="D358" s="3">
        <v>46246</v>
      </c>
      <c r="E358" s="5" t="s">
        <v>27542</v>
      </c>
      <c r="F358" s="1" t="s">
        <v>27543</v>
      </c>
      <c r="G358" s="1">
        <v>0</v>
      </c>
      <c r="H358" s="1">
        <v>0</v>
      </c>
      <c r="I358" s="1">
        <v>103</v>
      </c>
    </row>
    <row r="359" spans="1:9">
      <c r="A359" s="1" t="s">
        <v>2801</v>
      </c>
      <c r="B359" s="1"/>
      <c r="C359" s="1"/>
      <c r="D359" s="3">
        <v>46246</v>
      </c>
      <c r="E359" s="5" t="s">
        <v>27544</v>
      </c>
      <c r="F359" s="1" t="s">
        <v>27545</v>
      </c>
      <c r="G359" s="1">
        <v>103</v>
      </c>
      <c r="H359" s="1"/>
      <c r="I359" s="1"/>
    </row>
    <row r="360" spans="1:9">
      <c r="A360" s="1" t="s">
        <v>2801</v>
      </c>
      <c r="B360" s="1" t="s">
        <v>7305</v>
      </c>
      <c r="C360" s="1" t="s">
        <v>7304</v>
      </c>
      <c r="D360" s="3">
        <v>46246</v>
      </c>
      <c r="E360" s="5" t="s">
        <v>27546</v>
      </c>
      <c r="F360" s="1" t="s">
        <v>27547</v>
      </c>
      <c r="G360" s="1">
        <v>8</v>
      </c>
      <c r="H360" s="1">
        <v>0</v>
      </c>
      <c r="I360" s="1">
        <v>8</v>
      </c>
    </row>
    <row r="361" spans="1:9">
      <c r="A361" s="1" t="s">
        <v>2801</v>
      </c>
      <c r="B361" s="1" t="s">
        <v>7307</v>
      </c>
      <c r="C361" s="1" t="s">
        <v>7306</v>
      </c>
      <c r="D361" s="3">
        <v>46246</v>
      </c>
      <c r="E361" s="5" t="s">
        <v>27548</v>
      </c>
      <c r="F361" s="1" t="s">
        <v>27549</v>
      </c>
      <c r="G361" s="1">
        <v>76</v>
      </c>
      <c r="H361" s="1">
        <v>0</v>
      </c>
      <c r="I361" s="1">
        <v>76</v>
      </c>
    </row>
    <row r="362" spans="1:9">
      <c r="A362" s="1" t="s">
        <v>2801</v>
      </c>
      <c r="B362" s="1" t="s">
        <v>7309</v>
      </c>
      <c r="C362" s="1" t="s">
        <v>7308</v>
      </c>
      <c r="D362" s="3">
        <v>46246</v>
      </c>
      <c r="E362" s="5" t="s">
        <v>27550</v>
      </c>
      <c r="F362" s="1" t="s">
        <v>27551</v>
      </c>
      <c r="G362" s="1">
        <v>0</v>
      </c>
      <c r="H362" s="1">
        <v>0</v>
      </c>
      <c r="I362" s="1">
        <v>0</v>
      </c>
    </row>
    <row r="363" spans="1:9">
      <c r="A363" s="1" t="s">
        <v>2801</v>
      </c>
      <c r="B363" s="1" t="s">
        <v>7311</v>
      </c>
      <c r="C363" s="1" t="s">
        <v>7310</v>
      </c>
      <c r="D363" s="3">
        <v>46246</v>
      </c>
      <c r="E363" s="5" t="s">
        <v>27552</v>
      </c>
      <c r="F363" s="1" t="s">
        <v>27553</v>
      </c>
      <c r="G363" s="1"/>
      <c r="H363" s="1">
        <v>0</v>
      </c>
      <c r="I363" s="1">
        <v>4</v>
      </c>
    </row>
    <row r="364" spans="1:9">
      <c r="A364" s="1" t="s">
        <v>2801</v>
      </c>
      <c r="B364" s="1" t="s">
        <v>7313</v>
      </c>
      <c r="C364" s="1" t="s">
        <v>7312</v>
      </c>
      <c r="D364" s="3">
        <v>46246</v>
      </c>
      <c r="E364" s="5" t="s">
        <v>27554</v>
      </c>
      <c r="F364" s="1" t="s">
        <v>27555</v>
      </c>
      <c r="G364" s="1">
        <v>122</v>
      </c>
      <c r="H364" s="1">
        <v>0</v>
      </c>
      <c r="I364" s="1">
        <v>122</v>
      </c>
    </row>
    <row r="365" spans="1:9">
      <c r="A365" s="1" t="s">
        <v>2801</v>
      </c>
      <c r="B365" s="1" t="s">
        <v>7315</v>
      </c>
      <c r="C365" s="1" t="s">
        <v>7314</v>
      </c>
      <c r="D365" s="3">
        <v>46246</v>
      </c>
      <c r="E365" s="5" t="s">
        <v>27556</v>
      </c>
      <c r="F365" s="1" t="s">
        <v>27557</v>
      </c>
      <c r="G365" s="1">
        <v>32</v>
      </c>
      <c r="H365" s="1">
        <v>0</v>
      </c>
      <c r="I365" s="1">
        <v>32</v>
      </c>
    </row>
    <row r="366" spans="1:9">
      <c r="A366" s="1" t="s">
        <v>2801</v>
      </c>
      <c r="B366" s="1" t="s">
        <v>7317</v>
      </c>
      <c r="C366" s="1" t="s">
        <v>7316</v>
      </c>
      <c r="D366" s="3">
        <v>46246</v>
      </c>
      <c r="E366" s="5" t="s">
        <v>27558</v>
      </c>
      <c r="F366" s="1" t="s">
        <v>27559</v>
      </c>
      <c r="G366" s="1">
        <v>43</v>
      </c>
      <c r="H366" s="1">
        <v>0</v>
      </c>
      <c r="I366" s="1">
        <v>43</v>
      </c>
    </row>
    <row r="367" spans="1:9">
      <c r="A367" s="1" t="s">
        <v>2801</v>
      </c>
      <c r="B367" s="1" t="s">
        <v>7319</v>
      </c>
      <c r="C367" s="1" t="s">
        <v>7318</v>
      </c>
      <c r="D367" s="3">
        <v>46246</v>
      </c>
      <c r="E367" s="5" t="s">
        <v>27560</v>
      </c>
      <c r="F367" s="1" t="s">
        <v>27561</v>
      </c>
      <c r="G367" s="1">
        <v>99</v>
      </c>
      <c r="H367" s="1">
        <v>0</v>
      </c>
      <c r="I367" s="1">
        <v>99</v>
      </c>
    </row>
    <row r="368" spans="1:9">
      <c r="A368" s="1" t="s">
        <v>2801</v>
      </c>
      <c r="B368" s="1" t="s">
        <v>7321</v>
      </c>
      <c r="C368" s="1" t="s">
        <v>7320</v>
      </c>
      <c r="D368" s="3">
        <v>46246</v>
      </c>
      <c r="E368" s="5" t="s">
        <v>27562</v>
      </c>
      <c r="F368" s="1" t="s">
        <v>27563</v>
      </c>
      <c r="G368" s="1">
        <v>44</v>
      </c>
      <c r="H368" s="1">
        <v>0</v>
      </c>
      <c r="I368" s="1">
        <v>44</v>
      </c>
    </row>
    <row r="369" spans="1:9">
      <c r="A369" s="1" t="s">
        <v>2801</v>
      </c>
      <c r="B369" s="1" t="s">
        <v>7323</v>
      </c>
      <c r="C369" s="1" t="s">
        <v>7322</v>
      </c>
      <c r="D369" s="3">
        <v>46246</v>
      </c>
      <c r="E369" s="5" t="s">
        <v>27564</v>
      </c>
      <c r="F369" s="1" t="s">
        <v>27565</v>
      </c>
      <c r="G369" s="1">
        <v>0</v>
      </c>
      <c r="H369" s="1">
        <v>0</v>
      </c>
      <c r="I369" s="1">
        <v>0</v>
      </c>
    </row>
    <row r="370" spans="1:9">
      <c r="A370" s="1" t="s">
        <v>2801</v>
      </c>
      <c r="B370" s="1" t="s">
        <v>7325</v>
      </c>
      <c r="C370" s="1" t="s">
        <v>7324</v>
      </c>
      <c r="D370" s="3">
        <v>46246</v>
      </c>
      <c r="E370" s="5" t="s">
        <v>27566</v>
      </c>
      <c r="F370" s="1" t="s">
        <v>27567</v>
      </c>
      <c r="G370" s="1">
        <v>1</v>
      </c>
      <c r="H370" s="1">
        <v>0</v>
      </c>
      <c r="I370" s="1">
        <v>1</v>
      </c>
    </row>
    <row r="371" spans="1:9">
      <c r="A371" s="1" t="s">
        <v>2801</v>
      </c>
      <c r="B371" s="1" t="s">
        <v>7327</v>
      </c>
      <c r="C371" s="1" t="s">
        <v>7326</v>
      </c>
      <c r="D371" s="3">
        <v>46246</v>
      </c>
      <c r="E371" s="5" t="s">
        <v>27568</v>
      </c>
      <c r="F371" s="1" t="s">
        <v>27569</v>
      </c>
      <c r="G371" s="1">
        <v>1</v>
      </c>
      <c r="H371" s="1">
        <v>0</v>
      </c>
      <c r="I371" s="1">
        <v>1</v>
      </c>
    </row>
    <row r="372" spans="1:9">
      <c r="A372" s="1" t="s">
        <v>2801</v>
      </c>
      <c r="B372" s="1" t="s">
        <v>7329</v>
      </c>
      <c r="C372" s="1" t="s">
        <v>7328</v>
      </c>
      <c r="D372" s="3">
        <v>46246</v>
      </c>
      <c r="E372" s="5" t="s">
        <v>27570</v>
      </c>
      <c r="F372" s="1" t="s">
        <v>27571</v>
      </c>
      <c r="G372" s="1"/>
      <c r="H372" s="1">
        <v>0</v>
      </c>
      <c r="I372" s="1">
        <v>27</v>
      </c>
    </row>
    <row r="373" spans="1:9">
      <c r="A373" s="1" t="s">
        <v>2801</v>
      </c>
      <c r="B373" s="1" t="s">
        <v>7331</v>
      </c>
      <c r="C373" s="1" t="s">
        <v>7330</v>
      </c>
      <c r="D373" s="3">
        <v>46246</v>
      </c>
      <c r="E373" s="5" t="s">
        <v>27572</v>
      </c>
      <c r="F373" s="1" t="s">
        <v>27573</v>
      </c>
      <c r="G373" s="1">
        <v>90</v>
      </c>
      <c r="H373" s="1">
        <v>0</v>
      </c>
      <c r="I373" s="1">
        <v>90</v>
      </c>
    </row>
    <row r="374" spans="1:9">
      <c r="A374" s="1" t="s">
        <v>2801</v>
      </c>
      <c r="B374" s="1" t="s">
        <v>7333</v>
      </c>
      <c r="C374" s="1" t="s">
        <v>7332</v>
      </c>
      <c r="D374" s="3">
        <v>46246</v>
      </c>
      <c r="E374" s="5" t="s">
        <v>27574</v>
      </c>
      <c r="F374" s="1" t="s">
        <v>27575</v>
      </c>
      <c r="G374" s="1">
        <v>0</v>
      </c>
      <c r="H374" s="1">
        <v>0</v>
      </c>
      <c r="I374" s="1">
        <v>0</v>
      </c>
    </row>
    <row r="375" spans="1:9">
      <c r="A375" s="1" t="s">
        <v>2801</v>
      </c>
      <c r="B375" s="1" t="s">
        <v>7335</v>
      </c>
      <c r="C375" s="1" t="s">
        <v>7334</v>
      </c>
      <c r="D375" s="3">
        <v>46246</v>
      </c>
      <c r="E375" s="5" t="s">
        <v>27576</v>
      </c>
      <c r="F375" s="1" t="s">
        <v>27577</v>
      </c>
      <c r="G375" s="1">
        <v>0</v>
      </c>
      <c r="H375" s="1">
        <v>0</v>
      </c>
      <c r="I375" s="1">
        <v>0</v>
      </c>
    </row>
    <row r="376" spans="1:9">
      <c r="A376" s="1" t="s">
        <v>2801</v>
      </c>
      <c r="B376" s="1"/>
      <c r="C376" s="1"/>
      <c r="D376" s="3">
        <v>46246</v>
      </c>
      <c r="E376" s="5" t="s">
        <v>27578</v>
      </c>
      <c r="F376" s="1" t="s">
        <v>27579</v>
      </c>
      <c r="G376" s="1">
        <v>0</v>
      </c>
      <c r="H376" s="1"/>
      <c r="I376" s="1"/>
    </row>
    <row r="377" customHeight="1" spans="1:9">
      <c r="A377" s="1" t="s">
        <v>2801</v>
      </c>
      <c r="B377" s="1" t="s">
        <v>5564</v>
      </c>
      <c r="C377" s="1" t="s">
        <v>5563</v>
      </c>
      <c r="D377" s="3">
        <v>46246</v>
      </c>
      <c r="E377" s="5" t="s">
        <v>27580</v>
      </c>
      <c r="F377" s="1" t="s">
        <v>27581</v>
      </c>
      <c r="G377" s="1">
        <v>47</v>
      </c>
      <c r="H377" s="1">
        <v>0</v>
      </c>
      <c r="I377" s="1">
        <v>47</v>
      </c>
    </row>
    <row r="378" spans="1:9">
      <c r="A378" s="1" t="s">
        <v>2801</v>
      </c>
      <c r="B378" s="1" t="s">
        <v>7337</v>
      </c>
      <c r="C378" s="1" t="s">
        <v>7336</v>
      </c>
      <c r="D378" s="3">
        <v>46246</v>
      </c>
      <c r="E378" s="5" t="s">
        <v>27582</v>
      </c>
      <c r="F378" s="1" t="s">
        <v>27583</v>
      </c>
      <c r="G378" s="1">
        <v>0</v>
      </c>
      <c r="H378" s="1">
        <v>0</v>
      </c>
      <c r="I378" s="1">
        <v>0</v>
      </c>
    </row>
    <row r="379" spans="1:9">
      <c r="A379" s="1" t="s">
        <v>2801</v>
      </c>
      <c r="B379" s="1" t="s">
        <v>7339</v>
      </c>
      <c r="C379" s="1" t="s">
        <v>7338</v>
      </c>
      <c r="D379" s="3">
        <v>46246</v>
      </c>
      <c r="E379" s="5" t="s">
        <v>27584</v>
      </c>
      <c r="F379" s="1" t="s">
        <v>27585</v>
      </c>
      <c r="G379" s="1">
        <v>0</v>
      </c>
      <c r="H379" s="1">
        <v>0</v>
      </c>
      <c r="I379" s="1">
        <v>0</v>
      </c>
    </row>
    <row r="380" spans="1:9">
      <c r="A380" s="1" t="s">
        <v>2801</v>
      </c>
      <c r="B380" s="1"/>
      <c r="C380" s="1"/>
      <c r="D380" s="3">
        <v>46246</v>
      </c>
      <c r="E380" s="5" t="s">
        <v>27586</v>
      </c>
      <c r="F380" s="1" t="s">
        <v>27587</v>
      </c>
      <c r="G380" s="1">
        <v>0</v>
      </c>
      <c r="H380" s="1"/>
      <c r="I380" s="1"/>
    </row>
    <row r="381" spans="1:9">
      <c r="A381" s="1" t="s">
        <v>2801</v>
      </c>
      <c r="B381" s="1" t="s">
        <v>7341</v>
      </c>
      <c r="C381" s="1" t="s">
        <v>7340</v>
      </c>
      <c r="D381" s="3">
        <v>46246</v>
      </c>
      <c r="E381" s="5" t="s">
        <v>27588</v>
      </c>
      <c r="F381" s="1" t="s">
        <v>27589</v>
      </c>
      <c r="G381" s="1">
        <v>0</v>
      </c>
      <c r="H381" s="1">
        <v>0</v>
      </c>
      <c r="I381" s="1">
        <v>0</v>
      </c>
    </row>
    <row r="382" spans="1:9">
      <c r="A382" s="1" t="s">
        <v>2801</v>
      </c>
      <c r="B382" s="1" t="s">
        <v>7343</v>
      </c>
      <c r="C382" s="1" t="s">
        <v>7342</v>
      </c>
      <c r="D382" s="3">
        <v>46246</v>
      </c>
      <c r="E382" s="5" t="s">
        <v>27590</v>
      </c>
      <c r="F382" s="1" t="s">
        <v>27591</v>
      </c>
      <c r="G382" s="1">
        <v>0</v>
      </c>
      <c r="H382" s="1">
        <v>0</v>
      </c>
      <c r="I382" s="1">
        <v>0</v>
      </c>
    </row>
    <row r="383" spans="1:9">
      <c r="A383" s="1" t="s">
        <v>2801</v>
      </c>
      <c r="B383" s="1" t="s">
        <v>7345</v>
      </c>
      <c r="C383" s="1" t="s">
        <v>7344</v>
      </c>
      <c r="D383" s="3">
        <v>46246</v>
      </c>
      <c r="E383" s="5" t="s">
        <v>27592</v>
      </c>
      <c r="F383" s="1" t="s">
        <v>27593</v>
      </c>
      <c r="G383" s="1"/>
      <c r="H383" s="1">
        <v>0</v>
      </c>
      <c r="I383" s="1">
        <v>5</v>
      </c>
    </row>
    <row r="384" spans="1:9">
      <c r="A384" s="1" t="s">
        <v>2801</v>
      </c>
      <c r="B384" s="1" t="s">
        <v>7347</v>
      </c>
      <c r="C384" s="1" t="s">
        <v>7346</v>
      </c>
      <c r="D384" s="3">
        <v>46246</v>
      </c>
      <c r="E384" s="5" t="s">
        <v>27594</v>
      </c>
      <c r="F384" s="1" t="s">
        <v>27595</v>
      </c>
      <c r="G384" s="1">
        <v>11</v>
      </c>
      <c r="H384" s="1">
        <v>0</v>
      </c>
      <c r="I384" s="1">
        <v>11</v>
      </c>
    </row>
    <row r="385" spans="1:9">
      <c r="A385" s="1" t="s">
        <v>2801</v>
      </c>
      <c r="B385" s="1" t="s">
        <v>7349</v>
      </c>
      <c r="C385" s="1" t="s">
        <v>7348</v>
      </c>
      <c r="D385" s="3">
        <v>46246</v>
      </c>
      <c r="E385" s="5" t="s">
        <v>27596</v>
      </c>
      <c r="F385" s="1" t="s">
        <v>27597</v>
      </c>
      <c r="G385" s="1">
        <v>0</v>
      </c>
      <c r="H385" s="1">
        <v>0</v>
      </c>
      <c r="I385" s="1">
        <v>0</v>
      </c>
    </row>
    <row r="386" spans="1:9">
      <c r="A386" s="1" t="s">
        <v>2801</v>
      </c>
      <c r="B386" s="1" t="s">
        <v>7351</v>
      </c>
      <c r="C386" s="1" t="s">
        <v>7350</v>
      </c>
      <c r="D386" s="3">
        <v>46246</v>
      </c>
      <c r="E386" s="5" t="s">
        <v>27598</v>
      </c>
      <c r="F386" s="1" t="s">
        <v>27599</v>
      </c>
      <c r="G386" s="1">
        <v>20</v>
      </c>
      <c r="H386" s="1">
        <v>0</v>
      </c>
      <c r="I386" s="1">
        <v>20</v>
      </c>
    </row>
    <row r="387" spans="1:9">
      <c r="A387" s="1" t="s">
        <v>2801</v>
      </c>
      <c r="B387" s="1" t="s">
        <v>7353</v>
      </c>
      <c r="C387" s="1" t="s">
        <v>7352</v>
      </c>
      <c r="D387" s="3">
        <v>46246</v>
      </c>
      <c r="E387" s="5" t="s">
        <v>27600</v>
      </c>
      <c r="F387" s="1" t="s">
        <v>27601</v>
      </c>
      <c r="G387" s="1">
        <v>0</v>
      </c>
      <c r="H387" s="1">
        <v>0</v>
      </c>
      <c r="I387" s="1">
        <v>0</v>
      </c>
    </row>
    <row r="388" spans="1:9">
      <c r="A388" s="1" t="s">
        <v>2801</v>
      </c>
      <c r="B388" s="1" t="s">
        <v>7355</v>
      </c>
      <c r="C388" s="1" t="s">
        <v>7354</v>
      </c>
      <c r="D388" s="3">
        <v>46246</v>
      </c>
      <c r="E388" s="5" t="s">
        <v>27602</v>
      </c>
      <c r="F388" s="1" t="s">
        <v>27603</v>
      </c>
      <c r="G388" s="1">
        <v>49</v>
      </c>
      <c r="H388" s="1">
        <v>0</v>
      </c>
      <c r="I388" s="1">
        <v>49</v>
      </c>
    </row>
    <row r="389" spans="1:9">
      <c r="A389" s="1" t="s">
        <v>2801</v>
      </c>
      <c r="B389" s="1" t="s">
        <v>7357</v>
      </c>
      <c r="C389" s="1" t="s">
        <v>7356</v>
      </c>
      <c r="D389" s="3">
        <v>46246</v>
      </c>
      <c r="E389" s="5" t="s">
        <v>27604</v>
      </c>
      <c r="F389" s="1" t="s">
        <v>27605</v>
      </c>
      <c r="G389" s="1">
        <v>37</v>
      </c>
      <c r="H389" s="1">
        <v>0</v>
      </c>
      <c r="I389" s="1">
        <v>37</v>
      </c>
    </row>
    <row r="390" spans="1:9">
      <c r="A390" s="1" t="s">
        <v>2801</v>
      </c>
      <c r="B390" s="1" t="s">
        <v>7359</v>
      </c>
      <c r="C390" s="1" t="s">
        <v>7358</v>
      </c>
      <c r="D390" s="3">
        <v>46246</v>
      </c>
      <c r="E390" s="5" t="s">
        <v>27606</v>
      </c>
      <c r="F390" s="1" t="s">
        <v>27607</v>
      </c>
      <c r="G390" s="1">
        <v>133</v>
      </c>
      <c r="H390" s="1">
        <v>0</v>
      </c>
      <c r="I390" s="1">
        <v>133</v>
      </c>
    </row>
    <row r="391" spans="1:9">
      <c r="A391" s="1" t="s">
        <v>2801</v>
      </c>
      <c r="B391" s="1" t="s">
        <v>7361</v>
      </c>
      <c r="C391" s="1" t="s">
        <v>7360</v>
      </c>
      <c r="D391" s="3">
        <v>46246</v>
      </c>
      <c r="E391" s="5" t="s">
        <v>27608</v>
      </c>
      <c r="F391" s="1" t="s">
        <v>27609</v>
      </c>
      <c r="G391" s="1">
        <v>6</v>
      </c>
      <c r="H391" s="1">
        <v>0</v>
      </c>
      <c r="I391" s="1">
        <v>6</v>
      </c>
    </row>
    <row r="392" customHeight="1" spans="1:9">
      <c r="A392" s="1" t="s">
        <v>2801</v>
      </c>
      <c r="B392" s="1" t="s">
        <v>7363</v>
      </c>
      <c r="C392" s="1" t="s">
        <v>7362</v>
      </c>
      <c r="D392" s="3">
        <v>46246</v>
      </c>
      <c r="E392" s="5" t="s">
        <v>27610</v>
      </c>
      <c r="F392" s="1" t="s">
        <v>27611</v>
      </c>
      <c r="G392" s="1">
        <v>112</v>
      </c>
      <c r="H392" s="1">
        <v>0</v>
      </c>
      <c r="I392" s="1">
        <v>112</v>
      </c>
    </row>
    <row r="393" spans="1:9">
      <c r="A393" s="1" t="s">
        <v>2801</v>
      </c>
      <c r="B393" s="1" t="s">
        <v>7365</v>
      </c>
      <c r="C393" s="1" t="s">
        <v>7364</v>
      </c>
      <c r="D393" s="3">
        <v>46246</v>
      </c>
      <c r="E393" s="5" t="s">
        <v>27612</v>
      </c>
      <c r="F393" s="1" t="s">
        <v>27613</v>
      </c>
      <c r="G393" s="1">
        <v>34</v>
      </c>
      <c r="H393" s="1">
        <v>0</v>
      </c>
      <c r="I393" s="1">
        <v>34</v>
      </c>
    </row>
    <row r="394" spans="1:9">
      <c r="A394" s="1" t="s">
        <v>2801</v>
      </c>
      <c r="B394" s="1" t="s">
        <v>7367</v>
      </c>
      <c r="C394" s="1" t="s">
        <v>7366</v>
      </c>
      <c r="D394" s="3">
        <v>46246</v>
      </c>
      <c r="E394" s="5" t="s">
        <v>27614</v>
      </c>
      <c r="F394" s="1" t="s">
        <v>27615</v>
      </c>
      <c r="G394" s="1">
        <v>0</v>
      </c>
      <c r="H394" s="1">
        <v>0</v>
      </c>
      <c r="I394" s="1">
        <v>0</v>
      </c>
    </row>
    <row r="395" spans="1:9">
      <c r="A395" s="1" t="s">
        <v>2801</v>
      </c>
      <c r="B395" s="1" t="s">
        <v>7369</v>
      </c>
      <c r="C395" s="1" t="s">
        <v>7368</v>
      </c>
      <c r="D395" s="3">
        <v>46246</v>
      </c>
      <c r="E395" s="5" t="s">
        <v>27616</v>
      </c>
      <c r="F395" s="1" t="s">
        <v>27617</v>
      </c>
      <c r="G395" s="1"/>
      <c r="H395" s="1">
        <v>0</v>
      </c>
      <c r="I395" s="1">
        <v>0</v>
      </c>
    </row>
    <row r="396" customHeight="1" spans="1:9">
      <c r="A396" s="1" t="s">
        <v>2801</v>
      </c>
      <c r="B396" s="1" t="s">
        <v>7371</v>
      </c>
      <c r="C396" s="1" t="s">
        <v>7370</v>
      </c>
      <c r="D396" s="3">
        <v>46246</v>
      </c>
      <c r="E396" s="5" t="s">
        <v>27618</v>
      </c>
      <c r="F396" s="1" t="s">
        <v>27619</v>
      </c>
      <c r="G396" s="1">
        <v>91</v>
      </c>
      <c r="H396" s="1">
        <v>0</v>
      </c>
      <c r="I396" s="1">
        <v>91</v>
      </c>
    </row>
    <row r="397" spans="1:9">
      <c r="A397" s="1" t="s">
        <v>2801</v>
      </c>
      <c r="B397" s="1" t="s">
        <v>7373</v>
      </c>
      <c r="C397" s="1" t="s">
        <v>7372</v>
      </c>
      <c r="D397" s="3">
        <v>46246</v>
      </c>
      <c r="E397" s="5" t="s">
        <v>27620</v>
      </c>
      <c r="F397" s="1" t="s">
        <v>27621</v>
      </c>
      <c r="G397" s="1">
        <v>73</v>
      </c>
      <c r="H397" s="1">
        <v>0</v>
      </c>
      <c r="I397" s="1">
        <v>73</v>
      </c>
    </row>
    <row r="398" spans="1:9">
      <c r="A398" s="1" t="s">
        <v>2801</v>
      </c>
      <c r="B398" s="1" t="s">
        <v>7375</v>
      </c>
      <c r="C398" s="1" t="s">
        <v>7374</v>
      </c>
      <c r="D398" s="3">
        <v>46246</v>
      </c>
      <c r="E398" s="5" t="s">
        <v>27622</v>
      </c>
      <c r="F398" s="1" t="s">
        <v>27623</v>
      </c>
      <c r="G398" s="1">
        <v>0</v>
      </c>
      <c r="H398" s="1">
        <v>0</v>
      </c>
      <c r="I398" s="1">
        <v>0</v>
      </c>
    </row>
    <row r="399" spans="1:9">
      <c r="A399" s="1" t="s">
        <v>2801</v>
      </c>
      <c r="B399" s="1" t="s">
        <v>7377</v>
      </c>
      <c r="C399" s="1" t="s">
        <v>7376</v>
      </c>
      <c r="D399" s="3">
        <v>46246</v>
      </c>
      <c r="E399" s="5" t="s">
        <v>27624</v>
      </c>
      <c r="F399" s="1" t="s">
        <v>27625</v>
      </c>
      <c r="G399" s="1">
        <v>8</v>
      </c>
      <c r="H399" s="1">
        <v>0</v>
      </c>
      <c r="I399" s="1">
        <v>8</v>
      </c>
    </row>
    <row r="400" spans="1:9">
      <c r="A400" s="1" t="s">
        <v>2801</v>
      </c>
      <c r="B400" s="1" t="s">
        <v>7379</v>
      </c>
      <c r="C400" s="1" t="s">
        <v>7378</v>
      </c>
      <c r="D400" s="3">
        <v>46246</v>
      </c>
      <c r="E400" s="5" t="s">
        <v>27626</v>
      </c>
      <c r="F400" s="1" t="s">
        <v>27627</v>
      </c>
      <c r="G400" s="1">
        <v>7</v>
      </c>
      <c r="H400" s="1">
        <v>0</v>
      </c>
      <c r="I400" s="1">
        <v>7</v>
      </c>
    </row>
    <row r="401" spans="1:9">
      <c r="A401" s="1" t="s">
        <v>2801</v>
      </c>
      <c r="B401" s="1" t="s">
        <v>7381</v>
      </c>
      <c r="C401" s="1" t="s">
        <v>7380</v>
      </c>
      <c r="D401" s="3">
        <v>46246</v>
      </c>
      <c r="E401" s="5" t="s">
        <v>27628</v>
      </c>
      <c r="F401" s="1" t="s">
        <v>27629</v>
      </c>
      <c r="G401" s="1">
        <v>8</v>
      </c>
      <c r="H401" s="1">
        <v>0</v>
      </c>
      <c r="I401" s="1">
        <v>8</v>
      </c>
    </row>
    <row r="402" spans="1:9">
      <c r="A402" s="1" t="s">
        <v>2801</v>
      </c>
      <c r="B402" s="1" t="s">
        <v>7383</v>
      </c>
      <c r="C402" s="1" t="s">
        <v>7382</v>
      </c>
      <c r="D402" s="3">
        <v>46246</v>
      </c>
      <c r="E402" s="5" t="s">
        <v>27630</v>
      </c>
      <c r="F402" s="1" t="s">
        <v>27631</v>
      </c>
      <c r="G402" s="1">
        <v>1</v>
      </c>
      <c r="H402" s="1">
        <v>0</v>
      </c>
      <c r="I402" s="1">
        <v>1</v>
      </c>
    </row>
    <row r="403" spans="1:9">
      <c r="A403" s="1" t="s">
        <v>2801</v>
      </c>
      <c r="B403" s="1" t="s">
        <v>7385</v>
      </c>
      <c r="C403" s="1" t="s">
        <v>7384</v>
      </c>
      <c r="D403" s="3">
        <v>46246</v>
      </c>
      <c r="E403" s="5" t="s">
        <v>27632</v>
      </c>
      <c r="F403" s="1" t="s">
        <v>27633</v>
      </c>
      <c r="G403" s="1">
        <v>1</v>
      </c>
      <c r="H403" s="1">
        <v>0</v>
      </c>
      <c r="I403" s="1">
        <v>1</v>
      </c>
    </row>
    <row r="404" spans="1:9">
      <c r="A404" s="1" t="s">
        <v>2801</v>
      </c>
      <c r="B404" s="1" t="s">
        <v>7387</v>
      </c>
      <c r="C404" s="1" t="s">
        <v>7386</v>
      </c>
      <c r="D404" s="3">
        <v>46246</v>
      </c>
      <c r="E404" s="5" t="s">
        <v>27634</v>
      </c>
      <c r="F404" s="1" t="s">
        <v>27635</v>
      </c>
      <c r="G404" s="1">
        <v>0</v>
      </c>
      <c r="H404" s="1">
        <v>0</v>
      </c>
      <c r="I404" s="1">
        <v>0</v>
      </c>
    </row>
    <row r="405" spans="1:9">
      <c r="A405" s="1" t="s">
        <v>2801</v>
      </c>
      <c r="B405" s="1"/>
      <c r="C405" s="1"/>
      <c r="D405" s="3">
        <v>46246</v>
      </c>
      <c r="E405" s="5" t="s">
        <v>27636</v>
      </c>
      <c r="F405" s="1" t="s">
        <v>27637</v>
      </c>
      <c r="G405" s="1">
        <v>0</v>
      </c>
      <c r="H405" s="1"/>
      <c r="I405" s="1"/>
    </row>
    <row r="406" spans="1:9">
      <c r="A406" s="1" t="s">
        <v>2801</v>
      </c>
      <c r="B406" s="1" t="s">
        <v>7389</v>
      </c>
      <c r="C406" s="1" t="s">
        <v>7388</v>
      </c>
      <c r="D406" s="3">
        <v>46246</v>
      </c>
      <c r="E406" s="5" t="s">
        <v>27638</v>
      </c>
      <c r="F406" s="1" t="s">
        <v>27639</v>
      </c>
      <c r="G406" s="1">
        <v>9</v>
      </c>
      <c r="H406" s="1">
        <v>0</v>
      </c>
      <c r="I406" s="1">
        <v>9</v>
      </c>
    </row>
    <row r="407" spans="1:9">
      <c r="A407" s="1" t="s">
        <v>2801</v>
      </c>
      <c r="B407" s="1" t="s">
        <v>7391</v>
      </c>
      <c r="C407" s="1" t="s">
        <v>7390</v>
      </c>
      <c r="D407" s="3">
        <v>46246</v>
      </c>
      <c r="E407" s="5" t="s">
        <v>27640</v>
      </c>
      <c r="F407" s="1" t="s">
        <v>27641</v>
      </c>
      <c r="G407" s="1">
        <v>0</v>
      </c>
      <c r="H407" s="1">
        <v>0</v>
      </c>
      <c r="I407" s="1">
        <v>0</v>
      </c>
    </row>
    <row r="408" spans="1:9">
      <c r="A408" s="1" t="s">
        <v>2801</v>
      </c>
      <c r="B408" s="1" t="s">
        <v>7393</v>
      </c>
      <c r="C408" s="1" t="s">
        <v>7392</v>
      </c>
      <c r="D408" s="3">
        <v>46246</v>
      </c>
      <c r="E408" s="5" t="s">
        <v>27642</v>
      </c>
      <c r="F408" s="1" t="s">
        <v>27643</v>
      </c>
      <c r="G408" s="1">
        <v>142</v>
      </c>
      <c r="H408" s="1">
        <v>0</v>
      </c>
      <c r="I408" s="1">
        <v>142</v>
      </c>
    </row>
    <row r="409" spans="1:9">
      <c r="A409" s="1" t="s">
        <v>2801</v>
      </c>
      <c r="B409" s="1" t="s">
        <v>7395</v>
      </c>
      <c r="C409" s="1" t="s">
        <v>7394</v>
      </c>
      <c r="D409" s="3">
        <v>46246</v>
      </c>
      <c r="E409" s="5" t="s">
        <v>27644</v>
      </c>
      <c r="F409" s="1" t="s">
        <v>27645</v>
      </c>
      <c r="G409" s="1">
        <v>0</v>
      </c>
      <c r="H409" s="1">
        <v>0</v>
      </c>
      <c r="I409" s="1">
        <v>0</v>
      </c>
    </row>
    <row r="410" spans="1:9">
      <c r="A410" s="1" t="s">
        <v>2801</v>
      </c>
      <c r="B410" s="1" t="s">
        <v>7397</v>
      </c>
      <c r="C410" s="1" t="s">
        <v>7396</v>
      </c>
      <c r="D410" s="3">
        <v>46246</v>
      </c>
      <c r="E410" s="5" t="s">
        <v>27646</v>
      </c>
      <c r="F410" s="1" t="s">
        <v>27647</v>
      </c>
      <c r="G410" s="1">
        <v>22</v>
      </c>
      <c r="H410" s="1">
        <v>0</v>
      </c>
      <c r="I410" s="1">
        <v>24</v>
      </c>
    </row>
    <row r="411" spans="1:9">
      <c r="A411" s="1" t="s">
        <v>2801</v>
      </c>
      <c r="B411" s="1"/>
      <c r="C411" s="1"/>
      <c r="D411" s="3">
        <v>46246</v>
      </c>
      <c r="E411" s="5" t="s">
        <v>27648</v>
      </c>
      <c r="F411" s="1" t="s">
        <v>27649</v>
      </c>
      <c r="G411" s="1">
        <v>2</v>
      </c>
      <c r="H411" s="1"/>
      <c r="I411" s="1"/>
    </row>
    <row r="412" spans="1:9">
      <c r="A412" s="1" t="s">
        <v>2801</v>
      </c>
      <c r="B412" s="1" t="s">
        <v>7399</v>
      </c>
      <c r="C412" s="1" t="s">
        <v>7398</v>
      </c>
      <c r="D412" s="3">
        <v>46246</v>
      </c>
      <c r="E412" s="5" t="s">
        <v>27650</v>
      </c>
      <c r="F412" s="1" t="s">
        <v>27651</v>
      </c>
      <c r="G412" s="1">
        <v>5</v>
      </c>
      <c r="H412" s="1">
        <v>0</v>
      </c>
      <c r="I412" s="1">
        <v>5</v>
      </c>
    </row>
    <row r="413" spans="1:9">
      <c r="A413" s="1" t="s">
        <v>2801</v>
      </c>
      <c r="B413" s="1" t="s">
        <v>7401</v>
      </c>
      <c r="C413" s="1" t="s">
        <v>7400</v>
      </c>
      <c r="D413" s="3">
        <v>46246</v>
      </c>
      <c r="E413" s="5" t="s">
        <v>27652</v>
      </c>
      <c r="F413" s="1" t="s">
        <v>27653</v>
      </c>
      <c r="G413" s="1">
        <v>13</v>
      </c>
      <c r="H413" s="1">
        <v>0</v>
      </c>
      <c r="I413" s="1">
        <v>13</v>
      </c>
    </row>
    <row r="414" spans="1:9">
      <c r="A414" s="1" t="s">
        <v>2801</v>
      </c>
      <c r="B414" s="1" t="s">
        <v>7403</v>
      </c>
      <c r="C414" s="1" t="s">
        <v>7402</v>
      </c>
      <c r="D414" s="3">
        <v>46246</v>
      </c>
      <c r="E414" s="5" t="s">
        <v>27654</v>
      </c>
      <c r="F414" s="1" t="s">
        <v>27655</v>
      </c>
      <c r="G414" s="1">
        <v>31</v>
      </c>
      <c r="H414" s="1">
        <v>0</v>
      </c>
      <c r="I414" s="1">
        <v>31</v>
      </c>
    </row>
    <row r="415" spans="1:9">
      <c r="A415" s="1" t="s">
        <v>2801</v>
      </c>
      <c r="B415" s="1"/>
      <c r="C415" s="1"/>
      <c r="D415" s="3">
        <v>46246</v>
      </c>
      <c r="E415" s="5" t="s">
        <v>27656</v>
      </c>
      <c r="F415" s="1" t="s">
        <v>27657</v>
      </c>
      <c r="G415" s="1">
        <v>0</v>
      </c>
      <c r="H415" s="1"/>
      <c r="I415" s="1"/>
    </row>
    <row r="416" spans="1:9">
      <c r="A416" s="1" t="s">
        <v>2801</v>
      </c>
      <c r="B416" s="1" t="s">
        <v>7405</v>
      </c>
      <c r="C416" s="1" t="s">
        <v>7404</v>
      </c>
      <c r="D416" s="3">
        <v>46246</v>
      </c>
      <c r="E416" s="5" t="s">
        <v>27658</v>
      </c>
      <c r="F416" s="1" t="s">
        <v>27659</v>
      </c>
      <c r="G416" s="1">
        <v>2</v>
      </c>
      <c r="H416" s="1">
        <v>0</v>
      </c>
      <c r="I416" s="1">
        <v>2</v>
      </c>
    </row>
    <row r="417" spans="1:9">
      <c r="A417" s="1" t="s">
        <v>2801</v>
      </c>
      <c r="B417" s="1" t="s">
        <v>7407</v>
      </c>
      <c r="C417" s="1" t="s">
        <v>7406</v>
      </c>
      <c r="D417" s="3">
        <v>46246</v>
      </c>
      <c r="E417" s="5" t="s">
        <v>27660</v>
      </c>
      <c r="F417" s="1" t="s">
        <v>27661</v>
      </c>
      <c r="G417" s="1">
        <v>7</v>
      </c>
      <c r="H417" s="1">
        <v>0</v>
      </c>
      <c r="I417" s="1">
        <v>7</v>
      </c>
    </row>
    <row r="418" spans="1:9">
      <c r="A418" s="1" t="s">
        <v>2801</v>
      </c>
      <c r="B418" s="1" t="s">
        <v>7409</v>
      </c>
      <c r="C418" s="1" t="s">
        <v>7408</v>
      </c>
      <c r="D418" s="3">
        <v>46246</v>
      </c>
      <c r="E418" s="5" t="s">
        <v>27662</v>
      </c>
      <c r="F418" s="1" t="s">
        <v>27663</v>
      </c>
      <c r="G418" s="1">
        <v>0</v>
      </c>
      <c r="H418" s="1">
        <v>0</v>
      </c>
      <c r="I418" s="1">
        <v>0</v>
      </c>
    </row>
    <row r="419" spans="1:9">
      <c r="A419" s="1" t="s">
        <v>2801</v>
      </c>
      <c r="B419" s="1" t="s">
        <v>7411</v>
      </c>
      <c r="C419" s="1" t="s">
        <v>7410</v>
      </c>
      <c r="D419" s="3">
        <v>46246</v>
      </c>
      <c r="E419" s="5" t="s">
        <v>27664</v>
      </c>
      <c r="F419" s="1" t="s">
        <v>27665</v>
      </c>
      <c r="G419" s="1">
        <v>8</v>
      </c>
      <c r="H419" s="1">
        <v>0</v>
      </c>
      <c r="I419" s="1">
        <v>8</v>
      </c>
    </row>
    <row r="420" spans="1:9">
      <c r="A420" s="1" t="s">
        <v>2801</v>
      </c>
      <c r="B420" s="1" t="s">
        <v>7413</v>
      </c>
      <c r="C420" s="1" t="s">
        <v>7412</v>
      </c>
      <c r="D420" s="3">
        <v>46246</v>
      </c>
      <c r="E420" s="5" t="s">
        <v>27666</v>
      </c>
      <c r="F420" s="1" t="s">
        <v>27667</v>
      </c>
      <c r="G420" s="1">
        <v>4</v>
      </c>
      <c r="H420" s="1">
        <v>0</v>
      </c>
      <c r="I420" s="1">
        <v>4</v>
      </c>
    </row>
    <row r="421" spans="1:9">
      <c r="A421" s="1" t="s">
        <v>2801</v>
      </c>
      <c r="B421" s="1"/>
      <c r="C421" s="1"/>
      <c r="D421" s="3">
        <v>46246</v>
      </c>
      <c r="E421" s="5" t="s">
        <v>27668</v>
      </c>
      <c r="F421" s="1" t="s">
        <v>27669</v>
      </c>
      <c r="G421" s="1">
        <v>0</v>
      </c>
      <c r="H421" s="1"/>
      <c r="I421" s="1"/>
    </row>
    <row r="422" spans="1:9">
      <c r="A422" s="1" t="s">
        <v>2801</v>
      </c>
      <c r="B422" s="1" t="s">
        <v>7415</v>
      </c>
      <c r="C422" s="1" t="s">
        <v>7414</v>
      </c>
      <c r="D422" s="3">
        <v>46246</v>
      </c>
      <c r="E422" s="5" t="s">
        <v>27670</v>
      </c>
      <c r="F422" s="1" t="s">
        <v>27671</v>
      </c>
      <c r="G422" s="1">
        <v>10</v>
      </c>
      <c r="H422" s="1">
        <v>0</v>
      </c>
      <c r="I422" s="1">
        <v>10</v>
      </c>
    </row>
    <row r="423" spans="1:9">
      <c r="A423" s="1" t="s">
        <v>2801</v>
      </c>
      <c r="B423" s="1" t="s">
        <v>7417</v>
      </c>
      <c r="C423" s="1" t="s">
        <v>7416</v>
      </c>
      <c r="D423" s="3">
        <v>46246</v>
      </c>
      <c r="E423" s="5" t="s">
        <v>27672</v>
      </c>
      <c r="F423" s="1" t="s">
        <v>27673</v>
      </c>
      <c r="G423" s="1">
        <v>103</v>
      </c>
      <c r="H423" s="1">
        <v>0</v>
      </c>
      <c r="I423" s="1">
        <v>103</v>
      </c>
    </row>
    <row r="424" spans="1:9">
      <c r="A424" s="1" t="s">
        <v>2801</v>
      </c>
      <c r="B424" s="1" t="s">
        <v>7419</v>
      </c>
      <c r="C424" s="1" t="s">
        <v>7418</v>
      </c>
      <c r="D424" s="3">
        <v>46246</v>
      </c>
      <c r="E424" s="5" t="s">
        <v>27674</v>
      </c>
      <c r="F424" s="1" t="s">
        <v>27675</v>
      </c>
      <c r="G424" s="1">
        <v>0</v>
      </c>
      <c r="H424" s="1">
        <v>0</v>
      </c>
      <c r="I424" s="1">
        <v>0</v>
      </c>
    </row>
    <row r="425" spans="1:9">
      <c r="A425" s="1" t="s">
        <v>2801</v>
      </c>
      <c r="B425" s="1" t="s">
        <v>7421</v>
      </c>
      <c r="C425" s="1" t="s">
        <v>7420</v>
      </c>
      <c r="D425" s="3">
        <v>46246</v>
      </c>
      <c r="E425" s="5" t="s">
        <v>27676</v>
      </c>
      <c r="F425" s="1" t="s">
        <v>27677</v>
      </c>
      <c r="G425" s="1">
        <v>1</v>
      </c>
      <c r="H425" s="1">
        <v>0</v>
      </c>
      <c r="I425" s="1">
        <v>1</v>
      </c>
    </row>
    <row r="426" spans="1:9">
      <c r="A426" s="1" t="s">
        <v>2801</v>
      </c>
      <c r="B426" s="1" t="s">
        <v>7423</v>
      </c>
      <c r="C426" s="1" t="s">
        <v>7422</v>
      </c>
      <c r="D426" s="3">
        <v>46246</v>
      </c>
      <c r="E426" s="5" t="s">
        <v>27678</v>
      </c>
      <c r="F426" s="1" t="s">
        <v>27679</v>
      </c>
      <c r="G426" s="1">
        <v>0</v>
      </c>
      <c r="H426" s="1">
        <v>0</v>
      </c>
      <c r="I426" s="1">
        <v>0</v>
      </c>
    </row>
    <row r="427" customHeight="1" spans="1:9">
      <c r="A427" s="1" t="s">
        <v>2801</v>
      </c>
      <c r="B427" s="1" t="s">
        <v>7425</v>
      </c>
      <c r="C427" s="1" t="s">
        <v>7424</v>
      </c>
      <c r="D427" s="3">
        <v>46246</v>
      </c>
      <c r="E427" s="5" t="s">
        <v>27680</v>
      </c>
      <c r="F427" s="1" t="s">
        <v>27681</v>
      </c>
      <c r="G427" s="1">
        <v>55</v>
      </c>
      <c r="H427" s="1">
        <v>0</v>
      </c>
      <c r="I427" s="1">
        <v>55</v>
      </c>
    </row>
    <row r="428" spans="1:9">
      <c r="A428" s="1" t="s">
        <v>2801</v>
      </c>
      <c r="B428" s="1" t="s">
        <v>7427</v>
      </c>
      <c r="C428" s="1" t="s">
        <v>7426</v>
      </c>
      <c r="D428" s="3">
        <v>46246</v>
      </c>
      <c r="E428" s="5" t="s">
        <v>27682</v>
      </c>
      <c r="F428" s="1" t="s">
        <v>27683</v>
      </c>
      <c r="G428" s="1">
        <v>95</v>
      </c>
      <c r="H428" s="1">
        <v>0</v>
      </c>
      <c r="I428" s="1">
        <v>95</v>
      </c>
    </row>
    <row r="429" spans="1:9">
      <c r="A429" s="1" t="s">
        <v>2801</v>
      </c>
      <c r="B429" s="1" t="s">
        <v>7429</v>
      </c>
      <c r="C429" s="1" t="s">
        <v>7428</v>
      </c>
      <c r="D429" s="3">
        <v>46246</v>
      </c>
      <c r="E429" s="5" t="s">
        <v>27684</v>
      </c>
      <c r="F429" s="1" t="s">
        <v>27685</v>
      </c>
      <c r="G429" s="1">
        <v>61</v>
      </c>
      <c r="H429" s="1">
        <v>0</v>
      </c>
      <c r="I429" s="1">
        <v>61</v>
      </c>
    </row>
    <row r="430" spans="1:9">
      <c r="A430" s="1" t="s">
        <v>2801</v>
      </c>
      <c r="B430" s="1" t="s">
        <v>7431</v>
      </c>
      <c r="C430" s="1" t="s">
        <v>7430</v>
      </c>
      <c r="D430" s="3">
        <v>46246</v>
      </c>
      <c r="E430" s="5" t="s">
        <v>27686</v>
      </c>
      <c r="F430" s="1" t="s">
        <v>27687</v>
      </c>
      <c r="G430" s="1">
        <v>0</v>
      </c>
      <c r="H430" s="1">
        <v>0</v>
      </c>
      <c r="I430" s="1">
        <v>9</v>
      </c>
    </row>
    <row r="431" spans="1:9">
      <c r="A431" s="1" t="s">
        <v>2801</v>
      </c>
      <c r="B431" s="1"/>
      <c r="C431" s="1"/>
      <c r="D431" s="3">
        <v>46246</v>
      </c>
      <c r="E431" s="5" t="s">
        <v>27688</v>
      </c>
      <c r="F431" s="1" t="s">
        <v>27689</v>
      </c>
      <c r="G431" s="1">
        <v>9</v>
      </c>
      <c r="H431" s="1"/>
      <c r="I431" s="1"/>
    </row>
    <row r="432" spans="1:9">
      <c r="A432" s="1" t="s">
        <v>2801</v>
      </c>
      <c r="B432" s="1" t="s">
        <v>7433</v>
      </c>
      <c r="C432" s="1" t="s">
        <v>7432</v>
      </c>
      <c r="D432" s="3">
        <v>46246</v>
      </c>
      <c r="E432" s="5" t="s">
        <v>27690</v>
      </c>
      <c r="F432" s="1" t="s">
        <v>27691</v>
      </c>
      <c r="G432" s="1">
        <v>0</v>
      </c>
      <c r="H432" s="1">
        <v>0</v>
      </c>
      <c r="I432" s="1">
        <v>0</v>
      </c>
    </row>
    <row r="433" spans="1:9">
      <c r="A433" s="1" t="s">
        <v>2801</v>
      </c>
      <c r="B433" s="1" t="s">
        <v>7435</v>
      </c>
      <c r="C433" s="1" t="s">
        <v>7434</v>
      </c>
      <c r="D433" s="3">
        <v>46246</v>
      </c>
      <c r="E433" s="5" t="s">
        <v>27692</v>
      </c>
      <c r="F433" s="1" t="s">
        <v>27693</v>
      </c>
      <c r="G433" s="1">
        <v>4</v>
      </c>
      <c r="H433" s="1">
        <v>0</v>
      </c>
      <c r="I433" s="1">
        <v>4</v>
      </c>
    </row>
    <row r="434" spans="1:9">
      <c r="A434" s="1" t="s">
        <v>2801</v>
      </c>
      <c r="B434" s="1" t="s">
        <v>7437</v>
      </c>
      <c r="C434" s="1" t="s">
        <v>7436</v>
      </c>
      <c r="D434" s="3">
        <v>46246</v>
      </c>
      <c r="E434" s="5" t="s">
        <v>27694</v>
      </c>
      <c r="F434" s="1" t="s">
        <v>27695</v>
      </c>
      <c r="G434" s="1">
        <v>0</v>
      </c>
      <c r="H434" s="1">
        <v>0</v>
      </c>
      <c r="I434" s="1">
        <v>25</v>
      </c>
    </row>
    <row r="435" spans="1:9">
      <c r="A435" s="1" t="s">
        <v>2801</v>
      </c>
      <c r="B435" s="1"/>
      <c r="C435" s="1"/>
      <c r="D435" s="3">
        <v>46246</v>
      </c>
      <c r="E435" s="5" t="s">
        <v>27696</v>
      </c>
      <c r="F435" s="1" t="s">
        <v>27697</v>
      </c>
      <c r="G435" s="1">
        <v>25</v>
      </c>
      <c r="H435" s="1"/>
      <c r="I435" s="1"/>
    </row>
    <row r="436" spans="1:9">
      <c r="A436" s="1" t="s">
        <v>2801</v>
      </c>
      <c r="B436" s="1" t="s">
        <v>7439</v>
      </c>
      <c r="C436" s="1" t="s">
        <v>7438</v>
      </c>
      <c r="D436" s="3">
        <v>46246</v>
      </c>
      <c r="E436" s="5" t="s">
        <v>27698</v>
      </c>
      <c r="F436" s="1" t="s">
        <v>27699</v>
      </c>
      <c r="G436" s="1">
        <v>0</v>
      </c>
      <c r="H436" s="1">
        <v>0</v>
      </c>
      <c r="I436" s="1">
        <v>0</v>
      </c>
    </row>
    <row r="437" spans="1:9">
      <c r="A437" s="1" t="s">
        <v>2801</v>
      </c>
      <c r="B437" s="1" t="s">
        <v>7441</v>
      </c>
      <c r="C437" s="1" t="s">
        <v>7440</v>
      </c>
      <c r="D437" s="3">
        <v>46246</v>
      </c>
      <c r="E437" s="5" t="s">
        <v>27700</v>
      </c>
      <c r="F437" s="1" t="s">
        <v>27701</v>
      </c>
      <c r="G437" s="1">
        <v>114</v>
      </c>
      <c r="H437" s="1">
        <v>0</v>
      </c>
      <c r="I437" s="1">
        <v>114</v>
      </c>
    </row>
    <row r="438" spans="1:9">
      <c r="A438" s="1" t="s">
        <v>2801</v>
      </c>
      <c r="B438" s="1" t="s">
        <v>7443</v>
      </c>
      <c r="C438" s="1" t="s">
        <v>7442</v>
      </c>
      <c r="D438" s="3">
        <v>46246</v>
      </c>
      <c r="E438" s="5" t="s">
        <v>27702</v>
      </c>
      <c r="F438" s="1" t="s">
        <v>27703</v>
      </c>
      <c r="G438" s="1">
        <v>3</v>
      </c>
      <c r="H438" s="1">
        <v>0</v>
      </c>
      <c r="I438" s="1">
        <v>3</v>
      </c>
    </row>
    <row r="439" spans="1:9">
      <c r="A439" s="1" t="s">
        <v>2801</v>
      </c>
      <c r="B439" s="1" t="s">
        <v>7445</v>
      </c>
      <c r="C439" s="1" t="s">
        <v>7444</v>
      </c>
      <c r="D439" s="3">
        <v>46246</v>
      </c>
      <c r="E439" s="5" t="s">
        <v>27704</v>
      </c>
      <c r="F439" s="1" t="s">
        <v>27705</v>
      </c>
      <c r="G439" s="1">
        <v>93</v>
      </c>
      <c r="H439" s="1">
        <v>0</v>
      </c>
      <c r="I439" s="1">
        <v>93</v>
      </c>
    </row>
    <row r="440" spans="1:9">
      <c r="A440" s="1" t="s">
        <v>2801</v>
      </c>
      <c r="B440" s="1" t="s">
        <v>7447</v>
      </c>
      <c r="C440" s="1" t="s">
        <v>7446</v>
      </c>
      <c r="D440" s="3">
        <v>46246</v>
      </c>
      <c r="E440" s="5" t="s">
        <v>27706</v>
      </c>
      <c r="F440" s="1" t="s">
        <v>27707</v>
      </c>
      <c r="G440" s="1">
        <v>0</v>
      </c>
      <c r="H440" s="1">
        <v>0</v>
      </c>
      <c r="I440" s="1">
        <v>0</v>
      </c>
    </row>
    <row r="441" spans="1:9">
      <c r="A441" s="1" t="s">
        <v>2801</v>
      </c>
      <c r="B441" s="1" t="s">
        <v>7449</v>
      </c>
      <c r="C441" s="1" t="s">
        <v>7448</v>
      </c>
      <c r="D441" s="3">
        <v>46246</v>
      </c>
      <c r="E441" s="5" t="s">
        <v>27708</v>
      </c>
      <c r="F441" s="1" t="s">
        <v>27709</v>
      </c>
      <c r="G441" s="1">
        <v>35</v>
      </c>
      <c r="H441" s="1">
        <v>0</v>
      </c>
      <c r="I441" s="1">
        <v>35</v>
      </c>
    </row>
    <row r="442" spans="1:9">
      <c r="A442" s="1" t="s">
        <v>2801</v>
      </c>
      <c r="B442" s="1" t="s">
        <v>7451</v>
      </c>
      <c r="C442" s="1" t="s">
        <v>7450</v>
      </c>
      <c r="D442" s="3">
        <v>46246</v>
      </c>
      <c r="E442" s="5" t="s">
        <v>27710</v>
      </c>
      <c r="F442" s="1" t="s">
        <v>27711</v>
      </c>
      <c r="G442" s="1">
        <v>7</v>
      </c>
      <c r="H442" s="1">
        <v>0</v>
      </c>
      <c r="I442" s="1">
        <v>7</v>
      </c>
    </row>
    <row r="443" spans="1:9">
      <c r="A443" s="1" t="s">
        <v>2801</v>
      </c>
      <c r="B443" s="1" t="s">
        <v>7453</v>
      </c>
      <c r="C443" s="1" t="s">
        <v>7452</v>
      </c>
      <c r="D443" s="3">
        <v>46246</v>
      </c>
      <c r="E443" s="5" t="s">
        <v>27712</v>
      </c>
      <c r="F443" s="1" t="s">
        <v>27713</v>
      </c>
      <c r="G443" s="1">
        <v>1</v>
      </c>
      <c r="H443" s="1">
        <v>0</v>
      </c>
      <c r="I443" s="1">
        <v>1</v>
      </c>
    </row>
    <row r="444" spans="1:9">
      <c r="A444" s="1" t="s">
        <v>2801</v>
      </c>
      <c r="B444" s="1" t="s">
        <v>7455</v>
      </c>
      <c r="C444" s="1" t="s">
        <v>7454</v>
      </c>
      <c r="D444" s="3">
        <v>46246</v>
      </c>
      <c r="E444" s="5" t="s">
        <v>27714</v>
      </c>
      <c r="F444" s="1" t="s">
        <v>27715</v>
      </c>
      <c r="G444" s="1">
        <v>55</v>
      </c>
      <c r="H444" s="1">
        <v>0</v>
      </c>
      <c r="I444" s="1">
        <v>55</v>
      </c>
    </row>
    <row r="445" customHeight="1" spans="1:9">
      <c r="A445" s="1" t="s">
        <v>2801</v>
      </c>
      <c r="B445" s="1" t="s">
        <v>7457</v>
      </c>
      <c r="C445" s="1" t="s">
        <v>7456</v>
      </c>
      <c r="D445" s="3">
        <v>46246</v>
      </c>
      <c r="E445" s="5" t="s">
        <v>27716</v>
      </c>
      <c r="F445" s="1" t="s">
        <v>27717</v>
      </c>
      <c r="G445" s="1">
        <v>58</v>
      </c>
      <c r="H445" s="1">
        <v>0</v>
      </c>
      <c r="I445" s="1">
        <v>58</v>
      </c>
    </row>
    <row r="446" spans="1:9">
      <c r="A446" s="1" t="s">
        <v>2801</v>
      </c>
      <c r="B446" s="1" t="s">
        <v>7459</v>
      </c>
      <c r="C446" s="1" t="s">
        <v>7458</v>
      </c>
      <c r="D446" s="3">
        <v>46246</v>
      </c>
      <c r="E446" s="5" t="s">
        <v>27718</v>
      </c>
      <c r="F446" s="1" t="s">
        <v>27719</v>
      </c>
      <c r="G446" s="1">
        <v>0</v>
      </c>
      <c r="H446" s="1">
        <v>0</v>
      </c>
      <c r="I446" s="1">
        <v>0</v>
      </c>
    </row>
    <row r="447" spans="1:9">
      <c r="A447" s="1" t="s">
        <v>2801</v>
      </c>
      <c r="B447" s="1" t="s">
        <v>7461</v>
      </c>
      <c r="C447" s="1" t="s">
        <v>7460</v>
      </c>
      <c r="D447" s="3">
        <v>46246</v>
      </c>
      <c r="E447" s="5" t="s">
        <v>27720</v>
      </c>
      <c r="F447" s="1" t="s">
        <v>27721</v>
      </c>
      <c r="G447" s="1">
        <v>38</v>
      </c>
      <c r="H447" s="1">
        <v>0</v>
      </c>
      <c r="I447" s="1">
        <v>38</v>
      </c>
    </row>
    <row r="448" spans="1:9">
      <c r="A448" s="1" t="s">
        <v>2801</v>
      </c>
      <c r="B448" s="1" t="s">
        <v>7463</v>
      </c>
      <c r="C448" s="1" t="s">
        <v>7462</v>
      </c>
      <c r="D448" s="3">
        <v>46246</v>
      </c>
      <c r="E448" s="5" t="s">
        <v>27722</v>
      </c>
      <c r="F448" s="1" t="s">
        <v>27723</v>
      </c>
      <c r="G448" s="1"/>
      <c r="H448" s="1">
        <v>0</v>
      </c>
      <c r="I448" s="1">
        <v>0</v>
      </c>
    </row>
    <row r="449" spans="1:9">
      <c r="A449" s="1" t="s">
        <v>2801</v>
      </c>
      <c r="B449" s="1" t="s">
        <v>7465</v>
      </c>
      <c r="C449" s="1" t="s">
        <v>7464</v>
      </c>
      <c r="D449" s="3">
        <v>46246</v>
      </c>
      <c r="E449" s="5" t="s">
        <v>27724</v>
      </c>
      <c r="F449" s="1" t="s">
        <v>27725</v>
      </c>
      <c r="G449" s="1">
        <v>0</v>
      </c>
      <c r="H449" s="1">
        <v>0</v>
      </c>
      <c r="I449" s="1">
        <v>0</v>
      </c>
    </row>
    <row r="450" spans="1:9">
      <c r="A450" s="1" t="s">
        <v>2801</v>
      </c>
      <c r="B450" s="1" t="s">
        <v>7467</v>
      </c>
      <c r="C450" s="1" t="s">
        <v>7466</v>
      </c>
      <c r="D450" s="3">
        <v>46246</v>
      </c>
      <c r="E450" s="5" t="s">
        <v>27726</v>
      </c>
      <c r="F450" s="1" t="s">
        <v>27727</v>
      </c>
      <c r="G450" s="1">
        <v>0</v>
      </c>
      <c r="H450" s="1">
        <v>0</v>
      </c>
      <c r="I450" s="1">
        <v>0</v>
      </c>
    </row>
    <row r="451" spans="1:9">
      <c r="A451" s="1" t="s">
        <v>2801</v>
      </c>
      <c r="B451" s="1" t="s">
        <v>7469</v>
      </c>
      <c r="C451" s="1" t="s">
        <v>7468</v>
      </c>
      <c r="D451" s="3">
        <v>46246</v>
      </c>
      <c r="E451" s="5" t="s">
        <v>27728</v>
      </c>
      <c r="F451" s="1" t="s">
        <v>27729</v>
      </c>
      <c r="G451" s="1">
        <v>37</v>
      </c>
      <c r="H451" s="1">
        <v>0</v>
      </c>
      <c r="I451" s="1">
        <v>37</v>
      </c>
    </row>
    <row r="452" spans="1:9">
      <c r="A452" s="1" t="s">
        <v>2801</v>
      </c>
      <c r="B452" s="1" t="s">
        <v>7471</v>
      </c>
      <c r="C452" s="1" t="s">
        <v>7470</v>
      </c>
      <c r="D452" s="3">
        <v>46246</v>
      </c>
      <c r="E452" s="5" t="s">
        <v>27730</v>
      </c>
      <c r="F452" s="1" t="s">
        <v>27731</v>
      </c>
      <c r="G452" s="1">
        <v>25</v>
      </c>
      <c r="H452" s="1">
        <v>0</v>
      </c>
      <c r="I452" s="1">
        <v>25</v>
      </c>
    </row>
    <row r="453" spans="1:9">
      <c r="A453" s="1" t="s">
        <v>2801</v>
      </c>
      <c r="B453" s="1" t="s">
        <v>7473</v>
      </c>
      <c r="C453" s="1" t="s">
        <v>7472</v>
      </c>
      <c r="D453" s="3">
        <v>46246</v>
      </c>
      <c r="E453" s="5" t="s">
        <v>27732</v>
      </c>
      <c r="F453" s="1" t="s">
        <v>27733</v>
      </c>
      <c r="G453" s="1">
        <v>0</v>
      </c>
      <c r="H453" s="1">
        <v>0</v>
      </c>
      <c r="I453" s="1">
        <v>0</v>
      </c>
    </row>
    <row r="454" spans="1:9">
      <c r="A454" s="1" t="s">
        <v>2801</v>
      </c>
      <c r="B454" s="1" t="s">
        <v>7475</v>
      </c>
      <c r="C454" s="1" t="s">
        <v>7474</v>
      </c>
      <c r="D454" s="3">
        <v>46246</v>
      </c>
      <c r="E454" s="5" t="s">
        <v>27734</v>
      </c>
      <c r="F454" s="1" t="s">
        <v>27735</v>
      </c>
      <c r="G454" s="1">
        <v>0</v>
      </c>
      <c r="H454" s="1">
        <v>0</v>
      </c>
      <c r="I454" s="1">
        <v>0</v>
      </c>
    </row>
    <row r="455" spans="1:9">
      <c r="A455" s="1" t="s">
        <v>2801</v>
      </c>
      <c r="B455" s="1" t="s">
        <v>7477</v>
      </c>
      <c r="C455" s="1" t="s">
        <v>7476</v>
      </c>
      <c r="D455" s="3">
        <v>46246</v>
      </c>
      <c r="E455" s="5" t="s">
        <v>27736</v>
      </c>
      <c r="F455" s="1" t="s">
        <v>27737</v>
      </c>
      <c r="G455" s="1">
        <v>0</v>
      </c>
      <c r="H455" s="1">
        <v>0</v>
      </c>
      <c r="I455" s="1">
        <v>0</v>
      </c>
    </row>
    <row r="456" spans="1:9">
      <c r="A456" s="1" t="s">
        <v>2801</v>
      </c>
      <c r="B456" s="1" t="s">
        <v>7479</v>
      </c>
      <c r="C456" s="1" t="s">
        <v>7478</v>
      </c>
      <c r="D456" s="3">
        <v>46246</v>
      </c>
      <c r="E456" s="5" t="s">
        <v>27738</v>
      </c>
      <c r="F456" s="1" t="s">
        <v>27739</v>
      </c>
      <c r="G456" s="1">
        <v>4</v>
      </c>
      <c r="H456" s="1">
        <v>0</v>
      </c>
      <c r="I456" s="1">
        <v>4</v>
      </c>
    </row>
    <row r="457" spans="1:9">
      <c r="A457" s="1" t="s">
        <v>2801</v>
      </c>
      <c r="B457" s="1" t="s">
        <v>7481</v>
      </c>
      <c r="C457" s="1" t="s">
        <v>7480</v>
      </c>
      <c r="D457" s="3">
        <v>46246</v>
      </c>
      <c r="E457" s="5" t="s">
        <v>27740</v>
      </c>
      <c r="F457" s="1" t="s">
        <v>27741</v>
      </c>
      <c r="G457" s="1">
        <v>0</v>
      </c>
      <c r="H457" s="1">
        <v>0</v>
      </c>
      <c r="I457" s="1">
        <v>0</v>
      </c>
    </row>
    <row r="458" spans="1:9">
      <c r="A458" s="1" t="s">
        <v>2801</v>
      </c>
      <c r="B458" s="1" t="s">
        <v>7483</v>
      </c>
      <c r="C458" s="1" t="s">
        <v>7482</v>
      </c>
      <c r="D458" s="3">
        <v>46246</v>
      </c>
      <c r="E458" s="5" t="s">
        <v>27742</v>
      </c>
      <c r="F458" s="1" t="s">
        <v>27743</v>
      </c>
      <c r="G458" s="1">
        <v>0</v>
      </c>
      <c r="H458" s="1">
        <v>0</v>
      </c>
      <c r="I458" s="1">
        <v>0</v>
      </c>
    </row>
    <row r="459" spans="1:9">
      <c r="A459" s="1" t="s">
        <v>2801</v>
      </c>
      <c r="B459" s="1" t="s">
        <v>7485</v>
      </c>
      <c r="C459" s="1" t="s">
        <v>7484</v>
      </c>
      <c r="D459" s="3">
        <v>46246</v>
      </c>
      <c r="E459" s="5" t="s">
        <v>27744</v>
      </c>
      <c r="F459" s="1" t="s">
        <v>27745</v>
      </c>
      <c r="G459" s="1">
        <v>0</v>
      </c>
      <c r="H459" s="1">
        <v>0</v>
      </c>
      <c r="I459" s="1">
        <v>0</v>
      </c>
    </row>
    <row r="460" spans="1:9">
      <c r="A460" s="1" t="s">
        <v>2801</v>
      </c>
      <c r="B460" s="1" t="s">
        <v>7487</v>
      </c>
      <c r="C460" s="1" t="s">
        <v>7486</v>
      </c>
      <c r="D460" s="3">
        <v>46246</v>
      </c>
      <c r="E460" s="5" t="s">
        <v>27746</v>
      </c>
      <c r="F460" s="1" t="s">
        <v>27747</v>
      </c>
      <c r="G460" s="1">
        <v>0</v>
      </c>
      <c r="H460" s="1">
        <v>0</v>
      </c>
      <c r="I460" s="1">
        <v>0</v>
      </c>
    </row>
    <row r="461" spans="1:9">
      <c r="A461" s="1" t="s">
        <v>2801</v>
      </c>
      <c r="B461" s="1" t="s">
        <v>7489</v>
      </c>
      <c r="C461" s="1" t="s">
        <v>7488</v>
      </c>
      <c r="D461" s="3">
        <v>46246</v>
      </c>
      <c r="E461" s="5" t="s">
        <v>27748</v>
      </c>
      <c r="F461" s="1" t="s">
        <v>27749</v>
      </c>
      <c r="G461" s="1"/>
      <c r="H461" s="1">
        <v>0</v>
      </c>
      <c r="I461" s="1">
        <v>8</v>
      </c>
    </row>
    <row r="462" spans="1:9">
      <c r="A462" s="1" t="s">
        <v>2801</v>
      </c>
      <c r="B462" s="1" t="s">
        <v>7491</v>
      </c>
      <c r="C462" s="1" t="s">
        <v>7490</v>
      </c>
      <c r="D462" s="3">
        <v>46246</v>
      </c>
      <c r="E462" s="5" t="s">
        <v>27750</v>
      </c>
      <c r="F462" s="1" t="s">
        <v>27751</v>
      </c>
      <c r="G462" s="1">
        <v>42</v>
      </c>
      <c r="H462" s="1">
        <v>0</v>
      </c>
      <c r="I462" s="1">
        <v>42</v>
      </c>
    </row>
    <row r="463" spans="1:9">
      <c r="A463" s="1" t="s">
        <v>2801</v>
      </c>
      <c r="B463" s="1" t="s">
        <v>7493</v>
      </c>
      <c r="C463" s="1" t="s">
        <v>7492</v>
      </c>
      <c r="D463" s="3">
        <v>46246</v>
      </c>
      <c r="E463" s="5" t="s">
        <v>27752</v>
      </c>
      <c r="F463" s="1" t="s">
        <v>27753</v>
      </c>
      <c r="G463" s="1">
        <v>0</v>
      </c>
      <c r="H463" s="1">
        <v>0</v>
      </c>
      <c r="I463" s="1">
        <v>0</v>
      </c>
    </row>
    <row r="464" spans="1:9">
      <c r="A464" s="1" t="s">
        <v>2801</v>
      </c>
      <c r="B464" s="1" t="s">
        <v>7495</v>
      </c>
      <c r="C464" s="1" t="s">
        <v>7494</v>
      </c>
      <c r="D464" s="3">
        <v>46246</v>
      </c>
      <c r="E464" s="5" t="s">
        <v>27754</v>
      </c>
      <c r="F464" s="1" t="s">
        <v>27755</v>
      </c>
      <c r="G464" s="1">
        <v>0</v>
      </c>
      <c r="H464" s="1">
        <v>0</v>
      </c>
      <c r="I464" s="1">
        <v>0</v>
      </c>
    </row>
    <row r="465" spans="1:9">
      <c r="A465" s="1" t="s">
        <v>2801</v>
      </c>
      <c r="B465" s="1" t="s">
        <v>7497</v>
      </c>
      <c r="C465" s="1" t="s">
        <v>7496</v>
      </c>
      <c r="D465" s="3">
        <v>46246</v>
      </c>
      <c r="E465" s="5" t="s">
        <v>27756</v>
      </c>
      <c r="F465" s="1" t="s">
        <v>27757</v>
      </c>
      <c r="G465" s="1">
        <v>7</v>
      </c>
      <c r="H465" s="1">
        <v>0</v>
      </c>
      <c r="I465" s="1">
        <v>7</v>
      </c>
    </row>
    <row r="466" spans="1:9">
      <c r="A466" s="1" t="s">
        <v>2801</v>
      </c>
      <c r="B466" s="1" t="s">
        <v>7499</v>
      </c>
      <c r="C466" s="1" t="s">
        <v>7498</v>
      </c>
      <c r="D466" s="3">
        <v>46246</v>
      </c>
      <c r="E466" s="5" t="s">
        <v>27758</v>
      </c>
      <c r="F466" s="1" t="s">
        <v>27759</v>
      </c>
      <c r="G466" s="1">
        <v>0</v>
      </c>
      <c r="H466" s="1">
        <v>0</v>
      </c>
      <c r="I466" s="1">
        <v>0</v>
      </c>
    </row>
    <row r="467" spans="1:9">
      <c r="A467" s="1" t="s">
        <v>2801</v>
      </c>
      <c r="B467" s="1" t="s">
        <v>7501</v>
      </c>
      <c r="C467" s="1" t="s">
        <v>7500</v>
      </c>
      <c r="D467" s="3">
        <v>46246</v>
      </c>
      <c r="E467" s="5" t="s">
        <v>27760</v>
      </c>
      <c r="F467" s="1" t="s">
        <v>27761</v>
      </c>
      <c r="G467" s="1">
        <v>27</v>
      </c>
      <c r="H467" s="1">
        <v>0</v>
      </c>
      <c r="I467" s="1">
        <v>27</v>
      </c>
    </row>
    <row r="468" spans="1:9">
      <c r="A468" s="1" t="s">
        <v>2801</v>
      </c>
      <c r="B468" s="1" t="s">
        <v>7503</v>
      </c>
      <c r="C468" s="1" t="s">
        <v>7502</v>
      </c>
      <c r="D468" s="3">
        <v>46246</v>
      </c>
      <c r="E468" s="5" t="s">
        <v>27762</v>
      </c>
      <c r="F468" s="1" t="s">
        <v>27763</v>
      </c>
      <c r="G468" s="1">
        <v>0</v>
      </c>
      <c r="H468" s="1">
        <v>0</v>
      </c>
      <c r="I468" s="1">
        <v>0</v>
      </c>
    </row>
    <row r="469" spans="1:9">
      <c r="A469" s="1" t="s">
        <v>2801</v>
      </c>
      <c r="B469" s="1" t="s">
        <v>7505</v>
      </c>
      <c r="C469" s="1" t="s">
        <v>7504</v>
      </c>
      <c r="D469" s="3">
        <v>46246</v>
      </c>
      <c r="E469" s="5" t="s">
        <v>27764</v>
      </c>
      <c r="F469" s="1" t="s">
        <v>27765</v>
      </c>
      <c r="G469" s="1">
        <v>0</v>
      </c>
      <c r="H469" s="1">
        <v>0</v>
      </c>
      <c r="I469" s="1">
        <v>0</v>
      </c>
    </row>
    <row r="470" spans="1:9">
      <c r="A470" s="1" t="s">
        <v>2801</v>
      </c>
      <c r="B470" s="1" t="s">
        <v>7507</v>
      </c>
      <c r="C470" s="1" t="s">
        <v>7506</v>
      </c>
      <c r="D470" s="3">
        <v>46246</v>
      </c>
      <c r="E470" s="5" t="s">
        <v>27766</v>
      </c>
      <c r="F470" s="1" t="s">
        <v>27767</v>
      </c>
      <c r="G470" s="1">
        <v>0</v>
      </c>
      <c r="H470" s="1">
        <v>0</v>
      </c>
      <c r="I470" s="1">
        <v>0</v>
      </c>
    </row>
    <row r="471" spans="1:9">
      <c r="A471" s="1" t="s">
        <v>2801</v>
      </c>
      <c r="B471" s="1" t="s">
        <v>7509</v>
      </c>
      <c r="C471" s="1" t="s">
        <v>7508</v>
      </c>
      <c r="D471" s="3">
        <v>46246</v>
      </c>
      <c r="E471" s="5" t="s">
        <v>27768</v>
      </c>
      <c r="F471" s="1" t="s">
        <v>27769</v>
      </c>
      <c r="G471" s="1">
        <v>0</v>
      </c>
      <c r="H471" s="1">
        <v>0</v>
      </c>
      <c r="I471" s="1">
        <v>0</v>
      </c>
    </row>
    <row r="472" spans="1:9">
      <c r="A472" s="1" t="s">
        <v>2801</v>
      </c>
      <c r="B472" s="1" t="s">
        <v>7511</v>
      </c>
      <c r="C472" s="1" t="s">
        <v>7510</v>
      </c>
      <c r="D472" s="3">
        <v>46246</v>
      </c>
      <c r="E472" s="5" t="s">
        <v>27770</v>
      </c>
      <c r="F472" s="1" t="s">
        <v>27771</v>
      </c>
      <c r="G472" s="1">
        <v>2</v>
      </c>
      <c r="H472" s="1">
        <v>0</v>
      </c>
      <c r="I472" s="1">
        <v>2</v>
      </c>
    </row>
    <row r="473" spans="1:9">
      <c r="A473" s="1" t="s">
        <v>2801</v>
      </c>
      <c r="B473" s="1" t="s">
        <v>7513</v>
      </c>
      <c r="C473" s="1" t="s">
        <v>7512</v>
      </c>
      <c r="D473" s="3">
        <v>46246</v>
      </c>
      <c r="E473" s="5" t="s">
        <v>27772</v>
      </c>
      <c r="F473" s="1" t="s">
        <v>27773</v>
      </c>
      <c r="G473" s="1">
        <v>30</v>
      </c>
      <c r="H473" s="1">
        <v>0</v>
      </c>
      <c r="I473" s="1">
        <v>30</v>
      </c>
    </row>
    <row r="474" spans="1:9">
      <c r="A474" s="1" t="s">
        <v>2801</v>
      </c>
      <c r="B474" s="1" t="s">
        <v>7515</v>
      </c>
      <c r="C474" s="1" t="s">
        <v>7514</v>
      </c>
      <c r="D474" s="3">
        <v>46246</v>
      </c>
      <c r="E474" s="5" t="s">
        <v>27774</v>
      </c>
      <c r="F474" s="1" t="s">
        <v>27775</v>
      </c>
      <c r="G474" s="1">
        <v>34</v>
      </c>
      <c r="H474" s="1">
        <v>0</v>
      </c>
      <c r="I474" s="1">
        <v>34</v>
      </c>
    </row>
    <row r="475" spans="1:9">
      <c r="A475" s="1" t="s">
        <v>2801</v>
      </c>
      <c r="B475" s="1" t="s">
        <v>7517</v>
      </c>
      <c r="C475" s="1" t="s">
        <v>7516</v>
      </c>
      <c r="D475" s="3">
        <v>46246</v>
      </c>
      <c r="E475" s="5" t="s">
        <v>27776</v>
      </c>
      <c r="F475" s="1" t="s">
        <v>27777</v>
      </c>
      <c r="G475" s="1"/>
      <c r="H475" s="1">
        <v>0</v>
      </c>
      <c r="I475" s="1">
        <v>137</v>
      </c>
    </row>
    <row r="476" spans="1:9">
      <c r="A476" s="1" t="s">
        <v>2801</v>
      </c>
      <c r="B476" s="1" t="s">
        <v>7519</v>
      </c>
      <c r="C476" s="1" t="s">
        <v>7518</v>
      </c>
      <c r="D476" s="3">
        <v>46246</v>
      </c>
      <c r="E476" s="5" t="s">
        <v>27778</v>
      </c>
      <c r="F476" s="1" t="s">
        <v>27779</v>
      </c>
      <c r="G476" s="1">
        <v>14</v>
      </c>
      <c r="H476" s="1">
        <v>0</v>
      </c>
      <c r="I476" s="1">
        <v>14</v>
      </c>
    </row>
    <row r="477" spans="1:9">
      <c r="A477" s="1" t="s">
        <v>2801</v>
      </c>
      <c r="B477" s="1" t="s">
        <v>7521</v>
      </c>
      <c r="C477" s="1" t="s">
        <v>7520</v>
      </c>
      <c r="D477" s="3">
        <v>46246</v>
      </c>
      <c r="E477" s="5" t="s">
        <v>27780</v>
      </c>
      <c r="F477" s="1" t="s">
        <v>27781</v>
      </c>
      <c r="G477" s="1">
        <v>32</v>
      </c>
      <c r="H477" s="1">
        <v>0</v>
      </c>
      <c r="I477" s="1">
        <v>32</v>
      </c>
    </row>
    <row r="478" spans="1:9">
      <c r="A478" s="1" t="s">
        <v>2801</v>
      </c>
      <c r="B478" s="1" t="s">
        <v>7523</v>
      </c>
      <c r="C478" s="1" t="s">
        <v>7522</v>
      </c>
      <c r="D478" s="3">
        <v>46246</v>
      </c>
      <c r="E478" s="5" t="s">
        <v>27782</v>
      </c>
      <c r="F478" s="1" t="s">
        <v>27783</v>
      </c>
      <c r="G478" s="1">
        <v>28</v>
      </c>
      <c r="H478" s="1">
        <v>0</v>
      </c>
      <c r="I478" s="1">
        <v>28</v>
      </c>
    </row>
    <row r="479" spans="1:9">
      <c r="A479" s="1" t="s">
        <v>2801</v>
      </c>
      <c r="B479" s="1" t="s">
        <v>7525</v>
      </c>
      <c r="C479" s="1" t="s">
        <v>7524</v>
      </c>
      <c r="D479" s="3">
        <v>46246</v>
      </c>
      <c r="E479" s="5" t="s">
        <v>27784</v>
      </c>
      <c r="F479" s="1" t="s">
        <v>27785</v>
      </c>
      <c r="G479" s="1">
        <v>66</v>
      </c>
      <c r="H479" s="1">
        <v>0</v>
      </c>
      <c r="I479" s="1">
        <v>66</v>
      </c>
    </row>
    <row r="480" spans="1:9">
      <c r="A480" s="1" t="s">
        <v>2801</v>
      </c>
      <c r="B480" s="1" t="s">
        <v>7527</v>
      </c>
      <c r="C480" s="1" t="s">
        <v>7526</v>
      </c>
      <c r="D480" s="3">
        <v>46246</v>
      </c>
      <c r="E480" s="5" t="s">
        <v>27786</v>
      </c>
      <c r="F480" s="1" t="s">
        <v>27787</v>
      </c>
      <c r="G480" s="1">
        <v>1</v>
      </c>
      <c r="H480" s="1">
        <v>0</v>
      </c>
      <c r="I480" s="1">
        <v>1</v>
      </c>
    </row>
    <row r="481" spans="1:9">
      <c r="A481" s="1" t="s">
        <v>2801</v>
      </c>
      <c r="B481" s="1" t="s">
        <v>7529</v>
      </c>
      <c r="C481" s="1" t="s">
        <v>7528</v>
      </c>
      <c r="D481" s="3">
        <v>46246</v>
      </c>
      <c r="E481" s="5" t="s">
        <v>27788</v>
      </c>
      <c r="F481" s="1" t="s">
        <v>27789</v>
      </c>
      <c r="G481" s="1">
        <v>0</v>
      </c>
      <c r="H481" s="1">
        <v>0</v>
      </c>
      <c r="I481" s="1">
        <v>0</v>
      </c>
    </row>
    <row r="482" spans="1:9">
      <c r="A482" s="1" t="s">
        <v>2801</v>
      </c>
      <c r="B482" s="1" t="s">
        <v>7531</v>
      </c>
      <c r="C482" s="1" t="s">
        <v>7530</v>
      </c>
      <c r="D482" s="3">
        <v>46246</v>
      </c>
      <c r="E482" s="5" t="s">
        <v>27790</v>
      </c>
      <c r="F482" s="1" t="s">
        <v>27791</v>
      </c>
      <c r="G482" s="1">
        <v>15</v>
      </c>
      <c r="H482" s="1">
        <v>0</v>
      </c>
      <c r="I482" s="1">
        <v>15</v>
      </c>
    </row>
    <row r="483" spans="1:9">
      <c r="A483" s="1" t="s">
        <v>2801</v>
      </c>
      <c r="B483" s="1" t="s">
        <v>7533</v>
      </c>
      <c r="C483" s="1" t="s">
        <v>7532</v>
      </c>
      <c r="D483" s="3">
        <v>46246</v>
      </c>
      <c r="E483" s="5" t="s">
        <v>27792</v>
      </c>
      <c r="F483" s="1" t="s">
        <v>27793</v>
      </c>
      <c r="G483" s="1">
        <v>5</v>
      </c>
      <c r="H483" s="1">
        <v>0</v>
      </c>
      <c r="I483" s="1">
        <v>5</v>
      </c>
    </row>
    <row r="484" spans="1:9">
      <c r="A484" s="1" t="s">
        <v>2801</v>
      </c>
      <c r="B484" s="1" t="s">
        <v>7535</v>
      </c>
      <c r="C484" s="1" t="s">
        <v>7534</v>
      </c>
      <c r="D484" s="3">
        <v>46246</v>
      </c>
      <c r="E484" s="5" t="s">
        <v>27794</v>
      </c>
      <c r="F484" s="1" t="s">
        <v>27795</v>
      </c>
      <c r="G484" s="1">
        <v>0</v>
      </c>
      <c r="H484" s="1">
        <v>0</v>
      </c>
      <c r="I484" s="1">
        <v>0</v>
      </c>
    </row>
    <row r="485" spans="1:9">
      <c r="A485" s="1" t="s">
        <v>2801</v>
      </c>
      <c r="B485" s="1" t="s">
        <v>7537</v>
      </c>
      <c r="C485" s="1" t="s">
        <v>7536</v>
      </c>
      <c r="D485" s="3">
        <v>46246</v>
      </c>
      <c r="E485" s="5" t="s">
        <v>27796</v>
      </c>
      <c r="F485" s="1" t="s">
        <v>27797</v>
      </c>
      <c r="G485" s="1">
        <v>0</v>
      </c>
      <c r="H485" s="1">
        <v>0</v>
      </c>
      <c r="I485" s="1">
        <v>0</v>
      </c>
    </row>
    <row r="486" spans="1:9">
      <c r="A486" s="1" t="s">
        <v>2801</v>
      </c>
      <c r="B486" s="1" t="s">
        <v>7539</v>
      </c>
      <c r="C486" s="1" t="s">
        <v>7538</v>
      </c>
      <c r="D486" s="3">
        <v>46246</v>
      </c>
      <c r="E486" s="5" t="s">
        <v>27798</v>
      </c>
      <c r="F486" s="1" t="s">
        <v>27799</v>
      </c>
      <c r="G486" s="1">
        <v>19</v>
      </c>
      <c r="H486" s="1">
        <v>0</v>
      </c>
      <c r="I486" s="1">
        <v>19</v>
      </c>
    </row>
    <row r="487" spans="1:9">
      <c r="A487" s="1" t="s">
        <v>2801</v>
      </c>
      <c r="B487" s="1" t="s">
        <v>7541</v>
      </c>
      <c r="C487" s="1" t="s">
        <v>7540</v>
      </c>
      <c r="D487" s="3">
        <v>46246</v>
      </c>
      <c r="E487" s="5" t="s">
        <v>27800</v>
      </c>
      <c r="F487" s="1" t="s">
        <v>27801</v>
      </c>
      <c r="G487" s="1">
        <v>25</v>
      </c>
      <c r="H487" s="1">
        <v>0</v>
      </c>
      <c r="I487" s="1">
        <v>25</v>
      </c>
    </row>
    <row r="488" spans="1:9">
      <c r="A488" s="1" t="s">
        <v>2801</v>
      </c>
      <c r="B488" s="1" t="s">
        <v>7543</v>
      </c>
      <c r="C488" s="1" t="s">
        <v>7542</v>
      </c>
      <c r="D488" s="3">
        <v>46246</v>
      </c>
      <c r="E488" s="5" t="s">
        <v>27802</v>
      </c>
      <c r="F488" s="1" t="s">
        <v>27803</v>
      </c>
      <c r="G488" s="1">
        <v>6</v>
      </c>
      <c r="H488" s="1">
        <v>0</v>
      </c>
      <c r="I488" s="1">
        <v>6</v>
      </c>
    </row>
    <row r="489" spans="1:9">
      <c r="A489" s="1" t="s">
        <v>2801</v>
      </c>
      <c r="B489" s="1" t="s">
        <v>7545</v>
      </c>
      <c r="C489" s="1" t="s">
        <v>7544</v>
      </c>
      <c r="D489" s="3">
        <v>46246</v>
      </c>
      <c r="E489" s="5" t="s">
        <v>27804</v>
      </c>
      <c r="F489" s="1" t="s">
        <v>27805</v>
      </c>
      <c r="G489" s="1">
        <v>0</v>
      </c>
      <c r="H489" s="1">
        <v>0</v>
      </c>
      <c r="I489" s="1">
        <v>0</v>
      </c>
    </row>
    <row r="490" spans="1:9">
      <c r="A490" s="1" t="s">
        <v>2801</v>
      </c>
      <c r="B490" s="1" t="s">
        <v>7547</v>
      </c>
      <c r="C490" s="1" t="s">
        <v>7546</v>
      </c>
      <c r="D490" s="3">
        <v>46246</v>
      </c>
      <c r="E490" s="5" t="s">
        <v>27806</v>
      </c>
      <c r="F490" s="1" t="s">
        <v>27807</v>
      </c>
      <c r="G490" s="1">
        <v>79</v>
      </c>
      <c r="H490" s="1">
        <v>0</v>
      </c>
      <c r="I490" s="1">
        <v>79</v>
      </c>
    </row>
    <row r="491" spans="1:9">
      <c r="A491" s="1" t="s">
        <v>2801</v>
      </c>
      <c r="B491" s="1" t="s">
        <v>7549</v>
      </c>
      <c r="C491" s="1" t="s">
        <v>7548</v>
      </c>
      <c r="D491" s="3">
        <v>46246</v>
      </c>
      <c r="E491" s="5" t="s">
        <v>27808</v>
      </c>
      <c r="F491" s="1" t="s">
        <v>27809</v>
      </c>
      <c r="G491" s="1">
        <v>0</v>
      </c>
      <c r="H491" s="1">
        <v>0</v>
      </c>
      <c r="I491" s="1">
        <v>38</v>
      </c>
    </row>
    <row r="492" spans="1:9">
      <c r="A492" s="1" t="s">
        <v>2801</v>
      </c>
      <c r="B492" s="1"/>
      <c r="C492" s="1"/>
      <c r="D492" s="3">
        <v>46246</v>
      </c>
      <c r="E492" s="5" t="s">
        <v>27810</v>
      </c>
      <c r="F492" s="1" t="s">
        <v>27811</v>
      </c>
      <c r="G492" s="1">
        <v>38</v>
      </c>
      <c r="H492" s="1"/>
      <c r="I492" s="1"/>
    </row>
    <row r="493" spans="1:9">
      <c r="A493" s="1" t="s">
        <v>2801</v>
      </c>
      <c r="B493" s="1" t="s">
        <v>7551</v>
      </c>
      <c r="C493" s="1" t="s">
        <v>7550</v>
      </c>
      <c r="D493" s="3">
        <v>46246</v>
      </c>
      <c r="E493" s="5" t="s">
        <v>27812</v>
      </c>
      <c r="F493" s="1" t="s">
        <v>27813</v>
      </c>
      <c r="G493" s="1">
        <v>19</v>
      </c>
      <c r="H493" s="1">
        <v>0</v>
      </c>
      <c r="I493" s="1">
        <v>19</v>
      </c>
    </row>
    <row r="494" spans="1:9">
      <c r="A494" s="1" t="s">
        <v>2801</v>
      </c>
      <c r="B494" s="1" t="s">
        <v>7553</v>
      </c>
      <c r="C494" s="1" t="s">
        <v>7552</v>
      </c>
      <c r="D494" s="3">
        <v>46246</v>
      </c>
      <c r="E494" s="5" t="s">
        <v>27814</v>
      </c>
      <c r="F494" s="1" t="s">
        <v>27815</v>
      </c>
      <c r="G494" s="1">
        <v>0</v>
      </c>
      <c r="H494" s="1">
        <v>0</v>
      </c>
      <c r="I494" s="1">
        <v>0</v>
      </c>
    </row>
    <row r="495" spans="1:9">
      <c r="A495" s="1" t="s">
        <v>2801</v>
      </c>
      <c r="B495" s="1" t="s">
        <v>7555</v>
      </c>
      <c r="C495" s="1" t="s">
        <v>7554</v>
      </c>
      <c r="D495" s="3">
        <v>46246</v>
      </c>
      <c r="E495" s="5" t="s">
        <v>27816</v>
      </c>
      <c r="F495" s="1" t="s">
        <v>27817</v>
      </c>
      <c r="G495" s="1">
        <v>57</v>
      </c>
      <c r="H495" s="1">
        <v>0</v>
      </c>
      <c r="I495" s="1">
        <v>57</v>
      </c>
    </row>
    <row r="496" spans="1:9">
      <c r="A496" s="1" t="s">
        <v>2801</v>
      </c>
      <c r="B496" s="1" t="s">
        <v>7557</v>
      </c>
      <c r="C496" s="1" t="s">
        <v>7556</v>
      </c>
      <c r="D496" s="3">
        <v>46246</v>
      </c>
      <c r="E496" s="5" t="s">
        <v>27818</v>
      </c>
      <c r="F496" s="1" t="s">
        <v>27819</v>
      </c>
      <c r="G496" s="1">
        <v>111</v>
      </c>
      <c r="H496" s="1">
        <v>0</v>
      </c>
      <c r="I496" s="1">
        <v>111</v>
      </c>
    </row>
    <row r="497" spans="1:9">
      <c r="A497" s="1" t="s">
        <v>2801</v>
      </c>
      <c r="B497" s="1" t="s">
        <v>7559</v>
      </c>
      <c r="C497" s="1" t="s">
        <v>7558</v>
      </c>
      <c r="D497" s="3">
        <v>46246</v>
      </c>
      <c r="E497" s="5" t="s">
        <v>27820</v>
      </c>
      <c r="F497" s="1" t="s">
        <v>27821</v>
      </c>
      <c r="G497" s="1">
        <v>0</v>
      </c>
      <c r="H497" s="1">
        <v>0</v>
      </c>
      <c r="I497" s="1">
        <v>0</v>
      </c>
    </row>
    <row r="498" spans="1:9">
      <c r="A498" s="1" t="s">
        <v>2801</v>
      </c>
      <c r="B498" s="1" t="s">
        <v>7561</v>
      </c>
      <c r="C498" s="1" t="s">
        <v>7560</v>
      </c>
      <c r="D498" s="3">
        <v>46246</v>
      </c>
      <c r="E498" s="5" t="s">
        <v>27822</v>
      </c>
      <c r="F498" s="1" t="s">
        <v>27823</v>
      </c>
      <c r="G498" s="1">
        <v>1</v>
      </c>
      <c r="H498" s="1">
        <v>0</v>
      </c>
      <c r="I498" s="1">
        <v>1</v>
      </c>
    </row>
    <row r="499" spans="1:9">
      <c r="A499" s="1" t="s">
        <v>2801</v>
      </c>
      <c r="B499" s="1" t="s">
        <v>7563</v>
      </c>
      <c r="C499" s="1" t="s">
        <v>7562</v>
      </c>
      <c r="D499" s="3">
        <v>46246</v>
      </c>
      <c r="E499" s="5" t="s">
        <v>27824</v>
      </c>
      <c r="F499" s="1" t="s">
        <v>27825</v>
      </c>
      <c r="G499" s="1">
        <v>0</v>
      </c>
      <c r="H499" s="1">
        <v>0</v>
      </c>
      <c r="I499" s="1">
        <v>0</v>
      </c>
    </row>
    <row r="500" spans="1:9">
      <c r="A500" s="1" t="s">
        <v>2801</v>
      </c>
      <c r="B500" s="1" t="s">
        <v>7565</v>
      </c>
      <c r="C500" s="1" t="s">
        <v>7564</v>
      </c>
      <c r="D500" s="3">
        <v>46246</v>
      </c>
      <c r="E500" s="5" t="s">
        <v>27826</v>
      </c>
      <c r="F500" s="1" t="s">
        <v>27827</v>
      </c>
      <c r="G500" s="1">
        <v>2</v>
      </c>
      <c r="H500" s="1">
        <v>0</v>
      </c>
      <c r="I500" s="1">
        <v>2</v>
      </c>
    </row>
    <row r="501" spans="1:9">
      <c r="A501" s="1" t="s">
        <v>2801</v>
      </c>
      <c r="B501" s="1" t="s">
        <v>7567</v>
      </c>
      <c r="C501" s="1" t="s">
        <v>7566</v>
      </c>
      <c r="D501" s="3">
        <v>46246</v>
      </c>
      <c r="E501" s="5" t="s">
        <v>27828</v>
      </c>
      <c r="F501" s="1" t="s">
        <v>27829</v>
      </c>
      <c r="G501" s="1">
        <v>36</v>
      </c>
      <c r="H501" s="1">
        <v>0</v>
      </c>
      <c r="I501" s="1">
        <v>36</v>
      </c>
    </row>
    <row r="502" spans="1:9">
      <c r="A502" s="1" t="s">
        <v>2801</v>
      </c>
      <c r="B502" s="1" t="s">
        <v>7569</v>
      </c>
      <c r="C502" s="1" t="s">
        <v>7568</v>
      </c>
      <c r="D502" s="3">
        <v>46246</v>
      </c>
      <c r="E502" s="5" t="s">
        <v>27830</v>
      </c>
      <c r="F502" s="1" t="s">
        <v>27831</v>
      </c>
      <c r="G502" s="1">
        <v>0</v>
      </c>
      <c r="H502" s="1">
        <v>0</v>
      </c>
      <c r="I502" s="1">
        <v>0</v>
      </c>
    </row>
    <row r="503" spans="1:9">
      <c r="A503" s="1" t="s">
        <v>2801</v>
      </c>
      <c r="B503" s="1" t="s">
        <v>7571</v>
      </c>
      <c r="C503" s="1" t="s">
        <v>7570</v>
      </c>
      <c r="D503" s="3">
        <v>46246</v>
      </c>
      <c r="E503" s="5" t="s">
        <v>27832</v>
      </c>
      <c r="F503" s="1" t="s">
        <v>27833</v>
      </c>
      <c r="G503" s="1">
        <v>0</v>
      </c>
      <c r="H503" s="1">
        <v>0</v>
      </c>
      <c r="I503" s="1">
        <v>0</v>
      </c>
    </row>
    <row r="504" spans="1:9">
      <c r="A504" s="1" t="s">
        <v>2801</v>
      </c>
      <c r="B504" s="1" t="s">
        <v>7573</v>
      </c>
      <c r="C504" s="1" t="s">
        <v>7572</v>
      </c>
      <c r="D504" s="3">
        <v>46246</v>
      </c>
      <c r="E504" s="5" t="s">
        <v>27834</v>
      </c>
      <c r="F504" s="1" t="s">
        <v>27835</v>
      </c>
      <c r="G504" s="1">
        <v>0</v>
      </c>
      <c r="H504" s="1">
        <v>0</v>
      </c>
      <c r="I504" s="1">
        <v>0</v>
      </c>
    </row>
    <row r="505" spans="1:9">
      <c r="A505" s="1" t="s">
        <v>2801</v>
      </c>
      <c r="B505" s="1" t="s">
        <v>7575</v>
      </c>
      <c r="C505" s="1" t="s">
        <v>7574</v>
      </c>
      <c r="D505" s="3">
        <v>46246</v>
      </c>
      <c r="E505" s="5" t="s">
        <v>27836</v>
      </c>
      <c r="F505" s="1" t="s">
        <v>27837</v>
      </c>
      <c r="G505" s="1">
        <v>54</v>
      </c>
      <c r="H505" s="1">
        <v>0</v>
      </c>
      <c r="I505" s="1">
        <v>54</v>
      </c>
    </row>
    <row r="506" spans="1:9">
      <c r="A506" s="1" t="s">
        <v>2801</v>
      </c>
      <c r="B506" s="1" t="s">
        <v>7577</v>
      </c>
      <c r="C506" s="1" t="s">
        <v>7576</v>
      </c>
      <c r="D506" s="3">
        <v>46246</v>
      </c>
      <c r="E506" s="5" t="s">
        <v>27838</v>
      </c>
      <c r="F506" s="1" t="s">
        <v>27839</v>
      </c>
      <c r="G506" s="1">
        <v>0</v>
      </c>
      <c r="H506" s="1">
        <v>0</v>
      </c>
      <c r="I506" s="1">
        <v>0</v>
      </c>
    </row>
    <row r="507" spans="1:9">
      <c r="A507" s="1" t="s">
        <v>2801</v>
      </c>
      <c r="B507" s="1"/>
      <c r="C507" s="1"/>
      <c r="D507" s="3">
        <v>46246</v>
      </c>
      <c r="E507" s="5" t="s">
        <v>27840</v>
      </c>
      <c r="F507" s="1" t="s">
        <v>27841</v>
      </c>
      <c r="G507" s="1">
        <v>0</v>
      </c>
      <c r="H507" s="1"/>
      <c r="I507" s="1"/>
    </row>
    <row r="508" spans="1:9">
      <c r="A508" s="1" t="s">
        <v>2801</v>
      </c>
      <c r="B508" s="1" t="s">
        <v>7579</v>
      </c>
      <c r="C508" s="1" t="s">
        <v>7578</v>
      </c>
      <c r="D508" s="3">
        <v>46246</v>
      </c>
      <c r="E508" s="5" t="s">
        <v>27842</v>
      </c>
      <c r="F508" s="1" t="s">
        <v>27843</v>
      </c>
      <c r="G508" s="1">
        <v>0</v>
      </c>
      <c r="H508" s="1">
        <v>0</v>
      </c>
      <c r="I508" s="1">
        <v>0</v>
      </c>
    </row>
    <row r="509" spans="1:9">
      <c r="A509" s="1" t="s">
        <v>2801</v>
      </c>
      <c r="B509" s="1" t="s">
        <v>7581</v>
      </c>
      <c r="C509" s="1" t="s">
        <v>7580</v>
      </c>
      <c r="D509" s="3">
        <v>46246</v>
      </c>
      <c r="E509" s="5" t="s">
        <v>27844</v>
      </c>
      <c r="F509" s="1" t="s">
        <v>27845</v>
      </c>
      <c r="G509" s="1">
        <v>0</v>
      </c>
      <c r="H509" s="1">
        <v>0</v>
      </c>
      <c r="I509" s="1">
        <v>0</v>
      </c>
    </row>
    <row r="510" spans="1:9">
      <c r="A510" s="1" t="s">
        <v>2801</v>
      </c>
      <c r="B510" s="1" t="s">
        <v>7583</v>
      </c>
      <c r="C510" s="1" t="s">
        <v>7582</v>
      </c>
      <c r="D510" s="3">
        <v>46246</v>
      </c>
      <c r="E510" s="5" t="s">
        <v>27846</v>
      </c>
      <c r="F510" s="1" t="s">
        <v>27847</v>
      </c>
      <c r="G510" s="1">
        <v>75</v>
      </c>
      <c r="H510" s="1">
        <v>0</v>
      </c>
      <c r="I510" s="1">
        <v>82</v>
      </c>
    </row>
    <row r="511" spans="1:9">
      <c r="A511" s="1" t="s">
        <v>2801</v>
      </c>
      <c r="B511" s="1"/>
      <c r="C511" s="1"/>
      <c r="D511" s="3">
        <v>46246</v>
      </c>
      <c r="E511" s="5" t="s">
        <v>27848</v>
      </c>
      <c r="F511" s="1" t="s">
        <v>27849</v>
      </c>
      <c r="G511" s="1">
        <v>7</v>
      </c>
      <c r="H511" s="1"/>
      <c r="I511" s="1"/>
    </row>
    <row r="512" spans="1:9">
      <c r="A512" s="1" t="s">
        <v>2801</v>
      </c>
      <c r="B512" s="1" t="s">
        <v>7585</v>
      </c>
      <c r="C512" s="1" t="s">
        <v>7584</v>
      </c>
      <c r="D512" s="3">
        <v>46246</v>
      </c>
      <c r="E512" s="5" t="s">
        <v>27850</v>
      </c>
      <c r="F512" s="1" t="s">
        <v>27851</v>
      </c>
      <c r="G512" s="1">
        <v>0</v>
      </c>
      <c r="H512" s="1">
        <v>0</v>
      </c>
      <c r="I512" s="1">
        <v>0</v>
      </c>
    </row>
    <row r="513" spans="1:9">
      <c r="A513" s="1" t="s">
        <v>2801</v>
      </c>
      <c r="B513" s="1" t="s">
        <v>7587</v>
      </c>
      <c r="C513" s="1" t="s">
        <v>7586</v>
      </c>
      <c r="D513" s="3">
        <v>46246</v>
      </c>
      <c r="E513" s="5" t="s">
        <v>27852</v>
      </c>
      <c r="F513" s="1" t="s">
        <v>27853</v>
      </c>
      <c r="G513" s="1">
        <v>0</v>
      </c>
      <c r="H513" s="1">
        <v>0</v>
      </c>
      <c r="I513" s="1">
        <v>0</v>
      </c>
    </row>
    <row r="514" spans="1:9">
      <c r="A514" s="1" t="s">
        <v>2801</v>
      </c>
      <c r="B514" s="1" t="s">
        <v>7589</v>
      </c>
      <c r="C514" s="1" t="s">
        <v>7588</v>
      </c>
      <c r="D514" s="3">
        <v>46246</v>
      </c>
      <c r="E514" s="5" t="s">
        <v>27854</v>
      </c>
      <c r="F514" s="1" t="s">
        <v>27855</v>
      </c>
      <c r="G514" s="1">
        <v>3</v>
      </c>
      <c r="H514" s="1">
        <v>0</v>
      </c>
      <c r="I514" s="1">
        <v>3</v>
      </c>
    </row>
    <row r="515" spans="1:9">
      <c r="A515" s="1" t="s">
        <v>2801</v>
      </c>
      <c r="B515" s="1" t="s">
        <v>7591</v>
      </c>
      <c r="C515" s="1" t="s">
        <v>7590</v>
      </c>
      <c r="D515" s="3">
        <v>46246</v>
      </c>
      <c r="E515" s="5" t="s">
        <v>27856</v>
      </c>
      <c r="F515" s="1" t="s">
        <v>27857</v>
      </c>
      <c r="G515" s="1">
        <v>0</v>
      </c>
      <c r="H515" s="1">
        <v>0</v>
      </c>
      <c r="I515" s="1">
        <v>0</v>
      </c>
    </row>
    <row r="516" customHeight="1" spans="1:9">
      <c r="A516" s="1" t="s">
        <v>2801</v>
      </c>
      <c r="B516" s="1" t="s">
        <v>7593</v>
      </c>
      <c r="C516" s="1" t="s">
        <v>7592</v>
      </c>
      <c r="D516" s="3">
        <v>46246</v>
      </c>
      <c r="E516" s="5" t="s">
        <v>27858</v>
      </c>
      <c r="F516" s="1" t="s">
        <v>27859</v>
      </c>
      <c r="G516" s="1">
        <v>33</v>
      </c>
      <c r="H516" s="1">
        <v>0</v>
      </c>
      <c r="I516" s="1">
        <v>33</v>
      </c>
    </row>
    <row r="517" spans="1:9">
      <c r="A517" s="1" t="s">
        <v>2801</v>
      </c>
      <c r="B517" s="1" t="s">
        <v>7595</v>
      </c>
      <c r="C517" s="1" t="s">
        <v>7594</v>
      </c>
      <c r="D517" s="3">
        <v>46246</v>
      </c>
      <c r="E517" s="5" t="s">
        <v>27860</v>
      </c>
      <c r="F517" s="1" t="s">
        <v>27861</v>
      </c>
      <c r="G517" s="1">
        <v>0</v>
      </c>
      <c r="H517" s="1">
        <v>0</v>
      </c>
      <c r="I517" s="1">
        <v>0</v>
      </c>
    </row>
    <row r="518" spans="1:9">
      <c r="A518" s="1" t="s">
        <v>2801</v>
      </c>
      <c r="B518" s="1" t="s">
        <v>7597</v>
      </c>
      <c r="C518" s="1" t="s">
        <v>7596</v>
      </c>
      <c r="D518" s="3">
        <v>46246</v>
      </c>
      <c r="E518" s="5" t="s">
        <v>27862</v>
      </c>
      <c r="F518" s="1" t="s">
        <v>27863</v>
      </c>
      <c r="G518" s="1">
        <v>0</v>
      </c>
      <c r="H518" s="1">
        <v>0</v>
      </c>
      <c r="I518" s="1">
        <v>0</v>
      </c>
    </row>
    <row r="519" spans="1:9">
      <c r="A519" s="1" t="s">
        <v>2801</v>
      </c>
      <c r="B519" s="1" t="s">
        <v>7599</v>
      </c>
      <c r="C519" s="1" t="s">
        <v>7598</v>
      </c>
      <c r="D519" s="3">
        <v>46246</v>
      </c>
      <c r="E519" s="5" t="s">
        <v>27864</v>
      </c>
      <c r="F519" s="1" t="s">
        <v>27865</v>
      </c>
      <c r="G519" s="1">
        <v>117</v>
      </c>
      <c r="H519" s="1">
        <v>0</v>
      </c>
      <c r="I519" s="1">
        <v>117</v>
      </c>
    </row>
    <row r="520" spans="1:9">
      <c r="A520" s="1" t="s">
        <v>2801</v>
      </c>
      <c r="B520" s="1" t="s">
        <v>7601</v>
      </c>
      <c r="C520" s="1" t="s">
        <v>7600</v>
      </c>
      <c r="D520" s="3">
        <v>46246</v>
      </c>
      <c r="E520" s="5" t="s">
        <v>27866</v>
      </c>
      <c r="F520" s="1" t="s">
        <v>27867</v>
      </c>
      <c r="G520" s="1">
        <v>0</v>
      </c>
      <c r="H520" s="1">
        <v>0</v>
      </c>
      <c r="I520" s="1">
        <v>0</v>
      </c>
    </row>
    <row r="521" spans="1:9">
      <c r="A521" s="1" t="s">
        <v>2801</v>
      </c>
      <c r="B521" s="1" t="s">
        <v>7603</v>
      </c>
      <c r="C521" s="1" t="s">
        <v>7602</v>
      </c>
      <c r="D521" s="3">
        <v>46246</v>
      </c>
      <c r="E521" s="5" t="s">
        <v>27868</v>
      </c>
      <c r="F521" s="1" t="s">
        <v>27869</v>
      </c>
      <c r="G521" s="1">
        <v>92</v>
      </c>
      <c r="H521" s="1">
        <v>0</v>
      </c>
      <c r="I521" s="1">
        <v>92</v>
      </c>
    </row>
    <row r="522" spans="1:9">
      <c r="A522" s="1" t="s">
        <v>2801</v>
      </c>
      <c r="B522" s="1" t="s">
        <v>7605</v>
      </c>
      <c r="C522" s="1" t="s">
        <v>7604</v>
      </c>
      <c r="D522" s="3">
        <v>46246</v>
      </c>
      <c r="E522" s="5" t="s">
        <v>27870</v>
      </c>
      <c r="F522" s="1" t="s">
        <v>27871</v>
      </c>
      <c r="G522" s="1">
        <v>0</v>
      </c>
      <c r="H522" s="1">
        <v>0</v>
      </c>
      <c r="I522" s="1">
        <v>0</v>
      </c>
    </row>
    <row r="523" spans="1:9">
      <c r="A523" s="1" t="s">
        <v>2801</v>
      </c>
      <c r="B523" s="1" t="s">
        <v>7607</v>
      </c>
      <c r="C523" s="1" t="s">
        <v>7606</v>
      </c>
      <c r="D523" s="3">
        <v>46246</v>
      </c>
      <c r="E523" s="5" t="s">
        <v>27872</v>
      </c>
      <c r="F523" s="1" t="s">
        <v>27873</v>
      </c>
      <c r="G523" s="1">
        <v>30</v>
      </c>
      <c r="H523" s="1">
        <v>0</v>
      </c>
      <c r="I523" s="1">
        <v>30</v>
      </c>
    </row>
    <row r="524" spans="1:9">
      <c r="A524" s="1" t="s">
        <v>2801</v>
      </c>
      <c r="B524" s="1" t="s">
        <v>7609</v>
      </c>
      <c r="C524" s="1" t="s">
        <v>7608</v>
      </c>
      <c r="D524" s="3">
        <v>46246</v>
      </c>
      <c r="E524" s="5" t="s">
        <v>27874</v>
      </c>
      <c r="F524" s="1" t="s">
        <v>27875</v>
      </c>
      <c r="G524" s="1">
        <v>0</v>
      </c>
      <c r="H524" s="1">
        <v>0</v>
      </c>
      <c r="I524" s="1">
        <v>0</v>
      </c>
    </row>
    <row r="525" spans="1:9">
      <c r="A525" s="1" t="s">
        <v>2801</v>
      </c>
      <c r="B525" s="1" t="s">
        <v>7611</v>
      </c>
      <c r="C525" s="1" t="s">
        <v>7610</v>
      </c>
      <c r="D525" s="3">
        <v>46246</v>
      </c>
      <c r="E525" s="5" t="s">
        <v>27876</v>
      </c>
      <c r="F525" s="1" t="s">
        <v>27877</v>
      </c>
      <c r="G525" s="1">
        <v>1</v>
      </c>
      <c r="H525" s="1">
        <v>0</v>
      </c>
      <c r="I525" s="1">
        <v>1</v>
      </c>
    </row>
    <row r="526" spans="1:9">
      <c r="A526" s="1" t="s">
        <v>2801</v>
      </c>
      <c r="B526" s="1" t="s">
        <v>7613</v>
      </c>
      <c r="C526" s="1" t="s">
        <v>7612</v>
      </c>
      <c r="D526" s="3">
        <v>46246</v>
      </c>
      <c r="E526" s="5" t="s">
        <v>27878</v>
      </c>
      <c r="F526" s="1" t="s">
        <v>27879</v>
      </c>
      <c r="G526" s="1">
        <v>0</v>
      </c>
      <c r="H526" s="1">
        <v>0</v>
      </c>
      <c r="I526" s="1">
        <v>0</v>
      </c>
    </row>
    <row r="527" spans="1:9">
      <c r="A527" s="1" t="s">
        <v>2801</v>
      </c>
      <c r="B527" s="1" t="s">
        <v>7615</v>
      </c>
      <c r="C527" s="1" t="s">
        <v>7614</v>
      </c>
      <c r="D527" s="3">
        <v>46246</v>
      </c>
      <c r="E527" s="5" t="s">
        <v>27880</v>
      </c>
      <c r="F527" s="1" t="s">
        <v>27881</v>
      </c>
      <c r="G527" s="1">
        <v>1</v>
      </c>
      <c r="H527" s="1">
        <v>0</v>
      </c>
      <c r="I527" s="1">
        <v>1</v>
      </c>
    </row>
    <row r="528" spans="1:9">
      <c r="A528" s="1" t="s">
        <v>2801</v>
      </c>
      <c r="B528" s="1" t="s">
        <v>7617</v>
      </c>
      <c r="C528" s="1" t="s">
        <v>7616</v>
      </c>
      <c r="D528" s="3">
        <v>46246</v>
      </c>
      <c r="E528" s="5" t="s">
        <v>27882</v>
      </c>
      <c r="F528" s="1" t="s">
        <v>27883</v>
      </c>
      <c r="G528" s="1">
        <v>28</v>
      </c>
      <c r="H528" s="1">
        <v>0</v>
      </c>
      <c r="I528" s="1">
        <v>28</v>
      </c>
    </row>
    <row r="529" spans="1:9">
      <c r="A529" s="1" t="s">
        <v>2801</v>
      </c>
      <c r="B529" s="1" t="s">
        <v>7619</v>
      </c>
      <c r="C529" s="1" t="s">
        <v>7618</v>
      </c>
      <c r="D529" s="3">
        <v>46246</v>
      </c>
      <c r="E529" s="5" t="s">
        <v>27884</v>
      </c>
      <c r="F529" s="1" t="s">
        <v>27885</v>
      </c>
      <c r="G529" s="1">
        <v>0</v>
      </c>
      <c r="H529" s="1">
        <v>0</v>
      </c>
      <c r="I529" s="1">
        <v>0</v>
      </c>
    </row>
    <row r="530" spans="1:9">
      <c r="A530" s="1" t="s">
        <v>2801</v>
      </c>
      <c r="B530" s="1" t="s">
        <v>7621</v>
      </c>
      <c r="C530" s="1" t="s">
        <v>7620</v>
      </c>
      <c r="D530" s="3">
        <v>46246</v>
      </c>
      <c r="E530" s="5" t="s">
        <v>27886</v>
      </c>
      <c r="F530" s="1" t="s">
        <v>27887</v>
      </c>
      <c r="G530" s="1">
        <v>175</v>
      </c>
      <c r="H530" s="1">
        <v>0</v>
      </c>
      <c r="I530" s="1">
        <v>175</v>
      </c>
    </row>
    <row r="531" spans="1:9">
      <c r="A531" s="1" t="s">
        <v>2801</v>
      </c>
      <c r="B531" s="1" t="s">
        <v>7623</v>
      </c>
      <c r="C531" s="1" t="s">
        <v>7622</v>
      </c>
      <c r="D531" s="3">
        <v>46246</v>
      </c>
      <c r="E531" s="5" t="s">
        <v>27888</v>
      </c>
      <c r="F531" s="1" t="s">
        <v>27889</v>
      </c>
      <c r="G531" s="1">
        <v>95</v>
      </c>
      <c r="H531" s="1">
        <v>0</v>
      </c>
      <c r="I531" s="1">
        <v>95</v>
      </c>
    </row>
    <row r="532" spans="1:9">
      <c r="A532" s="1" t="s">
        <v>2801</v>
      </c>
      <c r="B532" s="1" t="s">
        <v>7625</v>
      </c>
      <c r="C532" s="1" t="s">
        <v>7624</v>
      </c>
      <c r="D532" s="3">
        <v>46246</v>
      </c>
      <c r="E532" s="5" t="s">
        <v>27890</v>
      </c>
      <c r="F532" s="1" t="s">
        <v>27891</v>
      </c>
      <c r="G532" s="1">
        <v>148</v>
      </c>
      <c r="H532" s="1">
        <v>0</v>
      </c>
      <c r="I532" s="1">
        <v>148</v>
      </c>
    </row>
    <row r="533" spans="1:9">
      <c r="A533" s="1" t="s">
        <v>2801</v>
      </c>
      <c r="B533" s="1" t="s">
        <v>7627</v>
      </c>
      <c r="C533" s="1" t="s">
        <v>7626</v>
      </c>
      <c r="D533" s="3">
        <v>46246</v>
      </c>
      <c r="E533" s="5" t="s">
        <v>27892</v>
      </c>
      <c r="F533" s="1" t="s">
        <v>27893</v>
      </c>
      <c r="G533" s="1">
        <v>67</v>
      </c>
      <c r="H533" s="1">
        <v>0</v>
      </c>
      <c r="I533" s="1">
        <v>67</v>
      </c>
    </row>
    <row r="534" spans="1:9">
      <c r="A534" s="1" t="s">
        <v>2801</v>
      </c>
      <c r="B534" s="1" t="s">
        <v>7629</v>
      </c>
      <c r="C534" s="1" t="s">
        <v>7628</v>
      </c>
      <c r="D534" s="3">
        <v>46246</v>
      </c>
      <c r="E534" s="5" t="s">
        <v>27894</v>
      </c>
      <c r="F534" s="1" t="s">
        <v>27895</v>
      </c>
      <c r="G534" s="1">
        <v>23</v>
      </c>
      <c r="H534" s="1">
        <v>0</v>
      </c>
      <c r="I534" s="1">
        <v>23</v>
      </c>
    </row>
    <row r="535" customHeight="1" spans="1:9">
      <c r="A535" s="1" t="s">
        <v>2801</v>
      </c>
      <c r="B535" s="1" t="s">
        <v>7631</v>
      </c>
      <c r="C535" s="1" t="s">
        <v>7630</v>
      </c>
      <c r="D535" s="3">
        <v>46246</v>
      </c>
      <c r="E535" s="5" t="s">
        <v>27896</v>
      </c>
      <c r="F535" s="1" t="s">
        <v>27897</v>
      </c>
      <c r="G535" s="1">
        <v>0</v>
      </c>
      <c r="H535" s="1">
        <v>0</v>
      </c>
      <c r="I535" s="1">
        <v>0</v>
      </c>
    </row>
    <row r="536" spans="1:9">
      <c r="A536" s="1" t="s">
        <v>2801</v>
      </c>
      <c r="B536" s="1" t="s">
        <v>7633</v>
      </c>
      <c r="C536" s="1" t="s">
        <v>7632</v>
      </c>
      <c r="D536" s="3">
        <v>46246</v>
      </c>
      <c r="E536" s="5" t="s">
        <v>27898</v>
      </c>
      <c r="F536" s="1" t="s">
        <v>27899</v>
      </c>
      <c r="G536" s="1">
        <v>0</v>
      </c>
      <c r="H536" s="1">
        <v>0</v>
      </c>
      <c r="I536" s="1">
        <v>0</v>
      </c>
    </row>
    <row r="537" spans="1:9">
      <c r="A537" s="1" t="s">
        <v>2801</v>
      </c>
      <c r="B537" s="1" t="s">
        <v>7635</v>
      </c>
      <c r="C537" s="1" t="s">
        <v>7634</v>
      </c>
      <c r="D537" s="3">
        <v>46246</v>
      </c>
      <c r="E537" s="5" t="s">
        <v>27900</v>
      </c>
      <c r="F537" s="1" t="s">
        <v>27901</v>
      </c>
      <c r="G537" s="1">
        <v>0</v>
      </c>
      <c r="H537" s="1">
        <v>0</v>
      </c>
      <c r="I537" s="1">
        <v>0</v>
      </c>
    </row>
    <row r="538" spans="1:9">
      <c r="A538" s="1" t="s">
        <v>2801</v>
      </c>
      <c r="B538" s="1" t="s">
        <v>7637</v>
      </c>
      <c r="C538" s="1" t="s">
        <v>7636</v>
      </c>
      <c r="D538" s="3">
        <v>46246</v>
      </c>
      <c r="E538" s="5" t="s">
        <v>27902</v>
      </c>
      <c r="F538" s="1" t="s">
        <v>27903</v>
      </c>
      <c r="G538" s="1">
        <v>0</v>
      </c>
      <c r="H538" s="1">
        <v>0</v>
      </c>
      <c r="I538" s="1">
        <v>0</v>
      </c>
    </row>
    <row r="539" spans="1:9">
      <c r="A539" s="1" t="s">
        <v>2801</v>
      </c>
      <c r="B539" s="1" t="s">
        <v>7639</v>
      </c>
      <c r="C539" s="1" t="s">
        <v>7638</v>
      </c>
      <c r="D539" s="3">
        <v>46246</v>
      </c>
      <c r="E539" s="5" t="s">
        <v>27904</v>
      </c>
      <c r="F539" s="1" t="s">
        <v>27905</v>
      </c>
      <c r="G539" s="1">
        <v>14</v>
      </c>
      <c r="H539" s="1">
        <v>0</v>
      </c>
      <c r="I539" s="1">
        <v>14</v>
      </c>
    </row>
    <row r="540" spans="1:9">
      <c r="A540" s="1" t="s">
        <v>2801</v>
      </c>
      <c r="B540" s="1" t="s">
        <v>7641</v>
      </c>
      <c r="C540" s="1" t="s">
        <v>7640</v>
      </c>
      <c r="D540" s="3">
        <v>46246</v>
      </c>
      <c r="E540" s="5" t="s">
        <v>27906</v>
      </c>
      <c r="F540" s="1" t="s">
        <v>27907</v>
      </c>
      <c r="G540" s="1">
        <v>0</v>
      </c>
      <c r="H540" s="1">
        <v>0</v>
      </c>
      <c r="I540" s="1">
        <v>0</v>
      </c>
    </row>
    <row r="541" spans="1:9">
      <c r="A541" s="1" t="s">
        <v>2801</v>
      </c>
      <c r="B541" s="1" t="s">
        <v>7643</v>
      </c>
      <c r="C541" s="1" t="s">
        <v>7642</v>
      </c>
      <c r="D541" s="3">
        <v>46246</v>
      </c>
      <c r="E541" s="5" t="s">
        <v>27908</v>
      </c>
      <c r="F541" s="1" t="s">
        <v>27909</v>
      </c>
      <c r="G541" s="1">
        <v>16</v>
      </c>
      <c r="H541" s="1">
        <v>0</v>
      </c>
      <c r="I541" s="1">
        <v>76</v>
      </c>
    </row>
    <row r="542" spans="1:9">
      <c r="A542" s="1" t="s">
        <v>2801</v>
      </c>
      <c r="B542" s="1"/>
      <c r="C542" s="1"/>
      <c r="D542" s="3">
        <v>46246</v>
      </c>
      <c r="E542" s="5" t="s">
        <v>27910</v>
      </c>
      <c r="F542" s="1" t="s">
        <v>27911</v>
      </c>
      <c r="G542" s="1">
        <v>60</v>
      </c>
      <c r="H542" s="1"/>
      <c r="I542" s="1"/>
    </row>
    <row r="543" spans="1:9">
      <c r="A543" s="1" t="s">
        <v>2801</v>
      </c>
      <c r="B543" s="1"/>
      <c r="C543" s="1"/>
      <c r="D543" s="3">
        <v>46246</v>
      </c>
      <c r="E543" s="5" t="s">
        <v>27912</v>
      </c>
      <c r="F543" s="1" t="s">
        <v>27913</v>
      </c>
      <c r="G543" s="1">
        <v>0</v>
      </c>
      <c r="H543" s="1"/>
      <c r="I543" s="1"/>
    </row>
    <row r="544" spans="1:9">
      <c r="A544" s="1" t="s">
        <v>2801</v>
      </c>
      <c r="B544" s="1" t="s">
        <v>7645</v>
      </c>
      <c r="C544" s="1" t="s">
        <v>7644</v>
      </c>
      <c r="D544" s="3">
        <v>46246</v>
      </c>
      <c r="E544" s="5" t="s">
        <v>27914</v>
      </c>
      <c r="F544" s="1" t="s">
        <v>27915</v>
      </c>
      <c r="G544" s="1">
        <v>0</v>
      </c>
      <c r="H544" s="1">
        <v>0</v>
      </c>
      <c r="I544" s="1">
        <v>0</v>
      </c>
    </row>
    <row r="545" spans="1:9">
      <c r="A545" s="1" t="s">
        <v>2801</v>
      </c>
      <c r="B545" s="1" t="s">
        <v>7647</v>
      </c>
      <c r="C545" s="1" t="s">
        <v>7646</v>
      </c>
      <c r="D545" s="3">
        <v>46246</v>
      </c>
      <c r="E545" s="5" t="s">
        <v>27916</v>
      </c>
      <c r="F545" s="1" t="s">
        <v>27917</v>
      </c>
      <c r="G545" s="1">
        <v>16</v>
      </c>
      <c r="H545" s="1">
        <v>0</v>
      </c>
      <c r="I545" s="1">
        <v>16</v>
      </c>
    </row>
    <row r="546" spans="1:9">
      <c r="A546" s="1" t="s">
        <v>2801</v>
      </c>
      <c r="B546" s="1" t="s">
        <v>7649</v>
      </c>
      <c r="C546" s="1" t="s">
        <v>7648</v>
      </c>
      <c r="D546" s="3">
        <v>46246</v>
      </c>
      <c r="E546" s="5" t="s">
        <v>27918</v>
      </c>
      <c r="F546" s="1" t="s">
        <v>27919</v>
      </c>
      <c r="G546" s="1">
        <v>1</v>
      </c>
      <c r="H546" s="1">
        <v>0</v>
      </c>
      <c r="I546" s="1">
        <v>1</v>
      </c>
    </row>
    <row r="547" spans="1:9">
      <c r="A547" s="1" t="s">
        <v>2801</v>
      </c>
      <c r="B547" s="1" t="s">
        <v>7651</v>
      </c>
      <c r="C547" s="1" t="s">
        <v>7650</v>
      </c>
      <c r="D547" s="3">
        <v>46246</v>
      </c>
      <c r="E547" s="5" t="s">
        <v>27920</v>
      </c>
      <c r="F547" s="1" t="s">
        <v>27921</v>
      </c>
      <c r="G547" s="1">
        <v>0</v>
      </c>
      <c r="H547" s="1">
        <v>0</v>
      </c>
      <c r="I547" s="1">
        <v>0</v>
      </c>
    </row>
    <row r="548" spans="1:9">
      <c r="A548" s="1" t="s">
        <v>2801</v>
      </c>
      <c r="B548" s="1" t="s">
        <v>7653</v>
      </c>
      <c r="C548" s="1" t="s">
        <v>7652</v>
      </c>
      <c r="D548" s="3">
        <v>46246</v>
      </c>
      <c r="E548" s="5" t="s">
        <v>27922</v>
      </c>
      <c r="F548" s="1" t="s">
        <v>27923</v>
      </c>
      <c r="G548" s="1">
        <v>61</v>
      </c>
      <c r="H548" s="1">
        <v>0</v>
      </c>
      <c r="I548" s="1">
        <v>61</v>
      </c>
    </row>
    <row r="549" spans="1:9">
      <c r="A549" s="1" t="s">
        <v>2801</v>
      </c>
      <c r="B549" s="1" t="s">
        <v>7655</v>
      </c>
      <c r="C549" s="1" t="s">
        <v>7654</v>
      </c>
      <c r="D549" s="3">
        <v>46246</v>
      </c>
      <c r="E549" s="5" t="s">
        <v>27924</v>
      </c>
      <c r="F549" s="1" t="s">
        <v>27925</v>
      </c>
      <c r="G549" s="1">
        <v>5</v>
      </c>
      <c r="H549" s="1">
        <v>0</v>
      </c>
      <c r="I549" s="1">
        <v>5</v>
      </c>
    </row>
    <row r="550" spans="1:9">
      <c r="A550" s="1" t="s">
        <v>2801</v>
      </c>
      <c r="B550" s="1" t="s">
        <v>7657</v>
      </c>
      <c r="C550" s="1" t="s">
        <v>7656</v>
      </c>
      <c r="D550" s="3">
        <v>46246</v>
      </c>
      <c r="E550" s="5" t="s">
        <v>27926</v>
      </c>
      <c r="F550" s="1" t="s">
        <v>27927</v>
      </c>
      <c r="G550" s="1">
        <v>43</v>
      </c>
      <c r="H550" s="1">
        <v>0</v>
      </c>
      <c r="I550" s="1">
        <v>43</v>
      </c>
    </row>
    <row r="551" spans="1:9">
      <c r="A551" s="1" t="s">
        <v>2801</v>
      </c>
      <c r="B551" s="1" t="s">
        <v>7659</v>
      </c>
      <c r="C551" s="1" t="s">
        <v>7658</v>
      </c>
      <c r="D551" s="3">
        <v>46246</v>
      </c>
      <c r="E551" s="5" t="s">
        <v>27928</v>
      </c>
      <c r="F551" s="1" t="s">
        <v>27929</v>
      </c>
      <c r="G551" s="1">
        <v>0</v>
      </c>
      <c r="H551" s="1">
        <v>0</v>
      </c>
      <c r="I551" s="1">
        <v>0</v>
      </c>
    </row>
    <row r="552" spans="1:9">
      <c r="A552" s="1" t="s">
        <v>2801</v>
      </c>
      <c r="B552" s="1" t="s">
        <v>7661</v>
      </c>
      <c r="C552" s="1" t="s">
        <v>7660</v>
      </c>
      <c r="D552" s="3">
        <v>46246</v>
      </c>
      <c r="E552" s="5" t="s">
        <v>27930</v>
      </c>
      <c r="F552" s="1" t="s">
        <v>27931</v>
      </c>
      <c r="G552" s="1">
        <v>0</v>
      </c>
      <c r="H552" s="1">
        <v>0</v>
      </c>
      <c r="I552" s="1">
        <v>0</v>
      </c>
    </row>
    <row r="553" spans="1:9">
      <c r="A553" s="1" t="s">
        <v>2801</v>
      </c>
      <c r="B553" s="1" t="s">
        <v>7663</v>
      </c>
      <c r="C553" s="1" t="s">
        <v>7662</v>
      </c>
      <c r="D553" s="3">
        <v>46246</v>
      </c>
      <c r="E553" s="5" t="s">
        <v>27932</v>
      </c>
      <c r="F553" s="1" t="s">
        <v>27933</v>
      </c>
      <c r="G553" s="1">
        <v>10</v>
      </c>
      <c r="H553" s="1">
        <v>0</v>
      </c>
      <c r="I553" s="1">
        <v>10</v>
      </c>
    </row>
    <row r="554" spans="1:9">
      <c r="A554" s="1" t="s">
        <v>2801</v>
      </c>
      <c r="B554" s="1" t="s">
        <v>7665</v>
      </c>
      <c r="C554" s="1" t="s">
        <v>7664</v>
      </c>
      <c r="D554" s="3">
        <v>46246</v>
      </c>
      <c r="E554" s="5" t="s">
        <v>27934</v>
      </c>
      <c r="F554" s="1" t="s">
        <v>27935</v>
      </c>
      <c r="G554" s="1">
        <v>64</v>
      </c>
      <c r="H554" s="1">
        <v>0</v>
      </c>
      <c r="I554" s="1">
        <v>64</v>
      </c>
    </row>
    <row r="555" spans="1:9">
      <c r="A555" s="1" t="s">
        <v>2801</v>
      </c>
      <c r="B555" s="1" t="s">
        <v>7667</v>
      </c>
      <c r="C555" s="1" t="s">
        <v>7666</v>
      </c>
      <c r="D555" s="3">
        <v>46246</v>
      </c>
      <c r="E555" s="5" t="s">
        <v>27936</v>
      </c>
      <c r="F555" s="1" t="s">
        <v>27937</v>
      </c>
      <c r="G555" s="1">
        <v>0</v>
      </c>
      <c r="H555" s="1">
        <v>0</v>
      </c>
      <c r="I555" s="1">
        <v>0</v>
      </c>
    </row>
    <row r="556" spans="1:9">
      <c r="A556" s="1" t="s">
        <v>2801</v>
      </c>
      <c r="B556" s="1" t="s">
        <v>7669</v>
      </c>
      <c r="C556" s="1" t="s">
        <v>7668</v>
      </c>
      <c r="D556" s="3">
        <v>46246</v>
      </c>
      <c r="E556" s="5" t="s">
        <v>27938</v>
      </c>
      <c r="F556" s="1" t="s">
        <v>27939</v>
      </c>
      <c r="G556" s="1">
        <v>10</v>
      </c>
      <c r="H556" s="1">
        <v>0</v>
      </c>
      <c r="I556" s="1">
        <v>10</v>
      </c>
    </row>
    <row r="557" spans="1:9">
      <c r="A557" s="1" t="s">
        <v>2801</v>
      </c>
      <c r="B557" s="1" t="s">
        <v>7671</v>
      </c>
      <c r="C557" s="1" t="s">
        <v>7670</v>
      </c>
      <c r="D557" s="3">
        <v>46246</v>
      </c>
      <c r="E557" s="5" t="s">
        <v>27940</v>
      </c>
      <c r="F557" s="1" t="s">
        <v>27941</v>
      </c>
      <c r="G557" s="1">
        <v>3</v>
      </c>
      <c r="H557" s="1">
        <v>0</v>
      </c>
      <c r="I557" s="1">
        <v>3</v>
      </c>
    </row>
    <row r="558" customHeight="1" spans="1:9">
      <c r="A558" s="1" t="s">
        <v>2801</v>
      </c>
      <c r="B558" s="1" t="s">
        <v>7673</v>
      </c>
      <c r="C558" s="1" t="s">
        <v>7672</v>
      </c>
      <c r="D558" s="3">
        <v>46246</v>
      </c>
      <c r="E558" s="5" t="s">
        <v>27942</v>
      </c>
      <c r="F558" s="1" t="s">
        <v>27943</v>
      </c>
      <c r="G558" s="1">
        <v>112</v>
      </c>
      <c r="H558" s="1">
        <v>0</v>
      </c>
      <c r="I558" s="1">
        <v>112</v>
      </c>
    </row>
    <row r="559" spans="1:9">
      <c r="A559" s="1" t="s">
        <v>2801</v>
      </c>
      <c r="B559" s="1" t="s">
        <v>7675</v>
      </c>
      <c r="C559" s="1" t="s">
        <v>7674</v>
      </c>
      <c r="D559" s="3">
        <v>46246</v>
      </c>
      <c r="E559" s="5" t="s">
        <v>27944</v>
      </c>
      <c r="F559" s="1" t="s">
        <v>27945</v>
      </c>
      <c r="G559" s="1">
        <v>0</v>
      </c>
      <c r="H559" s="1">
        <v>0</v>
      </c>
      <c r="I559" s="1">
        <v>0</v>
      </c>
    </row>
    <row r="560" spans="1:9">
      <c r="A560" s="1" t="s">
        <v>2801</v>
      </c>
      <c r="B560" s="1"/>
      <c r="C560" s="1"/>
      <c r="D560" s="3">
        <v>46246</v>
      </c>
      <c r="E560" s="5" t="s">
        <v>27946</v>
      </c>
      <c r="F560" s="1" t="s">
        <v>27947</v>
      </c>
      <c r="G560" s="1">
        <v>0</v>
      </c>
      <c r="H560" s="1"/>
      <c r="I560" s="1"/>
    </row>
    <row r="561" spans="1:9">
      <c r="A561" s="1" t="s">
        <v>2801</v>
      </c>
      <c r="B561" s="1"/>
      <c r="C561" s="1"/>
      <c r="D561" s="3">
        <v>46246</v>
      </c>
      <c r="E561" s="5" t="s">
        <v>27948</v>
      </c>
      <c r="F561" s="1" t="s">
        <v>27949</v>
      </c>
      <c r="G561" s="1">
        <v>0</v>
      </c>
      <c r="H561" s="1"/>
      <c r="I561" s="1"/>
    </row>
    <row r="562" spans="1:9">
      <c r="A562" s="1" t="s">
        <v>2801</v>
      </c>
      <c r="B562" s="1" t="s">
        <v>7677</v>
      </c>
      <c r="C562" s="1" t="s">
        <v>7676</v>
      </c>
      <c r="D562" s="3">
        <v>46246</v>
      </c>
      <c r="E562" s="5" t="s">
        <v>27950</v>
      </c>
      <c r="F562" s="1" t="s">
        <v>27951</v>
      </c>
      <c r="G562" s="1">
        <v>10</v>
      </c>
      <c r="H562" s="1">
        <v>0</v>
      </c>
      <c r="I562" s="1">
        <v>10</v>
      </c>
    </row>
    <row r="563" spans="1:9">
      <c r="A563" s="1" t="s">
        <v>2801</v>
      </c>
      <c r="B563" s="1" t="s">
        <v>7679</v>
      </c>
      <c r="C563" s="1" t="s">
        <v>7678</v>
      </c>
      <c r="D563" s="3">
        <v>46246</v>
      </c>
      <c r="E563" s="5" t="s">
        <v>27952</v>
      </c>
      <c r="F563" s="1" t="s">
        <v>27953</v>
      </c>
      <c r="G563" s="1">
        <v>44</v>
      </c>
      <c r="H563" s="1">
        <v>0</v>
      </c>
      <c r="I563" s="1">
        <v>44</v>
      </c>
    </row>
    <row r="564" spans="1:9">
      <c r="A564" s="1" t="s">
        <v>2801</v>
      </c>
      <c r="B564" s="1" t="s">
        <v>7681</v>
      </c>
      <c r="C564" s="1" t="s">
        <v>7680</v>
      </c>
      <c r="D564" s="3">
        <v>46246</v>
      </c>
      <c r="E564" s="5" t="s">
        <v>27954</v>
      </c>
      <c r="F564" s="1" t="s">
        <v>27955</v>
      </c>
      <c r="G564" s="1">
        <v>0</v>
      </c>
      <c r="H564" s="1">
        <v>0</v>
      </c>
      <c r="I564" s="1">
        <v>0</v>
      </c>
    </row>
    <row r="565" spans="1:9">
      <c r="A565" s="1" t="s">
        <v>2801</v>
      </c>
      <c r="B565" s="1" t="s">
        <v>7683</v>
      </c>
      <c r="C565" s="1" t="s">
        <v>7682</v>
      </c>
      <c r="D565" s="3">
        <v>46246</v>
      </c>
      <c r="E565" s="5" t="s">
        <v>27956</v>
      </c>
      <c r="F565" s="1" t="s">
        <v>27957</v>
      </c>
      <c r="G565" s="1">
        <v>1</v>
      </c>
      <c r="H565" s="1">
        <v>0</v>
      </c>
      <c r="I565" s="1">
        <v>1</v>
      </c>
    </row>
    <row r="566" spans="1:9">
      <c r="A566" s="1" t="s">
        <v>2801</v>
      </c>
      <c r="B566" s="1" t="s">
        <v>7685</v>
      </c>
      <c r="C566" s="1" t="s">
        <v>7684</v>
      </c>
      <c r="D566" s="3">
        <v>46246</v>
      </c>
      <c r="E566" s="5" t="s">
        <v>27958</v>
      </c>
      <c r="F566" s="1" t="s">
        <v>27959</v>
      </c>
      <c r="G566" s="1">
        <v>27</v>
      </c>
      <c r="H566" s="1">
        <v>0</v>
      </c>
      <c r="I566" s="1">
        <v>27</v>
      </c>
    </row>
    <row r="567" spans="1:9">
      <c r="A567" s="1" t="s">
        <v>2801</v>
      </c>
      <c r="B567" s="1" t="s">
        <v>7687</v>
      </c>
      <c r="C567" s="1" t="s">
        <v>7686</v>
      </c>
      <c r="D567" s="3">
        <v>46246</v>
      </c>
      <c r="E567" s="5" t="s">
        <v>27960</v>
      </c>
      <c r="F567" s="1" t="s">
        <v>27961</v>
      </c>
      <c r="G567" s="1">
        <v>0</v>
      </c>
      <c r="H567" s="1">
        <v>0</v>
      </c>
      <c r="I567" s="1">
        <v>0</v>
      </c>
    </row>
    <row r="568" spans="1:9">
      <c r="A568" s="1" t="s">
        <v>2801</v>
      </c>
      <c r="B568" s="1" t="s">
        <v>7689</v>
      </c>
      <c r="C568" s="1" t="s">
        <v>7688</v>
      </c>
      <c r="D568" s="3">
        <v>46246</v>
      </c>
      <c r="E568" s="5" t="s">
        <v>27962</v>
      </c>
      <c r="F568" s="1" t="s">
        <v>27963</v>
      </c>
      <c r="G568" s="1">
        <v>19</v>
      </c>
      <c r="H568" s="1">
        <v>0</v>
      </c>
      <c r="I568" s="1">
        <v>19</v>
      </c>
    </row>
    <row r="569" spans="1:9">
      <c r="A569" s="1" t="s">
        <v>2801</v>
      </c>
      <c r="B569" s="1" t="s">
        <v>7691</v>
      </c>
      <c r="C569" s="1" t="s">
        <v>7690</v>
      </c>
      <c r="D569" s="3">
        <v>46246</v>
      </c>
      <c r="E569" s="5" t="s">
        <v>27964</v>
      </c>
      <c r="F569" s="1" t="s">
        <v>27965</v>
      </c>
      <c r="G569" s="1">
        <v>6</v>
      </c>
      <c r="H569" s="1">
        <v>0</v>
      </c>
      <c r="I569" s="1">
        <v>6</v>
      </c>
    </row>
    <row r="570" spans="1:9">
      <c r="A570" s="1" t="s">
        <v>2801</v>
      </c>
      <c r="B570" s="1" t="s">
        <v>7693</v>
      </c>
      <c r="C570" s="1" t="s">
        <v>7692</v>
      </c>
      <c r="D570" s="3">
        <v>46246</v>
      </c>
      <c r="E570" s="5" t="s">
        <v>27966</v>
      </c>
      <c r="F570" s="1" t="s">
        <v>27967</v>
      </c>
      <c r="G570" s="1">
        <v>44</v>
      </c>
      <c r="H570" s="1">
        <v>0</v>
      </c>
      <c r="I570" s="1">
        <v>44</v>
      </c>
    </row>
    <row r="571" spans="1:9">
      <c r="A571" s="1" t="s">
        <v>2801</v>
      </c>
      <c r="B571" s="1" t="s">
        <v>7695</v>
      </c>
      <c r="C571" s="1" t="s">
        <v>7694</v>
      </c>
      <c r="D571" s="3">
        <v>46246</v>
      </c>
      <c r="E571" s="5" t="s">
        <v>27968</v>
      </c>
      <c r="F571" s="1" t="s">
        <v>27969</v>
      </c>
      <c r="G571" s="1">
        <v>52</v>
      </c>
      <c r="H571" s="1">
        <v>0</v>
      </c>
      <c r="I571" s="1">
        <v>52</v>
      </c>
    </row>
    <row r="572" spans="1:9">
      <c r="A572" s="1" t="s">
        <v>2801</v>
      </c>
      <c r="B572" s="1" t="s">
        <v>7697</v>
      </c>
      <c r="C572" s="1" t="s">
        <v>7696</v>
      </c>
      <c r="D572" s="3">
        <v>46246</v>
      </c>
      <c r="E572" s="5" t="s">
        <v>27970</v>
      </c>
      <c r="F572" s="1" t="s">
        <v>27971</v>
      </c>
      <c r="G572" s="1">
        <v>99</v>
      </c>
      <c r="H572" s="1">
        <v>0</v>
      </c>
      <c r="I572" s="1">
        <v>99</v>
      </c>
    </row>
    <row r="573" spans="1:9">
      <c r="A573" s="1" t="s">
        <v>2801</v>
      </c>
      <c r="B573" s="1" t="s">
        <v>7699</v>
      </c>
      <c r="C573" s="1" t="s">
        <v>7698</v>
      </c>
      <c r="D573" s="3">
        <v>46246</v>
      </c>
      <c r="E573" s="5" t="s">
        <v>27972</v>
      </c>
      <c r="F573" s="1" t="s">
        <v>27973</v>
      </c>
      <c r="G573" s="1">
        <v>0</v>
      </c>
      <c r="H573" s="1">
        <v>0</v>
      </c>
      <c r="I573" s="1">
        <v>0</v>
      </c>
    </row>
    <row r="574" spans="1:9">
      <c r="A574" s="1" t="s">
        <v>2801</v>
      </c>
      <c r="B574" s="1" t="s">
        <v>7701</v>
      </c>
      <c r="C574" s="1" t="s">
        <v>7700</v>
      </c>
      <c r="D574" s="3">
        <v>46246</v>
      </c>
      <c r="E574" s="5" t="s">
        <v>27974</v>
      </c>
      <c r="F574" s="1" t="s">
        <v>27975</v>
      </c>
      <c r="G574" s="1">
        <v>72</v>
      </c>
      <c r="H574" s="1">
        <v>0</v>
      </c>
      <c r="I574" s="1">
        <v>72</v>
      </c>
    </row>
    <row r="575" spans="1:9">
      <c r="A575" s="1" t="s">
        <v>2801</v>
      </c>
      <c r="B575" s="1" t="s">
        <v>7703</v>
      </c>
      <c r="C575" s="1" t="s">
        <v>7702</v>
      </c>
      <c r="D575" s="3">
        <v>46246</v>
      </c>
      <c r="E575" s="5" t="s">
        <v>27976</v>
      </c>
      <c r="F575" s="1" t="s">
        <v>27977</v>
      </c>
      <c r="G575" s="1">
        <v>8</v>
      </c>
      <c r="H575" s="1">
        <v>0</v>
      </c>
      <c r="I575" s="1">
        <v>8</v>
      </c>
    </row>
    <row r="576" spans="1:9">
      <c r="A576" s="1" t="s">
        <v>2801</v>
      </c>
      <c r="B576" s="1" t="s">
        <v>7705</v>
      </c>
      <c r="C576" s="1" t="s">
        <v>7704</v>
      </c>
      <c r="D576" s="3">
        <v>46246</v>
      </c>
      <c r="E576" s="5" t="s">
        <v>27978</v>
      </c>
      <c r="F576" s="1" t="s">
        <v>27979</v>
      </c>
      <c r="G576" s="1">
        <v>14</v>
      </c>
      <c r="H576" s="1">
        <v>0</v>
      </c>
      <c r="I576" s="1">
        <v>14</v>
      </c>
    </row>
    <row r="577" spans="1:9">
      <c r="A577" s="1" t="s">
        <v>2801</v>
      </c>
      <c r="B577" s="1" t="s">
        <v>7707</v>
      </c>
      <c r="C577" s="1" t="s">
        <v>7706</v>
      </c>
      <c r="D577" s="3">
        <v>46246</v>
      </c>
      <c r="E577" s="5" t="s">
        <v>27980</v>
      </c>
      <c r="F577" s="1" t="s">
        <v>27981</v>
      </c>
      <c r="G577" s="1">
        <v>29</v>
      </c>
      <c r="H577" s="1">
        <v>0</v>
      </c>
      <c r="I577" s="1">
        <v>29</v>
      </c>
    </row>
    <row r="578" spans="1:9">
      <c r="A578" s="1" t="s">
        <v>2801</v>
      </c>
      <c r="B578" s="1" t="s">
        <v>7709</v>
      </c>
      <c r="C578" s="1" t="s">
        <v>7708</v>
      </c>
      <c r="D578" s="3">
        <v>46246</v>
      </c>
      <c r="E578" s="5" t="s">
        <v>27982</v>
      </c>
      <c r="F578" s="1" t="s">
        <v>27983</v>
      </c>
      <c r="G578" s="1">
        <v>0</v>
      </c>
      <c r="H578" s="1">
        <v>0</v>
      </c>
      <c r="I578" s="1">
        <v>0</v>
      </c>
    </row>
    <row r="579" spans="1:9">
      <c r="A579" s="1" t="s">
        <v>2801</v>
      </c>
      <c r="B579" s="1" t="s">
        <v>7711</v>
      </c>
      <c r="C579" s="1" t="s">
        <v>7710</v>
      </c>
      <c r="D579" s="3">
        <v>46246</v>
      </c>
      <c r="E579" s="5" t="s">
        <v>27984</v>
      </c>
      <c r="F579" s="1" t="s">
        <v>27985</v>
      </c>
      <c r="G579" s="1">
        <v>139</v>
      </c>
      <c r="H579" s="1">
        <v>0</v>
      </c>
      <c r="I579" s="1">
        <v>139</v>
      </c>
    </row>
    <row r="580" spans="1:9">
      <c r="A580" s="1" t="s">
        <v>2801</v>
      </c>
      <c r="B580" s="1" t="s">
        <v>7713</v>
      </c>
      <c r="C580" s="1" t="s">
        <v>7712</v>
      </c>
      <c r="D580" s="3">
        <v>46246</v>
      </c>
      <c r="E580" s="5" t="s">
        <v>27986</v>
      </c>
      <c r="F580" s="1" t="s">
        <v>27987</v>
      </c>
      <c r="G580" s="1">
        <v>69</v>
      </c>
      <c r="H580" s="1">
        <v>0</v>
      </c>
      <c r="I580" s="1">
        <v>69</v>
      </c>
    </row>
    <row r="581" spans="1:9">
      <c r="A581" s="1" t="s">
        <v>2801</v>
      </c>
      <c r="B581" s="1" t="s">
        <v>7715</v>
      </c>
      <c r="C581" s="1" t="s">
        <v>7714</v>
      </c>
      <c r="D581" s="3">
        <v>46246</v>
      </c>
      <c r="E581" s="5" t="s">
        <v>27988</v>
      </c>
      <c r="F581" s="1" t="s">
        <v>27989</v>
      </c>
      <c r="G581" s="1">
        <v>14</v>
      </c>
      <c r="H581" s="1">
        <v>0</v>
      </c>
      <c r="I581" s="1">
        <v>14</v>
      </c>
    </row>
    <row r="582" spans="1:9">
      <c r="A582" s="1" t="s">
        <v>2801</v>
      </c>
      <c r="B582" s="1" t="s">
        <v>7717</v>
      </c>
      <c r="C582" s="1" t="s">
        <v>7716</v>
      </c>
      <c r="D582" s="3">
        <v>46246</v>
      </c>
      <c r="E582" s="5" t="s">
        <v>27990</v>
      </c>
      <c r="F582" s="1" t="s">
        <v>27991</v>
      </c>
      <c r="G582" s="1">
        <v>0</v>
      </c>
      <c r="H582" s="1">
        <v>0</v>
      </c>
      <c r="I582" s="1">
        <v>0</v>
      </c>
    </row>
    <row r="583" spans="1:9">
      <c r="A583" s="1" t="s">
        <v>2801</v>
      </c>
      <c r="B583" s="1" t="s">
        <v>7719</v>
      </c>
      <c r="C583" s="1" t="s">
        <v>7718</v>
      </c>
      <c r="D583" s="3">
        <v>46246</v>
      </c>
      <c r="E583" s="5" t="s">
        <v>27992</v>
      </c>
      <c r="F583" s="1" t="s">
        <v>27993</v>
      </c>
      <c r="G583" s="1">
        <v>132</v>
      </c>
      <c r="H583" s="1">
        <v>0</v>
      </c>
      <c r="I583" s="1">
        <v>132</v>
      </c>
    </row>
    <row r="584" spans="1:9">
      <c r="A584" s="1" t="s">
        <v>2801</v>
      </c>
      <c r="B584" s="1" t="s">
        <v>7721</v>
      </c>
      <c r="C584" s="1" t="s">
        <v>7720</v>
      </c>
      <c r="D584" s="3">
        <v>46246</v>
      </c>
      <c r="E584" s="5" t="s">
        <v>27994</v>
      </c>
      <c r="F584" s="1" t="s">
        <v>27995</v>
      </c>
      <c r="G584" s="1">
        <v>0</v>
      </c>
      <c r="H584" s="1">
        <v>0</v>
      </c>
      <c r="I584" s="1">
        <v>0</v>
      </c>
    </row>
    <row r="585" spans="1:9">
      <c r="A585" s="1" t="s">
        <v>2801</v>
      </c>
      <c r="B585" s="1" t="s">
        <v>7723</v>
      </c>
      <c r="C585" s="1" t="s">
        <v>7722</v>
      </c>
      <c r="D585" s="3">
        <v>46246</v>
      </c>
      <c r="E585" s="5" t="s">
        <v>27996</v>
      </c>
      <c r="F585" s="1" t="s">
        <v>27997</v>
      </c>
      <c r="G585" s="1">
        <v>0</v>
      </c>
      <c r="H585" s="1">
        <v>0</v>
      </c>
      <c r="I585" s="1">
        <v>0</v>
      </c>
    </row>
    <row r="586" spans="1:9">
      <c r="A586" s="1" t="s">
        <v>2801</v>
      </c>
      <c r="B586" s="1" t="s">
        <v>7725</v>
      </c>
      <c r="C586" s="1" t="s">
        <v>7724</v>
      </c>
      <c r="D586" s="3">
        <v>46246</v>
      </c>
      <c r="E586" s="5" t="s">
        <v>27998</v>
      </c>
      <c r="F586" s="1" t="s">
        <v>27999</v>
      </c>
      <c r="G586" s="1">
        <v>1</v>
      </c>
      <c r="H586" s="1">
        <v>0</v>
      </c>
      <c r="I586" s="1">
        <v>1</v>
      </c>
    </row>
    <row r="587" spans="1:9">
      <c r="A587" s="1" t="s">
        <v>2801</v>
      </c>
      <c r="B587" s="1" t="s">
        <v>7727</v>
      </c>
      <c r="C587" s="1" t="s">
        <v>7726</v>
      </c>
      <c r="D587" s="3">
        <v>46246</v>
      </c>
      <c r="E587" s="5" t="s">
        <v>28000</v>
      </c>
      <c r="F587" s="1" t="s">
        <v>28001</v>
      </c>
      <c r="G587" s="1">
        <v>0</v>
      </c>
      <c r="H587" s="1">
        <v>0</v>
      </c>
      <c r="I587" s="1">
        <v>0</v>
      </c>
    </row>
    <row r="588" spans="1:9">
      <c r="A588" s="1" t="s">
        <v>2801</v>
      </c>
      <c r="B588" s="1" t="s">
        <v>7729</v>
      </c>
      <c r="C588" s="1" t="s">
        <v>7728</v>
      </c>
      <c r="D588" s="3">
        <v>46246</v>
      </c>
      <c r="E588" s="5" t="s">
        <v>28002</v>
      </c>
      <c r="F588" s="1" t="s">
        <v>28003</v>
      </c>
      <c r="G588" s="1">
        <v>52</v>
      </c>
      <c r="H588" s="1">
        <v>0</v>
      </c>
      <c r="I588" s="1">
        <v>52</v>
      </c>
    </row>
    <row r="589" spans="1:9">
      <c r="A589" s="1" t="s">
        <v>2801</v>
      </c>
      <c r="B589" s="1" t="s">
        <v>7731</v>
      </c>
      <c r="C589" s="1" t="s">
        <v>7730</v>
      </c>
      <c r="D589" s="3">
        <v>46246</v>
      </c>
      <c r="E589" s="5" t="s">
        <v>28004</v>
      </c>
      <c r="F589" s="1" t="s">
        <v>28005</v>
      </c>
      <c r="G589" s="1">
        <v>31</v>
      </c>
      <c r="H589" s="1">
        <v>0</v>
      </c>
      <c r="I589" s="1">
        <v>31</v>
      </c>
    </row>
    <row r="590" spans="1:9">
      <c r="A590" s="1" t="s">
        <v>2801</v>
      </c>
      <c r="B590" s="1" t="s">
        <v>7733</v>
      </c>
      <c r="C590" s="1" t="s">
        <v>7732</v>
      </c>
      <c r="D590" s="3">
        <v>46246</v>
      </c>
      <c r="E590" s="5" t="s">
        <v>28006</v>
      </c>
      <c r="F590" s="1" t="s">
        <v>28007</v>
      </c>
      <c r="G590" s="1">
        <v>0</v>
      </c>
      <c r="H590" s="1">
        <v>0</v>
      </c>
      <c r="I590" s="1">
        <v>0</v>
      </c>
    </row>
    <row r="591" spans="1:9">
      <c r="A591" s="1" t="s">
        <v>2801</v>
      </c>
      <c r="B591" s="1" t="s">
        <v>7735</v>
      </c>
      <c r="C591" s="1" t="s">
        <v>7734</v>
      </c>
      <c r="D591" s="3">
        <v>46246</v>
      </c>
      <c r="E591" s="5" t="s">
        <v>28008</v>
      </c>
      <c r="F591" s="1" t="s">
        <v>28009</v>
      </c>
      <c r="G591" s="1">
        <v>56</v>
      </c>
      <c r="H591" s="1">
        <v>0</v>
      </c>
      <c r="I591" s="1">
        <v>56</v>
      </c>
    </row>
    <row r="592" spans="1:9">
      <c r="A592" s="1" t="s">
        <v>2801</v>
      </c>
      <c r="B592" s="1" t="s">
        <v>7737</v>
      </c>
      <c r="C592" s="1" t="s">
        <v>7736</v>
      </c>
      <c r="D592" s="3">
        <v>46246</v>
      </c>
      <c r="E592" s="5" t="s">
        <v>28010</v>
      </c>
      <c r="F592" s="1" t="s">
        <v>28011</v>
      </c>
      <c r="G592" s="1"/>
      <c r="H592" s="1">
        <v>0</v>
      </c>
      <c r="I592" s="1">
        <v>0</v>
      </c>
    </row>
    <row r="593" spans="1:9">
      <c r="A593" s="1" t="s">
        <v>2801</v>
      </c>
      <c r="B593" s="1" t="s">
        <v>7739</v>
      </c>
      <c r="C593" s="1" t="s">
        <v>7738</v>
      </c>
      <c r="D593" s="3">
        <v>46246</v>
      </c>
      <c r="E593" s="5" t="s">
        <v>28012</v>
      </c>
      <c r="F593" s="1" t="s">
        <v>28013</v>
      </c>
      <c r="G593" s="1">
        <v>0</v>
      </c>
      <c r="H593" s="1">
        <v>0</v>
      </c>
      <c r="I593" s="1">
        <v>0</v>
      </c>
    </row>
    <row r="594" spans="1:9">
      <c r="A594" s="1" t="s">
        <v>2801</v>
      </c>
      <c r="B594" s="1" t="s">
        <v>7741</v>
      </c>
      <c r="C594" s="1" t="s">
        <v>7740</v>
      </c>
      <c r="D594" s="3">
        <v>46246</v>
      </c>
      <c r="E594" s="5" t="s">
        <v>28014</v>
      </c>
      <c r="F594" s="1" t="s">
        <v>28015</v>
      </c>
      <c r="G594" s="1">
        <v>21</v>
      </c>
      <c r="H594" s="1">
        <v>0</v>
      </c>
      <c r="I594" s="1">
        <v>21</v>
      </c>
    </row>
    <row r="595" spans="1:9">
      <c r="A595" s="1" t="s">
        <v>2801</v>
      </c>
      <c r="B595" s="1" t="s">
        <v>7743</v>
      </c>
      <c r="C595" s="1" t="s">
        <v>7742</v>
      </c>
      <c r="D595" s="3">
        <v>46246</v>
      </c>
      <c r="E595" s="5" t="s">
        <v>28016</v>
      </c>
      <c r="F595" s="1" t="s">
        <v>28017</v>
      </c>
      <c r="G595" s="1">
        <v>0</v>
      </c>
      <c r="H595" s="1">
        <v>0</v>
      </c>
      <c r="I595" s="1">
        <v>0</v>
      </c>
    </row>
    <row r="596" spans="1:9">
      <c r="A596" s="1" t="s">
        <v>2801</v>
      </c>
      <c r="B596" s="1" t="s">
        <v>7745</v>
      </c>
      <c r="C596" s="1" t="s">
        <v>7744</v>
      </c>
      <c r="D596" s="3">
        <v>46246</v>
      </c>
      <c r="E596" s="5" t="s">
        <v>28018</v>
      </c>
      <c r="F596" s="1" t="s">
        <v>28019</v>
      </c>
      <c r="G596" s="1">
        <v>49</v>
      </c>
      <c r="H596" s="1">
        <v>0</v>
      </c>
      <c r="I596" s="1">
        <v>49</v>
      </c>
    </row>
    <row r="597" spans="1:9">
      <c r="A597" s="1" t="s">
        <v>2801</v>
      </c>
      <c r="B597" s="1" t="s">
        <v>7747</v>
      </c>
      <c r="C597" s="1" t="s">
        <v>7746</v>
      </c>
      <c r="D597" s="3">
        <v>46246</v>
      </c>
      <c r="E597" s="5" t="s">
        <v>28020</v>
      </c>
      <c r="F597" s="1" t="s">
        <v>28021</v>
      </c>
      <c r="G597" s="1">
        <v>111</v>
      </c>
      <c r="H597" s="1">
        <v>0</v>
      </c>
      <c r="I597" s="1">
        <v>111</v>
      </c>
    </row>
    <row r="598" spans="1:9">
      <c r="A598" s="1" t="s">
        <v>2801</v>
      </c>
      <c r="B598" s="1" t="s">
        <v>7749</v>
      </c>
      <c r="C598" s="1" t="s">
        <v>7748</v>
      </c>
      <c r="D598" s="3">
        <v>46246</v>
      </c>
      <c r="E598" s="5" t="s">
        <v>28022</v>
      </c>
      <c r="F598" s="1" t="s">
        <v>28023</v>
      </c>
      <c r="G598" s="1">
        <v>10</v>
      </c>
      <c r="H598" s="1">
        <v>0</v>
      </c>
      <c r="I598" s="1">
        <v>10</v>
      </c>
    </row>
    <row r="599" spans="1:9">
      <c r="A599" s="1" t="s">
        <v>2801</v>
      </c>
      <c r="B599" s="1" t="s">
        <v>7751</v>
      </c>
      <c r="C599" s="1" t="s">
        <v>7750</v>
      </c>
      <c r="D599" s="3">
        <v>46246</v>
      </c>
      <c r="E599" s="5" t="s">
        <v>28024</v>
      </c>
      <c r="F599" s="1" t="s">
        <v>28025</v>
      </c>
      <c r="G599" s="1">
        <v>162</v>
      </c>
      <c r="H599" s="1">
        <v>0</v>
      </c>
      <c r="I599" s="1">
        <v>162</v>
      </c>
    </row>
    <row r="600" spans="1:9">
      <c r="A600" s="1" t="s">
        <v>2801</v>
      </c>
      <c r="B600" s="1" t="s">
        <v>7753</v>
      </c>
      <c r="C600" s="1" t="s">
        <v>7752</v>
      </c>
      <c r="D600" s="3">
        <v>46246</v>
      </c>
      <c r="E600" s="5" t="s">
        <v>28026</v>
      </c>
      <c r="F600" s="1" t="s">
        <v>28027</v>
      </c>
      <c r="G600" s="1">
        <v>31</v>
      </c>
      <c r="H600" s="1">
        <v>0</v>
      </c>
      <c r="I600" s="1">
        <v>31</v>
      </c>
    </row>
    <row r="601" spans="1:9">
      <c r="A601" s="1" t="s">
        <v>2801</v>
      </c>
      <c r="B601" s="1" t="s">
        <v>7755</v>
      </c>
      <c r="C601" s="1" t="s">
        <v>7754</v>
      </c>
      <c r="D601" s="3">
        <v>46246</v>
      </c>
      <c r="E601" s="5" t="s">
        <v>28028</v>
      </c>
      <c r="F601" s="1" t="s">
        <v>28029</v>
      </c>
      <c r="G601" s="1">
        <v>141</v>
      </c>
      <c r="H601" s="1">
        <v>0</v>
      </c>
      <c r="I601" s="1">
        <v>141</v>
      </c>
    </row>
    <row r="602" spans="1:9">
      <c r="A602" s="1" t="s">
        <v>2801</v>
      </c>
      <c r="B602" s="1" t="s">
        <v>7757</v>
      </c>
      <c r="C602" s="1" t="s">
        <v>7756</v>
      </c>
      <c r="D602" s="3">
        <v>46246</v>
      </c>
      <c r="E602" s="5" t="s">
        <v>28030</v>
      </c>
      <c r="F602" s="1" t="s">
        <v>28031</v>
      </c>
      <c r="G602" s="1">
        <v>0</v>
      </c>
      <c r="H602" s="1">
        <v>0</v>
      </c>
      <c r="I602" s="1">
        <v>0</v>
      </c>
    </row>
    <row r="603" spans="1:9">
      <c r="A603" s="1" t="s">
        <v>2801</v>
      </c>
      <c r="B603" s="1" t="s">
        <v>7759</v>
      </c>
      <c r="C603" s="1" t="s">
        <v>7758</v>
      </c>
      <c r="D603" s="3">
        <v>46246</v>
      </c>
      <c r="E603" s="5" t="s">
        <v>28032</v>
      </c>
      <c r="F603" s="1" t="s">
        <v>28033</v>
      </c>
      <c r="G603" s="1">
        <v>0</v>
      </c>
      <c r="H603" s="1">
        <v>0</v>
      </c>
      <c r="I603" s="1">
        <v>0</v>
      </c>
    </row>
    <row r="604" spans="1:9">
      <c r="A604" s="1" t="s">
        <v>2801</v>
      </c>
      <c r="B604" s="1" t="s">
        <v>7761</v>
      </c>
      <c r="C604" s="1" t="s">
        <v>7760</v>
      </c>
      <c r="D604" s="3">
        <v>46246</v>
      </c>
      <c r="E604" s="5" t="s">
        <v>28034</v>
      </c>
      <c r="F604" s="1" t="s">
        <v>28035</v>
      </c>
      <c r="G604" s="1">
        <v>53</v>
      </c>
      <c r="H604" s="1">
        <v>0</v>
      </c>
      <c r="I604" s="1">
        <v>53</v>
      </c>
    </row>
    <row r="605" spans="1:9">
      <c r="A605" s="1" t="s">
        <v>2801</v>
      </c>
      <c r="B605" s="1" t="s">
        <v>7763</v>
      </c>
      <c r="C605" s="1" t="s">
        <v>7762</v>
      </c>
      <c r="D605" s="3">
        <v>46246</v>
      </c>
      <c r="E605" s="5" t="s">
        <v>28036</v>
      </c>
      <c r="F605" s="1" t="s">
        <v>28037</v>
      </c>
      <c r="G605" s="1">
        <v>2</v>
      </c>
      <c r="H605" s="1">
        <v>0</v>
      </c>
      <c r="I605" s="1">
        <v>2</v>
      </c>
    </row>
    <row r="606" spans="1:9">
      <c r="A606" s="1" t="s">
        <v>2801</v>
      </c>
      <c r="B606" s="1" t="s">
        <v>7765</v>
      </c>
      <c r="C606" s="1" t="s">
        <v>7764</v>
      </c>
      <c r="D606" s="3">
        <v>46246</v>
      </c>
      <c r="E606" s="5" t="s">
        <v>28038</v>
      </c>
      <c r="F606" s="1" t="s">
        <v>28039</v>
      </c>
      <c r="G606" s="1">
        <v>0</v>
      </c>
      <c r="H606" s="1">
        <v>0</v>
      </c>
      <c r="I606" s="1">
        <v>0</v>
      </c>
    </row>
    <row r="607" spans="1:9">
      <c r="A607" s="1" t="s">
        <v>2801</v>
      </c>
      <c r="B607" s="1" t="s">
        <v>7767</v>
      </c>
      <c r="C607" s="1" t="s">
        <v>7766</v>
      </c>
      <c r="D607" s="3">
        <v>46246</v>
      </c>
      <c r="E607" s="5" t="s">
        <v>28040</v>
      </c>
      <c r="F607" s="1" t="s">
        <v>28041</v>
      </c>
      <c r="G607" s="1">
        <v>9</v>
      </c>
      <c r="H607" s="1">
        <v>0</v>
      </c>
      <c r="I607" s="1">
        <v>9</v>
      </c>
    </row>
    <row r="608" spans="1:9">
      <c r="A608" s="1" t="s">
        <v>2801</v>
      </c>
      <c r="B608" s="1" t="s">
        <v>7769</v>
      </c>
      <c r="C608" s="1" t="s">
        <v>7768</v>
      </c>
      <c r="D608" s="3">
        <v>46246</v>
      </c>
      <c r="E608" s="5" t="s">
        <v>28042</v>
      </c>
      <c r="F608" s="1" t="s">
        <v>28043</v>
      </c>
      <c r="G608" s="1">
        <v>43</v>
      </c>
      <c r="H608" s="1">
        <v>0</v>
      </c>
      <c r="I608" s="1">
        <v>43</v>
      </c>
    </row>
    <row r="609" spans="1:9">
      <c r="A609" s="1" t="s">
        <v>2801</v>
      </c>
      <c r="B609" s="1" t="s">
        <v>7771</v>
      </c>
      <c r="C609" s="1" t="s">
        <v>7770</v>
      </c>
      <c r="D609" s="3">
        <v>46246</v>
      </c>
      <c r="E609" s="5" t="s">
        <v>28044</v>
      </c>
      <c r="F609" s="1" t="s">
        <v>28045</v>
      </c>
      <c r="G609" s="1">
        <v>1</v>
      </c>
      <c r="H609" s="1">
        <v>0</v>
      </c>
      <c r="I609" s="1">
        <v>1</v>
      </c>
    </row>
    <row r="610" spans="1:9">
      <c r="A610" s="1" t="s">
        <v>2801</v>
      </c>
      <c r="B610" s="1" t="s">
        <v>7773</v>
      </c>
      <c r="C610" s="1" t="s">
        <v>7772</v>
      </c>
      <c r="D610" s="3">
        <v>46246</v>
      </c>
      <c r="E610" s="5" t="s">
        <v>28046</v>
      </c>
      <c r="F610" s="1" t="s">
        <v>28047</v>
      </c>
      <c r="G610" s="1">
        <v>0</v>
      </c>
      <c r="H610" s="1">
        <v>0</v>
      </c>
      <c r="I610" s="1">
        <v>0</v>
      </c>
    </row>
    <row r="611" spans="1:9">
      <c r="A611" s="1" t="s">
        <v>2801</v>
      </c>
      <c r="B611" s="1" t="s">
        <v>7775</v>
      </c>
      <c r="C611" s="1" t="s">
        <v>7774</v>
      </c>
      <c r="D611" s="3">
        <v>46246</v>
      </c>
      <c r="E611" s="5" t="s">
        <v>28048</v>
      </c>
      <c r="F611" s="1" t="s">
        <v>28049</v>
      </c>
      <c r="G611" s="1">
        <v>64</v>
      </c>
      <c r="H611" s="1">
        <v>0</v>
      </c>
      <c r="I611" s="1">
        <v>64</v>
      </c>
    </row>
    <row r="612" spans="1:9">
      <c r="A612" s="1" t="s">
        <v>2801</v>
      </c>
      <c r="B612" s="1" t="s">
        <v>7777</v>
      </c>
      <c r="C612" s="1" t="s">
        <v>7776</v>
      </c>
      <c r="D612" s="3">
        <v>46246</v>
      </c>
      <c r="E612" s="5" t="s">
        <v>28050</v>
      </c>
      <c r="F612" s="1" t="s">
        <v>28051</v>
      </c>
      <c r="G612" s="1">
        <v>1</v>
      </c>
      <c r="H612" s="1">
        <v>0</v>
      </c>
      <c r="I612" s="1">
        <v>1</v>
      </c>
    </row>
    <row r="613" spans="1:9">
      <c r="A613" s="1" t="s">
        <v>2801</v>
      </c>
      <c r="B613" s="1" t="s">
        <v>7779</v>
      </c>
      <c r="C613" s="1" t="s">
        <v>7778</v>
      </c>
      <c r="D613" s="3">
        <v>46246</v>
      </c>
      <c r="E613" s="5" t="s">
        <v>28052</v>
      </c>
      <c r="F613" s="1" t="s">
        <v>28053</v>
      </c>
      <c r="G613" s="1">
        <v>0</v>
      </c>
      <c r="H613" s="1">
        <v>0</v>
      </c>
      <c r="I613" s="1">
        <v>0</v>
      </c>
    </row>
    <row r="614" spans="1:9">
      <c r="A614" s="1" t="s">
        <v>2801</v>
      </c>
      <c r="B614" s="1" t="s">
        <v>7781</v>
      </c>
      <c r="C614" s="1" t="s">
        <v>7780</v>
      </c>
      <c r="D614" s="3">
        <v>46246</v>
      </c>
      <c r="E614" s="5" t="s">
        <v>28054</v>
      </c>
      <c r="F614" s="1" t="s">
        <v>28055</v>
      </c>
      <c r="G614" s="1">
        <v>79</v>
      </c>
      <c r="H614" s="1">
        <v>0</v>
      </c>
      <c r="I614" s="1">
        <v>79</v>
      </c>
    </row>
    <row r="615" spans="1:9">
      <c r="A615" s="1" t="s">
        <v>2801</v>
      </c>
      <c r="B615" s="1" t="s">
        <v>7783</v>
      </c>
      <c r="C615" s="1" t="s">
        <v>7782</v>
      </c>
      <c r="D615" s="3">
        <v>46246</v>
      </c>
      <c r="E615" s="5" t="s">
        <v>28056</v>
      </c>
      <c r="F615" s="1" t="s">
        <v>28057</v>
      </c>
      <c r="G615" s="1">
        <v>83</v>
      </c>
      <c r="H615" s="1">
        <v>0</v>
      </c>
      <c r="I615" s="1">
        <v>83</v>
      </c>
    </row>
    <row r="616" spans="1:9">
      <c r="A616" s="1" t="s">
        <v>2801</v>
      </c>
      <c r="B616" s="1" t="s">
        <v>7785</v>
      </c>
      <c r="C616" s="1" t="s">
        <v>7784</v>
      </c>
      <c r="D616" s="3">
        <v>46246</v>
      </c>
      <c r="E616" s="5" t="s">
        <v>28058</v>
      </c>
      <c r="F616" s="1" t="s">
        <v>28059</v>
      </c>
      <c r="G616" s="1">
        <v>26</v>
      </c>
      <c r="H616" s="1">
        <v>0</v>
      </c>
      <c r="I616" s="1">
        <v>26</v>
      </c>
    </row>
    <row r="617" spans="1:9">
      <c r="A617" s="1" t="s">
        <v>2801</v>
      </c>
      <c r="B617" s="1" t="s">
        <v>7787</v>
      </c>
      <c r="C617" s="1" t="s">
        <v>7786</v>
      </c>
      <c r="D617" s="3">
        <v>46246</v>
      </c>
      <c r="E617" s="5" t="s">
        <v>28060</v>
      </c>
      <c r="F617" s="1" t="s">
        <v>28061</v>
      </c>
      <c r="G617" s="1">
        <v>0</v>
      </c>
      <c r="H617" s="1">
        <v>0</v>
      </c>
      <c r="I617" s="1">
        <v>0</v>
      </c>
    </row>
    <row r="618" spans="1:9">
      <c r="A618" s="1" t="s">
        <v>2801</v>
      </c>
      <c r="B618" s="1" t="s">
        <v>7789</v>
      </c>
      <c r="C618" s="1" t="s">
        <v>7788</v>
      </c>
      <c r="D618" s="3">
        <v>46246</v>
      </c>
      <c r="E618" s="5" t="s">
        <v>28062</v>
      </c>
      <c r="F618" s="1" t="s">
        <v>28063</v>
      </c>
      <c r="G618" s="1">
        <v>104</v>
      </c>
      <c r="H618" s="1">
        <v>0</v>
      </c>
      <c r="I618" s="1">
        <v>104</v>
      </c>
    </row>
    <row r="619" spans="1:9">
      <c r="A619" s="1" t="s">
        <v>2801</v>
      </c>
      <c r="B619" s="1" t="s">
        <v>7791</v>
      </c>
      <c r="C619" s="1" t="s">
        <v>7790</v>
      </c>
      <c r="D619" s="3">
        <v>46246</v>
      </c>
      <c r="E619" s="5" t="s">
        <v>28064</v>
      </c>
      <c r="F619" s="1" t="s">
        <v>28065</v>
      </c>
      <c r="G619" s="1">
        <v>4</v>
      </c>
      <c r="H619" s="1">
        <v>0</v>
      </c>
      <c r="I619" s="1">
        <v>4</v>
      </c>
    </row>
    <row r="620" spans="1:9">
      <c r="A620" s="1" t="s">
        <v>2801</v>
      </c>
      <c r="B620" s="1" t="s">
        <v>7793</v>
      </c>
      <c r="C620" s="1" t="s">
        <v>7792</v>
      </c>
      <c r="D620" s="3">
        <v>46246</v>
      </c>
      <c r="E620" s="5" t="s">
        <v>28066</v>
      </c>
      <c r="F620" s="1" t="s">
        <v>28067</v>
      </c>
      <c r="G620" s="1">
        <v>51</v>
      </c>
      <c r="H620" s="1">
        <v>0</v>
      </c>
      <c r="I620" s="1">
        <v>51</v>
      </c>
    </row>
    <row r="621" spans="1:9">
      <c r="A621" s="1" t="s">
        <v>2801</v>
      </c>
      <c r="B621" s="1" t="s">
        <v>7795</v>
      </c>
      <c r="C621" s="1" t="s">
        <v>7794</v>
      </c>
      <c r="D621" s="3">
        <v>46246</v>
      </c>
      <c r="E621" s="5" t="s">
        <v>28068</v>
      </c>
      <c r="F621" s="1" t="s">
        <v>28069</v>
      </c>
      <c r="G621" s="1">
        <v>39</v>
      </c>
      <c r="H621" s="1">
        <v>0</v>
      </c>
      <c r="I621" s="1">
        <v>39</v>
      </c>
    </row>
    <row r="622" spans="1:9">
      <c r="A622" s="1" t="s">
        <v>2801</v>
      </c>
      <c r="B622" s="1" t="s">
        <v>7797</v>
      </c>
      <c r="C622" s="1" t="s">
        <v>7796</v>
      </c>
      <c r="D622" s="3">
        <v>46246</v>
      </c>
      <c r="E622" s="5" t="s">
        <v>28070</v>
      </c>
      <c r="F622" s="1" t="s">
        <v>28071</v>
      </c>
      <c r="G622" s="1">
        <v>156</v>
      </c>
      <c r="H622" s="1">
        <v>0</v>
      </c>
      <c r="I622" s="1">
        <v>156</v>
      </c>
    </row>
    <row r="623" spans="1:9">
      <c r="A623" s="1" t="s">
        <v>2801</v>
      </c>
      <c r="B623" s="1" t="s">
        <v>7799</v>
      </c>
      <c r="C623" s="1" t="s">
        <v>7798</v>
      </c>
      <c r="D623" s="3">
        <v>46246</v>
      </c>
      <c r="E623" s="5" t="s">
        <v>28072</v>
      </c>
      <c r="F623" s="1" t="s">
        <v>28073</v>
      </c>
      <c r="G623" s="1">
        <v>13</v>
      </c>
      <c r="H623" s="1">
        <v>0</v>
      </c>
      <c r="I623" s="1">
        <v>13</v>
      </c>
    </row>
    <row r="624" spans="1:9">
      <c r="A624" s="1" t="s">
        <v>2801</v>
      </c>
      <c r="B624" s="1" t="s">
        <v>7801</v>
      </c>
      <c r="C624" s="1" t="s">
        <v>7800</v>
      </c>
      <c r="D624" s="3">
        <v>46246</v>
      </c>
      <c r="E624" s="5" t="s">
        <v>28074</v>
      </c>
      <c r="F624" s="1" t="s">
        <v>28075</v>
      </c>
      <c r="G624" s="1">
        <v>5</v>
      </c>
      <c r="H624" s="1">
        <v>0</v>
      </c>
      <c r="I624" s="1">
        <v>5</v>
      </c>
    </row>
    <row r="625" spans="1:9">
      <c r="A625" s="1" t="s">
        <v>2801</v>
      </c>
      <c r="B625" s="1" t="s">
        <v>7803</v>
      </c>
      <c r="C625" s="1" t="s">
        <v>7802</v>
      </c>
      <c r="D625" s="3">
        <v>46246</v>
      </c>
      <c r="E625" s="5" t="s">
        <v>28076</v>
      </c>
      <c r="F625" s="1" t="s">
        <v>28077</v>
      </c>
      <c r="G625" s="1">
        <v>24</v>
      </c>
      <c r="H625" s="1">
        <v>0</v>
      </c>
      <c r="I625" s="1">
        <v>24</v>
      </c>
    </row>
    <row r="626" spans="1:9">
      <c r="A626" s="1" t="s">
        <v>2801</v>
      </c>
      <c r="B626" s="1" t="s">
        <v>7805</v>
      </c>
      <c r="C626" s="1" t="s">
        <v>7804</v>
      </c>
      <c r="D626" s="3">
        <v>46246</v>
      </c>
      <c r="E626" s="5" t="s">
        <v>28078</v>
      </c>
      <c r="F626" s="1" t="s">
        <v>28079</v>
      </c>
      <c r="G626" s="1">
        <v>13</v>
      </c>
      <c r="H626" s="1">
        <v>0</v>
      </c>
      <c r="I626" s="1">
        <v>13</v>
      </c>
    </row>
    <row r="627" spans="1:9">
      <c r="A627" s="1" t="s">
        <v>2801</v>
      </c>
      <c r="B627" s="1" t="s">
        <v>7807</v>
      </c>
      <c r="C627" s="1" t="s">
        <v>7806</v>
      </c>
      <c r="D627" s="3">
        <v>46246</v>
      </c>
      <c r="E627" s="5" t="s">
        <v>28080</v>
      </c>
      <c r="F627" s="1" t="s">
        <v>28081</v>
      </c>
      <c r="G627" s="1">
        <v>0</v>
      </c>
      <c r="H627" s="1">
        <v>0</v>
      </c>
      <c r="I627" s="1">
        <v>0</v>
      </c>
    </row>
    <row r="628" spans="1:9">
      <c r="A628" s="1" t="s">
        <v>2801</v>
      </c>
      <c r="B628" s="1" t="s">
        <v>7809</v>
      </c>
      <c r="C628" s="1" t="s">
        <v>7808</v>
      </c>
      <c r="D628" s="3">
        <v>46246</v>
      </c>
      <c r="E628" s="5" t="s">
        <v>28082</v>
      </c>
      <c r="F628" s="1" t="s">
        <v>28083</v>
      </c>
      <c r="G628" s="1">
        <v>0</v>
      </c>
      <c r="H628" s="1">
        <v>0</v>
      </c>
      <c r="I628" s="1">
        <v>0</v>
      </c>
    </row>
    <row r="629" spans="1:9">
      <c r="A629" s="1" t="s">
        <v>2801</v>
      </c>
      <c r="B629" s="1" t="s">
        <v>7811</v>
      </c>
      <c r="C629" s="1" t="s">
        <v>7810</v>
      </c>
      <c r="D629" s="3">
        <v>46246</v>
      </c>
      <c r="E629" s="5" t="s">
        <v>28084</v>
      </c>
      <c r="F629" s="1" t="s">
        <v>28085</v>
      </c>
      <c r="G629" s="1">
        <v>0</v>
      </c>
      <c r="H629" s="1">
        <v>0</v>
      </c>
      <c r="I629" s="1">
        <v>0</v>
      </c>
    </row>
    <row r="630" spans="1:9">
      <c r="A630" s="1" t="s">
        <v>2801</v>
      </c>
      <c r="B630" s="1">
        <v>41369914170</v>
      </c>
      <c r="C630" s="1" t="s">
        <v>5949</v>
      </c>
      <c r="D630" s="3">
        <v>46246</v>
      </c>
      <c r="E630" s="5" t="s">
        <v>28086</v>
      </c>
      <c r="F630" s="1" t="s">
        <v>28087</v>
      </c>
      <c r="G630" s="1">
        <v>2</v>
      </c>
      <c r="H630" s="1">
        <v>0</v>
      </c>
      <c r="I630" s="1">
        <v>6</v>
      </c>
    </row>
    <row r="631" spans="1:9">
      <c r="A631" s="1" t="s">
        <v>2801</v>
      </c>
      <c r="B631" s="1"/>
      <c r="C631" s="1"/>
      <c r="D631" s="3">
        <v>46246</v>
      </c>
      <c r="E631" s="5" t="s">
        <v>28088</v>
      </c>
      <c r="F631" s="1" t="s">
        <v>28089</v>
      </c>
      <c r="G631" s="1">
        <v>4</v>
      </c>
      <c r="H631" s="1"/>
      <c r="I631" s="1"/>
    </row>
    <row r="632" spans="1:9">
      <c r="A632" s="1" t="s">
        <v>2801</v>
      </c>
      <c r="B632" s="1" t="s">
        <v>7813</v>
      </c>
      <c r="C632" s="1" t="s">
        <v>7812</v>
      </c>
      <c r="D632" s="3">
        <v>46246</v>
      </c>
      <c r="E632" s="5" t="s">
        <v>28090</v>
      </c>
      <c r="F632" s="1" t="s">
        <v>28091</v>
      </c>
      <c r="G632" s="1">
        <v>0</v>
      </c>
      <c r="H632" s="1">
        <v>0</v>
      </c>
      <c r="I632" s="1">
        <v>0</v>
      </c>
    </row>
    <row r="633" spans="1:9">
      <c r="A633" s="1" t="s">
        <v>2801</v>
      </c>
      <c r="B633" s="1" t="s">
        <v>7815</v>
      </c>
      <c r="C633" s="1" t="s">
        <v>7814</v>
      </c>
      <c r="D633" s="3">
        <v>46246</v>
      </c>
      <c r="E633" s="5" t="s">
        <v>28092</v>
      </c>
      <c r="F633" s="1" t="s">
        <v>28093</v>
      </c>
      <c r="G633" s="1">
        <v>3</v>
      </c>
      <c r="H633" s="1">
        <v>0</v>
      </c>
      <c r="I633" s="1">
        <v>3</v>
      </c>
    </row>
    <row r="634" spans="1:9">
      <c r="A634" s="1" t="s">
        <v>2801</v>
      </c>
      <c r="B634" s="1" t="s">
        <v>7817</v>
      </c>
      <c r="C634" s="1" t="s">
        <v>7816</v>
      </c>
      <c r="D634" s="3">
        <v>46246</v>
      </c>
      <c r="E634" s="5" t="s">
        <v>28094</v>
      </c>
      <c r="F634" s="1" t="s">
        <v>28095</v>
      </c>
      <c r="G634" s="1">
        <v>4</v>
      </c>
      <c r="H634" s="1">
        <v>0</v>
      </c>
      <c r="I634" s="1">
        <v>4</v>
      </c>
    </row>
    <row r="635" spans="1:9">
      <c r="A635" s="1" t="s">
        <v>2801</v>
      </c>
      <c r="B635" s="1" t="s">
        <v>7819</v>
      </c>
      <c r="C635" s="1" t="s">
        <v>7818</v>
      </c>
      <c r="D635" s="3">
        <v>46246</v>
      </c>
      <c r="E635" s="5" t="s">
        <v>28096</v>
      </c>
      <c r="F635" s="1" t="s">
        <v>28097</v>
      </c>
      <c r="G635" s="1">
        <v>13</v>
      </c>
      <c r="H635" s="1">
        <v>0</v>
      </c>
      <c r="I635" s="1">
        <v>13</v>
      </c>
    </row>
    <row r="636" spans="1:9">
      <c r="A636" s="1" t="s">
        <v>2801</v>
      </c>
      <c r="B636" s="1" t="s">
        <v>7821</v>
      </c>
      <c r="C636" s="1" t="s">
        <v>7820</v>
      </c>
      <c r="D636" s="3">
        <v>46246</v>
      </c>
      <c r="E636" s="5" t="s">
        <v>28098</v>
      </c>
      <c r="F636" s="1" t="s">
        <v>28099</v>
      </c>
      <c r="G636" s="1">
        <v>19</v>
      </c>
      <c r="H636" s="1">
        <v>0</v>
      </c>
      <c r="I636" s="1">
        <v>19</v>
      </c>
    </row>
    <row r="637" spans="1:9">
      <c r="A637" s="1" t="s">
        <v>2801</v>
      </c>
      <c r="B637" s="1" t="s">
        <v>7823</v>
      </c>
      <c r="C637" s="1" t="s">
        <v>7822</v>
      </c>
      <c r="D637" s="3">
        <v>46246</v>
      </c>
      <c r="E637" s="5" t="s">
        <v>28100</v>
      </c>
      <c r="F637" s="1" t="s">
        <v>28101</v>
      </c>
      <c r="G637" s="1">
        <v>0</v>
      </c>
      <c r="H637" s="1">
        <v>0</v>
      </c>
      <c r="I637" s="1">
        <v>0</v>
      </c>
    </row>
    <row r="638" spans="1:9">
      <c r="A638" s="1" t="s">
        <v>2801</v>
      </c>
      <c r="B638" s="1" t="s">
        <v>7825</v>
      </c>
      <c r="C638" s="1" t="s">
        <v>7824</v>
      </c>
      <c r="D638" s="3">
        <v>46246</v>
      </c>
      <c r="E638" s="5" t="s">
        <v>28102</v>
      </c>
      <c r="F638" s="1" t="s">
        <v>28103</v>
      </c>
      <c r="G638" s="1">
        <v>96</v>
      </c>
      <c r="H638" s="1">
        <v>0</v>
      </c>
      <c r="I638" s="1">
        <v>96</v>
      </c>
    </row>
    <row r="639" spans="1:9">
      <c r="A639" s="1" t="s">
        <v>2801</v>
      </c>
      <c r="B639" s="1" t="s">
        <v>7827</v>
      </c>
      <c r="C639" s="1" t="s">
        <v>7826</v>
      </c>
      <c r="D639" s="3">
        <v>46246</v>
      </c>
      <c r="E639" s="5" t="s">
        <v>28104</v>
      </c>
      <c r="F639" s="1" t="s">
        <v>28105</v>
      </c>
      <c r="G639" s="1">
        <v>74</v>
      </c>
      <c r="H639" s="1">
        <v>0</v>
      </c>
      <c r="I639" s="1">
        <v>74</v>
      </c>
    </row>
    <row r="640" spans="1:9">
      <c r="A640" s="1" t="s">
        <v>2801</v>
      </c>
      <c r="B640" s="1" t="s">
        <v>7829</v>
      </c>
      <c r="C640" s="1" t="s">
        <v>7828</v>
      </c>
      <c r="D640" s="3">
        <v>46246</v>
      </c>
      <c r="E640" s="5" t="s">
        <v>28106</v>
      </c>
      <c r="F640" s="1" t="s">
        <v>28107</v>
      </c>
      <c r="G640" s="1">
        <v>14</v>
      </c>
      <c r="H640" s="1">
        <v>0</v>
      </c>
      <c r="I640" s="1">
        <v>14</v>
      </c>
    </row>
    <row r="641" spans="1:9">
      <c r="A641" s="1" t="s">
        <v>2801</v>
      </c>
      <c r="B641" s="1" t="s">
        <v>7831</v>
      </c>
      <c r="C641" s="1" t="s">
        <v>7830</v>
      </c>
      <c r="D641" s="3">
        <v>46246</v>
      </c>
      <c r="E641" s="5" t="s">
        <v>28108</v>
      </c>
      <c r="F641" s="1" t="s">
        <v>28109</v>
      </c>
      <c r="G641" s="1">
        <v>184</v>
      </c>
      <c r="H641" s="1">
        <v>0</v>
      </c>
      <c r="I641" s="1">
        <v>184</v>
      </c>
    </row>
    <row r="642" spans="1:9">
      <c r="A642" s="1" t="s">
        <v>2801</v>
      </c>
      <c r="B642" s="1" t="s">
        <v>7833</v>
      </c>
      <c r="C642" s="1" t="s">
        <v>7832</v>
      </c>
      <c r="D642" s="3">
        <v>46246</v>
      </c>
      <c r="E642" s="5" t="s">
        <v>28110</v>
      </c>
      <c r="F642" s="1" t="s">
        <v>28111</v>
      </c>
      <c r="G642" s="1">
        <v>0</v>
      </c>
      <c r="H642" s="1">
        <v>0</v>
      </c>
      <c r="I642" s="1">
        <v>0</v>
      </c>
    </row>
    <row r="643" spans="1:9">
      <c r="A643" s="1" t="s">
        <v>2801</v>
      </c>
      <c r="B643" s="1" t="s">
        <v>7835</v>
      </c>
      <c r="C643" s="1" t="s">
        <v>7834</v>
      </c>
      <c r="D643" s="3">
        <v>46246</v>
      </c>
      <c r="E643" s="5" t="s">
        <v>28112</v>
      </c>
      <c r="F643" s="1" t="s">
        <v>28113</v>
      </c>
      <c r="G643" s="1">
        <v>0</v>
      </c>
      <c r="H643" s="1">
        <v>0</v>
      </c>
      <c r="I643" s="1">
        <v>0</v>
      </c>
    </row>
    <row r="644" spans="1:9">
      <c r="A644" s="1" t="s">
        <v>2801</v>
      </c>
      <c r="B644" s="1" t="s">
        <v>7837</v>
      </c>
      <c r="C644" s="1" t="s">
        <v>7836</v>
      </c>
      <c r="D644" s="3">
        <v>46246</v>
      </c>
      <c r="E644" s="5" t="s">
        <v>28114</v>
      </c>
      <c r="F644" s="1" t="s">
        <v>28115</v>
      </c>
      <c r="G644" s="1">
        <v>16</v>
      </c>
      <c r="H644" s="1">
        <v>0</v>
      </c>
      <c r="I644" s="1">
        <v>16</v>
      </c>
    </row>
    <row r="645" spans="1:9">
      <c r="A645" s="1" t="s">
        <v>2801</v>
      </c>
      <c r="B645" s="1" t="s">
        <v>7839</v>
      </c>
      <c r="C645" s="1" t="s">
        <v>7838</v>
      </c>
      <c r="D645" s="3">
        <v>46246</v>
      </c>
      <c r="E645" s="5" t="s">
        <v>28116</v>
      </c>
      <c r="F645" s="1" t="s">
        <v>28117</v>
      </c>
      <c r="G645" s="1"/>
      <c r="H645" s="1">
        <v>0</v>
      </c>
      <c r="I645" s="1">
        <v>30</v>
      </c>
    </row>
    <row r="646" spans="1:9">
      <c r="A646" s="1" t="s">
        <v>2801</v>
      </c>
      <c r="B646" s="1" t="s">
        <v>7841</v>
      </c>
      <c r="C646" s="1" t="s">
        <v>7840</v>
      </c>
      <c r="D646" s="3">
        <v>46246</v>
      </c>
      <c r="E646" s="5" t="s">
        <v>28118</v>
      </c>
      <c r="F646" s="1" t="s">
        <v>28119</v>
      </c>
      <c r="G646" s="1">
        <v>5</v>
      </c>
      <c r="H646" s="1">
        <v>0</v>
      </c>
      <c r="I646" s="1">
        <v>5</v>
      </c>
    </row>
    <row r="647" spans="1:9">
      <c r="A647" s="1" t="s">
        <v>2801</v>
      </c>
      <c r="B647" s="1" t="s">
        <v>7843</v>
      </c>
      <c r="C647" s="1" t="s">
        <v>7842</v>
      </c>
      <c r="D647" s="3">
        <v>46246</v>
      </c>
      <c r="E647" s="5" t="s">
        <v>28120</v>
      </c>
      <c r="F647" s="1" t="s">
        <v>28121</v>
      </c>
      <c r="G647" s="1">
        <v>0</v>
      </c>
      <c r="H647" s="1">
        <v>0</v>
      </c>
      <c r="I647" s="1">
        <v>0</v>
      </c>
    </row>
    <row r="648" spans="1:9">
      <c r="A648" s="1" t="s">
        <v>2801</v>
      </c>
      <c r="B648" s="1" t="s">
        <v>7845</v>
      </c>
      <c r="C648" s="1" t="s">
        <v>7844</v>
      </c>
      <c r="D648" s="3">
        <v>46246</v>
      </c>
      <c r="E648" s="5" t="s">
        <v>28122</v>
      </c>
      <c r="F648" s="1" t="s">
        <v>28123</v>
      </c>
      <c r="G648" s="1">
        <v>61</v>
      </c>
      <c r="H648" s="1">
        <v>0</v>
      </c>
      <c r="I648" s="1">
        <v>61</v>
      </c>
    </row>
    <row r="649" spans="1:9">
      <c r="A649" s="1" t="s">
        <v>2801</v>
      </c>
      <c r="B649" s="1" t="s">
        <v>7847</v>
      </c>
      <c r="C649" s="1" t="s">
        <v>7846</v>
      </c>
      <c r="D649" s="3">
        <v>46246</v>
      </c>
      <c r="E649" s="5" t="s">
        <v>28124</v>
      </c>
      <c r="F649" s="1" t="s">
        <v>28125</v>
      </c>
      <c r="G649" s="1">
        <v>0</v>
      </c>
      <c r="H649" s="1">
        <v>0</v>
      </c>
      <c r="I649" s="1">
        <v>105</v>
      </c>
    </row>
    <row r="650" spans="1:9">
      <c r="A650" s="1" t="s">
        <v>2801</v>
      </c>
      <c r="B650" s="1"/>
      <c r="C650" s="1"/>
      <c r="D650" s="3">
        <v>46246</v>
      </c>
      <c r="E650" s="5" t="s">
        <v>28126</v>
      </c>
      <c r="F650" s="1" t="s">
        <v>28127</v>
      </c>
      <c r="G650" s="1">
        <v>105</v>
      </c>
      <c r="H650" s="1"/>
      <c r="I650" s="1"/>
    </row>
    <row r="651" spans="1:9">
      <c r="A651" s="1" t="s">
        <v>2801</v>
      </c>
      <c r="B651" s="1" t="s">
        <v>7849</v>
      </c>
      <c r="C651" s="1" t="s">
        <v>7848</v>
      </c>
      <c r="D651" s="3">
        <v>46246</v>
      </c>
      <c r="E651" s="5" t="s">
        <v>28128</v>
      </c>
      <c r="F651" s="1" t="s">
        <v>28129</v>
      </c>
      <c r="G651" s="1">
        <v>110</v>
      </c>
      <c r="H651" s="1">
        <v>0</v>
      </c>
      <c r="I651" s="1">
        <v>110</v>
      </c>
    </row>
    <row r="652" spans="1:9">
      <c r="A652" s="1" t="s">
        <v>2801</v>
      </c>
      <c r="B652" s="1" t="s">
        <v>7851</v>
      </c>
      <c r="C652" s="1" t="s">
        <v>7850</v>
      </c>
      <c r="D652" s="3">
        <v>46246</v>
      </c>
      <c r="E652" s="5" t="s">
        <v>28130</v>
      </c>
      <c r="F652" s="1" t="s">
        <v>28131</v>
      </c>
      <c r="G652" s="1">
        <v>0</v>
      </c>
      <c r="H652" s="1">
        <v>0</v>
      </c>
      <c r="I652" s="1">
        <v>0</v>
      </c>
    </row>
    <row r="653" spans="1:9">
      <c r="A653" s="1" t="s">
        <v>2801</v>
      </c>
      <c r="B653" s="1" t="s">
        <v>7853</v>
      </c>
      <c r="C653" s="1" t="s">
        <v>7852</v>
      </c>
      <c r="D653" s="3">
        <v>46246</v>
      </c>
      <c r="E653" s="5" t="s">
        <v>28132</v>
      </c>
      <c r="F653" s="1" t="s">
        <v>28133</v>
      </c>
      <c r="G653" s="1">
        <v>0</v>
      </c>
      <c r="H653" s="1">
        <v>0</v>
      </c>
      <c r="I653" s="1">
        <v>0</v>
      </c>
    </row>
    <row r="654" spans="1:9">
      <c r="A654" s="1" t="s">
        <v>2801</v>
      </c>
      <c r="B654" s="1" t="s">
        <v>7855</v>
      </c>
      <c r="C654" s="1" t="s">
        <v>7854</v>
      </c>
      <c r="D654" s="3">
        <v>46246</v>
      </c>
      <c r="E654" s="5" t="s">
        <v>28134</v>
      </c>
      <c r="F654" s="1" t="s">
        <v>28135</v>
      </c>
      <c r="G654" s="1">
        <v>0</v>
      </c>
      <c r="H654" s="1">
        <v>0</v>
      </c>
      <c r="I654" s="1">
        <v>0</v>
      </c>
    </row>
    <row r="655" spans="1:9">
      <c r="A655" s="1" t="s">
        <v>2801</v>
      </c>
      <c r="B655" s="1" t="s">
        <v>7857</v>
      </c>
      <c r="C655" s="1" t="s">
        <v>7856</v>
      </c>
      <c r="D655" s="3">
        <v>46246</v>
      </c>
      <c r="E655" s="5" t="s">
        <v>28136</v>
      </c>
      <c r="F655" s="1" t="s">
        <v>28137</v>
      </c>
      <c r="G655" s="1">
        <v>51</v>
      </c>
      <c r="H655" s="1">
        <v>0</v>
      </c>
      <c r="I655" s="1">
        <v>51</v>
      </c>
    </row>
    <row r="656" spans="1:9">
      <c r="A656" s="1" t="s">
        <v>2801</v>
      </c>
      <c r="B656" s="1" t="s">
        <v>7859</v>
      </c>
      <c r="C656" s="1" t="s">
        <v>7858</v>
      </c>
      <c r="D656" s="3">
        <v>46246</v>
      </c>
      <c r="E656" s="5" t="s">
        <v>28138</v>
      </c>
      <c r="F656" s="1" t="s">
        <v>28139</v>
      </c>
      <c r="G656" s="1">
        <v>50</v>
      </c>
      <c r="H656" s="1">
        <v>0</v>
      </c>
      <c r="I656" s="1">
        <v>50</v>
      </c>
    </row>
    <row r="657" spans="1:9">
      <c r="A657" s="1" t="s">
        <v>2801</v>
      </c>
      <c r="B657" s="1" t="s">
        <v>7861</v>
      </c>
      <c r="C657" s="1" t="s">
        <v>7860</v>
      </c>
      <c r="D657" s="3">
        <v>46246</v>
      </c>
      <c r="E657" s="5" t="s">
        <v>28140</v>
      </c>
      <c r="F657" s="1" t="s">
        <v>28141</v>
      </c>
      <c r="G657" s="1">
        <v>60</v>
      </c>
      <c r="H657" s="1">
        <v>0</v>
      </c>
      <c r="I657" s="1">
        <v>60</v>
      </c>
    </row>
    <row r="658" spans="1:9">
      <c r="A658" s="1" t="s">
        <v>2801</v>
      </c>
      <c r="B658" s="1" t="s">
        <v>7863</v>
      </c>
      <c r="C658" s="1" t="s">
        <v>7862</v>
      </c>
      <c r="D658" s="3">
        <v>46246</v>
      </c>
      <c r="E658" s="5" t="s">
        <v>28142</v>
      </c>
      <c r="F658" s="1" t="s">
        <v>28143</v>
      </c>
      <c r="G658" s="1">
        <v>0</v>
      </c>
      <c r="H658" s="1">
        <v>0</v>
      </c>
      <c r="I658" s="1">
        <v>0</v>
      </c>
    </row>
    <row r="659" spans="1:9">
      <c r="A659" s="1" t="s">
        <v>2801</v>
      </c>
      <c r="B659" s="1" t="s">
        <v>7865</v>
      </c>
      <c r="C659" s="1" t="s">
        <v>7864</v>
      </c>
      <c r="D659" s="3">
        <v>46246</v>
      </c>
      <c r="E659" s="5" t="s">
        <v>28144</v>
      </c>
      <c r="F659" s="1" t="s">
        <v>28145</v>
      </c>
      <c r="G659" s="1">
        <v>6</v>
      </c>
      <c r="H659" s="1">
        <v>0</v>
      </c>
      <c r="I659" s="1">
        <v>6</v>
      </c>
    </row>
    <row r="660" spans="1:9">
      <c r="A660" s="1" t="s">
        <v>2801</v>
      </c>
      <c r="B660" s="1" t="s">
        <v>7867</v>
      </c>
      <c r="C660" s="1" t="s">
        <v>7866</v>
      </c>
      <c r="D660" s="3">
        <v>46246</v>
      </c>
      <c r="E660" s="5" t="s">
        <v>28146</v>
      </c>
      <c r="F660" s="1" t="s">
        <v>28147</v>
      </c>
      <c r="G660" s="1">
        <v>61</v>
      </c>
      <c r="H660" s="1">
        <v>0</v>
      </c>
      <c r="I660" s="1">
        <v>61</v>
      </c>
    </row>
    <row r="661" spans="1:9">
      <c r="A661" s="1" t="s">
        <v>2801</v>
      </c>
      <c r="B661" s="1" t="s">
        <v>7869</v>
      </c>
      <c r="C661" s="1" t="s">
        <v>7868</v>
      </c>
      <c r="D661" s="3">
        <v>46246</v>
      </c>
      <c r="E661" s="5" t="s">
        <v>28148</v>
      </c>
      <c r="F661" s="1" t="s">
        <v>28149</v>
      </c>
      <c r="G661" s="1">
        <v>0</v>
      </c>
      <c r="H661" s="1">
        <v>0</v>
      </c>
      <c r="I661" s="1">
        <v>0</v>
      </c>
    </row>
    <row r="662" spans="1:9">
      <c r="A662" s="1" t="s">
        <v>2801</v>
      </c>
      <c r="B662" s="1" t="s">
        <v>7871</v>
      </c>
      <c r="C662" s="1" t="s">
        <v>7870</v>
      </c>
      <c r="D662" s="3">
        <v>46246</v>
      </c>
      <c r="E662" s="5" t="s">
        <v>28150</v>
      </c>
      <c r="F662" s="1" t="s">
        <v>28151</v>
      </c>
      <c r="G662" s="1">
        <v>18</v>
      </c>
      <c r="H662" s="1">
        <v>0</v>
      </c>
      <c r="I662" s="1">
        <v>18</v>
      </c>
    </row>
    <row r="663" spans="1:9">
      <c r="A663" s="1" t="s">
        <v>2801</v>
      </c>
      <c r="B663" s="1" t="s">
        <v>7873</v>
      </c>
      <c r="C663" s="1" t="s">
        <v>7872</v>
      </c>
      <c r="D663" s="3">
        <v>46246</v>
      </c>
      <c r="E663" s="5" t="s">
        <v>28152</v>
      </c>
      <c r="F663" s="1" t="s">
        <v>28153</v>
      </c>
      <c r="G663" s="1">
        <v>0</v>
      </c>
      <c r="H663" s="1">
        <v>0</v>
      </c>
      <c r="I663" s="1">
        <v>0</v>
      </c>
    </row>
    <row r="664" spans="1:9">
      <c r="A664" s="1" t="s">
        <v>2801</v>
      </c>
      <c r="B664" s="1" t="s">
        <v>7875</v>
      </c>
      <c r="C664" s="1" t="s">
        <v>7874</v>
      </c>
      <c r="D664" s="3">
        <v>46246</v>
      </c>
      <c r="E664" s="5" t="s">
        <v>28154</v>
      </c>
      <c r="F664" s="1" t="s">
        <v>28155</v>
      </c>
      <c r="G664" s="1">
        <v>0</v>
      </c>
      <c r="H664" s="1">
        <v>0</v>
      </c>
      <c r="I664" s="1">
        <v>0</v>
      </c>
    </row>
    <row r="665" spans="1:9">
      <c r="A665" s="1" t="s">
        <v>2801</v>
      </c>
      <c r="B665" s="1" t="s">
        <v>7877</v>
      </c>
      <c r="C665" s="1" t="s">
        <v>7876</v>
      </c>
      <c r="D665" s="3">
        <v>46246</v>
      </c>
      <c r="E665" s="5" t="s">
        <v>28156</v>
      </c>
      <c r="F665" s="1" t="s">
        <v>28157</v>
      </c>
      <c r="G665" s="1">
        <v>1</v>
      </c>
      <c r="H665" s="1">
        <v>0</v>
      </c>
      <c r="I665" s="1">
        <v>1</v>
      </c>
    </row>
    <row r="666" spans="1:9">
      <c r="A666" s="1" t="s">
        <v>2801</v>
      </c>
      <c r="B666" s="1" t="s">
        <v>7879</v>
      </c>
      <c r="C666" s="1" t="s">
        <v>7878</v>
      </c>
      <c r="D666" s="3">
        <v>46246</v>
      </c>
      <c r="E666" s="5" t="s">
        <v>28158</v>
      </c>
      <c r="F666" s="1" t="s">
        <v>28159</v>
      </c>
      <c r="G666" s="1">
        <v>0</v>
      </c>
      <c r="H666" s="1">
        <v>0</v>
      </c>
      <c r="I666" s="1">
        <v>0</v>
      </c>
    </row>
    <row r="667" spans="1:9">
      <c r="A667" s="1" t="s">
        <v>2801</v>
      </c>
      <c r="B667" s="1" t="s">
        <v>7881</v>
      </c>
      <c r="C667" s="1" t="s">
        <v>7880</v>
      </c>
      <c r="D667" s="3">
        <v>46246</v>
      </c>
      <c r="E667" s="5" t="s">
        <v>28160</v>
      </c>
      <c r="F667" s="1" t="s">
        <v>28161</v>
      </c>
      <c r="G667" s="1">
        <v>4</v>
      </c>
      <c r="H667" s="1">
        <v>0</v>
      </c>
      <c r="I667" s="1">
        <v>4</v>
      </c>
    </row>
    <row r="668" spans="1:9">
      <c r="A668" s="1" t="s">
        <v>2801</v>
      </c>
      <c r="B668" s="1" t="s">
        <v>7883</v>
      </c>
      <c r="C668" s="1" t="s">
        <v>7882</v>
      </c>
      <c r="D668" s="3">
        <v>46246</v>
      </c>
      <c r="E668" s="5" t="s">
        <v>28162</v>
      </c>
      <c r="F668" s="1" t="s">
        <v>28163</v>
      </c>
      <c r="G668" s="1">
        <v>98</v>
      </c>
      <c r="H668" s="1">
        <v>0</v>
      </c>
      <c r="I668" s="1">
        <v>98</v>
      </c>
    </row>
    <row r="669" spans="1:9">
      <c r="A669" s="1" t="s">
        <v>2801</v>
      </c>
      <c r="B669" s="1" t="s">
        <v>7885</v>
      </c>
      <c r="C669" s="1" t="s">
        <v>7884</v>
      </c>
      <c r="D669" s="3">
        <v>46246</v>
      </c>
      <c r="E669" s="5" t="s">
        <v>28164</v>
      </c>
      <c r="F669" s="1" t="s">
        <v>28165</v>
      </c>
      <c r="G669" s="1">
        <v>0</v>
      </c>
      <c r="H669" s="1">
        <v>0</v>
      </c>
      <c r="I669" s="1">
        <v>0</v>
      </c>
    </row>
    <row r="670" spans="1:9">
      <c r="A670" s="1" t="s">
        <v>2801</v>
      </c>
      <c r="B670" s="1" t="s">
        <v>7887</v>
      </c>
      <c r="C670" s="1" t="s">
        <v>7886</v>
      </c>
      <c r="D670" s="3">
        <v>46246</v>
      </c>
      <c r="E670" s="5" t="s">
        <v>28166</v>
      </c>
      <c r="F670" s="1" t="s">
        <v>28167</v>
      </c>
      <c r="G670" s="1">
        <v>0</v>
      </c>
      <c r="H670" s="1">
        <v>0</v>
      </c>
      <c r="I670" s="1">
        <v>0</v>
      </c>
    </row>
    <row r="671" spans="1:9">
      <c r="A671" s="1" t="s">
        <v>2801</v>
      </c>
      <c r="B671" s="1" t="s">
        <v>7889</v>
      </c>
      <c r="C671" s="1" t="s">
        <v>7888</v>
      </c>
      <c r="D671" s="3">
        <v>46246</v>
      </c>
      <c r="E671" s="5" t="s">
        <v>28168</v>
      </c>
      <c r="F671" s="1" t="s">
        <v>28169</v>
      </c>
      <c r="G671" s="1">
        <v>46</v>
      </c>
      <c r="H671" s="1">
        <v>0</v>
      </c>
      <c r="I671" s="1">
        <v>46</v>
      </c>
    </row>
    <row r="672" spans="1:9">
      <c r="A672" s="1" t="s">
        <v>2801</v>
      </c>
      <c r="B672" s="1" t="s">
        <v>7891</v>
      </c>
      <c r="C672" s="1" t="s">
        <v>7890</v>
      </c>
      <c r="D672" s="3">
        <v>46246</v>
      </c>
      <c r="E672" s="5" t="s">
        <v>28170</v>
      </c>
      <c r="F672" s="1" t="s">
        <v>28171</v>
      </c>
      <c r="G672" s="1">
        <v>0</v>
      </c>
      <c r="H672" s="1">
        <v>0</v>
      </c>
      <c r="I672" s="1">
        <v>62</v>
      </c>
    </row>
    <row r="673" spans="1:9">
      <c r="A673" s="1" t="s">
        <v>2801</v>
      </c>
      <c r="B673" s="1"/>
      <c r="C673" s="1"/>
      <c r="D673" s="3">
        <v>46246</v>
      </c>
      <c r="E673" s="5" t="s">
        <v>28172</v>
      </c>
      <c r="F673" s="1" t="s">
        <v>28173</v>
      </c>
      <c r="G673" s="1">
        <v>62</v>
      </c>
      <c r="H673" s="1"/>
      <c r="I673" s="1"/>
    </row>
    <row r="674" spans="1:9">
      <c r="A674" s="1" t="s">
        <v>2801</v>
      </c>
      <c r="B674" s="1" t="s">
        <v>7893</v>
      </c>
      <c r="C674" s="1" t="s">
        <v>7892</v>
      </c>
      <c r="D674" s="3">
        <v>46246</v>
      </c>
      <c r="E674" s="5" t="s">
        <v>28174</v>
      </c>
      <c r="F674" s="1" t="s">
        <v>28175</v>
      </c>
      <c r="G674" s="1">
        <v>36</v>
      </c>
      <c r="H674" s="1">
        <v>0</v>
      </c>
      <c r="I674" s="1">
        <v>36</v>
      </c>
    </row>
    <row r="675" spans="1:9">
      <c r="A675" s="1" t="s">
        <v>2801</v>
      </c>
      <c r="B675" s="1" t="s">
        <v>7895</v>
      </c>
      <c r="C675" s="1" t="s">
        <v>7894</v>
      </c>
      <c r="D675" s="3">
        <v>46246</v>
      </c>
      <c r="E675" s="5" t="s">
        <v>28176</v>
      </c>
      <c r="F675" s="1" t="s">
        <v>28177</v>
      </c>
      <c r="G675" s="1">
        <v>13</v>
      </c>
      <c r="H675" s="1">
        <v>0</v>
      </c>
      <c r="I675" s="1">
        <v>13</v>
      </c>
    </row>
    <row r="676" spans="1:9">
      <c r="A676" s="1" t="s">
        <v>2801</v>
      </c>
      <c r="B676" s="1" t="s">
        <v>7897</v>
      </c>
      <c r="C676" s="1" t="s">
        <v>7896</v>
      </c>
      <c r="D676" s="3">
        <v>46246</v>
      </c>
      <c r="E676" s="5" t="s">
        <v>28178</v>
      </c>
      <c r="F676" s="1" t="s">
        <v>28179</v>
      </c>
      <c r="G676" s="1">
        <v>32</v>
      </c>
      <c r="H676" s="1">
        <v>0</v>
      </c>
      <c r="I676" s="1">
        <v>32</v>
      </c>
    </row>
    <row r="677" spans="1:9">
      <c r="A677" s="1" t="s">
        <v>2801</v>
      </c>
      <c r="B677" s="1" t="s">
        <v>7899</v>
      </c>
      <c r="C677" s="1" t="s">
        <v>7898</v>
      </c>
      <c r="D677" s="3">
        <v>46246</v>
      </c>
      <c r="E677" s="5" t="s">
        <v>28180</v>
      </c>
      <c r="F677" s="1" t="s">
        <v>28181</v>
      </c>
      <c r="G677" s="1">
        <v>18</v>
      </c>
      <c r="H677" s="1">
        <v>0</v>
      </c>
      <c r="I677" s="1">
        <v>18</v>
      </c>
    </row>
    <row r="678" spans="1:9">
      <c r="A678" s="1" t="s">
        <v>2801</v>
      </c>
      <c r="B678" s="1" t="s">
        <v>7901</v>
      </c>
      <c r="C678" s="1" t="s">
        <v>7900</v>
      </c>
      <c r="D678" s="3">
        <v>46246</v>
      </c>
      <c r="E678" s="5" t="s">
        <v>28182</v>
      </c>
      <c r="F678" s="1" t="s">
        <v>28183</v>
      </c>
      <c r="G678" s="1">
        <v>4</v>
      </c>
      <c r="H678" s="1">
        <v>0</v>
      </c>
      <c r="I678" s="1">
        <v>4</v>
      </c>
    </row>
    <row r="679" spans="1:9">
      <c r="A679" s="1" t="s">
        <v>2801</v>
      </c>
      <c r="B679" s="1" t="s">
        <v>7903</v>
      </c>
      <c r="C679" s="1" t="s">
        <v>7902</v>
      </c>
      <c r="D679" s="3">
        <v>46246</v>
      </c>
      <c r="E679" s="5" t="s">
        <v>28184</v>
      </c>
      <c r="F679" s="1" t="s">
        <v>28185</v>
      </c>
      <c r="G679" s="1">
        <v>52</v>
      </c>
      <c r="H679" s="1">
        <v>0</v>
      </c>
      <c r="I679" s="1">
        <v>52</v>
      </c>
    </row>
    <row r="680" spans="1:9">
      <c r="A680" s="1" t="s">
        <v>2801</v>
      </c>
      <c r="B680" s="1" t="s">
        <v>7905</v>
      </c>
      <c r="C680" s="1" t="s">
        <v>7904</v>
      </c>
      <c r="D680" s="3">
        <v>46246</v>
      </c>
      <c r="E680" s="5" t="s">
        <v>28186</v>
      </c>
      <c r="F680" s="1" t="s">
        <v>28187</v>
      </c>
      <c r="G680" s="1">
        <v>0</v>
      </c>
      <c r="H680" s="1">
        <v>0</v>
      </c>
      <c r="I680" s="1">
        <v>0</v>
      </c>
    </row>
    <row r="681" spans="1:9">
      <c r="A681" s="1" t="s">
        <v>2801</v>
      </c>
      <c r="B681" s="1" t="s">
        <v>7907</v>
      </c>
      <c r="C681" s="1" t="s">
        <v>7906</v>
      </c>
      <c r="D681" s="3">
        <v>46246</v>
      </c>
      <c r="E681" s="5" t="s">
        <v>28188</v>
      </c>
      <c r="F681" s="1" t="s">
        <v>28189</v>
      </c>
      <c r="G681" s="1">
        <v>28</v>
      </c>
      <c r="H681" s="1">
        <v>0</v>
      </c>
      <c r="I681" s="1">
        <v>28</v>
      </c>
    </row>
    <row r="682" spans="1:9">
      <c r="A682" s="1" t="s">
        <v>2801</v>
      </c>
      <c r="B682" s="1" t="s">
        <v>4982</v>
      </c>
      <c r="C682" s="1" t="s">
        <v>4981</v>
      </c>
      <c r="D682" s="1">
        <v>8.13</v>
      </c>
      <c r="E682" s="5" t="s">
        <v>28190</v>
      </c>
      <c r="F682" s="1" t="s">
        <v>28191</v>
      </c>
      <c r="G682" s="1">
        <v>0</v>
      </c>
      <c r="H682" s="1">
        <v>0</v>
      </c>
      <c r="I682" s="1">
        <v>47</v>
      </c>
    </row>
    <row r="683" spans="1:9">
      <c r="A683" s="1" t="s">
        <v>2801</v>
      </c>
      <c r="B683" s="1"/>
      <c r="C683" s="1"/>
      <c r="D683" s="1">
        <v>8.13</v>
      </c>
      <c r="E683" s="5" t="s">
        <v>28192</v>
      </c>
      <c r="F683" s="1" t="s">
        <v>28193</v>
      </c>
      <c r="G683" s="1">
        <v>47</v>
      </c>
      <c r="H683" s="1"/>
      <c r="I683" s="1"/>
    </row>
    <row r="684" spans="1:9">
      <c r="A684" s="1" t="s">
        <v>2801</v>
      </c>
      <c r="B684" s="1" t="s">
        <v>6845</v>
      </c>
      <c r="C684" s="1" t="s">
        <v>6844</v>
      </c>
      <c r="D684" s="1">
        <v>8.13</v>
      </c>
      <c r="E684" s="5" t="s">
        <v>28194</v>
      </c>
      <c r="F684" s="1" t="s">
        <v>28195</v>
      </c>
      <c r="G684" s="1">
        <v>0</v>
      </c>
      <c r="H684" s="1">
        <v>0</v>
      </c>
      <c r="I684" s="1">
        <v>11</v>
      </c>
    </row>
    <row r="685" spans="1:9">
      <c r="A685" s="1" t="s">
        <v>2801</v>
      </c>
      <c r="B685" s="1" t="s">
        <v>4994</v>
      </c>
      <c r="C685" s="1" t="s">
        <v>4993</v>
      </c>
      <c r="D685" s="1">
        <v>8.13</v>
      </c>
      <c r="E685" s="5" t="s">
        <v>28196</v>
      </c>
      <c r="F685" s="1" t="s">
        <v>28197</v>
      </c>
      <c r="G685" s="1">
        <v>133</v>
      </c>
      <c r="H685" s="1">
        <v>0</v>
      </c>
      <c r="I685" s="1">
        <v>134</v>
      </c>
    </row>
    <row r="686" spans="1:9">
      <c r="A686" s="1" t="s">
        <v>2801</v>
      </c>
      <c r="B686" s="1"/>
      <c r="C686" s="1"/>
      <c r="D686" s="1">
        <v>8.13</v>
      </c>
      <c r="E686" s="5" t="s">
        <v>28198</v>
      </c>
      <c r="F686" s="1" t="s">
        <v>28199</v>
      </c>
      <c r="G686" s="1">
        <v>0</v>
      </c>
      <c r="H686" s="1"/>
      <c r="I686" s="1"/>
    </row>
    <row r="687" spans="1:9">
      <c r="A687" s="1" t="s">
        <v>2801</v>
      </c>
      <c r="B687" s="1"/>
      <c r="C687" s="1"/>
      <c r="D687" s="1">
        <v>8.13</v>
      </c>
      <c r="E687" s="5" t="s">
        <v>28200</v>
      </c>
      <c r="F687" s="1" t="s">
        <v>28201</v>
      </c>
      <c r="G687" s="1">
        <v>1</v>
      </c>
      <c r="H687" s="1"/>
      <c r="I687" s="1"/>
    </row>
    <row r="688" spans="1:9">
      <c r="A688" s="1" t="s">
        <v>2801</v>
      </c>
      <c r="B688" s="1" t="s">
        <v>6861</v>
      </c>
      <c r="C688" s="1" t="s">
        <v>6860</v>
      </c>
      <c r="D688" s="1">
        <v>8.13</v>
      </c>
      <c r="E688" s="5" t="s">
        <v>28202</v>
      </c>
      <c r="F688" s="1" t="s">
        <v>28203</v>
      </c>
      <c r="G688" s="1">
        <v>105</v>
      </c>
      <c r="H688" s="1">
        <v>0</v>
      </c>
      <c r="I688" s="1">
        <v>222</v>
      </c>
    </row>
    <row r="689" spans="1:9">
      <c r="A689" s="1" t="s">
        <v>2801</v>
      </c>
      <c r="B689" s="1" t="s">
        <v>6873</v>
      </c>
      <c r="C689" s="1" t="s">
        <v>6872</v>
      </c>
      <c r="D689" s="1">
        <v>8.13</v>
      </c>
      <c r="E689" s="5" t="s">
        <v>28204</v>
      </c>
      <c r="F689" s="1" t="s">
        <v>28205</v>
      </c>
      <c r="G689" s="1">
        <v>61</v>
      </c>
      <c r="H689" s="1">
        <v>0</v>
      </c>
      <c r="I689" s="1">
        <v>75</v>
      </c>
    </row>
    <row r="690" spans="1:9">
      <c r="A690" s="1" t="s">
        <v>2801</v>
      </c>
      <c r="B690" s="1" t="s">
        <v>6877</v>
      </c>
      <c r="C690" s="1" t="s">
        <v>6876</v>
      </c>
      <c r="D690" s="1">
        <v>8.13</v>
      </c>
      <c r="E690" s="5" t="s">
        <v>28206</v>
      </c>
      <c r="F690" s="1" t="s">
        <v>28207</v>
      </c>
      <c r="G690" s="1">
        <v>0</v>
      </c>
      <c r="H690" s="1">
        <v>0</v>
      </c>
      <c r="I690" s="1">
        <v>137</v>
      </c>
    </row>
    <row r="691" spans="1:9">
      <c r="A691" s="1" t="s">
        <v>2801</v>
      </c>
      <c r="B691" s="1" t="s">
        <v>5024</v>
      </c>
      <c r="C691" s="1" t="s">
        <v>5023</v>
      </c>
      <c r="D691" s="1">
        <v>8.13</v>
      </c>
      <c r="E691" s="5" t="s">
        <v>28208</v>
      </c>
      <c r="F691" s="1" t="s">
        <v>28209</v>
      </c>
      <c r="G691" s="1">
        <v>150</v>
      </c>
      <c r="H691" s="1">
        <v>0</v>
      </c>
      <c r="I691" s="1">
        <v>150</v>
      </c>
    </row>
    <row r="692" spans="1:9">
      <c r="A692" s="1" t="s">
        <v>2801</v>
      </c>
      <c r="B692" s="1" t="s">
        <v>6881</v>
      </c>
      <c r="C692" s="1" t="s">
        <v>6880</v>
      </c>
      <c r="D692" s="1">
        <v>8.13</v>
      </c>
      <c r="E692" s="5" t="s">
        <v>28210</v>
      </c>
      <c r="F692" s="1" t="s">
        <v>28211</v>
      </c>
      <c r="G692" s="1">
        <v>0</v>
      </c>
      <c r="H692" s="1">
        <v>0</v>
      </c>
      <c r="I692" s="1">
        <v>26</v>
      </c>
    </row>
    <row r="693" spans="1:9">
      <c r="A693" s="1" t="s">
        <v>2801</v>
      </c>
      <c r="B693" s="1" t="s">
        <v>5036</v>
      </c>
      <c r="C693" s="1" t="s">
        <v>5035</v>
      </c>
      <c r="D693" s="1">
        <v>8.13</v>
      </c>
      <c r="E693" s="5" t="s">
        <v>28212</v>
      </c>
      <c r="F693" s="1" t="s">
        <v>28213</v>
      </c>
      <c r="G693" s="1">
        <v>122</v>
      </c>
      <c r="H693" s="1">
        <v>0</v>
      </c>
      <c r="I693" s="1">
        <v>122</v>
      </c>
    </row>
    <row r="694" spans="1:9">
      <c r="A694" s="1" t="s">
        <v>2801</v>
      </c>
      <c r="B694" s="1" t="s">
        <v>5046</v>
      </c>
      <c r="C694" s="1" t="s">
        <v>5045</v>
      </c>
      <c r="D694" s="1">
        <v>8.13</v>
      </c>
      <c r="E694" s="5" t="s">
        <v>28214</v>
      </c>
      <c r="F694" s="1" t="s">
        <v>28215</v>
      </c>
      <c r="G694" s="1">
        <v>18</v>
      </c>
      <c r="H694" s="1">
        <v>0</v>
      </c>
      <c r="I694" s="1">
        <v>18</v>
      </c>
    </row>
    <row r="695" spans="1:9">
      <c r="A695" s="1" t="s">
        <v>2801</v>
      </c>
      <c r="B695" s="1" t="s">
        <v>5052</v>
      </c>
      <c r="C695" s="1" t="s">
        <v>5051</v>
      </c>
      <c r="D695" s="1">
        <v>8.13</v>
      </c>
      <c r="E695" s="5" t="s">
        <v>28216</v>
      </c>
      <c r="F695" s="1" t="s">
        <v>28217</v>
      </c>
      <c r="G695" s="1">
        <v>4</v>
      </c>
      <c r="H695" s="1">
        <v>0</v>
      </c>
      <c r="I695" s="1">
        <v>4</v>
      </c>
    </row>
    <row r="696" spans="1:9">
      <c r="A696" s="1" t="s">
        <v>2801</v>
      </c>
      <c r="B696" s="1" t="s">
        <v>6913</v>
      </c>
      <c r="C696" s="1" t="s">
        <v>6912</v>
      </c>
      <c r="D696" s="1">
        <v>8.13</v>
      </c>
      <c r="E696" s="5" t="s">
        <v>28218</v>
      </c>
      <c r="F696" s="1" t="s">
        <v>28219</v>
      </c>
      <c r="G696" s="1">
        <v>121</v>
      </c>
      <c r="H696" s="1">
        <v>0</v>
      </c>
      <c r="I696" s="1">
        <v>156</v>
      </c>
    </row>
    <row r="697" spans="1:9">
      <c r="A697" s="1" t="s">
        <v>2801</v>
      </c>
      <c r="B697" s="1" t="s">
        <v>6923</v>
      </c>
      <c r="C697" s="1" t="s">
        <v>6922</v>
      </c>
      <c r="D697" s="1">
        <v>8.13</v>
      </c>
      <c r="E697" s="5" t="s">
        <v>28220</v>
      </c>
      <c r="F697" s="1" t="s">
        <v>28221</v>
      </c>
      <c r="G697" s="1">
        <v>117</v>
      </c>
      <c r="H697" s="1">
        <v>0</v>
      </c>
      <c r="I697" s="1">
        <v>117</v>
      </c>
    </row>
    <row r="698" spans="1:9">
      <c r="A698" s="1" t="s">
        <v>2801</v>
      </c>
      <c r="B698" s="1" t="s">
        <v>6925</v>
      </c>
      <c r="C698" s="1" t="s">
        <v>6924</v>
      </c>
      <c r="D698" s="1">
        <v>8.13</v>
      </c>
      <c r="E698" s="5" t="s">
        <v>28222</v>
      </c>
      <c r="F698" s="1" t="s">
        <v>28223</v>
      </c>
      <c r="G698" s="1">
        <v>18</v>
      </c>
      <c r="H698" s="1">
        <v>0</v>
      </c>
      <c r="I698" s="1">
        <v>35</v>
      </c>
    </row>
    <row r="699" spans="1:9">
      <c r="A699" s="1" t="s">
        <v>2801</v>
      </c>
      <c r="B699" s="1" t="s">
        <v>6933</v>
      </c>
      <c r="C699" s="1" t="s">
        <v>6932</v>
      </c>
      <c r="D699" s="1">
        <v>8.13</v>
      </c>
      <c r="E699" s="5" t="s">
        <v>28224</v>
      </c>
      <c r="F699" s="1" t="s">
        <v>28225</v>
      </c>
      <c r="G699" s="1">
        <v>0</v>
      </c>
      <c r="H699" s="1">
        <v>0</v>
      </c>
      <c r="I699" s="1">
        <v>67</v>
      </c>
    </row>
    <row r="700" spans="1:9">
      <c r="A700" s="1" t="s">
        <v>2801</v>
      </c>
      <c r="B700" s="1" t="s">
        <v>6939</v>
      </c>
      <c r="C700" s="1" t="s">
        <v>6938</v>
      </c>
      <c r="D700" s="1">
        <v>8.13</v>
      </c>
      <c r="E700" s="5" t="s">
        <v>28226</v>
      </c>
      <c r="F700" s="1" t="s">
        <v>28227</v>
      </c>
      <c r="G700" s="1">
        <v>7</v>
      </c>
      <c r="H700" s="1">
        <v>0</v>
      </c>
      <c r="I700" s="1">
        <v>19</v>
      </c>
    </row>
    <row r="701" spans="1:9">
      <c r="A701" s="1" t="s">
        <v>2801</v>
      </c>
      <c r="B701" s="1" t="s">
        <v>5116</v>
      </c>
      <c r="C701" s="1" t="s">
        <v>5115</v>
      </c>
      <c r="D701" s="1">
        <v>8.13</v>
      </c>
      <c r="E701" s="5" t="s">
        <v>28228</v>
      </c>
      <c r="F701" s="1" t="s">
        <v>28229</v>
      </c>
      <c r="G701" s="1">
        <v>26</v>
      </c>
      <c r="H701" s="1">
        <v>0</v>
      </c>
      <c r="I701" s="1">
        <v>26</v>
      </c>
    </row>
    <row r="702" spans="1:9">
      <c r="A702" s="1" t="s">
        <v>2801</v>
      </c>
      <c r="B702" s="1" t="s">
        <v>5122</v>
      </c>
      <c r="C702" s="1" t="s">
        <v>5121</v>
      </c>
      <c r="D702" s="1">
        <v>8.13</v>
      </c>
      <c r="E702" s="5" t="s">
        <v>28230</v>
      </c>
      <c r="F702" s="1" t="s">
        <v>28231</v>
      </c>
      <c r="G702" s="1">
        <v>154</v>
      </c>
      <c r="H702" s="1">
        <v>0</v>
      </c>
      <c r="I702" s="1">
        <v>328</v>
      </c>
    </row>
    <row r="703" spans="1:9">
      <c r="A703" s="1" t="s">
        <v>2801</v>
      </c>
      <c r="B703" s="1"/>
      <c r="C703" s="1"/>
      <c r="D703" s="1">
        <v>8.13</v>
      </c>
      <c r="E703" s="5" t="s">
        <v>28232</v>
      </c>
      <c r="F703" s="1" t="s">
        <v>28233</v>
      </c>
      <c r="G703" s="1">
        <v>174</v>
      </c>
      <c r="H703" s="1"/>
      <c r="I703" s="1"/>
    </row>
    <row r="704" spans="1:9">
      <c r="A704" s="1" t="s">
        <v>2801</v>
      </c>
      <c r="B704" s="1" t="s">
        <v>5138</v>
      </c>
      <c r="C704" s="1" t="s">
        <v>5137</v>
      </c>
      <c r="D704" s="1">
        <v>8.13</v>
      </c>
      <c r="E704" s="5" t="s">
        <v>28234</v>
      </c>
      <c r="F704" s="1" t="s">
        <v>28235</v>
      </c>
      <c r="G704" s="1">
        <v>45</v>
      </c>
      <c r="H704" s="1">
        <v>0</v>
      </c>
      <c r="I704" s="1">
        <v>46</v>
      </c>
    </row>
    <row r="705" spans="1:9">
      <c r="A705" s="1" t="s">
        <v>2801</v>
      </c>
      <c r="B705" s="1"/>
      <c r="C705" s="1"/>
      <c r="D705" s="1">
        <v>8.13</v>
      </c>
      <c r="E705" s="5" t="s">
        <v>28236</v>
      </c>
      <c r="F705" s="1" t="s">
        <v>28237</v>
      </c>
      <c r="G705" s="1">
        <v>1</v>
      </c>
      <c r="H705" s="1"/>
      <c r="I705" s="1"/>
    </row>
    <row r="706" spans="1:9">
      <c r="A706" s="1" t="s">
        <v>2801</v>
      </c>
      <c r="B706" s="1" t="s">
        <v>5144</v>
      </c>
      <c r="C706" s="1" t="s">
        <v>5143</v>
      </c>
      <c r="D706" s="1">
        <v>8.13</v>
      </c>
      <c r="E706" s="5" t="s">
        <v>28238</v>
      </c>
      <c r="F706" s="1" t="s">
        <v>28239</v>
      </c>
      <c r="G706" s="1">
        <v>5</v>
      </c>
      <c r="H706" s="1">
        <v>0</v>
      </c>
      <c r="I706" s="1">
        <v>5</v>
      </c>
    </row>
    <row r="707" spans="1:9">
      <c r="A707" s="1" t="s">
        <v>2801</v>
      </c>
      <c r="B707" s="1" t="s">
        <v>6981</v>
      </c>
      <c r="C707" s="1" t="s">
        <v>6980</v>
      </c>
      <c r="D707" s="1">
        <v>8.13</v>
      </c>
      <c r="E707" s="5" t="s">
        <v>28240</v>
      </c>
      <c r="F707" s="1" t="s">
        <v>28241</v>
      </c>
      <c r="G707" s="1">
        <v>48</v>
      </c>
      <c r="H707" s="1">
        <v>0</v>
      </c>
      <c r="I707" s="1">
        <v>77</v>
      </c>
    </row>
    <row r="708" spans="1:9">
      <c r="A708" s="1" t="s">
        <v>2801</v>
      </c>
      <c r="B708" s="1" t="s">
        <v>6995</v>
      </c>
      <c r="C708" s="1" t="s">
        <v>6994</v>
      </c>
      <c r="D708" s="1">
        <v>8.13</v>
      </c>
      <c r="E708" s="5" t="s">
        <v>28242</v>
      </c>
      <c r="F708" s="1" t="s">
        <v>28243</v>
      </c>
      <c r="G708" s="1">
        <v>3</v>
      </c>
      <c r="H708" s="1">
        <v>0</v>
      </c>
      <c r="I708" s="1">
        <v>123</v>
      </c>
    </row>
    <row r="709" spans="1:9">
      <c r="A709" s="1" t="s">
        <v>2801</v>
      </c>
      <c r="B709" s="1" t="s">
        <v>6997</v>
      </c>
      <c r="C709" s="1" t="s">
        <v>6996</v>
      </c>
      <c r="D709" s="1">
        <v>8.13</v>
      </c>
      <c r="E709" s="5" t="s">
        <v>28244</v>
      </c>
      <c r="F709" s="1" t="s">
        <v>28245</v>
      </c>
      <c r="G709" s="1">
        <v>9</v>
      </c>
      <c r="H709" s="1">
        <v>0</v>
      </c>
      <c r="I709" s="1">
        <v>134</v>
      </c>
    </row>
    <row r="710" spans="1:9">
      <c r="A710" s="1" t="s">
        <v>2801</v>
      </c>
      <c r="B710" s="1" t="s">
        <v>6999</v>
      </c>
      <c r="C710" s="1" t="s">
        <v>6998</v>
      </c>
      <c r="D710" s="1">
        <v>8.13</v>
      </c>
      <c r="E710" s="5" t="s">
        <v>28246</v>
      </c>
      <c r="F710" s="1" t="s">
        <v>28247</v>
      </c>
      <c r="G710" s="1">
        <v>94</v>
      </c>
      <c r="H710" s="1">
        <v>0</v>
      </c>
      <c r="I710" s="1">
        <v>133</v>
      </c>
    </row>
    <row r="711" spans="1:9">
      <c r="A711" s="1" t="s">
        <v>2801</v>
      </c>
      <c r="B711" s="1" t="s">
        <v>5170</v>
      </c>
      <c r="C711" s="1" t="s">
        <v>5169</v>
      </c>
      <c r="D711" s="1">
        <v>8.13</v>
      </c>
      <c r="E711" s="5" t="s">
        <v>28248</v>
      </c>
      <c r="F711" s="1" t="s">
        <v>28249</v>
      </c>
      <c r="G711" s="1">
        <v>24</v>
      </c>
      <c r="H711" s="1">
        <v>0</v>
      </c>
      <c r="I711" s="1">
        <v>24</v>
      </c>
    </row>
    <row r="712" spans="1:9">
      <c r="A712" s="1" t="s">
        <v>2801</v>
      </c>
      <c r="B712" s="1" t="s">
        <v>5172</v>
      </c>
      <c r="C712" s="1" t="s">
        <v>5171</v>
      </c>
      <c r="D712" s="1">
        <v>8.13</v>
      </c>
      <c r="E712" s="5" t="s">
        <v>28250</v>
      </c>
      <c r="F712" s="1" t="s">
        <v>28251</v>
      </c>
      <c r="G712" s="1">
        <v>8</v>
      </c>
      <c r="H712" s="1">
        <v>0</v>
      </c>
      <c r="I712" s="1">
        <v>8</v>
      </c>
    </row>
    <row r="713" spans="1:9">
      <c r="A713" s="1" t="s">
        <v>2801</v>
      </c>
      <c r="B713" s="1" t="s">
        <v>7007</v>
      </c>
      <c r="C713" s="1" t="s">
        <v>7006</v>
      </c>
      <c r="D713" s="1">
        <v>8.13</v>
      </c>
      <c r="E713" s="5" t="s">
        <v>28252</v>
      </c>
      <c r="F713" s="1" t="s">
        <v>28253</v>
      </c>
      <c r="G713" s="1">
        <v>0</v>
      </c>
      <c r="H713" s="1">
        <v>0</v>
      </c>
      <c r="I713" s="1">
        <v>64</v>
      </c>
    </row>
    <row r="714" spans="1:9">
      <c r="A714" s="1" t="s">
        <v>2801</v>
      </c>
      <c r="B714" s="1" t="s">
        <v>5184</v>
      </c>
      <c r="C714" s="1" t="s">
        <v>5183</v>
      </c>
      <c r="D714" s="1">
        <v>8.13</v>
      </c>
      <c r="E714" s="5" t="s">
        <v>28254</v>
      </c>
      <c r="F714" s="1" t="s">
        <v>28255</v>
      </c>
      <c r="G714" s="1">
        <v>0</v>
      </c>
      <c r="H714" s="1">
        <v>0</v>
      </c>
      <c r="I714" s="1">
        <v>0</v>
      </c>
    </row>
    <row r="715" spans="1:9">
      <c r="A715" s="1" t="s">
        <v>2801</v>
      </c>
      <c r="B715" s="1"/>
      <c r="C715" s="1"/>
      <c r="D715" s="1">
        <v>8.13</v>
      </c>
      <c r="E715" s="5" t="s">
        <v>28256</v>
      </c>
      <c r="F715" s="1" t="s">
        <v>28257</v>
      </c>
      <c r="G715" s="1">
        <v>0</v>
      </c>
      <c r="H715" s="1"/>
      <c r="I715" s="1"/>
    </row>
    <row r="716" spans="1:9">
      <c r="A716" s="1" t="s">
        <v>2801</v>
      </c>
      <c r="B716" s="1" t="s">
        <v>7011</v>
      </c>
      <c r="C716" s="1" t="s">
        <v>7010</v>
      </c>
      <c r="D716" s="1">
        <v>8.13</v>
      </c>
      <c r="E716" s="5" t="s">
        <v>28258</v>
      </c>
      <c r="F716" s="1" t="s">
        <v>28259</v>
      </c>
      <c r="G716" s="1">
        <v>50</v>
      </c>
      <c r="H716" s="1">
        <v>0</v>
      </c>
      <c r="I716" s="1">
        <v>208</v>
      </c>
    </row>
    <row r="717" spans="1:9">
      <c r="A717" s="1" t="s">
        <v>2801</v>
      </c>
      <c r="B717" s="1" t="s">
        <v>7023</v>
      </c>
      <c r="C717" s="1" t="s">
        <v>7022</v>
      </c>
      <c r="D717" s="1">
        <v>8.13</v>
      </c>
      <c r="E717" s="5" t="s">
        <v>28260</v>
      </c>
      <c r="F717" s="1" t="s">
        <v>28261</v>
      </c>
      <c r="G717" s="1">
        <v>0</v>
      </c>
      <c r="H717" s="1">
        <v>0</v>
      </c>
      <c r="I717" s="1">
        <v>12</v>
      </c>
    </row>
    <row r="718" spans="1:9">
      <c r="A718" s="1" t="s">
        <v>2801</v>
      </c>
      <c r="B718" s="1" t="s">
        <v>7029</v>
      </c>
      <c r="C718" s="1" t="s">
        <v>7028</v>
      </c>
      <c r="D718" s="1">
        <v>8.13</v>
      </c>
      <c r="E718" s="5" t="s">
        <v>28262</v>
      </c>
      <c r="F718" s="1" t="s">
        <v>28263</v>
      </c>
      <c r="G718" s="1">
        <v>41</v>
      </c>
      <c r="H718" s="1">
        <v>0</v>
      </c>
      <c r="I718" s="1">
        <v>47</v>
      </c>
    </row>
    <row r="719" spans="1:9">
      <c r="A719" s="1" t="s">
        <v>2801</v>
      </c>
      <c r="B719" s="1" t="s">
        <v>7037</v>
      </c>
      <c r="C719" s="1" t="s">
        <v>7036</v>
      </c>
      <c r="D719" s="1">
        <v>8.13</v>
      </c>
      <c r="E719" s="5" t="s">
        <v>28264</v>
      </c>
      <c r="F719" s="1" t="s">
        <v>28265</v>
      </c>
      <c r="G719" s="1">
        <v>0</v>
      </c>
      <c r="H719" s="1">
        <v>0</v>
      </c>
      <c r="I719" s="1">
        <v>0</v>
      </c>
    </row>
    <row r="720" spans="1:9">
      <c r="A720" s="1" t="s">
        <v>2801</v>
      </c>
      <c r="B720" s="1" t="s">
        <v>7049</v>
      </c>
      <c r="C720" s="1" t="s">
        <v>7048</v>
      </c>
      <c r="D720" s="1">
        <v>8.13</v>
      </c>
      <c r="E720" s="5" t="s">
        <v>28266</v>
      </c>
      <c r="F720" s="1" t="s">
        <v>28267</v>
      </c>
      <c r="G720" s="1">
        <v>33</v>
      </c>
      <c r="H720" s="1">
        <v>0</v>
      </c>
      <c r="I720" s="1">
        <v>95</v>
      </c>
    </row>
    <row r="721" spans="1:9">
      <c r="A721" s="1" t="s">
        <v>2801</v>
      </c>
      <c r="B721" s="1"/>
      <c r="C721" s="1"/>
      <c r="D721" s="1">
        <v>8.13</v>
      </c>
      <c r="E721" s="5" t="s">
        <v>28268</v>
      </c>
      <c r="F721" s="1" t="s">
        <v>28269</v>
      </c>
      <c r="G721" s="1">
        <v>5</v>
      </c>
      <c r="H721" s="1"/>
      <c r="I721" s="1"/>
    </row>
    <row r="722" spans="1:9">
      <c r="A722" s="1" t="s">
        <v>2801</v>
      </c>
      <c r="B722" s="1"/>
      <c r="C722" s="1"/>
      <c r="D722" s="1">
        <v>8.13</v>
      </c>
      <c r="E722" s="5" t="s">
        <v>28270</v>
      </c>
      <c r="F722" s="1" t="s">
        <v>28271</v>
      </c>
      <c r="G722" s="1">
        <v>34</v>
      </c>
      <c r="H722" s="1"/>
      <c r="I722" s="1"/>
    </row>
    <row r="723" spans="1:9">
      <c r="A723" s="1" t="s">
        <v>2801</v>
      </c>
      <c r="B723" s="1" t="s">
        <v>5226</v>
      </c>
      <c r="C723" s="1" t="s">
        <v>5225</v>
      </c>
      <c r="D723" s="1">
        <v>8.13</v>
      </c>
      <c r="E723" s="5" t="s">
        <v>28272</v>
      </c>
      <c r="F723" s="1" t="s">
        <v>28273</v>
      </c>
      <c r="G723" s="1">
        <v>20</v>
      </c>
      <c r="H723" s="1">
        <v>0</v>
      </c>
      <c r="I723" s="1">
        <v>20</v>
      </c>
    </row>
    <row r="724" spans="1:9">
      <c r="A724" s="1" t="s">
        <v>2801</v>
      </c>
      <c r="B724" s="1" t="s">
        <v>5260</v>
      </c>
      <c r="C724" s="1" t="s">
        <v>5259</v>
      </c>
      <c r="D724" s="1">
        <v>8.13</v>
      </c>
      <c r="E724" s="5" t="s">
        <v>28274</v>
      </c>
      <c r="F724" s="1" t="s">
        <v>28275</v>
      </c>
      <c r="G724" s="1">
        <v>5</v>
      </c>
      <c r="H724" s="1">
        <v>0</v>
      </c>
      <c r="I724" s="1">
        <v>5</v>
      </c>
    </row>
    <row r="725" spans="1:9">
      <c r="A725" s="1" t="s">
        <v>2801</v>
      </c>
      <c r="B725" s="1" t="s">
        <v>5262</v>
      </c>
      <c r="C725" s="1" t="s">
        <v>5261</v>
      </c>
      <c r="D725" s="1">
        <v>8.13</v>
      </c>
      <c r="E725" s="5" t="s">
        <v>28276</v>
      </c>
      <c r="F725" s="1" t="s">
        <v>28277</v>
      </c>
      <c r="G725" s="1">
        <v>2</v>
      </c>
      <c r="H725" s="1">
        <v>0</v>
      </c>
      <c r="I725" s="1">
        <v>5</v>
      </c>
    </row>
    <row r="726" spans="1:9">
      <c r="A726" s="1" t="s">
        <v>2801</v>
      </c>
      <c r="B726" s="1"/>
      <c r="C726" s="1"/>
      <c r="D726" s="1">
        <v>8.13</v>
      </c>
      <c r="E726" s="5" t="s">
        <v>28278</v>
      </c>
      <c r="F726" s="1" t="s">
        <v>28279</v>
      </c>
      <c r="G726" s="1">
        <v>3</v>
      </c>
      <c r="H726" s="1"/>
      <c r="I726" s="1"/>
    </row>
    <row r="727" spans="1:9">
      <c r="A727" s="1" t="s">
        <v>2801</v>
      </c>
      <c r="B727" s="1" t="s">
        <v>5266</v>
      </c>
      <c r="C727" s="1" t="s">
        <v>5265</v>
      </c>
      <c r="D727" s="1">
        <v>8.13</v>
      </c>
      <c r="E727" s="5" t="s">
        <v>28280</v>
      </c>
      <c r="F727" s="1" t="s">
        <v>28281</v>
      </c>
      <c r="G727" s="1">
        <v>3</v>
      </c>
      <c r="H727" s="1">
        <v>0</v>
      </c>
      <c r="I727" s="1">
        <v>167</v>
      </c>
    </row>
    <row r="728" spans="1:9">
      <c r="A728" s="1" t="s">
        <v>2801</v>
      </c>
      <c r="B728" s="1"/>
      <c r="C728" s="1"/>
      <c r="D728" s="1">
        <v>8.13</v>
      </c>
      <c r="E728" s="5" t="s">
        <v>28282</v>
      </c>
      <c r="F728" s="1" t="s">
        <v>28283</v>
      </c>
      <c r="G728" s="1">
        <v>164</v>
      </c>
      <c r="H728" s="1"/>
      <c r="I728" s="1"/>
    </row>
    <row r="729" spans="1:9">
      <c r="A729" s="1" t="s">
        <v>2801</v>
      </c>
      <c r="B729" s="1" t="s">
        <v>5286</v>
      </c>
      <c r="C729" s="1" t="s">
        <v>5285</v>
      </c>
      <c r="D729" s="1">
        <v>8.13</v>
      </c>
      <c r="E729" s="5" t="s">
        <v>28284</v>
      </c>
      <c r="F729" s="1" t="s">
        <v>28285</v>
      </c>
      <c r="G729" s="1">
        <v>131</v>
      </c>
      <c r="H729" s="1">
        <v>0</v>
      </c>
      <c r="I729" s="1">
        <v>131</v>
      </c>
    </row>
    <row r="730" spans="1:9">
      <c r="A730" s="1" t="s">
        <v>2801</v>
      </c>
      <c r="B730" s="1" t="s">
        <v>7079</v>
      </c>
      <c r="C730" s="1" t="s">
        <v>7078</v>
      </c>
      <c r="D730" s="1">
        <v>8.13</v>
      </c>
      <c r="E730" s="5" t="s">
        <v>28286</v>
      </c>
      <c r="F730" s="1" t="s">
        <v>28287</v>
      </c>
      <c r="G730" s="1">
        <v>0</v>
      </c>
      <c r="H730" s="1">
        <v>0</v>
      </c>
      <c r="I730" s="1">
        <v>41</v>
      </c>
    </row>
    <row r="731" spans="1:9">
      <c r="A731" s="1" t="s">
        <v>2801</v>
      </c>
      <c r="B731" s="1" t="s">
        <v>7081</v>
      </c>
      <c r="C731" s="1" t="s">
        <v>7080</v>
      </c>
      <c r="D731" s="1">
        <v>8.13</v>
      </c>
      <c r="E731" s="5" t="s">
        <v>28288</v>
      </c>
      <c r="F731" s="1" t="s">
        <v>28289</v>
      </c>
      <c r="G731" s="1">
        <v>4</v>
      </c>
      <c r="H731" s="1">
        <v>0</v>
      </c>
      <c r="I731" s="1">
        <v>17</v>
      </c>
    </row>
    <row r="732" spans="1:9">
      <c r="A732" s="1" t="s">
        <v>2801</v>
      </c>
      <c r="B732" s="1" t="s">
        <v>5298</v>
      </c>
      <c r="C732" s="1" t="s">
        <v>5297</v>
      </c>
      <c r="D732" s="1">
        <v>8.13</v>
      </c>
      <c r="E732" s="5" t="s">
        <v>28290</v>
      </c>
      <c r="F732" s="1" t="s">
        <v>28291</v>
      </c>
      <c r="G732" s="1">
        <v>3</v>
      </c>
      <c r="H732" s="1">
        <v>0</v>
      </c>
      <c r="I732" s="1">
        <v>20</v>
      </c>
    </row>
    <row r="733" spans="1:9">
      <c r="A733" s="1" t="s">
        <v>2801</v>
      </c>
      <c r="B733" s="1"/>
      <c r="C733" s="1"/>
      <c r="D733" s="1">
        <v>8.13</v>
      </c>
      <c r="E733" s="5" t="s">
        <v>28292</v>
      </c>
      <c r="F733" s="1" t="s">
        <v>28293</v>
      </c>
      <c r="G733" s="1">
        <v>17</v>
      </c>
      <c r="H733" s="1"/>
      <c r="I733" s="1"/>
    </row>
    <row r="734" spans="1:9">
      <c r="A734" s="1" t="s">
        <v>2801</v>
      </c>
      <c r="B734" s="1" t="s">
        <v>7103</v>
      </c>
      <c r="C734" s="1" t="s">
        <v>7102</v>
      </c>
      <c r="D734" s="1">
        <v>8.13</v>
      </c>
      <c r="E734" s="5" t="s">
        <v>28294</v>
      </c>
      <c r="F734" s="1" t="s">
        <v>28295</v>
      </c>
      <c r="G734" s="1">
        <v>2</v>
      </c>
      <c r="H734" s="1">
        <v>0</v>
      </c>
      <c r="I734" s="1">
        <v>17</v>
      </c>
    </row>
    <row r="735" spans="1:9">
      <c r="A735" s="1" t="s">
        <v>2801</v>
      </c>
      <c r="B735" s="1" t="s">
        <v>7109</v>
      </c>
      <c r="C735" s="1" t="s">
        <v>7108</v>
      </c>
      <c r="D735" s="1">
        <v>8.13</v>
      </c>
      <c r="E735" s="5" t="s">
        <v>28296</v>
      </c>
      <c r="F735" s="1" t="s">
        <v>28297</v>
      </c>
      <c r="G735" s="1">
        <v>8</v>
      </c>
      <c r="H735" s="1">
        <v>0</v>
      </c>
      <c r="I735" s="1">
        <v>83</v>
      </c>
    </row>
    <row r="736" spans="1:9">
      <c r="A736" s="1" t="s">
        <v>2801</v>
      </c>
      <c r="B736" s="1" t="s">
        <v>7113</v>
      </c>
      <c r="C736" s="1" t="s">
        <v>7112</v>
      </c>
      <c r="D736" s="1">
        <v>8.13</v>
      </c>
      <c r="E736" s="5" t="s">
        <v>28298</v>
      </c>
      <c r="F736" s="1" t="s">
        <v>28299</v>
      </c>
      <c r="G736" s="1">
        <v>11</v>
      </c>
      <c r="H736" s="1">
        <v>0</v>
      </c>
      <c r="I736" s="1">
        <v>130</v>
      </c>
    </row>
    <row r="737" spans="1:9">
      <c r="A737" s="1" t="s">
        <v>2801</v>
      </c>
      <c r="B737" s="1" t="s">
        <v>7115</v>
      </c>
      <c r="C737" s="1" t="s">
        <v>7114</v>
      </c>
      <c r="D737" s="1">
        <v>8.13</v>
      </c>
      <c r="E737" s="5" t="s">
        <v>28300</v>
      </c>
      <c r="F737" s="1" t="s">
        <v>28301</v>
      </c>
      <c r="G737" s="1">
        <v>6</v>
      </c>
      <c r="H737" s="1">
        <v>0</v>
      </c>
      <c r="I737" s="1">
        <v>112</v>
      </c>
    </row>
    <row r="738" spans="1:9">
      <c r="A738" s="1" t="s">
        <v>2801</v>
      </c>
      <c r="B738" s="1" t="s">
        <v>7119</v>
      </c>
      <c r="C738" s="1" t="s">
        <v>7118</v>
      </c>
      <c r="D738" s="1">
        <v>8.13</v>
      </c>
      <c r="E738" s="5" t="s">
        <v>28302</v>
      </c>
      <c r="F738" s="1" t="s">
        <v>28303</v>
      </c>
      <c r="G738" s="1">
        <v>196</v>
      </c>
      <c r="H738" s="1">
        <v>0</v>
      </c>
      <c r="I738" s="1">
        <v>197</v>
      </c>
    </row>
    <row r="739" spans="1:9">
      <c r="A739" s="1" t="s">
        <v>2801</v>
      </c>
      <c r="B739" s="1" t="s">
        <v>5340</v>
      </c>
      <c r="C739" s="1" t="s">
        <v>5339</v>
      </c>
      <c r="D739" s="1">
        <v>8.13</v>
      </c>
      <c r="E739" s="5" t="s">
        <v>28304</v>
      </c>
      <c r="F739" s="1" t="s">
        <v>28305</v>
      </c>
      <c r="G739" s="1">
        <v>94</v>
      </c>
      <c r="H739" s="1">
        <v>0</v>
      </c>
      <c r="I739" s="1">
        <v>162</v>
      </c>
    </row>
    <row r="740" spans="1:9">
      <c r="A740" s="1" t="s">
        <v>2801</v>
      </c>
      <c r="B740" s="1"/>
      <c r="C740" s="1"/>
      <c r="D740" s="1">
        <v>8.13</v>
      </c>
      <c r="E740" s="5" t="s">
        <v>28306</v>
      </c>
      <c r="F740" s="1" t="s">
        <v>28307</v>
      </c>
      <c r="G740" s="1">
        <v>57</v>
      </c>
      <c r="H740" s="1"/>
      <c r="I740" s="1"/>
    </row>
    <row r="741" spans="1:9">
      <c r="A741" s="1" t="s">
        <v>2801</v>
      </c>
      <c r="B741" s="1"/>
      <c r="C741" s="1"/>
      <c r="D741" s="1">
        <v>8.13</v>
      </c>
      <c r="E741" s="5" t="s">
        <v>28308</v>
      </c>
      <c r="F741" s="1" t="s">
        <v>28309</v>
      </c>
      <c r="G741" s="1">
        <v>11</v>
      </c>
      <c r="H741" s="1"/>
      <c r="I741" s="1"/>
    </row>
    <row r="742" spans="1:9">
      <c r="A742" s="1" t="s">
        <v>2801</v>
      </c>
      <c r="B742" s="1" t="s">
        <v>7131</v>
      </c>
      <c r="C742" s="1" t="s">
        <v>7130</v>
      </c>
      <c r="D742" s="1">
        <v>8.13</v>
      </c>
      <c r="E742" s="5" t="s">
        <v>28310</v>
      </c>
      <c r="F742" s="1" t="s">
        <v>28311</v>
      </c>
      <c r="G742" s="1">
        <v>70</v>
      </c>
      <c r="H742" s="1">
        <v>0</v>
      </c>
      <c r="I742" s="1">
        <v>71</v>
      </c>
    </row>
    <row r="743" spans="1:9">
      <c r="A743" s="1" t="s">
        <v>2801</v>
      </c>
      <c r="B743" s="1" t="s">
        <v>5372</v>
      </c>
      <c r="C743" s="1" t="s">
        <v>5371</v>
      </c>
      <c r="D743" s="1">
        <v>8.13</v>
      </c>
      <c r="E743" s="5" t="s">
        <v>28312</v>
      </c>
      <c r="F743" s="1" t="s">
        <v>28313</v>
      </c>
      <c r="G743" s="1">
        <v>16</v>
      </c>
      <c r="H743" s="1">
        <v>0</v>
      </c>
      <c r="I743" s="1">
        <v>16</v>
      </c>
    </row>
    <row r="744" spans="1:9">
      <c r="A744" s="1" t="s">
        <v>2801</v>
      </c>
      <c r="B744" s="1" t="s">
        <v>7139</v>
      </c>
      <c r="C744" s="1" t="s">
        <v>7138</v>
      </c>
      <c r="D744" s="1">
        <v>8.13</v>
      </c>
      <c r="E744" s="5" t="s">
        <v>28314</v>
      </c>
      <c r="F744" s="1" t="s">
        <v>28315</v>
      </c>
      <c r="G744" s="1">
        <v>0</v>
      </c>
      <c r="H744" s="1">
        <v>0</v>
      </c>
      <c r="I744" s="1">
        <v>55</v>
      </c>
    </row>
    <row r="745" spans="1:9">
      <c r="A745" s="1" t="s">
        <v>2801</v>
      </c>
      <c r="B745" s="1" t="s">
        <v>7145</v>
      </c>
      <c r="C745" s="1" t="s">
        <v>7144</v>
      </c>
      <c r="D745" s="1">
        <v>8.13</v>
      </c>
      <c r="E745" s="5" t="s">
        <v>28316</v>
      </c>
      <c r="F745" s="1" t="s">
        <v>28317</v>
      </c>
      <c r="G745" s="1">
        <v>0</v>
      </c>
      <c r="H745" s="1">
        <v>0</v>
      </c>
      <c r="I745" s="1">
        <v>9</v>
      </c>
    </row>
    <row r="746" spans="1:9">
      <c r="A746" s="1" t="s">
        <v>2801</v>
      </c>
      <c r="B746" s="1" t="s">
        <v>5388</v>
      </c>
      <c r="C746" s="1" t="s">
        <v>5387</v>
      </c>
      <c r="D746" s="1">
        <v>8.13</v>
      </c>
      <c r="E746" s="5" t="s">
        <v>28318</v>
      </c>
      <c r="F746" s="1" t="s">
        <v>28319</v>
      </c>
      <c r="G746" s="1">
        <v>1</v>
      </c>
      <c r="H746" s="1">
        <v>0</v>
      </c>
      <c r="I746" s="1">
        <v>1</v>
      </c>
    </row>
    <row r="747" spans="1:9">
      <c r="A747" s="1" t="s">
        <v>2801</v>
      </c>
      <c r="B747" s="1" t="s">
        <v>7149</v>
      </c>
      <c r="C747" s="1" t="s">
        <v>7148</v>
      </c>
      <c r="D747" s="1">
        <v>8.13</v>
      </c>
      <c r="E747" s="5" t="s">
        <v>28320</v>
      </c>
      <c r="F747" s="1" t="s">
        <v>28321</v>
      </c>
      <c r="G747" s="1">
        <v>0</v>
      </c>
      <c r="H747" s="1">
        <v>0</v>
      </c>
      <c r="I747" s="1">
        <v>65</v>
      </c>
    </row>
    <row r="748" spans="1:9">
      <c r="A748" s="1" t="s">
        <v>2801</v>
      </c>
      <c r="B748" s="1" t="s">
        <v>7167</v>
      </c>
      <c r="C748" s="1" t="s">
        <v>7166</v>
      </c>
      <c r="D748" s="1">
        <v>8.13</v>
      </c>
      <c r="E748" s="5" t="s">
        <v>28322</v>
      </c>
      <c r="F748" s="1" t="s">
        <v>28323</v>
      </c>
      <c r="G748" s="1">
        <v>0</v>
      </c>
      <c r="H748" s="1">
        <v>0</v>
      </c>
      <c r="I748" s="1">
        <v>24</v>
      </c>
    </row>
    <row r="749" spans="1:9">
      <c r="A749" s="1" t="s">
        <v>2801</v>
      </c>
      <c r="B749" s="1" t="s">
        <v>5432</v>
      </c>
      <c r="C749" s="1" t="s">
        <v>5431</v>
      </c>
      <c r="D749" s="1">
        <v>8.13</v>
      </c>
      <c r="E749" s="5" t="s">
        <v>28324</v>
      </c>
      <c r="F749" s="1" t="s">
        <v>28325</v>
      </c>
      <c r="G749" s="1">
        <v>43</v>
      </c>
      <c r="H749" s="1">
        <v>0</v>
      </c>
      <c r="I749" s="1">
        <v>43</v>
      </c>
    </row>
    <row r="750" spans="1:9">
      <c r="A750" s="1" t="s">
        <v>2801</v>
      </c>
      <c r="B750" s="1" t="s">
        <v>5442</v>
      </c>
      <c r="C750" s="1" t="s">
        <v>5441</v>
      </c>
      <c r="D750" s="1">
        <v>8.13</v>
      </c>
      <c r="E750" s="5" t="s">
        <v>28326</v>
      </c>
      <c r="F750" s="1" t="s">
        <v>28327</v>
      </c>
      <c r="G750" s="1">
        <v>105</v>
      </c>
      <c r="H750" s="1">
        <v>0</v>
      </c>
      <c r="I750" s="1">
        <v>105</v>
      </c>
    </row>
    <row r="751" spans="1:9">
      <c r="A751" s="1" t="s">
        <v>2801</v>
      </c>
      <c r="B751" s="1" t="s">
        <v>7175</v>
      </c>
      <c r="C751" s="1" t="s">
        <v>7174</v>
      </c>
      <c r="D751" s="1">
        <v>8.13</v>
      </c>
      <c r="E751" s="5" t="s">
        <v>28328</v>
      </c>
      <c r="F751" s="1" t="s">
        <v>28329</v>
      </c>
      <c r="G751" s="1">
        <v>0</v>
      </c>
      <c r="H751" s="1">
        <v>0</v>
      </c>
      <c r="I751" s="1">
        <v>1</v>
      </c>
    </row>
    <row r="752" spans="1:9">
      <c r="A752" s="1" t="s">
        <v>2801</v>
      </c>
      <c r="B752" s="1" t="s">
        <v>7177</v>
      </c>
      <c r="C752" s="1" t="s">
        <v>7176</v>
      </c>
      <c r="D752" s="1">
        <v>8.13</v>
      </c>
      <c r="E752" s="5" t="s">
        <v>28330</v>
      </c>
      <c r="F752" s="1" t="s">
        <v>28331</v>
      </c>
      <c r="G752" s="1">
        <v>34</v>
      </c>
      <c r="H752" s="1">
        <v>0</v>
      </c>
      <c r="I752" s="1">
        <v>34</v>
      </c>
    </row>
    <row r="753" spans="1:9">
      <c r="A753" s="1" t="s">
        <v>2801</v>
      </c>
      <c r="B753" s="1" t="s">
        <v>7183</v>
      </c>
      <c r="C753" s="1" t="s">
        <v>7182</v>
      </c>
      <c r="D753" s="1">
        <v>8.13</v>
      </c>
      <c r="E753" s="5" t="s">
        <v>28332</v>
      </c>
      <c r="F753" s="1" t="s">
        <v>28333</v>
      </c>
      <c r="G753" s="1">
        <v>3</v>
      </c>
      <c r="H753" s="1">
        <v>0</v>
      </c>
      <c r="I753" s="1">
        <v>33</v>
      </c>
    </row>
    <row r="754" spans="1:9">
      <c r="A754" s="1" t="s">
        <v>2801</v>
      </c>
      <c r="B754" s="1" t="s">
        <v>7191</v>
      </c>
      <c r="C754" s="1" t="s">
        <v>7190</v>
      </c>
      <c r="D754" s="1">
        <v>8.13</v>
      </c>
      <c r="E754" s="5" t="s">
        <v>28334</v>
      </c>
      <c r="F754" s="1" t="s">
        <v>28335</v>
      </c>
      <c r="G754" s="1">
        <v>30</v>
      </c>
      <c r="H754" s="1">
        <v>0</v>
      </c>
      <c r="I754" s="1">
        <v>30</v>
      </c>
    </row>
    <row r="755" spans="1:9">
      <c r="A755" s="1" t="s">
        <v>2801</v>
      </c>
      <c r="B755" s="1" t="s">
        <v>7195</v>
      </c>
      <c r="C755" s="1" t="s">
        <v>7194</v>
      </c>
      <c r="D755" s="1">
        <v>8.13</v>
      </c>
      <c r="E755" s="5" t="s">
        <v>28336</v>
      </c>
      <c r="F755" s="1" t="s">
        <v>28337</v>
      </c>
      <c r="G755" s="1">
        <v>68</v>
      </c>
      <c r="H755" s="1">
        <v>0</v>
      </c>
      <c r="I755" s="1">
        <v>69</v>
      </c>
    </row>
    <row r="756" spans="1:9">
      <c r="A756" s="1" t="s">
        <v>2801</v>
      </c>
      <c r="B756" s="1" t="s">
        <v>7209</v>
      </c>
      <c r="C756" s="1" t="s">
        <v>7208</v>
      </c>
      <c r="D756" s="1">
        <v>8.13</v>
      </c>
      <c r="E756" s="5" t="s">
        <v>28338</v>
      </c>
      <c r="F756" s="1" t="s">
        <v>28339</v>
      </c>
      <c r="G756" s="1">
        <v>0</v>
      </c>
      <c r="H756" s="1">
        <v>0</v>
      </c>
      <c r="I756" s="1">
        <v>0</v>
      </c>
    </row>
    <row r="757" spans="1:9">
      <c r="A757" s="1" t="s">
        <v>2801</v>
      </c>
      <c r="B757" s="1" t="s">
        <v>7211</v>
      </c>
      <c r="C757" s="1" t="s">
        <v>7210</v>
      </c>
      <c r="D757" s="1">
        <v>8.13</v>
      </c>
      <c r="E757" s="5" t="s">
        <v>28340</v>
      </c>
      <c r="F757" s="1" t="s">
        <v>28341</v>
      </c>
      <c r="G757" s="1">
        <v>2</v>
      </c>
      <c r="H757" s="1">
        <v>0</v>
      </c>
      <c r="I757" s="1">
        <v>107</v>
      </c>
    </row>
    <row r="758" spans="1:9">
      <c r="A758" s="1" t="s">
        <v>2801</v>
      </c>
      <c r="B758" s="1" t="s">
        <v>7213</v>
      </c>
      <c r="C758" s="1" t="s">
        <v>7212</v>
      </c>
      <c r="D758" s="1">
        <v>8.13</v>
      </c>
      <c r="E758" s="5" t="s">
        <v>28342</v>
      </c>
      <c r="F758" s="1" t="s">
        <v>28343</v>
      </c>
      <c r="G758" s="1">
        <v>10</v>
      </c>
      <c r="H758" s="1">
        <v>0</v>
      </c>
      <c r="I758" s="1">
        <v>29</v>
      </c>
    </row>
    <row r="759" spans="1:9">
      <c r="A759" s="1" t="s">
        <v>2801</v>
      </c>
      <c r="B759" s="1" t="s">
        <v>5484</v>
      </c>
      <c r="C759" s="1" t="s">
        <v>5483</v>
      </c>
      <c r="D759" s="1">
        <v>8.13</v>
      </c>
      <c r="E759" s="5" t="s">
        <v>28344</v>
      </c>
      <c r="F759" s="1" t="s">
        <v>28345</v>
      </c>
      <c r="G759" s="1">
        <v>84</v>
      </c>
      <c r="H759" s="1">
        <v>0</v>
      </c>
      <c r="I759" s="1">
        <v>84</v>
      </c>
    </row>
    <row r="760" spans="1:9">
      <c r="A760" s="1" t="s">
        <v>2801</v>
      </c>
      <c r="B760" s="1" t="s">
        <v>7223</v>
      </c>
      <c r="C760" s="1" t="s">
        <v>7222</v>
      </c>
      <c r="D760" s="1">
        <v>8.13</v>
      </c>
      <c r="E760" s="5" t="s">
        <v>28346</v>
      </c>
      <c r="F760" s="1" t="s">
        <v>28347</v>
      </c>
      <c r="G760" s="1">
        <v>0</v>
      </c>
      <c r="H760" s="1">
        <v>0</v>
      </c>
      <c r="I760" s="1">
        <v>0</v>
      </c>
    </row>
    <row r="761" spans="1:9">
      <c r="A761" s="1" t="s">
        <v>2801</v>
      </c>
      <c r="B761" s="1" t="s">
        <v>7229</v>
      </c>
      <c r="C761" s="1" t="s">
        <v>7228</v>
      </c>
      <c r="D761" s="1">
        <v>8.13</v>
      </c>
      <c r="E761" s="5" t="s">
        <v>28348</v>
      </c>
      <c r="F761" s="1" t="s">
        <v>28349</v>
      </c>
      <c r="G761" s="1">
        <v>4</v>
      </c>
      <c r="H761" s="1">
        <v>0</v>
      </c>
      <c r="I761" s="1">
        <v>179</v>
      </c>
    </row>
    <row r="762" spans="1:9">
      <c r="A762" s="1" t="s">
        <v>2801</v>
      </c>
      <c r="B762" s="1" t="s">
        <v>5510</v>
      </c>
      <c r="C762" s="1" t="s">
        <v>5509</v>
      </c>
      <c r="D762" s="1">
        <v>8.13</v>
      </c>
      <c r="E762" s="5" t="s">
        <v>28350</v>
      </c>
      <c r="F762" s="1" t="s">
        <v>28351</v>
      </c>
      <c r="G762" s="1">
        <v>62</v>
      </c>
      <c r="H762" s="1">
        <v>0</v>
      </c>
      <c r="I762" s="1">
        <v>62</v>
      </c>
    </row>
    <row r="763" spans="1:9">
      <c r="A763" s="1" t="s">
        <v>2801</v>
      </c>
      <c r="B763" s="1" t="s">
        <v>7247</v>
      </c>
      <c r="C763" s="1" t="s">
        <v>7246</v>
      </c>
      <c r="D763" s="1">
        <v>8.13</v>
      </c>
      <c r="E763" s="5" t="s">
        <v>28352</v>
      </c>
      <c r="F763" s="1" t="s">
        <v>28353</v>
      </c>
      <c r="G763" s="1">
        <v>244</v>
      </c>
      <c r="H763" s="1">
        <v>0</v>
      </c>
      <c r="I763" s="1">
        <v>244</v>
      </c>
    </row>
    <row r="764" spans="1:9">
      <c r="A764" s="1" t="s">
        <v>2801</v>
      </c>
      <c r="B764" s="1" t="s">
        <v>7253</v>
      </c>
      <c r="C764" s="1" t="s">
        <v>7252</v>
      </c>
      <c r="D764" s="1">
        <v>8.13</v>
      </c>
      <c r="E764" s="5" t="s">
        <v>28354</v>
      </c>
      <c r="F764" s="1" t="s">
        <v>28355</v>
      </c>
      <c r="G764" s="1">
        <v>4</v>
      </c>
      <c r="H764" s="1">
        <v>0</v>
      </c>
      <c r="I764" s="1">
        <v>8</v>
      </c>
    </row>
    <row r="765" spans="1:9">
      <c r="A765" s="1" t="s">
        <v>2801</v>
      </c>
      <c r="B765" s="1" t="s">
        <v>7267</v>
      </c>
      <c r="C765" s="1" t="s">
        <v>7266</v>
      </c>
      <c r="D765" s="1">
        <v>8.13</v>
      </c>
      <c r="E765" s="5" t="s">
        <v>28356</v>
      </c>
      <c r="F765" s="1" t="s">
        <v>28357</v>
      </c>
      <c r="G765" s="1">
        <v>17</v>
      </c>
      <c r="H765" s="1">
        <v>0</v>
      </c>
      <c r="I765" s="1">
        <v>17</v>
      </c>
    </row>
    <row r="766" spans="1:9">
      <c r="A766" s="1" t="s">
        <v>2801</v>
      </c>
      <c r="B766" s="1" t="s">
        <v>7273</v>
      </c>
      <c r="C766" s="1" t="s">
        <v>7272</v>
      </c>
      <c r="D766" s="1">
        <v>8.13</v>
      </c>
      <c r="E766" s="5" t="s">
        <v>28358</v>
      </c>
      <c r="F766" s="1" t="s">
        <v>28359</v>
      </c>
      <c r="G766" s="1">
        <v>5</v>
      </c>
      <c r="H766" s="1">
        <v>0</v>
      </c>
      <c r="I766" s="1">
        <v>5</v>
      </c>
    </row>
    <row r="767" spans="1:9">
      <c r="A767" s="1" t="s">
        <v>2801</v>
      </c>
      <c r="B767" s="1" t="s">
        <v>7281</v>
      </c>
      <c r="C767" s="1" t="s">
        <v>7280</v>
      </c>
      <c r="D767" s="1">
        <v>8.13</v>
      </c>
      <c r="E767" s="5" t="s">
        <v>28360</v>
      </c>
      <c r="F767" s="1" t="s">
        <v>28361</v>
      </c>
      <c r="G767" s="1">
        <v>14</v>
      </c>
      <c r="H767" s="1">
        <v>0</v>
      </c>
      <c r="I767" s="1">
        <v>14</v>
      </c>
    </row>
    <row r="768" spans="1:9">
      <c r="A768" s="1" t="s">
        <v>2801</v>
      </c>
      <c r="B768" s="1" t="s">
        <v>5540</v>
      </c>
      <c r="C768" s="1" t="s">
        <v>5539</v>
      </c>
      <c r="D768" s="1">
        <v>8.13</v>
      </c>
      <c r="E768" s="5" t="s">
        <v>28362</v>
      </c>
      <c r="F768" s="1" t="s">
        <v>28363</v>
      </c>
      <c r="G768" s="1">
        <v>58</v>
      </c>
      <c r="H768" s="1">
        <v>0</v>
      </c>
      <c r="I768" s="1">
        <v>58</v>
      </c>
    </row>
    <row r="769" spans="1:9">
      <c r="A769" s="1" t="s">
        <v>2801</v>
      </c>
      <c r="B769" s="1" t="s">
        <v>7287</v>
      </c>
      <c r="C769" s="1" t="s">
        <v>7286</v>
      </c>
      <c r="D769" s="1">
        <v>8.13</v>
      </c>
      <c r="E769" s="5" t="s">
        <v>28364</v>
      </c>
      <c r="F769" s="1" t="s">
        <v>28365</v>
      </c>
      <c r="G769" s="1">
        <v>35</v>
      </c>
      <c r="H769" s="1">
        <v>0</v>
      </c>
      <c r="I769" s="1">
        <v>35</v>
      </c>
    </row>
    <row r="770" spans="1:9">
      <c r="A770" s="1" t="s">
        <v>2801</v>
      </c>
      <c r="B770" s="1" t="s">
        <v>5546</v>
      </c>
      <c r="C770" s="1" t="s">
        <v>5545</v>
      </c>
      <c r="D770" s="1">
        <v>8.13</v>
      </c>
      <c r="E770" s="5" t="s">
        <v>28366</v>
      </c>
      <c r="F770" s="1" t="s">
        <v>28367</v>
      </c>
      <c r="G770" s="1">
        <v>89</v>
      </c>
      <c r="H770" s="1">
        <v>0</v>
      </c>
      <c r="I770" s="1">
        <v>89</v>
      </c>
    </row>
    <row r="771" spans="1:9">
      <c r="A771" s="1" t="s">
        <v>2801</v>
      </c>
      <c r="B771" s="1" t="s">
        <v>7293</v>
      </c>
      <c r="C771" s="1" t="s">
        <v>7292</v>
      </c>
      <c r="D771" s="1">
        <v>8.13</v>
      </c>
      <c r="E771" s="5" t="s">
        <v>28368</v>
      </c>
      <c r="F771" s="1" t="s">
        <v>28369</v>
      </c>
      <c r="G771" s="1">
        <v>21</v>
      </c>
      <c r="H771" s="1">
        <v>0</v>
      </c>
      <c r="I771" s="1">
        <v>30</v>
      </c>
    </row>
    <row r="772" spans="1:9">
      <c r="A772" s="1" t="s">
        <v>2801</v>
      </c>
      <c r="B772" s="1" t="s">
        <v>7295</v>
      </c>
      <c r="C772" s="1" t="s">
        <v>7294</v>
      </c>
      <c r="D772" s="1">
        <v>8.13</v>
      </c>
      <c r="E772" s="5" t="s">
        <v>28370</v>
      </c>
      <c r="F772" s="1" t="s">
        <v>28371</v>
      </c>
      <c r="G772" s="1">
        <v>31</v>
      </c>
      <c r="H772" s="1">
        <v>0</v>
      </c>
      <c r="I772" s="1">
        <v>47</v>
      </c>
    </row>
    <row r="773" spans="1:9">
      <c r="A773" s="1" t="s">
        <v>2801</v>
      </c>
      <c r="B773" s="1" t="s">
        <v>7301</v>
      </c>
      <c r="C773" s="1" t="s">
        <v>7300</v>
      </c>
      <c r="D773" s="1">
        <v>8.13</v>
      </c>
      <c r="E773" s="5" t="s">
        <v>28372</v>
      </c>
      <c r="F773" s="1" t="s">
        <v>28373</v>
      </c>
      <c r="G773" s="1">
        <v>61</v>
      </c>
      <c r="H773" s="1">
        <v>0</v>
      </c>
      <c r="I773" s="1">
        <v>166</v>
      </c>
    </row>
    <row r="774" spans="1:9">
      <c r="A774" s="1" t="s">
        <v>2801</v>
      </c>
      <c r="B774" s="1" t="s">
        <v>7307</v>
      </c>
      <c r="C774" s="1" t="s">
        <v>7306</v>
      </c>
      <c r="D774" s="1">
        <v>8.13</v>
      </c>
      <c r="E774" s="5" t="s">
        <v>28374</v>
      </c>
      <c r="F774" s="1" t="s">
        <v>28375</v>
      </c>
      <c r="G774" s="1">
        <v>22</v>
      </c>
      <c r="H774" s="1">
        <v>0</v>
      </c>
      <c r="I774" s="1">
        <v>131</v>
      </c>
    </row>
    <row r="775" spans="1:9">
      <c r="A775" s="1" t="s">
        <v>2801</v>
      </c>
      <c r="B775" s="1" t="s">
        <v>7319</v>
      </c>
      <c r="C775" s="1" t="s">
        <v>7318</v>
      </c>
      <c r="D775" s="1">
        <v>8.13</v>
      </c>
      <c r="E775" s="5" t="s">
        <v>28376</v>
      </c>
      <c r="F775" s="1" t="s">
        <v>28377</v>
      </c>
      <c r="G775" s="1">
        <v>0</v>
      </c>
      <c r="H775" s="1">
        <v>0</v>
      </c>
      <c r="I775" s="1">
        <v>128</v>
      </c>
    </row>
    <row r="776" spans="1:9">
      <c r="A776" s="1" t="s">
        <v>2801</v>
      </c>
      <c r="B776" s="1" t="s">
        <v>7321</v>
      </c>
      <c r="C776" s="1" t="s">
        <v>7320</v>
      </c>
      <c r="D776" s="1">
        <v>8.13</v>
      </c>
      <c r="E776" s="5" t="s">
        <v>28378</v>
      </c>
      <c r="F776" s="1" t="s">
        <v>28379</v>
      </c>
      <c r="G776" s="1">
        <v>3</v>
      </c>
      <c r="H776" s="1">
        <v>0</v>
      </c>
      <c r="I776" s="1">
        <v>52</v>
      </c>
    </row>
    <row r="777" spans="1:9">
      <c r="A777" s="1" t="s">
        <v>2801</v>
      </c>
      <c r="B777" s="1" t="s">
        <v>7327</v>
      </c>
      <c r="C777" s="1" t="s">
        <v>7326</v>
      </c>
      <c r="D777" s="1">
        <v>8.13</v>
      </c>
      <c r="E777" s="5" t="s">
        <v>28380</v>
      </c>
      <c r="F777" s="1" t="s">
        <v>28381</v>
      </c>
      <c r="G777" s="1">
        <v>123</v>
      </c>
      <c r="H777" s="1">
        <v>0</v>
      </c>
      <c r="I777" s="1">
        <v>126</v>
      </c>
    </row>
    <row r="778" spans="1:9">
      <c r="A778" s="1" t="s">
        <v>2801</v>
      </c>
      <c r="B778" s="1" t="s">
        <v>7333</v>
      </c>
      <c r="C778" s="1" t="s">
        <v>7332</v>
      </c>
      <c r="D778" s="1">
        <v>8.13</v>
      </c>
      <c r="E778" s="5" t="s">
        <v>28382</v>
      </c>
      <c r="F778" s="1" t="s">
        <v>28383</v>
      </c>
      <c r="G778" s="1">
        <v>13</v>
      </c>
      <c r="H778" s="1">
        <v>0</v>
      </c>
      <c r="I778" s="1">
        <v>13</v>
      </c>
    </row>
    <row r="779" spans="1:9">
      <c r="A779" s="1" t="s">
        <v>2801</v>
      </c>
      <c r="B779" s="1" t="s">
        <v>7345</v>
      </c>
      <c r="C779" s="1" t="s">
        <v>7344</v>
      </c>
      <c r="D779" s="1">
        <v>8.13</v>
      </c>
      <c r="E779" s="5" t="s">
        <v>28384</v>
      </c>
      <c r="F779" s="1" t="s">
        <v>28385</v>
      </c>
      <c r="G779" s="1">
        <v>157</v>
      </c>
      <c r="H779" s="1">
        <v>0</v>
      </c>
      <c r="I779" s="1">
        <v>163</v>
      </c>
    </row>
    <row r="780" spans="1:9">
      <c r="A780" s="1" t="s">
        <v>2801</v>
      </c>
      <c r="B780" s="1" t="s">
        <v>7353</v>
      </c>
      <c r="C780" s="1" t="s">
        <v>7352</v>
      </c>
      <c r="D780" s="1">
        <v>8.13</v>
      </c>
      <c r="E780" s="5" t="s">
        <v>28386</v>
      </c>
      <c r="F780" s="1" t="s">
        <v>28387</v>
      </c>
      <c r="G780" s="1">
        <v>51</v>
      </c>
      <c r="H780" s="1">
        <v>0</v>
      </c>
      <c r="I780" s="1">
        <v>51</v>
      </c>
    </row>
    <row r="781" spans="1:9">
      <c r="A781" s="1" t="s">
        <v>2801</v>
      </c>
      <c r="B781" s="1" t="s">
        <v>7357</v>
      </c>
      <c r="C781" s="1" t="s">
        <v>7356</v>
      </c>
      <c r="D781" s="1">
        <v>8.13</v>
      </c>
      <c r="E781" s="5" t="s">
        <v>28388</v>
      </c>
      <c r="F781" s="1" t="s">
        <v>28389</v>
      </c>
      <c r="G781" s="1">
        <v>72</v>
      </c>
      <c r="H781" s="1">
        <v>0</v>
      </c>
      <c r="I781" s="1">
        <v>133</v>
      </c>
    </row>
    <row r="782" spans="1:9">
      <c r="A782" s="1" t="s">
        <v>2801</v>
      </c>
      <c r="B782" s="1" t="s">
        <v>7359</v>
      </c>
      <c r="C782" s="1" t="s">
        <v>7358</v>
      </c>
      <c r="D782" s="1">
        <v>8.13</v>
      </c>
      <c r="E782" s="5" t="s">
        <v>28390</v>
      </c>
      <c r="F782" s="1" t="s">
        <v>28391</v>
      </c>
      <c r="G782" s="1">
        <v>24</v>
      </c>
      <c r="H782" s="1">
        <v>0</v>
      </c>
      <c r="I782" s="1">
        <v>192</v>
      </c>
    </row>
    <row r="783" spans="1:9">
      <c r="A783" s="1" t="s">
        <v>2801</v>
      </c>
      <c r="B783" s="1" t="s">
        <v>5574</v>
      </c>
      <c r="C783" s="1" t="s">
        <v>5573</v>
      </c>
      <c r="D783" s="1">
        <v>8.13</v>
      </c>
      <c r="E783" s="5" t="s">
        <v>28392</v>
      </c>
      <c r="F783" s="1" t="s">
        <v>28393</v>
      </c>
      <c r="G783" s="1">
        <v>7</v>
      </c>
      <c r="H783" s="1">
        <v>0</v>
      </c>
      <c r="I783" s="1">
        <v>7</v>
      </c>
    </row>
    <row r="784" spans="1:9">
      <c r="A784" s="1" t="s">
        <v>2801</v>
      </c>
      <c r="B784" s="1" t="s">
        <v>7367</v>
      </c>
      <c r="C784" s="1" t="s">
        <v>7366</v>
      </c>
      <c r="D784" s="1">
        <v>8.13</v>
      </c>
      <c r="E784" s="5" t="s">
        <v>28394</v>
      </c>
      <c r="F784" s="1" t="s">
        <v>28395</v>
      </c>
      <c r="G784" s="1">
        <v>18</v>
      </c>
      <c r="H784" s="1">
        <v>0</v>
      </c>
      <c r="I784" s="1">
        <v>18</v>
      </c>
    </row>
    <row r="785" spans="1:9">
      <c r="A785" s="1" t="s">
        <v>2801</v>
      </c>
      <c r="B785" s="1" t="s">
        <v>7369</v>
      </c>
      <c r="C785" s="1" t="s">
        <v>7368</v>
      </c>
      <c r="D785" s="1">
        <v>8.13</v>
      </c>
      <c r="E785" s="5" t="s">
        <v>28396</v>
      </c>
      <c r="F785" s="1" t="s">
        <v>28397</v>
      </c>
      <c r="G785" s="1">
        <v>4</v>
      </c>
      <c r="H785" s="1">
        <v>0</v>
      </c>
      <c r="I785" s="1">
        <v>13</v>
      </c>
    </row>
    <row r="786" spans="1:9">
      <c r="A786" s="1" t="s">
        <v>2801</v>
      </c>
      <c r="B786" s="1" t="s">
        <v>5586</v>
      </c>
      <c r="C786" s="1" t="s">
        <v>5585</v>
      </c>
      <c r="D786" s="1">
        <v>8.13</v>
      </c>
      <c r="E786" s="5" t="s">
        <v>28398</v>
      </c>
      <c r="F786" s="1" t="s">
        <v>28399</v>
      </c>
      <c r="G786" s="1">
        <v>70</v>
      </c>
      <c r="H786" s="1">
        <v>0</v>
      </c>
      <c r="I786" s="1">
        <v>70</v>
      </c>
    </row>
    <row r="787" spans="1:9">
      <c r="A787" s="1" t="s">
        <v>2801</v>
      </c>
      <c r="B787" s="1" t="s">
        <v>7381</v>
      </c>
      <c r="C787" s="1" t="s">
        <v>7380</v>
      </c>
      <c r="D787" s="1">
        <v>8.13</v>
      </c>
      <c r="E787" s="5" t="s">
        <v>28400</v>
      </c>
      <c r="F787" s="1" t="s">
        <v>28401</v>
      </c>
      <c r="G787" s="1">
        <v>5</v>
      </c>
      <c r="H787" s="1">
        <v>0</v>
      </c>
      <c r="I787" s="1">
        <v>19</v>
      </c>
    </row>
    <row r="788" spans="1:9">
      <c r="A788" s="1" t="s">
        <v>2801</v>
      </c>
      <c r="B788" s="1" t="s">
        <v>5588</v>
      </c>
      <c r="C788" s="1" t="s">
        <v>5587</v>
      </c>
      <c r="D788" s="1">
        <v>8.13</v>
      </c>
      <c r="E788" s="5" t="s">
        <v>28402</v>
      </c>
      <c r="F788" s="1" t="s">
        <v>28403</v>
      </c>
      <c r="G788" s="1">
        <v>114</v>
      </c>
      <c r="H788" s="1">
        <v>0</v>
      </c>
      <c r="I788" s="1">
        <v>114</v>
      </c>
    </row>
    <row r="789" spans="1:9">
      <c r="A789" s="1" t="s">
        <v>2801</v>
      </c>
      <c r="B789" s="1" t="s">
        <v>7385</v>
      </c>
      <c r="C789" s="1" t="s">
        <v>7384</v>
      </c>
      <c r="D789" s="1">
        <v>8.13</v>
      </c>
      <c r="E789" s="5" t="s">
        <v>28404</v>
      </c>
      <c r="F789" s="1" t="s">
        <v>28405</v>
      </c>
      <c r="G789" s="1">
        <v>0</v>
      </c>
      <c r="H789" s="1">
        <v>0</v>
      </c>
      <c r="I789" s="1">
        <v>1</v>
      </c>
    </row>
    <row r="790" spans="1:9">
      <c r="A790" s="1" t="s">
        <v>2801</v>
      </c>
      <c r="B790" s="1" t="s">
        <v>7389</v>
      </c>
      <c r="C790" s="1" t="s">
        <v>7388</v>
      </c>
      <c r="D790" s="1">
        <v>8.13</v>
      </c>
      <c r="E790" s="5" t="s">
        <v>28406</v>
      </c>
      <c r="F790" s="1" t="s">
        <v>28407</v>
      </c>
      <c r="G790" s="1">
        <v>6</v>
      </c>
      <c r="H790" s="1">
        <v>0</v>
      </c>
      <c r="I790" s="1">
        <v>18</v>
      </c>
    </row>
    <row r="791" spans="1:9">
      <c r="A791" s="1" t="s">
        <v>2801</v>
      </c>
      <c r="B791" s="1" t="s">
        <v>7395</v>
      </c>
      <c r="C791" s="1" t="s">
        <v>7394</v>
      </c>
      <c r="D791" s="1">
        <v>8.13</v>
      </c>
      <c r="E791" s="5" t="s">
        <v>28408</v>
      </c>
      <c r="F791" s="1" t="s">
        <v>28409</v>
      </c>
      <c r="G791" s="1">
        <v>26</v>
      </c>
      <c r="H791" s="1">
        <v>0</v>
      </c>
      <c r="I791" s="1">
        <v>26</v>
      </c>
    </row>
    <row r="792" spans="1:9">
      <c r="A792" s="1" t="s">
        <v>2801</v>
      </c>
      <c r="B792" s="1" t="s">
        <v>7399</v>
      </c>
      <c r="C792" s="1" t="s">
        <v>7398</v>
      </c>
      <c r="D792" s="1">
        <v>8.13</v>
      </c>
      <c r="E792" s="5" t="s">
        <v>28410</v>
      </c>
      <c r="F792" s="1" t="s">
        <v>28411</v>
      </c>
      <c r="G792" s="1">
        <v>5</v>
      </c>
      <c r="H792" s="1">
        <v>0</v>
      </c>
      <c r="I792" s="1">
        <v>15</v>
      </c>
    </row>
    <row r="793" spans="1:9">
      <c r="A793" s="1" t="s">
        <v>2801</v>
      </c>
      <c r="B793" s="1" t="s">
        <v>5596</v>
      </c>
      <c r="C793" s="1" t="s">
        <v>5595</v>
      </c>
      <c r="D793" s="1">
        <v>8.13</v>
      </c>
      <c r="E793" s="5" t="s">
        <v>28412</v>
      </c>
      <c r="F793" s="1" t="s">
        <v>28413</v>
      </c>
      <c r="G793" s="1">
        <v>103</v>
      </c>
      <c r="H793" s="1">
        <v>0</v>
      </c>
      <c r="I793" s="1">
        <v>103</v>
      </c>
    </row>
    <row r="794" spans="1:9">
      <c r="A794" s="1" t="s">
        <v>2801</v>
      </c>
      <c r="B794" s="1" t="s">
        <v>7403</v>
      </c>
      <c r="C794" s="1" t="s">
        <v>7402</v>
      </c>
      <c r="D794" s="1">
        <v>8.13</v>
      </c>
      <c r="E794" s="5" t="s">
        <v>28414</v>
      </c>
      <c r="F794" s="1" t="s">
        <v>28415</v>
      </c>
      <c r="G794" s="1">
        <v>4</v>
      </c>
      <c r="H794" s="1">
        <v>0</v>
      </c>
      <c r="I794" s="1">
        <v>45</v>
      </c>
    </row>
    <row r="795" spans="1:9">
      <c r="A795" s="1" t="s">
        <v>2801</v>
      </c>
      <c r="B795" s="1" t="s">
        <v>7405</v>
      </c>
      <c r="C795" s="1" t="s">
        <v>7404</v>
      </c>
      <c r="D795" s="1">
        <v>8.13</v>
      </c>
      <c r="E795" s="5" t="s">
        <v>28416</v>
      </c>
      <c r="F795" s="1" t="s">
        <v>28417</v>
      </c>
      <c r="G795" s="1">
        <v>112</v>
      </c>
      <c r="H795" s="1">
        <v>0</v>
      </c>
      <c r="I795" s="1">
        <v>115</v>
      </c>
    </row>
    <row r="796" spans="1:9">
      <c r="A796" s="1" t="s">
        <v>2801</v>
      </c>
      <c r="B796" s="1" t="s">
        <v>7409</v>
      </c>
      <c r="C796" s="1" t="s">
        <v>7408</v>
      </c>
      <c r="D796" s="1">
        <v>8.13</v>
      </c>
      <c r="E796" s="5" t="s">
        <v>28418</v>
      </c>
      <c r="F796" s="1" t="s">
        <v>28419</v>
      </c>
      <c r="G796" s="1">
        <v>28</v>
      </c>
      <c r="H796" s="1">
        <v>0</v>
      </c>
      <c r="I796" s="1">
        <v>28</v>
      </c>
    </row>
    <row r="797" spans="1:9">
      <c r="A797" s="1" t="s">
        <v>2801</v>
      </c>
      <c r="B797" s="1" t="s">
        <v>7413</v>
      </c>
      <c r="C797" s="1" t="s">
        <v>7412</v>
      </c>
      <c r="D797" s="1">
        <v>8.13</v>
      </c>
      <c r="E797" s="5" t="s">
        <v>28420</v>
      </c>
      <c r="F797" s="1" t="s">
        <v>28421</v>
      </c>
      <c r="G797" s="1">
        <v>139</v>
      </c>
      <c r="H797" s="1">
        <v>0</v>
      </c>
      <c r="I797" s="1">
        <v>185</v>
      </c>
    </row>
    <row r="798" spans="1:9">
      <c r="A798" s="1" t="s">
        <v>2801</v>
      </c>
      <c r="B798" s="1" t="s">
        <v>7421</v>
      </c>
      <c r="C798" s="1" t="s">
        <v>7420</v>
      </c>
      <c r="D798" s="1">
        <v>8.13</v>
      </c>
      <c r="E798" s="5" t="s">
        <v>28422</v>
      </c>
      <c r="F798" s="1" t="s">
        <v>28423</v>
      </c>
      <c r="G798" s="1">
        <v>13</v>
      </c>
      <c r="H798" s="1">
        <v>0</v>
      </c>
      <c r="I798" s="1">
        <v>16</v>
      </c>
    </row>
    <row r="799" spans="1:9">
      <c r="A799" s="1" t="s">
        <v>2801</v>
      </c>
      <c r="B799" s="1" t="s">
        <v>7429</v>
      </c>
      <c r="C799" s="1" t="s">
        <v>7428</v>
      </c>
      <c r="D799" s="1">
        <v>8.13</v>
      </c>
      <c r="E799" s="5" t="s">
        <v>28424</v>
      </c>
      <c r="F799" s="1" t="s">
        <v>28425</v>
      </c>
      <c r="G799" s="1">
        <v>104</v>
      </c>
      <c r="H799" s="1">
        <v>0</v>
      </c>
      <c r="I799" s="1">
        <v>214</v>
      </c>
    </row>
    <row r="800" spans="1:9">
      <c r="A800" s="1" t="s">
        <v>2801</v>
      </c>
      <c r="B800" s="1" t="s">
        <v>7431</v>
      </c>
      <c r="C800" s="1" t="s">
        <v>7430</v>
      </c>
      <c r="D800" s="1">
        <v>8.13</v>
      </c>
      <c r="E800" s="5" t="s">
        <v>28426</v>
      </c>
      <c r="F800" s="1" t="s">
        <v>28427</v>
      </c>
      <c r="G800" s="1">
        <v>122</v>
      </c>
      <c r="H800" s="1">
        <v>0</v>
      </c>
      <c r="I800" s="1">
        <v>190</v>
      </c>
    </row>
    <row r="801" spans="1:9">
      <c r="A801" s="1" t="s">
        <v>2801</v>
      </c>
      <c r="B801" s="1" t="s">
        <v>7443</v>
      </c>
      <c r="C801" s="1" t="s">
        <v>7442</v>
      </c>
      <c r="D801" s="1">
        <v>8.13</v>
      </c>
      <c r="E801" s="5" t="s">
        <v>28428</v>
      </c>
      <c r="F801" s="1" t="s">
        <v>28429</v>
      </c>
      <c r="G801" s="1">
        <v>25</v>
      </c>
      <c r="H801" s="1">
        <v>0</v>
      </c>
      <c r="I801" s="1">
        <v>45</v>
      </c>
    </row>
    <row r="802" spans="1:9">
      <c r="A802" s="1" t="s">
        <v>2801</v>
      </c>
      <c r="B802" s="1" t="s">
        <v>5636</v>
      </c>
      <c r="C802" s="1" t="s">
        <v>5635</v>
      </c>
      <c r="D802" s="1">
        <v>8.13</v>
      </c>
      <c r="E802" s="5" t="s">
        <v>28430</v>
      </c>
      <c r="F802" s="1" t="s">
        <v>28431</v>
      </c>
      <c r="G802" s="1">
        <v>2</v>
      </c>
      <c r="H802" s="1">
        <v>0</v>
      </c>
      <c r="I802" s="1">
        <v>2</v>
      </c>
    </row>
    <row r="803" spans="1:9">
      <c r="A803" s="1" t="s">
        <v>2801</v>
      </c>
      <c r="B803" s="1" t="s">
        <v>7447</v>
      </c>
      <c r="C803" s="1" t="s">
        <v>7446</v>
      </c>
      <c r="D803" s="1">
        <v>8.13</v>
      </c>
      <c r="E803" s="5" t="s">
        <v>28432</v>
      </c>
      <c r="F803" s="1" t="s">
        <v>28433</v>
      </c>
      <c r="G803" s="1">
        <v>72</v>
      </c>
      <c r="H803" s="1">
        <v>0</v>
      </c>
      <c r="I803" s="1">
        <v>107</v>
      </c>
    </row>
    <row r="804" spans="1:9">
      <c r="A804" s="1" t="s">
        <v>2801</v>
      </c>
      <c r="B804" s="1" t="s">
        <v>7453</v>
      </c>
      <c r="C804" s="1" t="s">
        <v>7452</v>
      </c>
      <c r="D804" s="1">
        <v>8.13</v>
      </c>
      <c r="E804" s="5" t="s">
        <v>28434</v>
      </c>
      <c r="F804" s="1" t="s">
        <v>28435</v>
      </c>
      <c r="G804" s="1">
        <v>117</v>
      </c>
      <c r="H804" s="1">
        <v>0</v>
      </c>
      <c r="I804" s="1">
        <v>119</v>
      </c>
    </row>
    <row r="805" spans="1:9">
      <c r="A805" s="1" t="s">
        <v>2801</v>
      </c>
      <c r="B805" s="1" t="s">
        <v>7463</v>
      </c>
      <c r="C805" s="1" t="s">
        <v>7462</v>
      </c>
      <c r="D805" s="1">
        <v>8.13</v>
      </c>
      <c r="E805" s="5" t="s">
        <v>28436</v>
      </c>
      <c r="F805" s="1" t="s">
        <v>28437</v>
      </c>
      <c r="G805" s="1">
        <v>56</v>
      </c>
      <c r="H805" s="1">
        <v>0</v>
      </c>
      <c r="I805" s="1">
        <v>56</v>
      </c>
    </row>
    <row r="806" spans="1:9">
      <c r="A806" s="1" t="s">
        <v>2801</v>
      </c>
      <c r="B806" s="1" t="s">
        <v>5652</v>
      </c>
      <c r="C806" s="1" t="s">
        <v>5651</v>
      </c>
      <c r="D806" s="1">
        <v>8.13</v>
      </c>
      <c r="E806" s="5" t="s">
        <v>28438</v>
      </c>
      <c r="F806" s="1" t="s">
        <v>28439</v>
      </c>
      <c r="G806" s="1">
        <v>8</v>
      </c>
      <c r="H806" s="1">
        <v>0</v>
      </c>
      <c r="I806" s="1">
        <v>8</v>
      </c>
    </row>
    <row r="807" spans="1:9">
      <c r="A807" s="1" t="s">
        <v>2801</v>
      </c>
      <c r="B807" s="1" t="s">
        <v>7483</v>
      </c>
      <c r="C807" s="1" t="s">
        <v>7482</v>
      </c>
      <c r="D807" s="1">
        <v>8.13</v>
      </c>
      <c r="E807" s="5" t="s">
        <v>28440</v>
      </c>
      <c r="F807" s="1" t="s">
        <v>28441</v>
      </c>
      <c r="G807" s="1">
        <v>132</v>
      </c>
      <c r="H807" s="1">
        <v>0</v>
      </c>
      <c r="I807" s="1">
        <v>132</v>
      </c>
    </row>
    <row r="808" spans="1:9">
      <c r="A808" s="1" t="s">
        <v>2801</v>
      </c>
      <c r="B808" s="1" t="s">
        <v>5674</v>
      </c>
      <c r="C808" s="1" t="s">
        <v>5673</v>
      </c>
      <c r="D808" s="1">
        <v>8.13</v>
      </c>
      <c r="E808" s="5" t="s">
        <v>28442</v>
      </c>
      <c r="F808" s="1" t="s">
        <v>28443</v>
      </c>
      <c r="G808" s="1">
        <v>67</v>
      </c>
      <c r="H808" s="1">
        <v>0</v>
      </c>
      <c r="I808" s="1">
        <v>67</v>
      </c>
    </row>
    <row r="809" spans="1:9">
      <c r="A809" s="1" t="s">
        <v>2801</v>
      </c>
      <c r="B809" s="1" t="s">
        <v>7487</v>
      </c>
      <c r="C809" s="1" t="s">
        <v>7486</v>
      </c>
      <c r="D809" s="1">
        <v>8.13</v>
      </c>
      <c r="E809" s="5" t="s">
        <v>28444</v>
      </c>
      <c r="F809" s="1" t="s">
        <v>28445</v>
      </c>
      <c r="G809" s="1">
        <v>16</v>
      </c>
      <c r="H809" s="1">
        <v>0</v>
      </c>
      <c r="I809" s="1">
        <v>16</v>
      </c>
    </row>
    <row r="810" spans="1:9">
      <c r="A810" s="1" t="s">
        <v>2801</v>
      </c>
      <c r="B810" s="1" t="s">
        <v>5688</v>
      </c>
      <c r="C810" s="1" t="s">
        <v>5687</v>
      </c>
      <c r="D810" s="1">
        <v>8.13</v>
      </c>
      <c r="E810" s="5" t="s">
        <v>28446</v>
      </c>
      <c r="F810" s="1" t="s">
        <v>28447</v>
      </c>
      <c r="G810" s="1">
        <v>82</v>
      </c>
      <c r="H810" s="1">
        <v>0</v>
      </c>
      <c r="I810" s="1">
        <v>82</v>
      </c>
    </row>
    <row r="811" spans="1:9">
      <c r="A811" s="1" t="s">
        <v>2801</v>
      </c>
      <c r="B811" s="1" t="s">
        <v>7495</v>
      </c>
      <c r="C811" s="1" t="s">
        <v>7494</v>
      </c>
      <c r="D811" s="1">
        <v>8.13</v>
      </c>
      <c r="E811" s="5" t="s">
        <v>28448</v>
      </c>
      <c r="F811" s="1" t="s">
        <v>28449</v>
      </c>
      <c r="G811" s="1">
        <v>1</v>
      </c>
      <c r="H811" s="1">
        <v>0</v>
      </c>
      <c r="I811" s="1">
        <v>5</v>
      </c>
    </row>
    <row r="812" spans="1:9">
      <c r="A812" s="1" t="s">
        <v>2801</v>
      </c>
      <c r="B812" s="1" t="s">
        <v>5696</v>
      </c>
      <c r="C812" s="1" t="s">
        <v>5695</v>
      </c>
      <c r="D812" s="1">
        <v>8.13</v>
      </c>
      <c r="E812" s="5" t="s">
        <v>28450</v>
      </c>
      <c r="F812" s="1" t="s">
        <v>28451</v>
      </c>
      <c r="G812" s="1">
        <v>1</v>
      </c>
      <c r="H812" s="1">
        <v>0</v>
      </c>
      <c r="I812" s="1">
        <v>1</v>
      </c>
    </row>
    <row r="813" spans="1:9">
      <c r="A813" s="1" t="s">
        <v>2801</v>
      </c>
      <c r="B813" s="1" t="s">
        <v>7501</v>
      </c>
      <c r="C813" s="1" t="s">
        <v>7500</v>
      </c>
      <c r="D813" s="1">
        <v>8.13</v>
      </c>
      <c r="E813" s="5" t="s">
        <v>28452</v>
      </c>
      <c r="F813" s="1" t="s">
        <v>28453</v>
      </c>
      <c r="G813" s="1">
        <v>1</v>
      </c>
      <c r="H813" s="1">
        <v>0</v>
      </c>
      <c r="I813" s="1">
        <v>28</v>
      </c>
    </row>
    <row r="814" spans="1:9">
      <c r="A814" s="1" t="s">
        <v>2801</v>
      </c>
      <c r="B814" s="1" t="s">
        <v>7505</v>
      </c>
      <c r="C814" s="1" t="s">
        <v>7504</v>
      </c>
      <c r="D814" s="1">
        <v>8.13</v>
      </c>
      <c r="E814" s="5" t="s">
        <v>28454</v>
      </c>
      <c r="F814" s="1" t="s">
        <v>28455</v>
      </c>
      <c r="G814" s="1">
        <v>64</v>
      </c>
      <c r="H814" s="1">
        <v>0</v>
      </c>
      <c r="I814" s="1">
        <v>71</v>
      </c>
    </row>
    <row r="815" spans="1:9">
      <c r="A815" s="1" t="s">
        <v>2801</v>
      </c>
      <c r="B815" s="1" t="s">
        <v>7511</v>
      </c>
      <c r="C815" s="1" t="s">
        <v>7510</v>
      </c>
      <c r="D815" s="1">
        <v>8.13</v>
      </c>
      <c r="E815" s="5" t="s">
        <v>28456</v>
      </c>
      <c r="F815" s="1" t="s">
        <v>28457</v>
      </c>
      <c r="G815" s="1">
        <v>131</v>
      </c>
      <c r="H815" s="1">
        <v>0</v>
      </c>
      <c r="I815" s="1">
        <v>133</v>
      </c>
    </row>
    <row r="816" spans="1:9">
      <c r="A816" s="1" t="s">
        <v>2801</v>
      </c>
      <c r="B816" s="1" t="s">
        <v>7517</v>
      </c>
      <c r="C816" s="1" t="s">
        <v>7516</v>
      </c>
      <c r="D816" s="1">
        <v>8.13</v>
      </c>
      <c r="E816" s="5" t="s">
        <v>28458</v>
      </c>
      <c r="F816" s="1" t="s">
        <v>28459</v>
      </c>
      <c r="G816" s="1">
        <v>109</v>
      </c>
      <c r="H816" s="1">
        <v>0</v>
      </c>
      <c r="I816" s="1">
        <v>246</v>
      </c>
    </row>
    <row r="817" spans="1:9">
      <c r="A817" s="1" t="s">
        <v>2801</v>
      </c>
      <c r="B817" s="1" t="s">
        <v>5710</v>
      </c>
      <c r="C817" s="1" t="s">
        <v>5709</v>
      </c>
      <c r="D817" s="1">
        <v>8.13</v>
      </c>
      <c r="E817" s="5" t="s">
        <v>28460</v>
      </c>
      <c r="F817" s="1" t="s">
        <v>28461</v>
      </c>
      <c r="G817" s="1">
        <v>4</v>
      </c>
      <c r="H817" s="1">
        <v>0</v>
      </c>
      <c r="I817" s="1">
        <v>4</v>
      </c>
    </row>
    <row r="818" spans="1:9">
      <c r="A818" s="1" t="s">
        <v>2801</v>
      </c>
      <c r="B818" s="1" t="s">
        <v>5720</v>
      </c>
      <c r="C818" s="1" t="s">
        <v>5719</v>
      </c>
      <c r="D818" s="1">
        <v>8.13</v>
      </c>
      <c r="E818" s="5" t="s">
        <v>28462</v>
      </c>
      <c r="F818" s="1" t="s">
        <v>28463</v>
      </c>
      <c r="G818" s="1">
        <v>0</v>
      </c>
      <c r="H818" s="1">
        <v>0</v>
      </c>
      <c r="I818" s="1">
        <v>8</v>
      </c>
    </row>
    <row r="819" spans="1:9">
      <c r="A819" s="1" t="s">
        <v>2801</v>
      </c>
      <c r="B819" s="1"/>
      <c r="C819" s="1"/>
      <c r="D819" s="1">
        <v>8.13</v>
      </c>
      <c r="E819" s="5" t="s">
        <v>28464</v>
      </c>
      <c r="F819" s="1" t="s">
        <v>28465</v>
      </c>
      <c r="G819" s="1">
        <v>8</v>
      </c>
      <c r="H819" s="1"/>
      <c r="I819" s="1"/>
    </row>
    <row r="820" spans="1:9">
      <c r="A820" s="1" t="s">
        <v>2801</v>
      </c>
      <c r="B820" s="1" t="s">
        <v>7531</v>
      </c>
      <c r="C820" s="1" t="s">
        <v>7530</v>
      </c>
      <c r="D820" s="1">
        <v>8.13</v>
      </c>
      <c r="E820" s="5" t="s">
        <v>28466</v>
      </c>
      <c r="F820" s="1" t="s">
        <v>28467</v>
      </c>
      <c r="G820" s="1">
        <v>2</v>
      </c>
      <c r="H820" s="1">
        <v>0</v>
      </c>
      <c r="I820" s="1">
        <v>18</v>
      </c>
    </row>
    <row r="821" spans="1:9">
      <c r="A821" s="1" t="s">
        <v>2801</v>
      </c>
      <c r="B821" s="1" t="s">
        <v>7539</v>
      </c>
      <c r="C821" s="1" t="s">
        <v>7538</v>
      </c>
      <c r="D821" s="1">
        <v>8.13</v>
      </c>
      <c r="E821" s="5" t="s">
        <v>28468</v>
      </c>
      <c r="F821" s="1" t="s">
        <v>28469</v>
      </c>
      <c r="G821" s="1">
        <v>0</v>
      </c>
      <c r="H821" s="1">
        <v>0</v>
      </c>
      <c r="I821" s="1">
        <v>19</v>
      </c>
    </row>
    <row r="822" spans="1:9">
      <c r="A822" s="1" t="s">
        <v>2801</v>
      </c>
      <c r="B822" s="1" t="s">
        <v>5736</v>
      </c>
      <c r="C822" s="1" t="s">
        <v>5735</v>
      </c>
      <c r="D822" s="1">
        <v>8.13</v>
      </c>
      <c r="E822" s="5" t="s">
        <v>28470</v>
      </c>
      <c r="F822" s="1" t="s">
        <v>28471</v>
      </c>
      <c r="G822" s="1">
        <v>117</v>
      </c>
      <c r="H822" s="1">
        <v>0</v>
      </c>
      <c r="I822" s="1">
        <v>117</v>
      </c>
    </row>
    <row r="823" spans="1:9">
      <c r="A823" s="1" t="s">
        <v>2801</v>
      </c>
      <c r="B823" s="1" t="s">
        <v>5738</v>
      </c>
      <c r="C823" s="1" t="s">
        <v>5737</v>
      </c>
      <c r="D823" s="1">
        <v>8.13</v>
      </c>
      <c r="E823" s="5" t="s">
        <v>28472</v>
      </c>
      <c r="F823" s="1" t="s">
        <v>28473</v>
      </c>
      <c r="G823" s="1">
        <v>147</v>
      </c>
      <c r="H823" s="1">
        <v>0</v>
      </c>
      <c r="I823" s="1">
        <v>147</v>
      </c>
    </row>
    <row r="824" spans="1:9">
      <c r="A824" s="1" t="s">
        <v>2801</v>
      </c>
      <c r="B824" s="1" t="s">
        <v>7547</v>
      </c>
      <c r="C824" s="1" t="s">
        <v>7546</v>
      </c>
      <c r="D824" s="1">
        <v>8.13</v>
      </c>
      <c r="E824" s="5" t="s">
        <v>28474</v>
      </c>
      <c r="F824" s="1" t="s">
        <v>28475</v>
      </c>
      <c r="G824" s="1">
        <v>9</v>
      </c>
      <c r="H824" s="1">
        <v>0</v>
      </c>
      <c r="I824" s="1">
        <v>143</v>
      </c>
    </row>
    <row r="825" spans="1:9">
      <c r="A825" s="1" t="s">
        <v>2801</v>
      </c>
      <c r="B825" s="1" t="s">
        <v>5750</v>
      </c>
      <c r="C825" s="1" t="s">
        <v>5749</v>
      </c>
      <c r="D825" s="1">
        <v>8.13</v>
      </c>
      <c r="E825" s="5" t="s">
        <v>28476</v>
      </c>
      <c r="F825" s="1" t="s">
        <v>28477</v>
      </c>
      <c r="G825" s="1">
        <v>80</v>
      </c>
      <c r="H825" s="1">
        <v>0</v>
      </c>
      <c r="I825" s="1">
        <v>80</v>
      </c>
    </row>
    <row r="826" spans="1:9">
      <c r="A826" s="1" t="s">
        <v>2801</v>
      </c>
      <c r="B826" s="1" t="s">
        <v>7553</v>
      </c>
      <c r="C826" s="1" t="s">
        <v>7552</v>
      </c>
      <c r="D826" s="1">
        <v>8.13</v>
      </c>
      <c r="E826" s="5" t="s">
        <v>28478</v>
      </c>
      <c r="F826" s="1" t="s">
        <v>28479</v>
      </c>
      <c r="G826" s="1">
        <v>3</v>
      </c>
      <c r="H826" s="1">
        <v>0</v>
      </c>
      <c r="I826" s="1">
        <v>3</v>
      </c>
    </row>
    <row r="827" spans="1:9">
      <c r="A827" s="1" t="s">
        <v>2801</v>
      </c>
      <c r="B827" s="1" t="s">
        <v>7557</v>
      </c>
      <c r="C827" s="1" t="s">
        <v>7556</v>
      </c>
      <c r="D827" s="1">
        <v>8.13</v>
      </c>
      <c r="E827" s="5" t="s">
        <v>28480</v>
      </c>
      <c r="F827" s="1" t="s">
        <v>28481</v>
      </c>
      <c r="G827" s="1">
        <v>29</v>
      </c>
      <c r="H827" s="1">
        <v>0</v>
      </c>
      <c r="I827" s="1">
        <v>144</v>
      </c>
    </row>
    <row r="828" spans="1:9">
      <c r="A828" s="1" t="s">
        <v>2801</v>
      </c>
      <c r="B828" s="1" t="s">
        <v>5756</v>
      </c>
      <c r="C828" s="1" t="s">
        <v>5755</v>
      </c>
      <c r="D828" s="1">
        <v>8.13</v>
      </c>
      <c r="E828" s="5" t="s">
        <v>28482</v>
      </c>
      <c r="F828" s="1" t="s">
        <v>28483</v>
      </c>
      <c r="G828" s="1">
        <v>10</v>
      </c>
      <c r="H828" s="1">
        <v>0</v>
      </c>
      <c r="I828" s="1">
        <v>10</v>
      </c>
    </row>
    <row r="829" spans="1:9">
      <c r="A829" s="1" t="s">
        <v>2801</v>
      </c>
      <c r="B829" s="1" t="s">
        <v>5760</v>
      </c>
      <c r="C829" s="1" t="s">
        <v>5759</v>
      </c>
      <c r="D829" s="1">
        <v>8.13</v>
      </c>
      <c r="E829" s="5" t="s">
        <v>28484</v>
      </c>
      <c r="F829" s="1" t="s">
        <v>28485</v>
      </c>
      <c r="G829" s="1">
        <v>0</v>
      </c>
      <c r="H829" s="1">
        <v>0</v>
      </c>
      <c r="I829" s="1">
        <v>14</v>
      </c>
    </row>
    <row r="830" spans="1:9">
      <c r="A830" s="1" t="s">
        <v>2801</v>
      </c>
      <c r="B830" s="1"/>
      <c r="C830" s="1"/>
      <c r="D830" s="1">
        <v>8.13</v>
      </c>
      <c r="E830" s="5" t="s">
        <v>28486</v>
      </c>
      <c r="F830" s="1" t="s">
        <v>28487</v>
      </c>
      <c r="G830" s="1">
        <v>14</v>
      </c>
      <c r="H830" s="1"/>
      <c r="I830" s="1"/>
    </row>
    <row r="831" spans="1:9">
      <c r="A831" s="1" t="s">
        <v>2801</v>
      </c>
      <c r="B831" s="1" t="s">
        <v>7567</v>
      </c>
      <c r="C831" s="1" t="s">
        <v>7566</v>
      </c>
      <c r="D831" s="1">
        <v>8.13</v>
      </c>
      <c r="E831" s="5" t="s">
        <v>28488</v>
      </c>
      <c r="F831" s="1" t="s">
        <v>28489</v>
      </c>
      <c r="G831" s="1">
        <v>3</v>
      </c>
      <c r="H831" s="1">
        <v>0</v>
      </c>
      <c r="I831" s="1">
        <v>41</v>
      </c>
    </row>
    <row r="832" spans="1:9">
      <c r="A832" s="1" t="s">
        <v>2801</v>
      </c>
      <c r="B832" s="1" t="s">
        <v>7573</v>
      </c>
      <c r="C832" s="1" t="s">
        <v>7572</v>
      </c>
      <c r="D832" s="1">
        <v>8.13</v>
      </c>
      <c r="E832" s="5" t="s">
        <v>28490</v>
      </c>
      <c r="F832" s="1" t="s">
        <v>28491</v>
      </c>
      <c r="G832" s="1">
        <v>44</v>
      </c>
      <c r="H832" s="1">
        <v>0</v>
      </c>
      <c r="I832" s="1">
        <v>44</v>
      </c>
    </row>
    <row r="833" spans="1:9">
      <c r="A833" s="1" t="s">
        <v>2801</v>
      </c>
      <c r="B833" s="1" t="s">
        <v>5766</v>
      </c>
      <c r="C833" s="1" t="s">
        <v>5765</v>
      </c>
      <c r="D833" s="1">
        <v>8.13</v>
      </c>
      <c r="E833" s="5" t="s">
        <v>28492</v>
      </c>
      <c r="F833" s="1" t="s">
        <v>28493</v>
      </c>
      <c r="G833" s="1">
        <v>68</v>
      </c>
      <c r="H833" s="1">
        <v>0</v>
      </c>
      <c r="I833" s="1">
        <v>75</v>
      </c>
    </row>
    <row r="834" spans="1:9">
      <c r="A834" s="1" t="s">
        <v>2801</v>
      </c>
      <c r="B834" s="1"/>
      <c r="C834" s="1"/>
      <c r="D834" s="1">
        <v>8.13</v>
      </c>
      <c r="E834" s="5" t="s">
        <v>28494</v>
      </c>
      <c r="F834" s="1" t="s">
        <v>28495</v>
      </c>
      <c r="G834" s="1">
        <v>7</v>
      </c>
      <c r="H834" s="1"/>
      <c r="I834" s="1"/>
    </row>
    <row r="835" spans="1:9">
      <c r="A835" s="1" t="s">
        <v>2801</v>
      </c>
      <c r="B835" s="1" t="s">
        <v>7591</v>
      </c>
      <c r="C835" s="1" t="s">
        <v>7590</v>
      </c>
      <c r="D835" s="1">
        <v>8.13</v>
      </c>
      <c r="E835" s="5" t="s">
        <v>28496</v>
      </c>
      <c r="F835" s="1" t="s">
        <v>28497</v>
      </c>
      <c r="G835" s="1">
        <v>0</v>
      </c>
      <c r="H835" s="1">
        <v>0</v>
      </c>
      <c r="I835" s="1">
        <v>0</v>
      </c>
    </row>
    <row r="836" spans="1:9">
      <c r="A836" s="1" t="s">
        <v>2801</v>
      </c>
      <c r="B836" s="1" t="s">
        <v>5772</v>
      </c>
      <c r="C836" s="1" t="s">
        <v>5771</v>
      </c>
      <c r="D836" s="1">
        <v>8.13</v>
      </c>
      <c r="E836" s="5" t="s">
        <v>28498</v>
      </c>
      <c r="F836" s="1" t="s">
        <v>28499</v>
      </c>
      <c r="G836" s="1">
        <v>18</v>
      </c>
      <c r="H836" s="1">
        <v>0</v>
      </c>
      <c r="I836" s="1">
        <v>146</v>
      </c>
    </row>
    <row r="837" spans="1:9">
      <c r="A837" s="1" t="s">
        <v>2801</v>
      </c>
      <c r="B837" s="1"/>
      <c r="C837" s="1"/>
      <c r="D837" s="1">
        <v>8.13</v>
      </c>
      <c r="E837" s="5" t="s">
        <v>28500</v>
      </c>
      <c r="F837" s="1" t="s">
        <v>28501</v>
      </c>
      <c r="G837" s="1">
        <v>128</v>
      </c>
      <c r="H837" s="1"/>
      <c r="I837" s="1"/>
    </row>
    <row r="838" spans="1:9">
      <c r="A838" s="1" t="s">
        <v>2801</v>
      </c>
      <c r="B838" s="1" t="s">
        <v>5774</v>
      </c>
      <c r="C838" s="1" t="s">
        <v>5773</v>
      </c>
      <c r="D838" s="1">
        <v>8.13</v>
      </c>
      <c r="E838" s="5" t="s">
        <v>28502</v>
      </c>
      <c r="F838" s="1" t="s">
        <v>28503</v>
      </c>
      <c r="G838" s="1">
        <v>10</v>
      </c>
      <c r="H838" s="1">
        <v>0</v>
      </c>
      <c r="I838" s="1">
        <v>10</v>
      </c>
    </row>
    <row r="839" spans="1:9">
      <c r="A839" s="1" t="s">
        <v>2801</v>
      </c>
      <c r="B839" s="1" t="s">
        <v>7599</v>
      </c>
      <c r="C839" s="1" t="s">
        <v>7598</v>
      </c>
      <c r="D839" s="1">
        <v>8.13</v>
      </c>
      <c r="E839" s="5" t="s">
        <v>28504</v>
      </c>
      <c r="F839" s="1" t="s">
        <v>28505</v>
      </c>
      <c r="G839" s="1">
        <v>6</v>
      </c>
      <c r="H839" s="1">
        <v>0</v>
      </c>
      <c r="I839" s="1">
        <v>123</v>
      </c>
    </row>
    <row r="840" spans="1:9">
      <c r="A840" s="1" t="s">
        <v>2801</v>
      </c>
      <c r="B840" s="1" t="s">
        <v>5784</v>
      </c>
      <c r="C840" s="1" t="s">
        <v>5783</v>
      </c>
      <c r="D840" s="1">
        <v>8.13</v>
      </c>
      <c r="E840" s="5" t="s">
        <v>28506</v>
      </c>
      <c r="F840" s="1" t="s">
        <v>28507</v>
      </c>
      <c r="G840" s="1">
        <v>25</v>
      </c>
      <c r="H840" s="1">
        <v>0</v>
      </c>
      <c r="I840" s="1">
        <v>25</v>
      </c>
    </row>
    <row r="841" spans="1:9">
      <c r="A841" s="1" t="s">
        <v>2801</v>
      </c>
      <c r="B841" s="1" t="s">
        <v>5786</v>
      </c>
      <c r="C841" s="1" t="s">
        <v>5785</v>
      </c>
      <c r="D841" s="1">
        <v>8.13</v>
      </c>
      <c r="E841" s="5" t="s">
        <v>28508</v>
      </c>
      <c r="F841" s="1" t="s">
        <v>28509</v>
      </c>
      <c r="G841" s="1">
        <v>41</v>
      </c>
      <c r="H841" s="1">
        <v>0</v>
      </c>
      <c r="I841" s="1">
        <v>41</v>
      </c>
    </row>
    <row r="842" spans="1:9">
      <c r="A842" s="1" t="s">
        <v>2801</v>
      </c>
      <c r="B842" s="1" t="s">
        <v>5790</v>
      </c>
      <c r="C842" s="1" t="s">
        <v>5789</v>
      </c>
      <c r="D842" s="1">
        <v>8.13</v>
      </c>
      <c r="E842" s="5" t="s">
        <v>28510</v>
      </c>
      <c r="F842" s="1" t="s">
        <v>28511</v>
      </c>
      <c r="G842" s="1">
        <v>13</v>
      </c>
      <c r="H842" s="1">
        <v>0</v>
      </c>
      <c r="I842" s="1">
        <v>13</v>
      </c>
    </row>
    <row r="843" spans="1:9">
      <c r="A843" s="1" t="s">
        <v>2801</v>
      </c>
      <c r="B843" s="1" t="s">
        <v>7621</v>
      </c>
      <c r="C843" s="1" t="s">
        <v>7620</v>
      </c>
      <c r="D843" s="1">
        <v>8.13</v>
      </c>
      <c r="E843" s="5" t="s">
        <v>28512</v>
      </c>
      <c r="F843" s="1" t="s">
        <v>28513</v>
      </c>
      <c r="G843" s="1">
        <v>3</v>
      </c>
      <c r="H843" s="1">
        <v>0</v>
      </c>
      <c r="I843" s="1">
        <v>180</v>
      </c>
    </row>
    <row r="844" spans="1:9">
      <c r="A844" s="1" t="s">
        <v>2801</v>
      </c>
      <c r="B844" s="1" t="s">
        <v>7623</v>
      </c>
      <c r="C844" s="1" t="s">
        <v>7622</v>
      </c>
      <c r="D844" s="1">
        <v>8.13</v>
      </c>
      <c r="E844" s="5" t="s">
        <v>28514</v>
      </c>
      <c r="F844" s="1" t="s">
        <v>28515</v>
      </c>
      <c r="G844" s="1">
        <v>33</v>
      </c>
      <c r="H844" s="1">
        <v>0</v>
      </c>
      <c r="I844" s="1">
        <v>148</v>
      </c>
    </row>
    <row r="845" spans="1:9">
      <c r="A845" s="1" t="s">
        <v>2801</v>
      </c>
      <c r="B845" s="1" t="s">
        <v>7629</v>
      </c>
      <c r="C845" s="1" t="s">
        <v>7628</v>
      </c>
      <c r="D845" s="1">
        <v>8.13</v>
      </c>
      <c r="E845" s="5" t="s">
        <v>28516</v>
      </c>
      <c r="F845" s="1" t="s">
        <v>28517</v>
      </c>
      <c r="G845" s="1">
        <v>152</v>
      </c>
      <c r="H845" s="1">
        <v>0</v>
      </c>
      <c r="I845" s="1">
        <v>175</v>
      </c>
    </row>
    <row r="846" spans="1:9">
      <c r="A846" s="1" t="s">
        <v>2801</v>
      </c>
      <c r="B846" s="1" t="s">
        <v>5806</v>
      </c>
      <c r="C846" s="1" t="s">
        <v>5805</v>
      </c>
      <c r="D846" s="1">
        <v>8.13</v>
      </c>
      <c r="E846" s="5" t="s">
        <v>28518</v>
      </c>
      <c r="F846" s="1" t="s">
        <v>28519</v>
      </c>
      <c r="G846" s="1">
        <v>3</v>
      </c>
      <c r="H846" s="1">
        <v>0</v>
      </c>
      <c r="I846" s="1">
        <v>3</v>
      </c>
    </row>
    <row r="847" spans="1:9">
      <c r="A847" s="1" t="s">
        <v>2801</v>
      </c>
      <c r="B847" s="1" t="s">
        <v>7635</v>
      </c>
      <c r="C847" s="1" t="s">
        <v>7634</v>
      </c>
      <c r="D847" s="1">
        <v>8.13</v>
      </c>
      <c r="E847" s="5" t="s">
        <v>28520</v>
      </c>
      <c r="F847" s="1" t="s">
        <v>28521</v>
      </c>
      <c r="G847" s="1">
        <v>0</v>
      </c>
      <c r="H847" s="1">
        <v>0</v>
      </c>
      <c r="I847" s="1">
        <v>0</v>
      </c>
    </row>
    <row r="848" spans="1:9">
      <c r="A848" s="1" t="s">
        <v>2801</v>
      </c>
      <c r="B848" s="1" t="s">
        <v>7647</v>
      </c>
      <c r="C848" s="1" t="s">
        <v>7646</v>
      </c>
      <c r="D848" s="1">
        <v>8.13</v>
      </c>
      <c r="E848" s="5" t="s">
        <v>28522</v>
      </c>
      <c r="F848" s="1" t="s">
        <v>28523</v>
      </c>
      <c r="G848" s="1">
        <v>2</v>
      </c>
      <c r="H848" s="1">
        <v>0</v>
      </c>
      <c r="I848" s="1">
        <v>18</v>
      </c>
    </row>
    <row r="849" spans="1:9">
      <c r="A849" s="1" t="s">
        <v>2801</v>
      </c>
      <c r="B849" s="1" t="s">
        <v>7657</v>
      </c>
      <c r="C849" s="1" t="s">
        <v>7656</v>
      </c>
      <c r="D849" s="1">
        <v>8.13</v>
      </c>
      <c r="E849" s="5" t="s">
        <v>28524</v>
      </c>
      <c r="F849" s="1" t="s">
        <v>28525</v>
      </c>
      <c r="G849" s="1">
        <v>4</v>
      </c>
      <c r="H849" s="1">
        <v>0</v>
      </c>
      <c r="I849" s="1">
        <v>58</v>
      </c>
    </row>
    <row r="850" spans="1:9">
      <c r="A850" s="1" t="s">
        <v>2801</v>
      </c>
      <c r="B850" s="1" t="s">
        <v>5852</v>
      </c>
      <c r="C850" s="1" t="s">
        <v>5851</v>
      </c>
      <c r="D850" s="1">
        <v>8.13</v>
      </c>
      <c r="E850" s="5" t="s">
        <v>28526</v>
      </c>
      <c r="F850" s="1" t="s">
        <v>28527</v>
      </c>
      <c r="G850" s="1">
        <v>65</v>
      </c>
      <c r="H850" s="1">
        <v>0</v>
      </c>
      <c r="I850" s="1">
        <v>65</v>
      </c>
    </row>
    <row r="851" spans="1:9">
      <c r="A851" s="1" t="s">
        <v>2801</v>
      </c>
      <c r="B851" s="1" t="s">
        <v>7671</v>
      </c>
      <c r="C851" s="1" t="s">
        <v>7670</v>
      </c>
      <c r="D851" s="1">
        <v>8.13</v>
      </c>
      <c r="E851" s="5" t="s">
        <v>28528</v>
      </c>
      <c r="F851" s="1" t="s">
        <v>28529</v>
      </c>
      <c r="G851" s="1">
        <v>123</v>
      </c>
      <c r="H851" s="1">
        <v>0</v>
      </c>
      <c r="I851" s="1">
        <v>218</v>
      </c>
    </row>
    <row r="852" spans="1:9">
      <c r="A852" s="1" t="s">
        <v>2801</v>
      </c>
      <c r="B852" s="1" t="s">
        <v>5854</v>
      </c>
      <c r="C852" s="1" t="s">
        <v>5853</v>
      </c>
      <c r="D852" s="1">
        <v>8.13</v>
      </c>
      <c r="E852" s="5" t="s">
        <v>28530</v>
      </c>
      <c r="F852" s="1" t="s">
        <v>28531</v>
      </c>
      <c r="G852" s="1">
        <v>1</v>
      </c>
      <c r="H852" s="1">
        <v>0</v>
      </c>
      <c r="I852" s="1">
        <v>1</v>
      </c>
    </row>
    <row r="853" spans="1:9">
      <c r="A853" s="1" t="s">
        <v>2801</v>
      </c>
      <c r="B853" s="1" t="s">
        <v>5856</v>
      </c>
      <c r="C853" s="1" t="s">
        <v>5855</v>
      </c>
      <c r="D853" s="1">
        <v>8.13</v>
      </c>
      <c r="E853" s="5" t="s">
        <v>28532</v>
      </c>
      <c r="F853" s="1" t="s">
        <v>28533</v>
      </c>
      <c r="G853" s="1">
        <v>2</v>
      </c>
      <c r="H853" s="1">
        <v>0</v>
      </c>
      <c r="I853" s="1">
        <v>2</v>
      </c>
    </row>
    <row r="854" spans="1:9">
      <c r="A854" s="1" t="s">
        <v>2801</v>
      </c>
      <c r="B854" s="1" t="s">
        <v>7675</v>
      </c>
      <c r="C854" s="1" t="s">
        <v>7674</v>
      </c>
      <c r="D854" s="1">
        <v>8.13</v>
      </c>
      <c r="E854" s="5" t="s">
        <v>28534</v>
      </c>
      <c r="F854" s="1" t="s">
        <v>28535</v>
      </c>
      <c r="G854" s="1">
        <v>67</v>
      </c>
      <c r="H854" s="1">
        <v>0</v>
      </c>
      <c r="I854" s="1">
        <v>67</v>
      </c>
    </row>
    <row r="855" spans="1:9">
      <c r="A855" s="1" t="s">
        <v>2801</v>
      </c>
      <c r="B855" s="1" t="s">
        <v>5860</v>
      </c>
      <c r="C855" s="1" t="s">
        <v>5859</v>
      </c>
      <c r="D855" s="1">
        <v>8.13</v>
      </c>
      <c r="E855" s="5" t="s">
        <v>28536</v>
      </c>
      <c r="F855" s="1" t="s">
        <v>28537</v>
      </c>
      <c r="G855" s="1">
        <v>14</v>
      </c>
      <c r="H855" s="1">
        <v>0</v>
      </c>
      <c r="I855" s="1">
        <v>14</v>
      </c>
    </row>
    <row r="856" spans="1:9">
      <c r="A856" s="1" t="s">
        <v>2801</v>
      </c>
      <c r="B856" s="1" t="s">
        <v>7677</v>
      </c>
      <c r="C856" s="1" t="s">
        <v>7676</v>
      </c>
      <c r="D856" s="1">
        <v>8.13</v>
      </c>
      <c r="E856" s="5" t="s">
        <v>28538</v>
      </c>
      <c r="F856" s="1" t="s">
        <v>28539</v>
      </c>
      <c r="G856" s="1">
        <v>37</v>
      </c>
      <c r="H856" s="1">
        <v>0</v>
      </c>
      <c r="I856" s="1">
        <v>50</v>
      </c>
    </row>
    <row r="857" spans="1:9">
      <c r="A857" s="1" t="s">
        <v>2801</v>
      </c>
      <c r="B857" s="1" t="s">
        <v>5862</v>
      </c>
      <c r="C857" s="1" t="s">
        <v>5861</v>
      </c>
      <c r="D857" s="1">
        <v>8.13</v>
      </c>
      <c r="E857" s="5" t="s">
        <v>28540</v>
      </c>
      <c r="F857" s="1" t="s">
        <v>28541</v>
      </c>
      <c r="G857" s="1">
        <v>3</v>
      </c>
      <c r="H857" s="1">
        <v>0</v>
      </c>
      <c r="I857" s="1">
        <v>3</v>
      </c>
    </row>
    <row r="858" spans="1:9">
      <c r="A858" s="1" t="s">
        <v>2801</v>
      </c>
      <c r="B858" s="1" t="s">
        <v>7685</v>
      </c>
      <c r="C858" s="1" t="s">
        <v>7684</v>
      </c>
      <c r="D858" s="1">
        <v>8.13</v>
      </c>
      <c r="E858" s="5" t="s">
        <v>28542</v>
      </c>
      <c r="F858" s="1" t="s">
        <v>28543</v>
      </c>
      <c r="G858" s="1">
        <v>109</v>
      </c>
      <c r="H858" s="1">
        <v>0</v>
      </c>
      <c r="I858" s="1">
        <v>208</v>
      </c>
    </row>
    <row r="859" spans="1:9">
      <c r="A859" s="1" t="s">
        <v>2801</v>
      </c>
      <c r="B859" s="1" t="s">
        <v>5870</v>
      </c>
      <c r="C859" s="1" t="s">
        <v>5869</v>
      </c>
      <c r="D859" s="1">
        <v>8.13</v>
      </c>
      <c r="E859" s="5" t="s">
        <v>28544</v>
      </c>
      <c r="F859" s="1" t="s">
        <v>28545</v>
      </c>
      <c r="G859" s="1">
        <v>1</v>
      </c>
      <c r="H859" s="1">
        <v>0</v>
      </c>
      <c r="I859" s="1">
        <v>1</v>
      </c>
    </row>
    <row r="860" spans="1:9">
      <c r="A860" s="1" t="s">
        <v>2801</v>
      </c>
      <c r="B860" s="1" t="s">
        <v>7687</v>
      </c>
      <c r="C860" s="1" t="s">
        <v>7686</v>
      </c>
      <c r="D860" s="1">
        <v>8.13</v>
      </c>
      <c r="E860" s="5" t="s">
        <v>28546</v>
      </c>
      <c r="F860" s="1" t="s">
        <v>28547</v>
      </c>
      <c r="G860" s="1">
        <v>28</v>
      </c>
      <c r="H860" s="1">
        <v>0</v>
      </c>
      <c r="I860" s="1">
        <v>28</v>
      </c>
    </row>
    <row r="861" spans="1:9">
      <c r="A861" s="1" t="s">
        <v>2801</v>
      </c>
      <c r="B861" s="1"/>
      <c r="C861" s="1"/>
      <c r="D861" s="1">
        <v>8.13</v>
      </c>
      <c r="E861" s="5" t="s">
        <v>28548</v>
      </c>
      <c r="F861" s="1" t="s">
        <v>28549</v>
      </c>
      <c r="G861" s="1">
        <v>0</v>
      </c>
      <c r="H861" s="1"/>
      <c r="I861" s="1"/>
    </row>
    <row r="862" spans="1:9">
      <c r="A862" s="1" t="s">
        <v>2801</v>
      </c>
      <c r="B862" s="1" t="s">
        <v>7697</v>
      </c>
      <c r="C862" s="1" t="s">
        <v>7696</v>
      </c>
      <c r="D862" s="1">
        <v>8.13</v>
      </c>
      <c r="E862" s="5" t="s">
        <v>28550</v>
      </c>
      <c r="F862" s="1" t="s">
        <v>28551</v>
      </c>
      <c r="G862" s="1">
        <v>20</v>
      </c>
      <c r="H862" s="1">
        <v>0</v>
      </c>
      <c r="I862" s="1">
        <v>124</v>
      </c>
    </row>
    <row r="863" spans="1:9">
      <c r="A863" s="1" t="s">
        <v>2801</v>
      </c>
      <c r="B863" s="1" t="s">
        <v>7699</v>
      </c>
      <c r="C863" s="1" t="s">
        <v>7698</v>
      </c>
      <c r="D863" s="1">
        <v>8.13</v>
      </c>
      <c r="E863" s="5" t="s">
        <v>28552</v>
      </c>
      <c r="F863" s="1" t="s">
        <v>28553</v>
      </c>
      <c r="G863" s="1">
        <v>131</v>
      </c>
      <c r="H863" s="1">
        <v>0</v>
      </c>
      <c r="I863" s="1">
        <v>131</v>
      </c>
    </row>
    <row r="864" spans="1:9">
      <c r="A864" s="1" t="s">
        <v>2801</v>
      </c>
      <c r="B864" s="1" t="s">
        <v>7711</v>
      </c>
      <c r="C864" s="1" t="s">
        <v>7710</v>
      </c>
      <c r="D864" s="1">
        <v>8.13</v>
      </c>
      <c r="E864" s="5" t="s">
        <v>28554</v>
      </c>
      <c r="F864" s="1" t="s">
        <v>28555</v>
      </c>
      <c r="G864" s="1">
        <v>145</v>
      </c>
      <c r="H864" s="1">
        <v>0</v>
      </c>
      <c r="I864" s="1">
        <v>285</v>
      </c>
    </row>
    <row r="865" spans="1:9">
      <c r="A865" s="1" t="s">
        <v>2801</v>
      </c>
      <c r="B865" s="1"/>
      <c r="C865" s="1"/>
      <c r="D865" s="1">
        <v>8.13</v>
      </c>
      <c r="E865" s="5" t="s">
        <v>28556</v>
      </c>
      <c r="F865" s="1" t="s">
        <v>28557</v>
      </c>
      <c r="G865" s="1">
        <v>0</v>
      </c>
      <c r="H865" s="1"/>
      <c r="I865" s="1"/>
    </row>
    <row r="866" spans="1:9">
      <c r="A866" s="1" t="s">
        <v>2801</v>
      </c>
      <c r="B866" s="1" t="s">
        <v>5904</v>
      </c>
      <c r="C866" s="1" t="s">
        <v>5903</v>
      </c>
      <c r="D866" s="1">
        <v>8.13</v>
      </c>
      <c r="E866" s="5" t="s">
        <v>28558</v>
      </c>
      <c r="F866" s="1" t="s">
        <v>28559</v>
      </c>
      <c r="G866" s="1">
        <v>62</v>
      </c>
      <c r="H866" s="1">
        <v>0</v>
      </c>
      <c r="I866" s="1">
        <v>62</v>
      </c>
    </row>
    <row r="867" spans="1:9">
      <c r="A867" s="1" t="s">
        <v>2801</v>
      </c>
      <c r="B867" s="1" t="s">
        <v>7727</v>
      </c>
      <c r="C867" s="1" t="s">
        <v>7726</v>
      </c>
      <c r="D867" s="1">
        <v>8.13</v>
      </c>
      <c r="E867" s="5" t="s">
        <v>28560</v>
      </c>
      <c r="F867" s="1" t="s">
        <v>28561</v>
      </c>
      <c r="G867" s="1">
        <v>72</v>
      </c>
      <c r="H867" s="1">
        <v>0</v>
      </c>
      <c r="I867" s="1">
        <v>73</v>
      </c>
    </row>
    <row r="868" spans="1:9">
      <c r="A868" s="1" t="s">
        <v>2801</v>
      </c>
      <c r="B868" s="1" t="s">
        <v>5910</v>
      </c>
      <c r="C868" s="1" t="s">
        <v>5909</v>
      </c>
      <c r="D868" s="1">
        <v>8.13</v>
      </c>
      <c r="E868" s="5" t="s">
        <v>28562</v>
      </c>
      <c r="F868" s="1" t="s">
        <v>28563</v>
      </c>
      <c r="G868" s="1">
        <v>19</v>
      </c>
      <c r="H868" s="1">
        <v>0</v>
      </c>
      <c r="I868" s="1">
        <v>19</v>
      </c>
    </row>
    <row r="869" spans="1:9">
      <c r="A869" s="1" t="s">
        <v>2801</v>
      </c>
      <c r="B869" s="1" t="s">
        <v>7731</v>
      </c>
      <c r="C869" s="1" t="s">
        <v>7730</v>
      </c>
      <c r="D869" s="1">
        <v>8.13</v>
      </c>
      <c r="E869" s="5" t="s">
        <v>28564</v>
      </c>
      <c r="F869" s="1" t="s">
        <v>28565</v>
      </c>
      <c r="G869" s="1">
        <v>23</v>
      </c>
      <c r="H869" s="1">
        <v>0</v>
      </c>
      <c r="I869" s="1">
        <v>57</v>
      </c>
    </row>
    <row r="870" spans="1:9">
      <c r="A870" s="1" t="s">
        <v>2801</v>
      </c>
      <c r="B870" s="1"/>
      <c r="C870" s="1"/>
      <c r="D870" s="1">
        <v>8.13</v>
      </c>
      <c r="E870" s="5" t="s">
        <v>28566</v>
      </c>
      <c r="F870" s="1" t="s">
        <v>28567</v>
      </c>
      <c r="G870" s="1">
        <v>3</v>
      </c>
      <c r="H870" s="1"/>
      <c r="I870" s="1"/>
    </row>
    <row r="871" spans="1:9">
      <c r="A871" s="1" t="s">
        <v>2801</v>
      </c>
      <c r="B871" s="1" t="s">
        <v>7735</v>
      </c>
      <c r="C871" s="1" t="s">
        <v>7734</v>
      </c>
      <c r="D871" s="1">
        <v>8.13</v>
      </c>
      <c r="E871" s="5" t="s">
        <v>28568</v>
      </c>
      <c r="F871" s="1" t="s">
        <v>28569</v>
      </c>
      <c r="G871" s="1">
        <v>16</v>
      </c>
      <c r="H871" s="1">
        <v>0</v>
      </c>
      <c r="I871" s="1">
        <v>73</v>
      </c>
    </row>
    <row r="872" spans="1:9">
      <c r="A872" s="1" t="s">
        <v>2801</v>
      </c>
      <c r="B872" s="1" t="s">
        <v>7737</v>
      </c>
      <c r="C872" s="1" t="s">
        <v>7736</v>
      </c>
      <c r="D872" s="1">
        <v>8.13</v>
      </c>
      <c r="E872" s="5" t="s">
        <v>28570</v>
      </c>
      <c r="F872" s="1" t="s">
        <v>28571</v>
      </c>
      <c r="G872" s="1">
        <v>45</v>
      </c>
      <c r="H872" s="1">
        <v>0</v>
      </c>
      <c r="I872" s="1">
        <v>45</v>
      </c>
    </row>
    <row r="873" spans="1:9">
      <c r="A873" s="1" t="s">
        <v>2801</v>
      </c>
      <c r="B873" s="1" t="s">
        <v>5914</v>
      </c>
      <c r="C873" s="1" t="s">
        <v>5913</v>
      </c>
      <c r="D873" s="1">
        <v>8.13</v>
      </c>
      <c r="E873" s="5" t="s">
        <v>28572</v>
      </c>
      <c r="F873" s="1" t="s">
        <v>28573</v>
      </c>
      <c r="G873" s="1">
        <v>39</v>
      </c>
      <c r="H873" s="1">
        <v>0</v>
      </c>
      <c r="I873" s="1">
        <v>39</v>
      </c>
    </row>
    <row r="874" spans="1:9">
      <c r="A874" s="1" t="s">
        <v>2801</v>
      </c>
      <c r="B874" s="1" t="s">
        <v>5924</v>
      </c>
      <c r="C874" s="1" t="s">
        <v>5923</v>
      </c>
      <c r="D874" s="1">
        <v>8.13</v>
      </c>
      <c r="E874" s="5" t="s">
        <v>28574</v>
      </c>
      <c r="F874" s="1" t="s">
        <v>28575</v>
      </c>
      <c r="G874" s="1">
        <v>198</v>
      </c>
      <c r="H874" s="1">
        <v>0</v>
      </c>
      <c r="I874" s="1">
        <v>198</v>
      </c>
    </row>
    <row r="875" spans="1:9">
      <c r="A875" s="1" t="s">
        <v>2801</v>
      </c>
      <c r="B875" s="1" t="s">
        <v>7755</v>
      </c>
      <c r="C875" s="1" t="s">
        <v>7754</v>
      </c>
      <c r="D875" s="1">
        <v>8.13</v>
      </c>
      <c r="E875" s="5" t="s">
        <v>28576</v>
      </c>
      <c r="F875" s="1" t="s">
        <v>28577</v>
      </c>
      <c r="G875" s="1">
        <v>1</v>
      </c>
      <c r="H875" s="1">
        <v>0</v>
      </c>
      <c r="I875" s="1">
        <v>143</v>
      </c>
    </row>
    <row r="876" spans="1:9">
      <c r="A876" s="1" t="s">
        <v>2801</v>
      </c>
      <c r="B876" s="1" t="s">
        <v>7761</v>
      </c>
      <c r="C876" s="1" t="s">
        <v>7760</v>
      </c>
      <c r="D876" s="1">
        <v>8.13</v>
      </c>
      <c r="E876" s="5" t="s">
        <v>28578</v>
      </c>
      <c r="F876" s="1" t="s">
        <v>28579</v>
      </c>
      <c r="G876" s="1">
        <v>23</v>
      </c>
      <c r="H876" s="1">
        <v>0</v>
      </c>
      <c r="I876" s="1">
        <v>77</v>
      </c>
    </row>
    <row r="877" spans="1:9">
      <c r="A877" s="1" t="s">
        <v>2801</v>
      </c>
      <c r="B877" s="1" t="s">
        <v>7763</v>
      </c>
      <c r="C877" s="1" t="s">
        <v>7762</v>
      </c>
      <c r="D877" s="1">
        <v>8.13</v>
      </c>
      <c r="E877" s="5" t="s">
        <v>28580</v>
      </c>
      <c r="F877" s="1" t="s">
        <v>28581</v>
      </c>
      <c r="G877" s="1">
        <v>2</v>
      </c>
      <c r="H877" s="1">
        <v>0</v>
      </c>
      <c r="I877" s="1">
        <v>8</v>
      </c>
    </row>
    <row r="878" spans="1:9">
      <c r="A878" s="1" t="s">
        <v>2801</v>
      </c>
      <c r="B878" s="1" t="s">
        <v>7769</v>
      </c>
      <c r="C878" s="1" t="s">
        <v>7768</v>
      </c>
      <c r="D878" s="1">
        <v>8.13</v>
      </c>
      <c r="E878" s="5" t="s">
        <v>28582</v>
      </c>
      <c r="F878" s="1" t="s">
        <v>28583</v>
      </c>
      <c r="G878" s="1">
        <v>0</v>
      </c>
      <c r="H878" s="1">
        <v>0</v>
      </c>
      <c r="I878" s="1">
        <v>108</v>
      </c>
    </row>
    <row r="879" spans="1:9">
      <c r="A879" s="1" t="s">
        <v>2801</v>
      </c>
      <c r="B879" s="1" t="s">
        <v>7773</v>
      </c>
      <c r="C879" s="1" t="s">
        <v>7772</v>
      </c>
      <c r="D879" s="1">
        <v>8.13</v>
      </c>
      <c r="E879" s="5" t="s">
        <v>28584</v>
      </c>
      <c r="F879" s="1" t="s">
        <v>28585</v>
      </c>
      <c r="G879" s="1">
        <v>9</v>
      </c>
      <c r="H879" s="1">
        <v>0</v>
      </c>
      <c r="I879" s="1">
        <v>9</v>
      </c>
    </row>
    <row r="880" spans="1:9">
      <c r="A880" s="1" t="s">
        <v>2801</v>
      </c>
      <c r="B880" s="1" t="s">
        <v>7783</v>
      </c>
      <c r="C880" s="1" t="s">
        <v>7782</v>
      </c>
      <c r="D880" s="1">
        <v>8.13</v>
      </c>
      <c r="E880" s="5" t="s">
        <v>28586</v>
      </c>
      <c r="F880" s="1" t="s">
        <v>28587</v>
      </c>
      <c r="G880" s="1">
        <v>0</v>
      </c>
      <c r="H880" s="1">
        <v>0</v>
      </c>
      <c r="I880" s="1">
        <v>86</v>
      </c>
    </row>
    <row r="881" spans="1:9">
      <c r="A881" s="1" t="s">
        <v>2801</v>
      </c>
      <c r="B881" s="1" t="s">
        <v>7789</v>
      </c>
      <c r="C881" s="1" t="s">
        <v>7788</v>
      </c>
      <c r="D881" s="1">
        <v>8.13</v>
      </c>
      <c r="E881" s="5" t="s">
        <v>28588</v>
      </c>
      <c r="F881" s="1" t="s">
        <v>28589</v>
      </c>
      <c r="G881" s="1">
        <v>1</v>
      </c>
      <c r="H881" s="1">
        <v>0</v>
      </c>
      <c r="I881" s="1">
        <v>105</v>
      </c>
    </row>
    <row r="882" spans="1:9">
      <c r="A882" s="1" t="s">
        <v>2801</v>
      </c>
      <c r="B882" s="1" t="s">
        <v>5948</v>
      </c>
      <c r="C882" s="1" t="s">
        <v>5947</v>
      </c>
      <c r="D882" s="1">
        <v>8.13</v>
      </c>
      <c r="E882" s="5" t="s">
        <v>28590</v>
      </c>
      <c r="F882" s="1" t="s">
        <v>28591</v>
      </c>
      <c r="G882" s="1">
        <v>15</v>
      </c>
      <c r="H882" s="1">
        <v>0</v>
      </c>
      <c r="I882" s="1">
        <v>15</v>
      </c>
    </row>
    <row r="883" spans="1:9">
      <c r="A883" s="1" t="s">
        <v>2801</v>
      </c>
      <c r="B883" s="1" t="s">
        <v>7801</v>
      </c>
      <c r="C883" s="1" t="s">
        <v>7800</v>
      </c>
      <c r="D883" s="1">
        <v>8.13</v>
      </c>
      <c r="E883" s="5" t="s">
        <v>28592</v>
      </c>
      <c r="F883" s="1" t="s">
        <v>28593</v>
      </c>
      <c r="G883" s="1">
        <v>2</v>
      </c>
      <c r="H883" s="1">
        <v>0</v>
      </c>
      <c r="I883" s="1">
        <v>10</v>
      </c>
    </row>
    <row r="884" spans="1:9">
      <c r="A884" s="1" t="s">
        <v>2801</v>
      </c>
      <c r="B884" s="1" t="s">
        <v>7807</v>
      </c>
      <c r="C884" s="1" t="s">
        <v>7806</v>
      </c>
      <c r="D884" s="1">
        <v>8.13</v>
      </c>
      <c r="E884" s="5" t="s">
        <v>28594</v>
      </c>
      <c r="F884" s="1" t="s">
        <v>28595</v>
      </c>
      <c r="G884" s="1">
        <v>29</v>
      </c>
      <c r="H884" s="1">
        <v>0</v>
      </c>
      <c r="I884" s="1">
        <v>29</v>
      </c>
    </row>
    <row r="885" spans="1:9">
      <c r="A885" s="1" t="s">
        <v>2801</v>
      </c>
      <c r="B885" s="1" t="s">
        <v>5950</v>
      </c>
      <c r="C885" s="1" t="s">
        <v>5949</v>
      </c>
      <c r="D885" s="1">
        <v>8.13</v>
      </c>
      <c r="E885" s="5" t="s">
        <v>28596</v>
      </c>
      <c r="F885" s="1" t="s">
        <v>28597</v>
      </c>
      <c r="G885" s="1">
        <v>69</v>
      </c>
      <c r="H885" s="1">
        <v>0</v>
      </c>
      <c r="I885" s="1">
        <v>119</v>
      </c>
    </row>
    <row r="886" spans="1:9">
      <c r="A886" s="1" t="s">
        <v>2801</v>
      </c>
      <c r="B886" s="1" t="s">
        <v>5958</v>
      </c>
      <c r="C886" s="1" t="s">
        <v>5957</v>
      </c>
      <c r="D886" s="1">
        <v>8.13</v>
      </c>
      <c r="E886" s="5" t="s">
        <v>28598</v>
      </c>
      <c r="F886" s="1" t="s">
        <v>28599</v>
      </c>
      <c r="G886" s="1">
        <v>35</v>
      </c>
      <c r="H886" s="1">
        <v>0</v>
      </c>
      <c r="I886" s="1">
        <v>35</v>
      </c>
    </row>
    <row r="887" spans="1:9">
      <c r="A887" s="1" t="s">
        <v>2801</v>
      </c>
      <c r="B887" s="1"/>
      <c r="C887" s="1"/>
      <c r="D887" s="1">
        <v>8.13</v>
      </c>
      <c r="E887" s="5" t="s">
        <v>28600</v>
      </c>
      <c r="F887" s="1" t="s">
        <v>28601</v>
      </c>
      <c r="G887" s="1">
        <v>0</v>
      </c>
      <c r="H887" s="1"/>
      <c r="I887" s="1"/>
    </row>
    <row r="888" spans="1:9">
      <c r="A888" s="1" t="s">
        <v>2801</v>
      </c>
      <c r="B888" s="1" t="s">
        <v>7815</v>
      </c>
      <c r="C888" s="1" t="s">
        <v>7814</v>
      </c>
      <c r="D888" s="1">
        <v>8.13</v>
      </c>
      <c r="E888" s="5" t="s">
        <v>28602</v>
      </c>
      <c r="F888" s="1" t="s">
        <v>28603</v>
      </c>
      <c r="G888" s="1">
        <v>76</v>
      </c>
      <c r="H888" s="1">
        <v>0</v>
      </c>
      <c r="I888" s="1">
        <v>97</v>
      </c>
    </row>
    <row r="889" spans="1:9">
      <c r="A889" s="1" t="s">
        <v>2801</v>
      </c>
      <c r="B889" s="1" t="s">
        <v>7829</v>
      </c>
      <c r="C889" s="1" t="s">
        <v>7828</v>
      </c>
      <c r="D889" s="1">
        <v>8.13</v>
      </c>
      <c r="E889" s="5" t="s">
        <v>28604</v>
      </c>
      <c r="F889" s="1" t="s">
        <v>28605</v>
      </c>
      <c r="G889" s="1">
        <v>1</v>
      </c>
      <c r="H889" s="1">
        <v>0</v>
      </c>
      <c r="I889" s="1">
        <v>36</v>
      </c>
    </row>
    <row r="890" spans="1:9">
      <c r="A890" s="1" t="s">
        <v>2801</v>
      </c>
      <c r="B890" s="1" t="s">
        <v>7831</v>
      </c>
      <c r="C890" s="1" t="s">
        <v>7830</v>
      </c>
      <c r="D890" s="1">
        <v>8.13</v>
      </c>
      <c r="E890" s="5" t="s">
        <v>28606</v>
      </c>
      <c r="F890" s="1" t="s">
        <v>28607</v>
      </c>
      <c r="G890" s="1">
        <v>8</v>
      </c>
      <c r="H890" s="1">
        <v>0</v>
      </c>
      <c r="I890" s="1">
        <v>202</v>
      </c>
    </row>
    <row r="891" spans="1:9">
      <c r="A891" s="1" t="s">
        <v>2801</v>
      </c>
      <c r="B891" s="1" t="s">
        <v>7835</v>
      </c>
      <c r="C891" s="1" t="s">
        <v>7834</v>
      </c>
      <c r="D891" s="1">
        <v>8.13</v>
      </c>
      <c r="E891" s="5" t="s">
        <v>28608</v>
      </c>
      <c r="F891" s="1" t="s">
        <v>28609</v>
      </c>
      <c r="G891" s="1">
        <v>1</v>
      </c>
      <c r="H891" s="1">
        <v>0</v>
      </c>
      <c r="I891" s="1">
        <v>58</v>
      </c>
    </row>
    <row r="892" spans="1:9">
      <c r="A892" s="1" t="s">
        <v>2801</v>
      </c>
      <c r="B892" s="1"/>
      <c r="C892" s="1"/>
      <c r="D892" s="1">
        <v>8.13</v>
      </c>
      <c r="E892" s="5" t="s">
        <v>28610</v>
      </c>
      <c r="F892" s="1" t="s">
        <v>28611</v>
      </c>
      <c r="G892" s="1">
        <v>57</v>
      </c>
      <c r="H892" s="1"/>
      <c r="I892" s="1"/>
    </row>
    <row r="893" spans="1:9">
      <c r="A893" s="1" t="s">
        <v>2801</v>
      </c>
      <c r="B893" s="1" t="s">
        <v>7837</v>
      </c>
      <c r="C893" s="1" t="s">
        <v>7836</v>
      </c>
      <c r="D893" s="1">
        <v>8.13</v>
      </c>
      <c r="E893" s="5" t="s">
        <v>28612</v>
      </c>
      <c r="F893" s="1" t="s">
        <v>28613</v>
      </c>
      <c r="G893" s="1">
        <v>34</v>
      </c>
      <c r="H893" s="1">
        <v>0</v>
      </c>
      <c r="I893" s="1">
        <v>51</v>
      </c>
    </row>
    <row r="894" spans="1:9">
      <c r="A894" s="1" t="s">
        <v>2801</v>
      </c>
      <c r="B894" s="1" t="s">
        <v>5980</v>
      </c>
      <c r="C894" s="1" t="s">
        <v>5979</v>
      </c>
      <c r="D894" s="1">
        <v>8.13</v>
      </c>
      <c r="E894" s="5" t="s">
        <v>28614</v>
      </c>
      <c r="F894" s="1" t="s">
        <v>28615</v>
      </c>
      <c r="G894" s="1">
        <v>135</v>
      </c>
      <c r="H894" s="1">
        <v>0</v>
      </c>
      <c r="I894" s="1">
        <v>135</v>
      </c>
    </row>
    <row r="895" spans="1:9">
      <c r="A895" s="1" t="s">
        <v>2801</v>
      </c>
      <c r="B895" s="1" t="s">
        <v>28616</v>
      </c>
      <c r="C895" s="1" t="s">
        <v>13446</v>
      </c>
      <c r="D895" s="1">
        <v>8.13</v>
      </c>
      <c r="E895" s="5" t="s">
        <v>28617</v>
      </c>
      <c r="F895" s="1" t="s">
        <v>28618</v>
      </c>
      <c r="G895" s="1">
        <v>3</v>
      </c>
      <c r="H895" s="1">
        <v>0</v>
      </c>
      <c r="I895" s="1">
        <v>3</v>
      </c>
    </row>
    <row r="896" spans="1:9">
      <c r="A896" s="1" t="s">
        <v>2801</v>
      </c>
      <c r="B896" s="1" t="s">
        <v>7845</v>
      </c>
      <c r="C896" s="1" t="s">
        <v>7844</v>
      </c>
      <c r="D896" s="1">
        <v>8.13</v>
      </c>
      <c r="E896" s="5" t="s">
        <v>28619</v>
      </c>
      <c r="F896" s="1" t="s">
        <v>28620</v>
      </c>
      <c r="G896" s="1">
        <v>8</v>
      </c>
      <c r="H896" s="1">
        <v>0</v>
      </c>
      <c r="I896" s="1">
        <v>114</v>
      </c>
    </row>
    <row r="897" spans="1:9">
      <c r="A897" s="1" t="s">
        <v>2801</v>
      </c>
      <c r="B897" s="1" t="s">
        <v>7849</v>
      </c>
      <c r="C897" s="1" t="s">
        <v>7848</v>
      </c>
      <c r="D897" s="1">
        <v>8.13</v>
      </c>
      <c r="E897" s="5" t="s">
        <v>28621</v>
      </c>
      <c r="F897" s="1" t="s">
        <v>28622</v>
      </c>
      <c r="G897" s="1">
        <v>0</v>
      </c>
      <c r="H897" s="1">
        <v>0</v>
      </c>
      <c r="I897" s="1">
        <v>110</v>
      </c>
    </row>
    <row r="898" spans="1:9">
      <c r="A898" s="1" t="s">
        <v>2801</v>
      </c>
      <c r="B898" s="1" t="s">
        <v>28623</v>
      </c>
      <c r="C898" s="1" t="s">
        <v>12557</v>
      </c>
      <c r="D898" s="1">
        <v>8.13</v>
      </c>
      <c r="E898" s="5" t="s">
        <v>28624</v>
      </c>
      <c r="F898" s="1" t="s">
        <v>28625</v>
      </c>
      <c r="G898" s="1">
        <v>205</v>
      </c>
      <c r="H898" s="1">
        <v>0</v>
      </c>
      <c r="I898" s="1">
        <v>205</v>
      </c>
    </row>
    <row r="899" spans="1:9">
      <c r="A899" s="1" t="s">
        <v>2801</v>
      </c>
      <c r="B899" s="1" t="s">
        <v>7851</v>
      </c>
      <c r="C899" s="1" t="s">
        <v>7850</v>
      </c>
      <c r="D899" s="1">
        <v>8.13</v>
      </c>
      <c r="E899" s="5" t="s">
        <v>28626</v>
      </c>
      <c r="F899" s="1" t="s">
        <v>28627</v>
      </c>
      <c r="G899" s="1">
        <v>0</v>
      </c>
      <c r="H899" s="1">
        <v>0</v>
      </c>
      <c r="I899" s="1">
        <v>0</v>
      </c>
    </row>
    <row r="900" spans="1:9">
      <c r="A900" s="1" t="s">
        <v>2801</v>
      </c>
      <c r="B900" s="1" t="s">
        <v>7861</v>
      </c>
      <c r="C900" s="1" t="s">
        <v>7860</v>
      </c>
      <c r="D900" s="1">
        <v>8.13</v>
      </c>
      <c r="E900" s="5" t="s">
        <v>28628</v>
      </c>
      <c r="F900" s="1" t="s">
        <v>28629</v>
      </c>
      <c r="G900" s="1">
        <v>8</v>
      </c>
      <c r="H900" s="1">
        <v>0</v>
      </c>
      <c r="I900" s="1">
        <v>112</v>
      </c>
    </row>
    <row r="901" spans="1:9">
      <c r="A901" s="1" t="s">
        <v>2801</v>
      </c>
      <c r="B901" s="1" t="s">
        <v>7869</v>
      </c>
      <c r="C901" s="1" t="s">
        <v>7868</v>
      </c>
      <c r="D901" s="1">
        <v>8.13</v>
      </c>
      <c r="E901" s="5" t="s">
        <v>28630</v>
      </c>
      <c r="F901" s="1" t="s">
        <v>28631</v>
      </c>
      <c r="G901" s="1">
        <v>25</v>
      </c>
      <c r="H901" s="1">
        <v>0</v>
      </c>
      <c r="I901" s="1">
        <v>25</v>
      </c>
    </row>
    <row r="902" spans="1:9">
      <c r="A902" s="1" t="s">
        <v>2801</v>
      </c>
      <c r="B902" s="1" t="s">
        <v>28632</v>
      </c>
      <c r="C902" s="1" t="s">
        <v>12560</v>
      </c>
      <c r="D902" s="1">
        <v>8.13</v>
      </c>
      <c r="E902" s="5" t="s">
        <v>28633</v>
      </c>
      <c r="F902" s="1" t="s">
        <v>28634</v>
      </c>
      <c r="G902" s="1">
        <v>19</v>
      </c>
      <c r="H902" s="1">
        <v>0</v>
      </c>
      <c r="I902" s="1">
        <v>19</v>
      </c>
    </row>
    <row r="903" spans="1:9">
      <c r="A903" s="1" t="s">
        <v>2801</v>
      </c>
      <c r="B903" s="1" t="s">
        <v>7873</v>
      </c>
      <c r="C903" s="1" t="s">
        <v>7872</v>
      </c>
      <c r="D903" s="1">
        <v>8.13</v>
      </c>
      <c r="E903" s="5" t="s">
        <v>28635</v>
      </c>
      <c r="F903" s="1" t="s">
        <v>28636</v>
      </c>
      <c r="G903" s="1">
        <v>64</v>
      </c>
      <c r="H903" s="1">
        <v>0</v>
      </c>
      <c r="I903" s="1">
        <v>64</v>
      </c>
    </row>
    <row r="904" spans="1:9">
      <c r="A904" s="1" t="s">
        <v>2801</v>
      </c>
      <c r="B904" s="1" t="s">
        <v>28637</v>
      </c>
      <c r="C904" s="1" t="s">
        <v>12561</v>
      </c>
      <c r="D904" s="1">
        <v>8.13</v>
      </c>
      <c r="E904" s="5" t="s">
        <v>28638</v>
      </c>
      <c r="F904" s="1" t="s">
        <v>28639</v>
      </c>
      <c r="G904" s="1">
        <v>0</v>
      </c>
      <c r="H904" s="1">
        <v>0</v>
      </c>
      <c r="I904" s="1">
        <v>0</v>
      </c>
    </row>
    <row r="905" spans="1:9">
      <c r="A905" s="1" t="s">
        <v>2801</v>
      </c>
      <c r="B905" s="1" t="s">
        <v>12801</v>
      </c>
      <c r="C905" s="1" t="s">
        <v>12800</v>
      </c>
      <c r="D905" s="1">
        <v>8.13</v>
      </c>
      <c r="E905" s="5" t="s">
        <v>28640</v>
      </c>
      <c r="F905" s="1" t="s">
        <v>28641</v>
      </c>
      <c r="G905" s="1">
        <v>4</v>
      </c>
      <c r="H905" s="1">
        <v>0</v>
      </c>
      <c r="I905" s="1">
        <v>4</v>
      </c>
    </row>
    <row r="906" spans="1:9">
      <c r="A906" s="1" t="s">
        <v>2801</v>
      </c>
      <c r="B906" s="1" t="s">
        <v>7875</v>
      </c>
      <c r="C906" s="1" t="s">
        <v>7874</v>
      </c>
      <c r="D906" s="1">
        <v>8.13</v>
      </c>
      <c r="E906" s="5" t="s">
        <v>28642</v>
      </c>
      <c r="F906" s="1" t="s">
        <v>28643</v>
      </c>
      <c r="G906" s="1">
        <v>172</v>
      </c>
      <c r="H906" s="1">
        <v>0</v>
      </c>
      <c r="I906" s="1">
        <v>172</v>
      </c>
    </row>
    <row r="907" spans="1:9">
      <c r="A907" s="1" t="s">
        <v>2801</v>
      </c>
      <c r="B907" s="1" t="s">
        <v>7889</v>
      </c>
      <c r="C907" s="1" t="s">
        <v>7888</v>
      </c>
      <c r="D907" s="1">
        <v>8.13</v>
      </c>
      <c r="E907" s="5" t="s">
        <v>28644</v>
      </c>
      <c r="F907" s="1" t="s">
        <v>28645</v>
      </c>
      <c r="G907" s="1">
        <v>1</v>
      </c>
      <c r="H907" s="1">
        <v>0</v>
      </c>
      <c r="I907" s="1">
        <v>59</v>
      </c>
    </row>
    <row r="908" spans="1:9">
      <c r="A908" s="1" t="s">
        <v>2801</v>
      </c>
      <c r="B908" s="1"/>
      <c r="C908" s="1"/>
      <c r="D908" s="1">
        <v>8.13</v>
      </c>
      <c r="E908" s="5" t="s">
        <v>28646</v>
      </c>
      <c r="F908" s="1" t="s">
        <v>28647</v>
      </c>
      <c r="G908" s="1">
        <v>1</v>
      </c>
      <c r="H908" s="1"/>
      <c r="I908" s="1"/>
    </row>
    <row r="909" spans="1:9">
      <c r="A909" s="1" t="s">
        <v>2801</v>
      </c>
      <c r="B909" s="1" t="s">
        <v>12807</v>
      </c>
      <c r="C909" s="1" t="s">
        <v>12806</v>
      </c>
      <c r="D909" s="1">
        <v>8.13</v>
      </c>
      <c r="E909" s="5" t="s">
        <v>28648</v>
      </c>
      <c r="F909" s="1" t="s">
        <v>28649</v>
      </c>
      <c r="G909" s="1">
        <v>55</v>
      </c>
      <c r="H909" s="1">
        <v>0</v>
      </c>
      <c r="I909" s="1">
        <v>55</v>
      </c>
    </row>
    <row r="910" spans="1:9">
      <c r="A910" s="1" t="s">
        <v>2801</v>
      </c>
      <c r="B910" s="1" t="s">
        <v>7893</v>
      </c>
      <c r="C910" s="1" t="s">
        <v>7892</v>
      </c>
      <c r="D910" s="1">
        <v>8.13</v>
      </c>
      <c r="E910" s="5" t="s">
        <v>28650</v>
      </c>
      <c r="F910" s="1" t="s">
        <v>28651</v>
      </c>
      <c r="G910" s="1">
        <v>0</v>
      </c>
      <c r="H910" s="1">
        <v>0</v>
      </c>
      <c r="I910" s="1">
        <v>68</v>
      </c>
    </row>
    <row r="911" spans="1:9">
      <c r="A911" s="1" t="s">
        <v>2801</v>
      </c>
      <c r="B911" s="1" t="s">
        <v>28652</v>
      </c>
      <c r="C911" s="1" t="s">
        <v>12563</v>
      </c>
      <c r="D911" s="1">
        <v>8.13</v>
      </c>
      <c r="E911" s="5" t="s">
        <v>28653</v>
      </c>
      <c r="F911" s="1" t="s">
        <v>28654</v>
      </c>
      <c r="G911" s="1">
        <v>183</v>
      </c>
      <c r="H911" s="1">
        <v>0</v>
      </c>
      <c r="I911" s="1">
        <v>183</v>
      </c>
    </row>
    <row r="912" spans="1:9">
      <c r="A912" s="1" t="s">
        <v>2801</v>
      </c>
      <c r="B912" s="1" t="s">
        <v>7905</v>
      </c>
      <c r="C912" s="1" t="s">
        <v>7904</v>
      </c>
      <c r="D912" s="1">
        <v>8.13</v>
      </c>
      <c r="E912" s="5" t="s">
        <v>28655</v>
      </c>
      <c r="F912" s="1" t="s">
        <v>28656</v>
      </c>
      <c r="G912" s="1">
        <v>82</v>
      </c>
      <c r="H912" s="1">
        <v>0</v>
      </c>
      <c r="I912" s="1">
        <v>82</v>
      </c>
    </row>
    <row r="913" spans="1:9">
      <c r="A913" s="1" t="s">
        <v>2801</v>
      </c>
      <c r="B913" s="1" t="s">
        <v>28657</v>
      </c>
      <c r="C913" s="1" t="s">
        <v>12567</v>
      </c>
      <c r="D913" s="1">
        <v>8.13</v>
      </c>
      <c r="E913" s="5" t="s">
        <v>28658</v>
      </c>
      <c r="F913" s="1" t="s">
        <v>28659</v>
      </c>
      <c r="G913" s="1">
        <v>113</v>
      </c>
      <c r="H913" s="1">
        <v>0</v>
      </c>
      <c r="I913" s="1">
        <v>113</v>
      </c>
    </row>
    <row r="914" spans="1:9">
      <c r="A914" s="1" t="s">
        <v>2801</v>
      </c>
      <c r="B914" s="1" t="s">
        <v>28660</v>
      </c>
      <c r="C914" s="1" t="s">
        <v>12568</v>
      </c>
      <c r="D914" s="1">
        <v>8.13</v>
      </c>
      <c r="E914" s="5" t="s">
        <v>28661</v>
      </c>
      <c r="F914" s="1" t="s">
        <v>28662</v>
      </c>
      <c r="G914" s="1">
        <v>58</v>
      </c>
      <c r="H914" s="1">
        <v>0</v>
      </c>
      <c r="I914" s="1">
        <v>58</v>
      </c>
    </row>
    <row r="915" spans="1:9">
      <c r="A915" s="1" t="s">
        <v>2801</v>
      </c>
      <c r="B915" s="1" t="s">
        <v>28663</v>
      </c>
      <c r="C915" s="1" t="s">
        <v>12569</v>
      </c>
      <c r="D915" s="1">
        <v>8.13</v>
      </c>
      <c r="E915" s="5" t="s">
        <v>28664</v>
      </c>
      <c r="F915" s="1" t="s">
        <v>28665</v>
      </c>
      <c r="G915" s="1">
        <v>32</v>
      </c>
      <c r="H915" s="1">
        <v>0</v>
      </c>
      <c r="I915" s="1">
        <v>32</v>
      </c>
    </row>
    <row r="916" spans="1:9">
      <c r="A916" s="1" t="s">
        <v>2801</v>
      </c>
      <c r="B916" s="1" t="s">
        <v>28666</v>
      </c>
      <c r="C916" s="1" t="s">
        <v>12573</v>
      </c>
      <c r="D916" s="1">
        <v>8.13</v>
      </c>
      <c r="E916" s="5" t="s">
        <v>28667</v>
      </c>
      <c r="F916" s="1" t="s">
        <v>28668</v>
      </c>
      <c r="G916" s="1">
        <v>27</v>
      </c>
      <c r="H916" s="1">
        <v>0</v>
      </c>
      <c r="I916" s="1">
        <v>27</v>
      </c>
    </row>
    <row r="917" spans="1:9">
      <c r="A917" s="1" t="s">
        <v>2801</v>
      </c>
      <c r="B917" s="1" t="s">
        <v>28669</v>
      </c>
      <c r="C917" s="1" t="s">
        <v>13251</v>
      </c>
      <c r="D917" s="1">
        <v>8.13</v>
      </c>
      <c r="E917" s="5" t="s">
        <v>28670</v>
      </c>
      <c r="F917" s="1" t="s">
        <v>28671</v>
      </c>
      <c r="G917" s="1">
        <v>35</v>
      </c>
      <c r="H917" s="1">
        <v>0</v>
      </c>
      <c r="I917" s="1">
        <v>35</v>
      </c>
    </row>
    <row r="918" spans="1:9">
      <c r="A918" s="1" t="s">
        <v>2801</v>
      </c>
      <c r="B918" s="1" t="s">
        <v>28672</v>
      </c>
      <c r="C918" s="1" t="s">
        <v>28673</v>
      </c>
      <c r="D918" s="1">
        <v>8.13</v>
      </c>
      <c r="E918" s="5" t="s">
        <v>28674</v>
      </c>
      <c r="F918" s="1" t="s">
        <v>28675</v>
      </c>
      <c r="G918" s="1">
        <v>0</v>
      </c>
      <c r="H918" s="1">
        <v>0</v>
      </c>
      <c r="I918" s="1">
        <v>0</v>
      </c>
    </row>
    <row r="919" spans="1:9">
      <c r="A919" s="1" t="s">
        <v>2801</v>
      </c>
      <c r="B919" s="1" t="s">
        <v>28676</v>
      </c>
      <c r="C919" s="1" t="s">
        <v>12580</v>
      </c>
      <c r="D919" s="1">
        <v>8.13</v>
      </c>
      <c r="E919" s="5" t="s">
        <v>28677</v>
      </c>
      <c r="F919" s="1" t="s">
        <v>28678</v>
      </c>
      <c r="G919" s="1">
        <v>0</v>
      </c>
      <c r="H919" s="1">
        <v>0</v>
      </c>
      <c r="I919" s="1">
        <v>0</v>
      </c>
    </row>
    <row r="920" spans="1:9">
      <c r="A920" s="1" t="s">
        <v>2801</v>
      </c>
      <c r="B920" s="1" t="s">
        <v>28679</v>
      </c>
      <c r="C920" s="1" t="s">
        <v>13253</v>
      </c>
      <c r="D920" s="1">
        <v>8.13</v>
      </c>
      <c r="E920" s="5" t="s">
        <v>28680</v>
      </c>
      <c r="F920" s="1" t="s">
        <v>28681</v>
      </c>
      <c r="G920" s="1">
        <v>5</v>
      </c>
      <c r="H920" s="1">
        <v>0</v>
      </c>
      <c r="I920" s="1">
        <v>5</v>
      </c>
    </row>
    <row r="921" spans="1:9">
      <c r="A921" s="1" t="s">
        <v>2801</v>
      </c>
      <c r="B921" s="1" t="s">
        <v>28682</v>
      </c>
      <c r="C921" s="1" t="s">
        <v>12581</v>
      </c>
      <c r="D921" s="1">
        <v>8.13</v>
      </c>
      <c r="E921" s="5" t="s">
        <v>28683</v>
      </c>
      <c r="F921" s="1" t="s">
        <v>28684</v>
      </c>
      <c r="G921" s="1">
        <v>12</v>
      </c>
      <c r="H921" s="1">
        <v>0</v>
      </c>
      <c r="I921" s="1">
        <v>12</v>
      </c>
    </row>
    <row r="922" spans="1:9">
      <c r="A922" s="1" t="s">
        <v>2801</v>
      </c>
      <c r="B922" s="1" t="s">
        <v>28685</v>
      </c>
      <c r="C922" s="1" t="s">
        <v>12584</v>
      </c>
      <c r="D922" s="1">
        <v>8.13</v>
      </c>
      <c r="E922" s="5" t="s">
        <v>28686</v>
      </c>
      <c r="F922" s="1" t="s">
        <v>28687</v>
      </c>
      <c r="G922" s="1">
        <v>6</v>
      </c>
      <c r="H922" s="1">
        <v>0</v>
      </c>
      <c r="I922" s="1">
        <v>6</v>
      </c>
    </row>
    <row r="923" spans="1:9">
      <c r="A923" s="1" t="s">
        <v>2801</v>
      </c>
      <c r="B923" s="1" t="s">
        <v>12819</v>
      </c>
      <c r="C923" s="1" t="s">
        <v>12818</v>
      </c>
      <c r="D923" s="1">
        <v>8.13</v>
      </c>
      <c r="E923" s="5" t="s">
        <v>28688</v>
      </c>
      <c r="F923" s="1" t="s">
        <v>28689</v>
      </c>
      <c r="G923" s="1">
        <v>137</v>
      </c>
      <c r="H923" s="1">
        <v>0</v>
      </c>
      <c r="I923" s="1">
        <v>137</v>
      </c>
    </row>
    <row r="924" spans="1:9">
      <c r="A924" s="1" t="s">
        <v>2801</v>
      </c>
      <c r="B924" s="1" t="s">
        <v>28690</v>
      </c>
      <c r="C924" s="1" t="s">
        <v>12586</v>
      </c>
      <c r="D924" s="1">
        <v>8.13</v>
      </c>
      <c r="E924" s="5" t="s">
        <v>28691</v>
      </c>
      <c r="F924" s="1" t="s">
        <v>28692</v>
      </c>
      <c r="G924" s="1">
        <v>118</v>
      </c>
      <c r="H924" s="1">
        <v>0</v>
      </c>
      <c r="I924" s="1">
        <v>118</v>
      </c>
    </row>
    <row r="925" spans="1:9">
      <c r="A925" s="1" t="s">
        <v>2801</v>
      </c>
      <c r="B925" s="1" t="s">
        <v>28693</v>
      </c>
      <c r="C925" s="1" t="s">
        <v>28694</v>
      </c>
      <c r="D925" s="1">
        <v>8.13</v>
      </c>
      <c r="E925" s="5" t="s">
        <v>28695</v>
      </c>
      <c r="F925" s="1" t="s">
        <v>28696</v>
      </c>
      <c r="G925" s="1">
        <v>17</v>
      </c>
      <c r="H925" s="1">
        <v>0</v>
      </c>
      <c r="I925" s="1">
        <v>17</v>
      </c>
    </row>
    <row r="926" spans="1:9">
      <c r="A926" s="1" t="s">
        <v>2801</v>
      </c>
      <c r="B926" s="1" t="s">
        <v>28697</v>
      </c>
      <c r="C926" s="1" t="s">
        <v>28698</v>
      </c>
      <c r="D926" s="1">
        <v>8.13</v>
      </c>
      <c r="E926" s="5" t="s">
        <v>28699</v>
      </c>
      <c r="F926" s="1" t="s">
        <v>28700</v>
      </c>
      <c r="G926" s="1">
        <v>133</v>
      </c>
      <c r="H926" s="1">
        <v>0</v>
      </c>
      <c r="I926" s="1">
        <v>133</v>
      </c>
    </row>
    <row r="927" spans="1:9">
      <c r="A927" s="1" t="s">
        <v>2801</v>
      </c>
      <c r="B927" s="1" t="s">
        <v>28701</v>
      </c>
      <c r="C927" s="1" t="s">
        <v>12590</v>
      </c>
      <c r="D927" s="1">
        <v>8.13</v>
      </c>
      <c r="E927" s="5" t="s">
        <v>28702</v>
      </c>
      <c r="F927" s="1" t="s">
        <v>28703</v>
      </c>
      <c r="G927" s="1">
        <v>0</v>
      </c>
      <c r="H927" s="1">
        <v>0</v>
      </c>
      <c r="I927" s="1">
        <v>0</v>
      </c>
    </row>
    <row r="928" spans="1:9">
      <c r="A928" s="1" t="s">
        <v>2801</v>
      </c>
      <c r="B928" s="1" t="s">
        <v>28704</v>
      </c>
      <c r="C928" s="1" t="s">
        <v>12591</v>
      </c>
      <c r="D928" s="1">
        <v>8.13</v>
      </c>
      <c r="E928" s="5" t="s">
        <v>28705</v>
      </c>
      <c r="F928" s="1" t="s">
        <v>28706</v>
      </c>
      <c r="G928" s="1">
        <v>103</v>
      </c>
      <c r="H928" s="1">
        <v>0</v>
      </c>
      <c r="I928" s="1">
        <v>103</v>
      </c>
    </row>
    <row r="929" spans="1:9">
      <c r="A929" s="1" t="s">
        <v>2801</v>
      </c>
      <c r="B929" s="1" t="s">
        <v>28707</v>
      </c>
      <c r="C929" s="1" t="s">
        <v>12592</v>
      </c>
      <c r="D929" s="1">
        <v>8.13</v>
      </c>
      <c r="E929" s="5" t="s">
        <v>28708</v>
      </c>
      <c r="F929" s="1" t="s">
        <v>28709</v>
      </c>
      <c r="G929" s="1">
        <v>1</v>
      </c>
      <c r="H929" s="1">
        <v>0</v>
      </c>
      <c r="I929" s="1">
        <v>1</v>
      </c>
    </row>
    <row r="930" spans="1:9">
      <c r="A930" s="1" t="s">
        <v>2801</v>
      </c>
      <c r="B930" s="1" t="s">
        <v>12821</v>
      </c>
      <c r="C930" s="1" t="s">
        <v>12820</v>
      </c>
      <c r="D930" s="1">
        <v>8.13</v>
      </c>
      <c r="E930" s="5" t="s">
        <v>28710</v>
      </c>
      <c r="F930" s="1" t="s">
        <v>28711</v>
      </c>
      <c r="G930" s="1">
        <v>9</v>
      </c>
      <c r="H930" s="1">
        <v>0</v>
      </c>
      <c r="I930" s="1">
        <v>9</v>
      </c>
    </row>
    <row r="931" spans="1:9">
      <c r="A931" s="1" t="s">
        <v>2801</v>
      </c>
      <c r="B931" s="1" t="s">
        <v>12823</v>
      </c>
      <c r="C931" s="1" t="s">
        <v>12822</v>
      </c>
      <c r="D931" s="1">
        <v>8.13</v>
      </c>
      <c r="E931" s="5" t="s">
        <v>28712</v>
      </c>
      <c r="F931" s="1" t="s">
        <v>28713</v>
      </c>
      <c r="G931" s="1">
        <v>7</v>
      </c>
      <c r="H931" s="1">
        <v>0</v>
      </c>
      <c r="I931" s="1">
        <v>7</v>
      </c>
    </row>
    <row r="932" spans="1:9">
      <c r="A932" s="1" t="s">
        <v>2801</v>
      </c>
      <c r="B932" s="1" t="s">
        <v>28714</v>
      </c>
      <c r="C932" s="1" t="s">
        <v>12594</v>
      </c>
      <c r="D932" s="1">
        <v>8.13</v>
      </c>
      <c r="E932" s="5" t="s">
        <v>28715</v>
      </c>
      <c r="F932" s="1" t="s">
        <v>28716</v>
      </c>
      <c r="G932" s="1">
        <v>16</v>
      </c>
      <c r="H932" s="1">
        <v>0</v>
      </c>
      <c r="I932" s="1">
        <v>16</v>
      </c>
    </row>
    <row r="933" spans="1:9">
      <c r="A933" s="1" t="s">
        <v>2801</v>
      </c>
      <c r="B933" s="1" t="s">
        <v>28717</v>
      </c>
      <c r="C933" s="1" t="s">
        <v>28718</v>
      </c>
      <c r="D933" s="1">
        <v>8.13</v>
      </c>
      <c r="E933" s="5" t="s">
        <v>28719</v>
      </c>
      <c r="F933" s="1" t="s">
        <v>28720</v>
      </c>
      <c r="G933" s="1">
        <v>32</v>
      </c>
      <c r="H933" s="1">
        <v>0</v>
      </c>
      <c r="I933" s="1">
        <v>32</v>
      </c>
    </row>
    <row r="934" spans="1:9">
      <c r="A934" s="1" t="s">
        <v>2801</v>
      </c>
      <c r="B934" s="1" t="s">
        <v>28721</v>
      </c>
      <c r="C934" s="1" t="s">
        <v>28722</v>
      </c>
      <c r="D934" s="1">
        <v>8.13</v>
      </c>
      <c r="E934" s="5" t="s">
        <v>28723</v>
      </c>
      <c r="F934" s="1" t="s">
        <v>28724</v>
      </c>
      <c r="G934" s="1">
        <v>0</v>
      </c>
      <c r="H934" s="1">
        <v>0</v>
      </c>
      <c r="I934" s="1">
        <v>0</v>
      </c>
    </row>
    <row r="935" spans="1:9">
      <c r="A935" s="1" t="s">
        <v>2801</v>
      </c>
      <c r="B935" s="1" t="s">
        <v>28725</v>
      </c>
      <c r="C935" s="1" t="s">
        <v>12597</v>
      </c>
      <c r="D935" s="1">
        <v>8.13</v>
      </c>
      <c r="E935" s="5" t="s">
        <v>28726</v>
      </c>
      <c r="F935" s="1" t="s">
        <v>28727</v>
      </c>
      <c r="G935" s="1">
        <v>0</v>
      </c>
      <c r="H935" s="1">
        <v>0</v>
      </c>
      <c r="I935" s="1">
        <v>0</v>
      </c>
    </row>
    <row r="936" spans="1:9">
      <c r="A936" s="1" t="s">
        <v>2801</v>
      </c>
      <c r="B936" s="1" t="s">
        <v>28728</v>
      </c>
      <c r="C936" s="1" t="s">
        <v>12598</v>
      </c>
      <c r="D936" s="1">
        <v>8.13</v>
      </c>
      <c r="E936" s="5" t="s">
        <v>28729</v>
      </c>
      <c r="F936" s="1" t="s">
        <v>28730</v>
      </c>
      <c r="G936" s="1">
        <v>42</v>
      </c>
      <c r="H936" s="1">
        <v>0</v>
      </c>
      <c r="I936" s="1">
        <v>42</v>
      </c>
    </row>
    <row r="937" spans="1:9">
      <c r="A937" s="1" t="s">
        <v>2801</v>
      </c>
      <c r="B937" s="1" t="s">
        <v>28731</v>
      </c>
      <c r="C937" s="1" t="s">
        <v>28732</v>
      </c>
      <c r="D937" s="1">
        <v>8.13</v>
      </c>
      <c r="E937" s="5" t="s">
        <v>28733</v>
      </c>
      <c r="F937" s="1" t="s">
        <v>28734</v>
      </c>
      <c r="G937" s="1">
        <v>133</v>
      </c>
      <c r="H937" s="1">
        <v>0</v>
      </c>
      <c r="I937" s="1">
        <v>133</v>
      </c>
    </row>
    <row r="938" spans="1:9">
      <c r="A938" s="1" t="s">
        <v>2801</v>
      </c>
      <c r="B938" s="1" t="s">
        <v>28735</v>
      </c>
      <c r="C938" s="1" t="s">
        <v>12600</v>
      </c>
      <c r="D938" s="1">
        <v>8.13</v>
      </c>
      <c r="E938" s="5" t="s">
        <v>28736</v>
      </c>
      <c r="F938" s="1" t="s">
        <v>28737</v>
      </c>
      <c r="G938" s="1">
        <v>40</v>
      </c>
      <c r="H938" s="1">
        <v>0</v>
      </c>
      <c r="I938" s="1">
        <v>40</v>
      </c>
    </row>
    <row r="939" spans="1:9">
      <c r="A939" s="1" t="s">
        <v>2801</v>
      </c>
      <c r="B939" s="1" t="s">
        <v>12831</v>
      </c>
      <c r="C939" s="1" t="s">
        <v>12830</v>
      </c>
      <c r="D939" s="1">
        <v>8.13</v>
      </c>
      <c r="E939" s="5" t="s">
        <v>28738</v>
      </c>
      <c r="F939" s="1" t="s">
        <v>28739</v>
      </c>
      <c r="G939" s="1">
        <v>43</v>
      </c>
      <c r="H939" s="1">
        <v>0</v>
      </c>
      <c r="I939" s="1">
        <v>43</v>
      </c>
    </row>
    <row r="940" spans="1:9">
      <c r="A940" s="1" t="s">
        <v>2801</v>
      </c>
      <c r="B940" s="1" t="s">
        <v>28740</v>
      </c>
      <c r="C940" s="1" t="s">
        <v>12601</v>
      </c>
      <c r="D940" s="1">
        <v>8.13</v>
      </c>
      <c r="E940" s="5" t="s">
        <v>28741</v>
      </c>
      <c r="F940" s="1" t="s">
        <v>28742</v>
      </c>
      <c r="G940" s="1">
        <v>18</v>
      </c>
      <c r="H940" s="1">
        <v>0</v>
      </c>
      <c r="I940" s="1">
        <v>77</v>
      </c>
    </row>
    <row r="941" spans="1:9">
      <c r="A941" s="1" t="s">
        <v>2801</v>
      </c>
      <c r="B941" s="1"/>
      <c r="C941" s="1"/>
      <c r="D941" s="1">
        <v>8.13</v>
      </c>
      <c r="E941" s="5" t="s">
        <v>28743</v>
      </c>
      <c r="F941" s="1" t="s">
        <v>28744</v>
      </c>
      <c r="G941" s="1">
        <v>59</v>
      </c>
      <c r="H941" s="1"/>
      <c r="I941" s="1"/>
    </row>
    <row r="942" spans="1:9">
      <c r="A942" s="1" t="s">
        <v>2801</v>
      </c>
      <c r="B942" s="1" t="s">
        <v>28745</v>
      </c>
      <c r="C942" s="1" t="s">
        <v>12602</v>
      </c>
      <c r="D942" s="1">
        <v>8.13</v>
      </c>
      <c r="E942" s="5" t="s">
        <v>28746</v>
      </c>
      <c r="F942" s="1" t="s">
        <v>28747</v>
      </c>
      <c r="G942" s="1">
        <v>48</v>
      </c>
      <c r="H942" s="1">
        <v>0</v>
      </c>
      <c r="I942" s="1">
        <v>48</v>
      </c>
    </row>
    <row r="943" spans="1:9">
      <c r="A943" s="1" t="s">
        <v>2801</v>
      </c>
      <c r="B943" s="1" t="s">
        <v>12835</v>
      </c>
      <c r="C943" s="1" t="s">
        <v>12834</v>
      </c>
      <c r="D943" s="1">
        <v>8.13</v>
      </c>
      <c r="E943" s="5" t="s">
        <v>28748</v>
      </c>
      <c r="F943" s="1" t="s">
        <v>28749</v>
      </c>
      <c r="G943" s="1">
        <v>59</v>
      </c>
      <c r="H943" s="1">
        <v>0</v>
      </c>
      <c r="I943" s="1">
        <v>59</v>
      </c>
    </row>
    <row r="944" spans="1:9">
      <c r="A944" s="1" t="s">
        <v>2801</v>
      </c>
      <c r="B944" s="1" t="s">
        <v>28750</v>
      </c>
      <c r="C944" s="1" t="s">
        <v>28751</v>
      </c>
      <c r="D944" s="1">
        <v>8.13</v>
      </c>
      <c r="E944" s="5" t="s">
        <v>28752</v>
      </c>
      <c r="F944" s="1" t="s">
        <v>28753</v>
      </c>
      <c r="G944" s="1">
        <v>109</v>
      </c>
      <c r="H944" s="1">
        <v>0</v>
      </c>
      <c r="I944" s="1">
        <v>109</v>
      </c>
    </row>
    <row r="945" spans="1:9">
      <c r="A945" s="1" t="s">
        <v>2801</v>
      </c>
      <c r="B945" s="1" t="s">
        <v>28754</v>
      </c>
      <c r="C945" s="1" t="s">
        <v>28755</v>
      </c>
      <c r="D945" s="1">
        <v>8.13</v>
      </c>
      <c r="E945" s="5" t="s">
        <v>28756</v>
      </c>
      <c r="F945" s="1" t="s">
        <v>28757</v>
      </c>
      <c r="G945" s="1">
        <v>32</v>
      </c>
      <c r="H945" s="1">
        <v>0</v>
      </c>
      <c r="I945" s="1">
        <v>32</v>
      </c>
    </row>
    <row r="946" spans="1:9">
      <c r="A946" s="1" t="s">
        <v>2801</v>
      </c>
      <c r="B946" s="1" t="s">
        <v>28758</v>
      </c>
      <c r="C946" s="1" t="s">
        <v>13062</v>
      </c>
      <c r="D946" s="1">
        <v>8.13</v>
      </c>
      <c r="E946" s="5" t="s">
        <v>28759</v>
      </c>
      <c r="F946" s="1" t="s">
        <v>28760</v>
      </c>
      <c r="G946" s="1">
        <v>0</v>
      </c>
      <c r="H946" s="1">
        <v>0</v>
      </c>
      <c r="I946" s="1">
        <v>0</v>
      </c>
    </row>
    <row r="947" spans="1:9">
      <c r="A947" s="1" t="s">
        <v>2801</v>
      </c>
      <c r="B947" s="1" t="s">
        <v>12839</v>
      </c>
      <c r="C947" s="1" t="s">
        <v>12838</v>
      </c>
      <c r="D947" s="1">
        <v>8.13</v>
      </c>
      <c r="E947" s="5" t="s">
        <v>28761</v>
      </c>
      <c r="F947" s="1" t="s">
        <v>28762</v>
      </c>
      <c r="G947" s="1">
        <v>4</v>
      </c>
      <c r="H947" s="1">
        <v>0</v>
      </c>
      <c r="I947" s="1">
        <v>4</v>
      </c>
    </row>
    <row r="948" spans="1:9">
      <c r="A948" s="1" t="s">
        <v>2801</v>
      </c>
      <c r="B948" s="1" t="s">
        <v>28763</v>
      </c>
      <c r="C948" s="1" t="s">
        <v>12611</v>
      </c>
      <c r="D948" s="1">
        <v>8.13</v>
      </c>
      <c r="E948" s="5" t="s">
        <v>28764</v>
      </c>
      <c r="F948" s="1" t="s">
        <v>28765</v>
      </c>
      <c r="G948" s="1">
        <v>183</v>
      </c>
      <c r="H948" s="1">
        <v>0</v>
      </c>
      <c r="I948" s="1">
        <v>183</v>
      </c>
    </row>
    <row r="949" spans="1:9">
      <c r="A949" s="1" t="s">
        <v>2801</v>
      </c>
      <c r="B949" s="1" t="s">
        <v>28766</v>
      </c>
      <c r="C949" s="1" t="s">
        <v>12615</v>
      </c>
      <c r="D949" s="1">
        <v>8.13</v>
      </c>
      <c r="E949" s="5" t="s">
        <v>28767</v>
      </c>
      <c r="F949" s="1" t="s">
        <v>28768</v>
      </c>
      <c r="G949" s="1">
        <v>1</v>
      </c>
      <c r="H949" s="1">
        <v>0</v>
      </c>
      <c r="I949" s="1">
        <v>76</v>
      </c>
    </row>
    <row r="950" spans="1:9">
      <c r="A950" s="1" t="s">
        <v>2801</v>
      </c>
      <c r="B950" s="1"/>
      <c r="C950" s="1"/>
      <c r="D950" s="1">
        <v>8.13</v>
      </c>
      <c r="E950" s="5" t="s">
        <v>28769</v>
      </c>
      <c r="F950" s="1" t="s">
        <v>28770</v>
      </c>
      <c r="G950" s="1">
        <v>55</v>
      </c>
      <c r="H950" s="1"/>
      <c r="I950" s="1"/>
    </row>
    <row r="951" spans="1:9">
      <c r="A951" s="1" t="s">
        <v>2801</v>
      </c>
      <c r="B951" s="1"/>
      <c r="C951" s="1"/>
      <c r="D951" s="1">
        <v>8.13</v>
      </c>
      <c r="E951" s="5" t="s">
        <v>28771</v>
      </c>
      <c r="F951" s="1" t="s">
        <v>28772</v>
      </c>
      <c r="G951" s="1">
        <v>20</v>
      </c>
      <c r="H951" s="1"/>
      <c r="I951" s="1"/>
    </row>
    <row r="952" spans="1:9">
      <c r="A952" s="1" t="s">
        <v>2801</v>
      </c>
      <c r="B952" s="1" t="s">
        <v>28773</v>
      </c>
      <c r="C952" s="1" t="s">
        <v>28774</v>
      </c>
      <c r="D952" s="1">
        <v>8.13</v>
      </c>
      <c r="E952" s="5" t="s">
        <v>28775</v>
      </c>
      <c r="F952" s="1" t="s">
        <v>28776</v>
      </c>
      <c r="G952" s="1">
        <v>2</v>
      </c>
      <c r="H952" s="1">
        <v>0</v>
      </c>
      <c r="I952" s="1">
        <v>69</v>
      </c>
    </row>
    <row r="953" spans="1:9">
      <c r="A953" s="1" t="s">
        <v>2801</v>
      </c>
      <c r="B953" s="1"/>
      <c r="C953" s="1"/>
      <c r="D953" s="1">
        <v>8.13</v>
      </c>
      <c r="E953" s="5" t="s">
        <v>28777</v>
      </c>
      <c r="F953" s="1" t="s">
        <v>28778</v>
      </c>
      <c r="G953" s="1">
        <v>67</v>
      </c>
      <c r="H953" s="1"/>
      <c r="I953" s="1"/>
    </row>
    <row r="954" spans="1:9">
      <c r="A954" s="1" t="s">
        <v>2801</v>
      </c>
      <c r="B954" s="1" t="s">
        <v>28779</v>
      </c>
      <c r="C954" s="1" t="s">
        <v>13282</v>
      </c>
      <c r="D954" s="1">
        <v>8.13</v>
      </c>
      <c r="E954" s="5" t="s">
        <v>28780</v>
      </c>
      <c r="F954" s="1" t="s">
        <v>28781</v>
      </c>
      <c r="G954" s="1">
        <v>8</v>
      </c>
      <c r="H954" s="1">
        <v>0</v>
      </c>
      <c r="I954" s="1">
        <v>8</v>
      </c>
    </row>
    <row r="955" spans="1:9">
      <c r="A955" s="1" t="s">
        <v>2801</v>
      </c>
      <c r="B955" s="1" t="s">
        <v>28782</v>
      </c>
      <c r="C955" s="1" t="s">
        <v>12619</v>
      </c>
      <c r="D955" s="1">
        <v>8.13</v>
      </c>
      <c r="E955" s="5" t="s">
        <v>28783</v>
      </c>
      <c r="F955" s="1" t="s">
        <v>28784</v>
      </c>
      <c r="G955" s="1">
        <v>33</v>
      </c>
      <c r="H955" s="1">
        <v>0</v>
      </c>
      <c r="I955" s="1">
        <v>33</v>
      </c>
    </row>
    <row r="956" spans="1:9">
      <c r="A956" s="1" t="s">
        <v>2801</v>
      </c>
      <c r="B956" s="1" t="s">
        <v>28785</v>
      </c>
      <c r="C956" s="1" t="s">
        <v>28786</v>
      </c>
      <c r="D956" s="1">
        <v>8.13</v>
      </c>
      <c r="E956" s="5" t="s">
        <v>28787</v>
      </c>
      <c r="F956" s="1" t="s">
        <v>28788</v>
      </c>
      <c r="G956" s="1">
        <v>0</v>
      </c>
      <c r="H956" s="1">
        <v>0</v>
      </c>
      <c r="I956" s="1">
        <v>0</v>
      </c>
    </row>
    <row r="957" spans="1:9">
      <c r="A957" s="1" t="s">
        <v>2801</v>
      </c>
      <c r="B957" s="1" t="s">
        <v>28789</v>
      </c>
      <c r="C957" s="1" t="s">
        <v>13052</v>
      </c>
      <c r="D957" s="1">
        <v>8.13</v>
      </c>
      <c r="E957" s="5" t="s">
        <v>28790</v>
      </c>
      <c r="F957" s="1" t="s">
        <v>28791</v>
      </c>
      <c r="G957" s="1">
        <v>136</v>
      </c>
      <c r="H957" s="1">
        <v>0</v>
      </c>
      <c r="I957" s="1">
        <v>136</v>
      </c>
    </row>
    <row r="958" spans="1:9">
      <c r="A958" s="1" t="s">
        <v>2801</v>
      </c>
      <c r="B958" s="1" t="s">
        <v>28792</v>
      </c>
      <c r="C958" s="1" t="s">
        <v>28793</v>
      </c>
      <c r="D958" s="1">
        <v>8.13</v>
      </c>
      <c r="E958" s="5" t="s">
        <v>28794</v>
      </c>
      <c r="F958" s="1" t="s">
        <v>28795</v>
      </c>
      <c r="G958" s="1">
        <v>0</v>
      </c>
      <c r="H958" s="1">
        <v>0</v>
      </c>
      <c r="I958" s="1">
        <v>0</v>
      </c>
    </row>
    <row r="959" spans="1:9">
      <c r="A959" s="1" t="s">
        <v>2801</v>
      </c>
      <c r="B959" s="1" t="s">
        <v>28796</v>
      </c>
      <c r="C959" s="1" t="s">
        <v>12623</v>
      </c>
      <c r="D959" s="1">
        <v>8.13</v>
      </c>
      <c r="E959" s="5" t="s">
        <v>28797</v>
      </c>
      <c r="F959" s="1" t="s">
        <v>28798</v>
      </c>
      <c r="G959" s="1">
        <v>63</v>
      </c>
      <c r="H959" s="1">
        <v>0</v>
      </c>
      <c r="I959" s="1">
        <v>63</v>
      </c>
    </row>
    <row r="960" spans="1:9">
      <c r="A960" s="1" t="s">
        <v>2801</v>
      </c>
      <c r="B960" s="1" t="s">
        <v>28799</v>
      </c>
      <c r="C960" s="1" t="s">
        <v>12626</v>
      </c>
      <c r="D960" s="1">
        <v>8.13</v>
      </c>
      <c r="E960" s="5" t="s">
        <v>28800</v>
      </c>
      <c r="F960" s="1" t="s">
        <v>28801</v>
      </c>
      <c r="G960" s="1">
        <v>19</v>
      </c>
      <c r="H960" s="1">
        <v>0</v>
      </c>
      <c r="I960" s="1">
        <v>19</v>
      </c>
    </row>
    <row r="961" spans="1:9">
      <c r="A961" s="1" t="s">
        <v>2801</v>
      </c>
      <c r="B961" s="1" t="s">
        <v>28802</v>
      </c>
      <c r="C961" s="1" t="s">
        <v>13486</v>
      </c>
      <c r="D961" s="1">
        <v>8.13</v>
      </c>
      <c r="E961" s="5" t="s">
        <v>28803</v>
      </c>
      <c r="F961" s="1" t="s">
        <v>28804</v>
      </c>
      <c r="G961" s="1">
        <v>27</v>
      </c>
      <c r="H961" s="1">
        <v>0</v>
      </c>
      <c r="I961" s="1">
        <v>27</v>
      </c>
    </row>
    <row r="962" spans="1:9">
      <c r="A962" s="1" t="s">
        <v>2801</v>
      </c>
      <c r="B962" s="1" t="s">
        <v>28805</v>
      </c>
      <c r="C962" s="1" t="s">
        <v>13477</v>
      </c>
      <c r="D962" s="1">
        <v>8.13</v>
      </c>
      <c r="E962" s="5" t="s">
        <v>28806</v>
      </c>
      <c r="F962" s="1" t="s">
        <v>28807</v>
      </c>
      <c r="G962" s="1">
        <v>5</v>
      </c>
      <c r="H962" s="1">
        <v>0</v>
      </c>
      <c r="I962" s="1">
        <v>5</v>
      </c>
    </row>
    <row r="963" spans="1:9">
      <c r="A963" s="1" t="s">
        <v>2801</v>
      </c>
      <c r="B963" s="1" t="s">
        <v>28808</v>
      </c>
      <c r="C963" s="1" t="s">
        <v>12629</v>
      </c>
      <c r="D963" s="1">
        <v>8.13</v>
      </c>
      <c r="E963" s="5" t="s">
        <v>28809</v>
      </c>
      <c r="F963" s="1" t="s">
        <v>28810</v>
      </c>
      <c r="G963" s="1">
        <v>135</v>
      </c>
      <c r="H963" s="1">
        <v>0</v>
      </c>
      <c r="I963" s="1">
        <v>135</v>
      </c>
    </row>
    <row r="964" spans="1:9">
      <c r="A964" s="1" t="s">
        <v>2801</v>
      </c>
      <c r="B964" s="1" t="s">
        <v>12841</v>
      </c>
      <c r="C964" s="1" t="s">
        <v>12840</v>
      </c>
      <c r="D964" s="1">
        <v>8.13</v>
      </c>
      <c r="E964" s="5" t="s">
        <v>28811</v>
      </c>
      <c r="F964" s="1" t="s">
        <v>28812</v>
      </c>
      <c r="G964" s="1">
        <v>117</v>
      </c>
      <c r="H964" s="1">
        <v>0</v>
      </c>
      <c r="I964" s="1">
        <v>117</v>
      </c>
    </row>
    <row r="965" spans="1:9">
      <c r="A965" s="1" t="s">
        <v>2801</v>
      </c>
      <c r="B965" s="1" t="s">
        <v>28813</v>
      </c>
      <c r="C965" s="1" t="s">
        <v>12631</v>
      </c>
      <c r="D965" s="1">
        <v>8.13</v>
      </c>
      <c r="E965" s="5" t="s">
        <v>28814</v>
      </c>
      <c r="F965" s="1" t="s">
        <v>28815</v>
      </c>
      <c r="G965" s="1">
        <v>23</v>
      </c>
      <c r="H965" s="1">
        <v>0</v>
      </c>
      <c r="I965" s="1">
        <v>23</v>
      </c>
    </row>
    <row r="966" spans="1:9">
      <c r="A966" s="1" t="s">
        <v>2801</v>
      </c>
      <c r="B966" s="1" t="s">
        <v>28816</v>
      </c>
      <c r="C966" s="1" t="s">
        <v>13479</v>
      </c>
      <c r="D966" s="1">
        <v>8.13</v>
      </c>
      <c r="E966" s="5" t="s">
        <v>28817</v>
      </c>
      <c r="F966" s="1" t="s">
        <v>28818</v>
      </c>
      <c r="G966" s="1">
        <v>1</v>
      </c>
      <c r="H966" s="1">
        <v>0</v>
      </c>
      <c r="I966" s="1">
        <v>1</v>
      </c>
    </row>
    <row r="967" spans="1:9">
      <c r="A967" s="1" t="s">
        <v>2801</v>
      </c>
      <c r="B967" s="1" t="s">
        <v>28819</v>
      </c>
      <c r="C967" s="1" t="s">
        <v>12632</v>
      </c>
      <c r="D967" s="1">
        <v>8.13</v>
      </c>
      <c r="E967" s="5" t="s">
        <v>28820</v>
      </c>
      <c r="F967" s="1" t="s">
        <v>28821</v>
      </c>
      <c r="G967" s="1">
        <v>18</v>
      </c>
      <c r="H967" s="1">
        <v>0</v>
      </c>
      <c r="I967" s="1">
        <v>18</v>
      </c>
    </row>
    <row r="968" spans="1:9">
      <c r="A968" s="1" t="s">
        <v>2801</v>
      </c>
      <c r="B968" s="1" t="s">
        <v>28822</v>
      </c>
      <c r="C968" s="1" t="s">
        <v>13475</v>
      </c>
      <c r="D968" s="1">
        <v>8.13</v>
      </c>
      <c r="E968" s="5" t="s">
        <v>28823</v>
      </c>
      <c r="F968" s="1" t="s">
        <v>28824</v>
      </c>
      <c r="G968" s="1">
        <v>120</v>
      </c>
      <c r="H968" s="1">
        <v>0</v>
      </c>
      <c r="I968" s="1">
        <v>120</v>
      </c>
    </row>
    <row r="969" spans="1:9">
      <c r="A969" s="1" t="s">
        <v>2801</v>
      </c>
      <c r="B969" s="1" t="s">
        <v>28825</v>
      </c>
      <c r="C969" s="1" t="s">
        <v>12636</v>
      </c>
      <c r="D969" s="1">
        <v>8.13</v>
      </c>
      <c r="E969" s="5" t="s">
        <v>28826</v>
      </c>
      <c r="F969" s="1" t="s">
        <v>28827</v>
      </c>
      <c r="G969" s="1">
        <v>117</v>
      </c>
      <c r="H969" s="1">
        <v>0</v>
      </c>
      <c r="I969" s="1">
        <v>117</v>
      </c>
    </row>
    <row r="970" spans="1:9">
      <c r="A970" s="1" t="s">
        <v>2801</v>
      </c>
      <c r="B970" s="1" t="s">
        <v>28828</v>
      </c>
      <c r="C970" s="1" t="s">
        <v>13270</v>
      </c>
      <c r="D970" s="1">
        <v>8.13</v>
      </c>
      <c r="E970" s="5" t="s">
        <v>28829</v>
      </c>
      <c r="F970" s="1" t="s">
        <v>28830</v>
      </c>
      <c r="G970" s="1">
        <v>62</v>
      </c>
      <c r="H970" s="1">
        <v>0</v>
      </c>
      <c r="I970" s="1">
        <v>62</v>
      </c>
    </row>
    <row r="971" spans="1:9">
      <c r="A971" s="1" t="s">
        <v>2801</v>
      </c>
      <c r="B971" s="1" t="s">
        <v>28831</v>
      </c>
      <c r="C971" s="1" t="s">
        <v>13280</v>
      </c>
      <c r="D971" s="1">
        <v>8.13</v>
      </c>
      <c r="E971" s="5" t="s">
        <v>28832</v>
      </c>
      <c r="F971" s="1" t="s">
        <v>28833</v>
      </c>
      <c r="G971" s="1">
        <v>56</v>
      </c>
      <c r="H971" s="1">
        <v>0</v>
      </c>
      <c r="I971" s="1">
        <v>56</v>
      </c>
    </row>
    <row r="972" spans="1:9">
      <c r="A972" s="1" t="s">
        <v>2801</v>
      </c>
      <c r="B972" s="1" t="s">
        <v>28834</v>
      </c>
      <c r="C972" s="1" t="s">
        <v>12637</v>
      </c>
      <c r="D972" s="1">
        <v>8.13</v>
      </c>
      <c r="E972" s="5" t="s">
        <v>28835</v>
      </c>
      <c r="F972" s="1" t="s">
        <v>28836</v>
      </c>
      <c r="G972" s="1">
        <v>168</v>
      </c>
      <c r="H972" s="1">
        <v>0</v>
      </c>
      <c r="I972" s="1">
        <v>168</v>
      </c>
    </row>
    <row r="973" spans="1:9">
      <c r="A973" s="1" t="s">
        <v>2801</v>
      </c>
      <c r="B973" s="1" t="s">
        <v>28837</v>
      </c>
      <c r="C973" s="1" t="s">
        <v>13265</v>
      </c>
      <c r="D973" s="1">
        <v>8.13</v>
      </c>
      <c r="E973" s="5" t="s">
        <v>28838</v>
      </c>
      <c r="F973" s="1" t="s">
        <v>28839</v>
      </c>
      <c r="G973" s="1">
        <v>122</v>
      </c>
      <c r="H973" s="1">
        <v>0</v>
      </c>
      <c r="I973" s="1">
        <v>122</v>
      </c>
    </row>
    <row r="974" spans="1:9">
      <c r="A974" s="1" t="s">
        <v>2801</v>
      </c>
      <c r="B974" s="1" t="s">
        <v>28840</v>
      </c>
      <c r="C974" s="1" t="s">
        <v>28841</v>
      </c>
      <c r="D974" s="1">
        <v>8.13</v>
      </c>
      <c r="E974" s="5" t="s">
        <v>28842</v>
      </c>
      <c r="F974" s="1" t="s">
        <v>28843</v>
      </c>
      <c r="G974" s="1">
        <v>0</v>
      </c>
      <c r="H974" s="1">
        <v>0</v>
      </c>
      <c r="I974" s="1">
        <v>0</v>
      </c>
    </row>
    <row r="975" spans="1:9">
      <c r="A975" s="1" t="s">
        <v>2801</v>
      </c>
      <c r="B975" s="1" t="s">
        <v>28844</v>
      </c>
      <c r="C975" s="1" t="s">
        <v>13070</v>
      </c>
      <c r="D975" s="1">
        <v>8.13</v>
      </c>
      <c r="E975" s="5" t="s">
        <v>28845</v>
      </c>
      <c r="F975" s="1" t="s">
        <v>28846</v>
      </c>
      <c r="G975" s="1">
        <v>18</v>
      </c>
      <c r="H975" s="1">
        <v>0</v>
      </c>
      <c r="I975" s="1">
        <v>18</v>
      </c>
    </row>
    <row r="976" spans="1:9">
      <c r="A976" s="1" t="s">
        <v>2801</v>
      </c>
      <c r="B976" s="1" t="s">
        <v>28847</v>
      </c>
      <c r="C976" s="1" t="s">
        <v>28848</v>
      </c>
      <c r="D976" s="1">
        <v>8.13</v>
      </c>
      <c r="E976" s="5" t="s">
        <v>28849</v>
      </c>
      <c r="F976" s="1" t="s">
        <v>28850</v>
      </c>
      <c r="G976" s="1">
        <v>33</v>
      </c>
      <c r="H976" s="1">
        <v>0</v>
      </c>
      <c r="I976" s="1">
        <v>33</v>
      </c>
    </row>
    <row r="977" spans="1:9">
      <c r="A977" s="1" t="s">
        <v>2801</v>
      </c>
      <c r="B977" s="1" t="s">
        <v>28851</v>
      </c>
      <c r="C977" s="1" t="s">
        <v>12643</v>
      </c>
      <c r="D977" s="1">
        <v>8.13</v>
      </c>
      <c r="E977" s="5" t="s">
        <v>28852</v>
      </c>
      <c r="F977" s="1" t="s">
        <v>28853</v>
      </c>
      <c r="G977" s="1">
        <v>56</v>
      </c>
      <c r="H977" s="1">
        <v>0</v>
      </c>
      <c r="I977" s="1">
        <v>56</v>
      </c>
    </row>
    <row r="978" spans="1:9">
      <c r="A978" s="1" t="s">
        <v>2801</v>
      </c>
      <c r="B978" s="1" t="s">
        <v>28854</v>
      </c>
      <c r="C978" s="1" t="s">
        <v>13290</v>
      </c>
      <c r="D978" s="1">
        <v>8.13</v>
      </c>
      <c r="E978" s="5" t="s">
        <v>28855</v>
      </c>
      <c r="F978" s="1" t="s">
        <v>28856</v>
      </c>
      <c r="G978" s="1">
        <v>136</v>
      </c>
      <c r="H978" s="1">
        <v>0</v>
      </c>
      <c r="I978" s="1">
        <v>136</v>
      </c>
    </row>
    <row r="979" spans="1:9">
      <c r="A979" s="1" t="s">
        <v>2801</v>
      </c>
      <c r="B979" s="1" t="s">
        <v>28857</v>
      </c>
      <c r="C979" s="1" t="s">
        <v>28858</v>
      </c>
      <c r="D979" s="1">
        <v>8.13</v>
      </c>
      <c r="E979" s="5" t="s">
        <v>28859</v>
      </c>
      <c r="F979" s="1" t="s">
        <v>28860</v>
      </c>
      <c r="G979" s="1">
        <v>9</v>
      </c>
      <c r="H979" s="1">
        <v>0</v>
      </c>
      <c r="I979" s="1">
        <v>9</v>
      </c>
    </row>
    <row r="980" spans="1:9">
      <c r="A980" s="1" t="s">
        <v>2801</v>
      </c>
      <c r="B980" s="1" t="s">
        <v>28861</v>
      </c>
      <c r="C980" s="1" t="s">
        <v>12646</v>
      </c>
      <c r="D980" s="1">
        <v>8.13</v>
      </c>
      <c r="E980" s="5" t="s">
        <v>28862</v>
      </c>
      <c r="F980" s="1" t="s">
        <v>28863</v>
      </c>
      <c r="G980" s="1">
        <v>146</v>
      </c>
      <c r="H980" s="1">
        <v>0</v>
      </c>
      <c r="I980" s="1">
        <v>146</v>
      </c>
    </row>
    <row r="981" spans="1:9">
      <c r="A981" s="1" t="s">
        <v>2801</v>
      </c>
      <c r="B981" s="1" t="s">
        <v>28864</v>
      </c>
      <c r="C981" s="1" t="s">
        <v>28865</v>
      </c>
      <c r="D981" s="1">
        <v>8.13</v>
      </c>
      <c r="E981" s="5" t="s">
        <v>28866</v>
      </c>
      <c r="F981" s="1" t="s">
        <v>28867</v>
      </c>
      <c r="G981" s="1">
        <v>0</v>
      </c>
      <c r="H981" s="1">
        <v>0</v>
      </c>
      <c r="I981" s="1">
        <v>0</v>
      </c>
    </row>
    <row r="982" spans="1:9">
      <c r="A982" s="1" t="s">
        <v>2801</v>
      </c>
      <c r="B982" s="1" t="s">
        <v>28868</v>
      </c>
      <c r="C982" s="1" t="s">
        <v>12647</v>
      </c>
      <c r="D982" s="1">
        <v>8.13</v>
      </c>
      <c r="E982" s="5" t="s">
        <v>28869</v>
      </c>
      <c r="F982" s="1" t="s">
        <v>28870</v>
      </c>
      <c r="G982" s="1">
        <v>55</v>
      </c>
      <c r="H982" s="1">
        <v>0</v>
      </c>
      <c r="I982" s="1">
        <v>55</v>
      </c>
    </row>
    <row r="983" spans="1:9">
      <c r="A983" s="1" t="s">
        <v>2801</v>
      </c>
      <c r="B983" s="1" t="s">
        <v>28871</v>
      </c>
      <c r="C983" s="1" t="s">
        <v>12652</v>
      </c>
      <c r="D983" s="1">
        <v>8.13</v>
      </c>
      <c r="E983" s="5" t="s">
        <v>28872</v>
      </c>
      <c r="F983" s="1" t="s">
        <v>28873</v>
      </c>
      <c r="G983" s="1">
        <v>0</v>
      </c>
      <c r="H983" s="1">
        <v>0</v>
      </c>
      <c r="I983" s="1">
        <v>0</v>
      </c>
    </row>
    <row r="984" spans="1:9">
      <c r="A984" s="1" t="s">
        <v>2801</v>
      </c>
      <c r="B984" s="1" t="s">
        <v>28874</v>
      </c>
      <c r="C984" s="1" t="s">
        <v>12655</v>
      </c>
      <c r="D984" s="1">
        <v>8.13</v>
      </c>
      <c r="E984" s="5" t="s">
        <v>28875</v>
      </c>
      <c r="F984" s="1" t="s">
        <v>28876</v>
      </c>
      <c r="G984" s="1">
        <v>121</v>
      </c>
      <c r="H984" s="1">
        <v>0</v>
      </c>
      <c r="I984" s="1">
        <v>121</v>
      </c>
    </row>
    <row r="985" spans="1:9">
      <c r="A985" s="1" t="s">
        <v>2801</v>
      </c>
      <c r="B985" s="1" t="s">
        <v>28877</v>
      </c>
      <c r="C985" s="1" t="s">
        <v>12657</v>
      </c>
      <c r="D985" s="1">
        <v>8.13</v>
      </c>
      <c r="E985" s="5" t="s">
        <v>28878</v>
      </c>
      <c r="F985" s="1" t="s">
        <v>28879</v>
      </c>
      <c r="G985" s="1">
        <v>19</v>
      </c>
      <c r="H985" s="1">
        <v>0</v>
      </c>
      <c r="I985" s="1">
        <v>19</v>
      </c>
    </row>
    <row r="986" spans="1:9">
      <c r="A986" s="1" t="s">
        <v>2801</v>
      </c>
      <c r="B986" s="1" t="s">
        <v>28880</v>
      </c>
      <c r="C986" s="1" t="s">
        <v>28881</v>
      </c>
      <c r="D986" s="1">
        <v>8.13</v>
      </c>
      <c r="E986" s="5" t="s">
        <v>28882</v>
      </c>
      <c r="F986" s="1" t="s">
        <v>28883</v>
      </c>
      <c r="G986" s="1">
        <v>188</v>
      </c>
      <c r="H986" s="1">
        <v>0</v>
      </c>
      <c r="I986" s="1">
        <v>188</v>
      </c>
    </row>
    <row r="987" spans="1:9">
      <c r="A987" s="1" t="s">
        <v>2801</v>
      </c>
      <c r="B987" s="1" t="s">
        <v>28884</v>
      </c>
      <c r="C987" s="1" t="s">
        <v>28885</v>
      </c>
      <c r="D987" s="1">
        <v>8.13</v>
      </c>
      <c r="E987" s="5" t="s">
        <v>28886</v>
      </c>
      <c r="F987" s="1" t="s">
        <v>28887</v>
      </c>
      <c r="G987" s="1">
        <v>0</v>
      </c>
      <c r="H987" s="1">
        <v>0</v>
      </c>
      <c r="I987" s="1">
        <v>0</v>
      </c>
    </row>
    <row r="988" spans="1:9">
      <c r="A988" s="1" t="s">
        <v>2801</v>
      </c>
      <c r="B988" s="1" t="s">
        <v>12855</v>
      </c>
      <c r="C988" s="1" t="s">
        <v>12854</v>
      </c>
      <c r="D988" s="1">
        <v>8.13</v>
      </c>
      <c r="E988" s="5" t="s">
        <v>28888</v>
      </c>
      <c r="F988" s="1" t="s">
        <v>28889</v>
      </c>
      <c r="G988" s="1">
        <v>2</v>
      </c>
      <c r="H988" s="1">
        <v>0</v>
      </c>
      <c r="I988" s="1">
        <v>2</v>
      </c>
    </row>
    <row r="989" spans="1:9">
      <c r="A989" s="1" t="s">
        <v>2801</v>
      </c>
      <c r="B989" s="1" t="s">
        <v>28890</v>
      </c>
      <c r="C989" s="1" t="s">
        <v>12658</v>
      </c>
      <c r="D989" s="1">
        <v>8.13</v>
      </c>
      <c r="E989" s="5" t="s">
        <v>28891</v>
      </c>
      <c r="F989" s="1" t="s">
        <v>28892</v>
      </c>
      <c r="G989" s="1">
        <v>136</v>
      </c>
      <c r="H989" s="1">
        <v>0</v>
      </c>
      <c r="I989" s="1">
        <v>136</v>
      </c>
    </row>
    <row r="990" spans="1:9">
      <c r="A990" s="1" t="s">
        <v>2801</v>
      </c>
      <c r="B990" s="1" t="s">
        <v>12861</v>
      </c>
      <c r="C990" s="1" t="s">
        <v>12860</v>
      </c>
      <c r="D990" s="1">
        <v>8.13</v>
      </c>
      <c r="E990" s="5" t="s">
        <v>28893</v>
      </c>
      <c r="F990" s="1" t="s">
        <v>28894</v>
      </c>
      <c r="G990" s="1">
        <v>79</v>
      </c>
      <c r="H990" s="1">
        <v>0</v>
      </c>
      <c r="I990" s="1">
        <v>79</v>
      </c>
    </row>
    <row r="991" spans="1:9">
      <c r="A991" s="1" t="s">
        <v>2801</v>
      </c>
      <c r="B991" s="1" t="s">
        <v>28895</v>
      </c>
      <c r="C991" s="1" t="s">
        <v>12661</v>
      </c>
      <c r="D991" s="1">
        <v>8.13</v>
      </c>
      <c r="E991" s="5" t="s">
        <v>28896</v>
      </c>
      <c r="F991" s="1" t="s">
        <v>28897</v>
      </c>
      <c r="G991" s="1">
        <v>35</v>
      </c>
      <c r="H991" s="1">
        <v>0</v>
      </c>
      <c r="I991" s="1">
        <v>35</v>
      </c>
    </row>
    <row r="992" spans="1:9">
      <c r="A992" s="1" t="s">
        <v>2801</v>
      </c>
      <c r="B992" s="1" t="s">
        <v>28898</v>
      </c>
      <c r="C992" s="1" t="s">
        <v>13327</v>
      </c>
      <c r="D992" s="1">
        <v>8.13</v>
      </c>
      <c r="E992" s="5" t="s">
        <v>28899</v>
      </c>
      <c r="F992" s="1" t="s">
        <v>28900</v>
      </c>
      <c r="G992" s="1">
        <v>15</v>
      </c>
      <c r="H992" s="1">
        <v>0</v>
      </c>
      <c r="I992" s="1">
        <v>15</v>
      </c>
    </row>
    <row r="993" spans="1:9">
      <c r="A993" s="1" t="s">
        <v>2801</v>
      </c>
      <c r="B993" s="1" t="s">
        <v>28901</v>
      </c>
      <c r="C993" s="1" t="s">
        <v>12664</v>
      </c>
      <c r="D993" s="1">
        <v>8.13</v>
      </c>
      <c r="E993" s="5" t="s">
        <v>28902</v>
      </c>
      <c r="F993" s="1" t="s">
        <v>28903</v>
      </c>
      <c r="G993" s="1">
        <v>142</v>
      </c>
      <c r="H993" s="1">
        <v>0</v>
      </c>
      <c r="I993" s="1">
        <v>142</v>
      </c>
    </row>
    <row r="994" spans="1:9">
      <c r="A994" s="1" t="s">
        <v>2801</v>
      </c>
      <c r="B994" s="1" t="s">
        <v>28904</v>
      </c>
      <c r="C994" s="1" t="s">
        <v>12666</v>
      </c>
      <c r="D994" s="1">
        <v>8.13</v>
      </c>
      <c r="E994" s="5" t="s">
        <v>28905</v>
      </c>
      <c r="F994" s="1" t="s">
        <v>28906</v>
      </c>
      <c r="G994" s="1">
        <v>28</v>
      </c>
      <c r="H994" s="1">
        <v>0</v>
      </c>
      <c r="I994" s="1">
        <v>28</v>
      </c>
    </row>
    <row r="995" spans="1:9">
      <c r="A995" s="1" t="s">
        <v>2801</v>
      </c>
      <c r="B995" s="1" t="s">
        <v>12867</v>
      </c>
      <c r="C995" s="1" t="s">
        <v>12866</v>
      </c>
      <c r="D995" s="1">
        <v>8.13</v>
      </c>
      <c r="E995" s="5" t="s">
        <v>28907</v>
      </c>
      <c r="F995" s="1" t="s">
        <v>28908</v>
      </c>
      <c r="G995" s="1">
        <v>4</v>
      </c>
      <c r="H995" s="1">
        <v>0</v>
      </c>
      <c r="I995" s="1">
        <v>4</v>
      </c>
    </row>
    <row r="996" spans="1:9">
      <c r="A996" s="1" t="s">
        <v>2801</v>
      </c>
      <c r="B996" s="1" t="s">
        <v>28909</v>
      </c>
      <c r="C996" s="1" t="s">
        <v>13299</v>
      </c>
      <c r="D996" s="1">
        <v>8.13</v>
      </c>
      <c r="E996" s="5" t="s">
        <v>28910</v>
      </c>
      <c r="F996" s="1" t="s">
        <v>28911</v>
      </c>
      <c r="G996" s="1">
        <v>39</v>
      </c>
      <c r="H996" s="1">
        <v>0</v>
      </c>
      <c r="I996" s="1">
        <v>39</v>
      </c>
    </row>
    <row r="997" spans="1:9">
      <c r="A997" s="1" t="s">
        <v>2801</v>
      </c>
      <c r="B997" s="1" t="s">
        <v>28912</v>
      </c>
      <c r="C997" s="1" t="s">
        <v>12667</v>
      </c>
      <c r="D997" s="1">
        <v>8.13</v>
      </c>
      <c r="E997" s="5" t="s">
        <v>28913</v>
      </c>
      <c r="F997" s="1" t="s">
        <v>28914</v>
      </c>
      <c r="G997" s="1">
        <v>97</v>
      </c>
      <c r="H997" s="1">
        <v>0</v>
      </c>
      <c r="I997" s="1">
        <v>97</v>
      </c>
    </row>
    <row r="998" spans="1:9">
      <c r="A998" s="1" t="s">
        <v>2801</v>
      </c>
      <c r="B998" s="1" t="s">
        <v>28915</v>
      </c>
      <c r="C998" s="1" t="s">
        <v>12671</v>
      </c>
      <c r="D998" s="1">
        <v>8.13</v>
      </c>
      <c r="E998" s="5" t="s">
        <v>28916</v>
      </c>
      <c r="F998" s="1" t="s">
        <v>28917</v>
      </c>
      <c r="G998" s="1">
        <v>0</v>
      </c>
      <c r="H998" s="1">
        <v>0</v>
      </c>
      <c r="I998" s="1">
        <v>167</v>
      </c>
    </row>
    <row r="999" spans="1:9">
      <c r="A999" s="1" t="s">
        <v>2801</v>
      </c>
      <c r="B999" s="1"/>
      <c r="C999" s="1"/>
      <c r="D999" s="1">
        <v>8.13</v>
      </c>
      <c r="E999" s="5" t="s">
        <v>28918</v>
      </c>
      <c r="F999" s="1" t="s">
        <v>28919</v>
      </c>
      <c r="G999" s="1">
        <v>23</v>
      </c>
      <c r="H999" s="1"/>
      <c r="I999" s="1"/>
    </row>
    <row r="1000" spans="1:9">
      <c r="A1000" s="1" t="s">
        <v>2801</v>
      </c>
      <c r="B1000" s="1"/>
      <c r="C1000" s="1"/>
      <c r="D1000" s="1">
        <v>8.13</v>
      </c>
      <c r="E1000" s="5" t="s">
        <v>28920</v>
      </c>
      <c r="F1000" s="1" t="s">
        <v>28921</v>
      </c>
      <c r="G1000" s="1">
        <v>144</v>
      </c>
      <c r="H1000" s="1"/>
      <c r="I1000" s="1"/>
    </row>
    <row r="1001" spans="1:9">
      <c r="A1001" s="1" t="s">
        <v>2801</v>
      </c>
      <c r="B1001" s="1" t="s">
        <v>28922</v>
      </c>
      <c r="C1001" s="1" t="s">
        <v>13312</v>
      </c>
      <c r="D1001" s="1">
        <v>8.13</v>
      </c>
      <c r="E1001" s="5" t="s">
        <v>28923</v>
      </c>
      <c r="F1001" s="1" t="s">
        <v>28924</v>
      </c>
      <c r="G1001" s="1">
        <v>138</v>
      </c>
      <c r="H1001" s="1">
        <v>0</v>
      </c>
      <c r="I1001" s="1">
        <v>226</v>
      </c>
    </row>
    <row r="1002" spans="1:9">
      <c r="A1002" s="1" t="s">
        <v>2801</v>
      </c>
      <c r="B1002" s="1"/>
      <c r="C1002" s="1"/>
      <c r="D1002" s="1">
        <v>8.13</v>
      </c>
      <c r="E1002" s="5" t="s">
        <v>28925</v>
      </c>
      <c r="F1002" s="1" t="s">
        <v>28926</v>
      </c>
      <c r="G1002" s="1">
        <v>88</v>
      </c>
      <c r="H1002" s="1"/>
      <c r="I1002" s="1"/>
    </row>
    <row r="1003" spans="1:9">
      <c r="A1003" s="1" t="s">
        <v>2801</v>
      </c>
      <c r="B1003" s="1" t="s">
        <v>28927</v>
      </c>
      <c r="C1003" s="1" t="s">
        <v>12672</v>
      </c>
      <c r="D1003" s="1">
        <v>8.13</v>
      </c>
      <c r="E1003" s="5" t="s">
        <v>28928</v>
      </c>
      <c r="F1003" s="1" t="s">
        <v>28929</v>
      </c>
      <c r="G1003" s="1">
        <v>3</v>
      </c>
      <c r="H1003" s="1">
        <v>0</v>
      </c>
      <c r="I1003" s="1">
        <v>3</v>
      </c>
    </row>
    <row r="1004" spans="1:9">
      <c r="A1004" s="1" t="s">
        <v>2801</v>
      </c>
      <c r="B1004" s="1" t="s">
        <v>28930</v>
      </c>
      <c r="C1004" s="1" t="s">
        <v>13332</v>
      </c>
      <c r="D1004" s="1">
        <v>8.13</v>
      </c>
      <c r="E1004" s="5" t="s">
        <v>28931</v>
      </c>
      <c r="F1004" s="1" t="s">
        <v>28932</v>
      </c>
      <c r="G1004" s="1">
        <v>0</v>
      </c>
      <c r="H1004" s="1">
        <v>0</v>
      </c>
      <c r="I1004" s="1">
        <v>0</v>
      </c>
    </row>
    <row r="1005" spans="1:9">
      <c r="A1005" s="1" t="s">
        <v>2801</v>
      </c>
      <c r="B1005" s="1" t="s">
        <v>28933</v>
      </c>
      <c r="C1005" s="1" t="s">
        <v>12673</v>
      </c>
      <c r="D1005" s="1">
        <v>8.13</v>
      </c>
      <c r="E1005" s="5" t="s">
        <v>28934</v>
      </c>
      <c r="F1005" s="1" t="s">
        <v>28935</v>
      </c>
      <c r="G1005" s="1">
        <v>2</v>
      </c>
      <c r="H1005" s="1">
        <v>0</v>
      </c>
      <c r="I1005" s="1">
        <v>2</v>
      </c>
    </row>
    <row r="1006" spans="1:9">
      <c r="A1006" s="1" t="s">
        <v>2801</v>
      </c>
      <c r="B1006" s="1" t="s">
        <v>28936</v>
      </c>
      <c r="C1006" s="1" t="s">
        <v>12674</v>
      </c>
      <c r="D1006" s="1">
        <v>8.13</v>
      </c>
      <c r="E1006" s="5" t="s">
        <v>28937</v>
      </c>
      <c r="F1006" s="1" t="s">
        <v>28938</v>
      </c>
      <c r="G1006" s="1">
        <v>1</v>
      </c>
      <c r="H1006" s="1">
        <v>0</v>
      </c>
      <c r="I1006" s="1">
        <v>1</v>
      </c>
    </row>
    <row r="1007" spans="1:9">
      <c r="A1007" s="1" t="s">
        <v>2801</v>
      </c>
      <c r="B1007" s="1" t="s">
        <v>28939</v>
      </c>
      <c r="C1007" s="1" t="s">
        <v>12677</v>
      </c>
      <c r="D1007" s="1">
        <v>8.13</v>
      </c>
      <c r="E1007" s="5" t="s">
        <v>28940</v>
      </c>
      <c r="F1007" s="1" t="s">
        <v>28941</v>
      </c>
      <c r="G1007" s="1">
        <v>0</v>
      </c>
      <c r="H1007" s="1">
        <v>0</v>
      </c>
      <c r="I1007" s="1">
        <v>0</v>
      </c>
    </row>
    <row r="1008" spans="1:9">
      <c r="A1008" s="1" t="s">
        <v>2801</v>
      </c>
      <c r="B1008" s="1" t="s">
        <v>28942</v>
      </c>
      <c r="C1008" s="1" t="s">
        <v>12679</v>
      </c>
      <c r="D1008" s="1">
        <v>8.13</v>
      </c>
      <c r="E1008" s="5" t="s">
        <v>28943</v>
      </c>
      <c r="F1008" s="1" t="s">
        <v>28944</v>
      </c>
      <c r="G1008" s="1">
        <v>5</v>
      </c>
      <c r="H1008" s="1">
        <v>0</v>
      </c>
      <c r="I1008" s="1">
        <v>5</v>
      </c>
    </row>
    <row r="1009" spans="1:9">
      <c r="A1009" s="1" t="s">
        <v>2801</v>
      </c>
      <c r="B1009" s="1" t="s">
        <v>28945</v>
      </c>
      <c r="C1009" s="1" t="s">
        <v>12681</v>
      </c>
      <c r="D1009" s="1">
        <v>8.13</v>
      </c>
      <c r="E1009" s="5" t="s">
        <v>28946</v>
      </c>
      <c r="F1009" s="1" t="s">
        <v>28947</v>
      </c>
      <c r="G1009" s="1">
        <v>104</v>
      </c>
      <c r="H1009" s="1">
        <v>0</v>
      </c>
      <c r="I1009" s="1">
        <v>104</v>
      </c>
    </row>
    <row r="1010" spans="1:9">
      <c r="A1010" s="1" t="s">
        <v>2801</v>
      </c>
      <c r="B1010" s="1"/>
      <c r="C1010" s="1"/>
      <c r="D1010" s="1">
        <v>8.13</v>
      </c>
      <c r="E1010" s="5" t="s">
        <v>28948</v>
      </c>
      <c r="F1010" s="1" t="s">
        <v>28949</v>
      </c>
      <c r="G1010" s="1">
        <v>0</v>
      </c>
      <c r="H1010" s="1"/>
      <c r="I1010" s="1"/>
    </row>
    <row r="1011" spans="1:9">
      <c r="A1011" s="1" t="s">
        <v>2801</v>
      </c>
      <c r="B1011" s="1" t="s">
        <v>28950</v>
      </c>
      <c r="C1011" s="1" t="s">
        <v>12682</v>
      </c>
      <c r="D1011" s="1">
        <v>8.13</v>
      </c>
      <c r="E1011" s="5" t="s">
        <v>28951</v>
      </c>
      <c r="F1011" s="1" t="s">
        <v>28952</v>
      </c>
      <c r="G1011" s="1">
        <v>32</v>
      </c>
      <c r="H1011" s="1">
        <v>0</v>
      </c>
      <c r="I1011" s="1">
        <v>32</v>
      </c>
    </row>
    <row r="1012" spans="1:9">
      <c r="A1012" s="1" t="s">
        <v>2801</v>
      </c>
      <c r="B1012" s="1" t="s">
        <v>28953</v>
      </c>
      <c r="C1012" s="1" t="s">
        <v>12684</v>
      </c>
      <c r="D1012" s="1">
        <v>8.13</v>
      </c>
      <c r="E1012" s="5" t="s">
        <v>28954</v>
      </c>
      <c r="F1012" s="1" t="s">
        <v>28955</v>
      </c>
      <c r="G1012" s="1">
        <v>42</v>
      </c>
      <c r="H1012" s="1">
        <v>0</v>
      </c>
      <c r="I1012" s="1">
        <v>42</v>
      </c>
    </row>
    <row r="1013" spans="1:9">
      <c r="A1013" s="1" t="s">
        <v>2801</v>
      </c>
      <c r="B1013" s="1" t="s">
        <v>28956</v>
      </c>
      <c r="C1013" s="1" t="s">
        <v>12685</v>
      </c>
      <c r="D1013" s="1">
        <v>8.13</v>
      </c>
      <c r="E1013" s="5" t="s">
        <v>28957</v>
      </c>
      <c r="F1013" s="1" t="s">
        <v>28958</v>
      </c>
      <c r="G1013" s="1">
        <v>28</v>
      </c>
      <c r="H1013" s="1">
        <v>0</v>
      </c>
      <c r="I1013" s="1">
        <v>28</v>
      </c>
    </row>
    <row r="1014" spans="1:9">
      <c r="A1014" s="1" t="s">
        <v>2801</v>
      </c>
      <c r="B1014" s="1" t="s">
        <v>28959</v>
      </c>
      <c r="C1014" s="1" t="s">
        <v>13099</v>
      </c>
      <c r="D1014" s="1">
        <v>8.13</v>
      </c>
      <c r="E1014" s="5" t="s">
        <v>28960</v>
      </c>
      <c r="F1014" s="1" t="s">
        <v>28961</v>
      </c>
      <c r="G1014" s="1">
        <v>5</v>
      </c>
      <c r="H1014" s="1">
        <v>0</v>
      </c>
      <c r="I1014" s="1">
        <v>5</v>
      </c>
    </row>
    <row r="1015" spans="1:9">
      <c r="A1015" s="1" t="s">
        <v>2801</v>
      </c>
      <c r="B1015" s="1" t="s">
        <v>28962</v>
      </c>
      <c r="C1015" s="1" t="s">
        <v>12686</v>
      </c>
      <c r="D1015" s="1">
        <v>8.13</v>
      </c>
      <c r="E1015" s="5" t="s">
        <v>28963</v>
      </c>
      <c r="F1015" s="1" t="s">
        <v>28964</v>
      </c>
      <c r="G1015" s="1">
        <v>12</v>
      </c>
      <c r="H1015" s="1">
        <v>0</v>
      </c>
      <c r="I1015" s="1">
        <v>12</v>
      </c>
    </row>
    <row r="1016" spans="1:9">
      <c r="A1016" s="1" t="s">
        <v>2801</v>
      </c>
      <c r="B1016" s="1" t="s">
        <v>28965</v>
      </c>
      <c r="C1016" s="1" t="s">
        <v>12687</v>
      </c>
      <c r="D1016" s="1">
        <v>8.13</v>
      </c>
      <c r="E1016" s="5" t="s">
        <v>28966</v>
      </c>
      <c r="F1016" s="1" t="s">
        <v>28967</v>
      </c>
      <c r="G1016" s="1">
        <v>31</v>
      </c>
      <c r="H1016" s="1">
        <v>0</v>
      </c>
      <c r="I1016" s="1">
        <v>31</v>
      </c>
    </row>
    <row r="1017" spans="1:9">
      <c r="A1017" s="1" t="s">
        <v>2801</v>
      </c>
      <c r="B1017" s="1" t="s">
        <v>12875</v>
      </c>
      <c r="C1017" s="1" t="s">
        <v>12874</v>
      </c>
      <c r="D1017" s="1">
        <v>8.13</v>
      </c>
      <c r="E1017" s="5" t="s">
        <v>28968</v>
      </c>
      <c r="F1017" s="1" t="s">
        <v>28969</v>
      </c>
      <c r="G1017" s="1">
        <v>197</v>
      </c>
      <c r="H1017" s="1">
        <v>0</v>
      </c>
      <c r="I1017" s="1">
        <v>197</v>
      </c>
    </row>
    <row r="1018" spans="1:9">
      <c r="A1018" s="1" t="s">
        <v>2801</v>
      </c>
      <c r="B1018" s="1" t="s">
        <v>28970</v>
      </c>
      <c r="C1018" s="1" t="s">
        <v>12690</v>
      </c>
      <c r="D1018" s="1">
        <v>8.13</v>
      </c>
      <c r="E1018" s="5" t="s">
        <v>28971</v>
      </c>
      <c r="F1018" s="1" t="s">
        <v>28972</v>
      </c>
      <c r="G1018" s="1">
        <v>0</v>
      </c>
      <c r="H1018" s="1">
        <v>0</v>
      </c>
      <c r="I1018" s="1">
        <v>0</v>
      </c>
    </row>
    <row r="1019" spans="1:9">
      <c r="A1019" s="1" t="s">
        <v>2801</v>
      </c>
      <c r="B1019" s="1" t="s">
        <v>12877</v>
      </c>
      <c r="C1019" s="1" t="s">
        <v>12876</v>
      </c>
      <c r="D1019" s="1">
        <v>8.13</v>
      </c>
      <c r="E1019" s="5" t="s">
        <v>28973</v>
      </c>
      <c r="F1019" s="1" t="s">
        <v>28974</v>
      </c>
      <c r="G1019" s="1">
        <v>0</v>
      </c>
      <c r="H1019" s="1">
        <v>0</v>
      </c>
      <c r="I1019" s="1">
        <v>0</v>
      </c>
    </row>
    <row r="1020" spans="1:9">
      <c r="A1020" s="1" t="s">
        <v>2801</v>
      </c>
      <c r="B1020" s="1" t="s">
        <v>12879</v>
      </c>
      <c r="C1020" s="1" t="s">
        <v>12878</v>
      </c>
      <c r="D1020" s="1">
        <v>8.13</v>
      </c>
      <c r="E1020" s="5" t="s">
        <v>28975</v>
      </c>
      <c r="F1020" s="1" t="s">
        <v>28976</v>
      </c>
      <c r="G1020" s="1">
        <v>5</v>
      </c>
      <c r="H1020" s="1">
        <v>0</v>
      </c>
      <c r="I1020" s="1">
        <v>5</v>
      </c>
    </row>
    <row r="1021" spans="1:9">
      <c r="A1021" s="1" t="s">
        <v>2801</v>
      </c>
      <c r="B1021" s="1" t="s">
        <v>28977</v>
      </c>
      <c r="C1021" s="1" t="s">
        <v>12694</v>
      </c>
      <c r="D1021" s="1">
        <v>8.13</v>
      </c>
      <c r="E1021" s="5" t="s">
        <v>28978</v>
      </c>
      <c r="F1021" s="1" t="s">
        <v>28979</v>
      </c>
      <c r="G1021" s="1">
        <v>74</v>
      </c>
      <c r="H1021" s="1">
        <v>0</v>
      </c>
      <c r="I1021" s="1">
        <v>74</v>
      </c>
    </row>
    <row r="1022" spans="1:9">
      <c r="A1022" s="1" t="s">
        <v>2801</v>
      </c>
      <c r="B1022" s="1" t="s">
        <v>28980</v>
      </c>
      <c r="C1022" s="1" t="s">
        <v>12696</v>
      </c>
      <c r="D1022" s="1">
        <v>8.13</v>
      </c>
      <c r="E1022" s="5" t="s">
        <v>28981</v>
      </c>
      <c r="F1022" s="1" t="s">
        <v>28982</v>
      </c>
      <c r="G1022" s="1">
        <v>29</v>
      </c>
      <c r="H1022" s="1">
        <v>0</v>
      </c>
      <c r="I1022" s="1">
        <v>29</v>
      </c>
    </row>
    <row r="1023" spans="1:9">
      <c r="A1023" s="1" t="s">
        <v>2801</v>
      </c>
      <c r="B1023" s="1" t="s">
        <v>28983</v>
      </c>
      <c r="C1023" s="1" t="s">
        <v>28984</v>
      </c>
      <c r="D1023" s="1">
        <v>8.13</v>
      </c>
      <c r="E1023" s="5" t="s">
        <v>28985</v>
      </c>
      <c r="F1023" s="1" t="s">
        <v>28986</v>
      </c>
      <c r="G1023" s="1">
        <v>42</v>
      </c>
      <c r="H1023" s="1">
        <v>0</v>
      </c>
      <c r="I1023" s="1">
        <v>42</v>
      </c>
    </row>
    <row r="1024" spans="1:9">
      <c r="A1024" s="1" t="s">
        <v>2801</v>
      </c>
      <c r="B1024" s="1" t="s">
        <v>28987</v>
      </c>
      <c r="C1024" s="1" t="s">
        <v>12697</v>
      </c>
      <c r="D1024" s="1">
        <v>8.13</v>
      </c>
      <c r="E1024" s="5" t="s">
        <v>28988</v>
      </c>
      <c r="F1024" s="1" t="s">
        <v>28989</v>
      </c>
      <c r="G1024" s="1">
        <v>22</v>
      </c>
      <c r="H1024" s="1">
        <v>0</v>
      </c>
      <c r="I1024" s="1">
        <v>22</v>
      </c>
    </row>
    <row r="1025" spans="1:9">
      <c r="A1025" s="1" t="s">
        <v>2801</v>
      </c>
      <c r="B1025" s="1" t="s">
        <v>28990</v>
      </c>
      <c r="C1025" s="1" t="s">
        <v>12698</v>
      </c>
      <c r="D1025" s="1">
        <v>8.13</v>
      </c>
      <c r="E1025" s="5" t="s">
        <v>28991</v>
      </c>
      <c r="F1025" s="1" t="s">
        <v>28992</v>
      </c>
      <c r="G1025" s="1">
        <v>122</v>
      </c>
      <c r="H1025" s="1">
        <v>0</v>
      </c>
      <c r="I1025" s="1">
        <v>122</v>
      </c>
    </row>
    <row r="1026" spans="1:9">
      <c r="A1026" s="1" t="s">
        <v>2801</v>
      </c>
      <c r="B1026" s="1" t="s">
        <v>28993</v>
      </c>
      <c r="C1026" s="1" t="s">
        <v>12699</v>
      </c>
      <c r="D1026" s="1">
        <v>8.13</v>
      </c>
      <c r="E1026" s="5" t="s">
        <v>28994</v>
      </c>
      <c r="F1026" s="1" t="s">
        <v>28995</v>
      </c>
      <c r="G1026" s="1">
        <v>59</v>
      </c>
      <c r="H1026" s="1">
        <v>0</v>
      </c>
      <c r="I1026" s="1">
        <v>59</v>
      </c>
    </row>
    <row r="1027" spans="1:9">
      <c r="A1027" s="1" t="s">
        <v>2801</v>
      </c>
      <c r="B1027" s="1" t="s">
        <v>12883</v>
      </c>
      <c r="C1027" s="1" t="s">
        <v>12882</v>
      </c>
      <c r="D1027" s="1">
        <v>8.13</v>
      </c>
      <c r="E1027" s="5" t="s">
        <v>28996</v>
      </c>
      <c r="F1027" s="1" t="s">
        <v>28997</v>
      </c>
      <c r="G1027" s="1">
        <v>4</v>
      </c>
      <c r="H1027" s="1">
        <v>0</v>
      </c>
      <c r="I1027" s="1">
        <v>4</v>
      </c>
    </row>
    <row r="1028" spans="1:9">
      <c r="A1028" s="1" t="s">
        <v>2801</v>
      </c>
      <c r="B1028" s="1"/>
      <c r="C1028" s="1"/>
      <c r="D1028" s="1">
        <v>8.13</v>
      </c>
      <c r="E1028" s="5" t="s">
        <v>28998</v>
      </c>
      <c r="F1028" s="1" t="s">
        <v>28999</v>
      </c>
      <c r="G1028" s="1">
        <v>0</v>
      </c>
      <c r="H1028" s="1"/>
      <c r="I1028" s="1"/>
    </row>
    <row r="1029" spans="1:9">
      <c r="A1029" s="1" t="s">
        <v>2801</v>
      </c>
      <c r="B1029" s="1" t="s">
        <v>29000</v>
      </c>
      <c r="C1029" s="1" t="s">
        <v>12701</v>
      </c>
      <c r="D1029" s="1">
        <v>8.13</v>
      </c>
      <c r="E1029" s="5" t="s">
        <v>29001</v>
      </c>
      <c r="F1029" s="1" t="s">
        <v>29002</v>
      </c>
      <c r="G1029" s="1">
        <v>29</v>
      </c>
      <c r="H1029" s="1">
        <v>0</v>
      </c>
      <c r="I1029" s="1">
        <v>29</v>
      </c>
    </row>
    <row r="1030" spans="1:9">
      <c r="A1030" s="1" t="s">
        <v>2801</v>
      </c>
      <c r="B1030" s="1" t="s">
        <v>12885</v>
      </c>
      <c r="C1030" s="1" t="s">
        <v>12884</v>
      </c>
      <c r="D1030" s="1">
        <v>8.13</v>
      </c>
      <c r="E1030" s="5" t="s">
        <v>29003</v>
      </c>
      <c r="F1030" s="1" t="s">
        <v>29004</v>
      </c>
      <c r="G1030" s="1">
        <v>0</v>
      </c>
      <c r="H1030" s="1">
        <v>0</v>
      </c>
      <c r="I1030" s="1">
        <v>0</v>
      </c>
    </row>
    <row r="1031" spans="1:9">
      <c r="A1031" s="1" t="s">
        <v>2801</v>
      </c>
      <c r="B1031" s="1" t="s">
        <v>12887</v>
      </c>
      <c r="C1031" s="1" t="s">
        <v>12886</v>
      </c>
      <c r="D1031" s="1">
        <v>8.13</v>
      </c>
      <c r="E1031" s="5" t="s">
        <v>29005</v>
      </c>
      <c r="F1031" s="1" t="s">
        <v>29006</v>
      </c>
      <c r="G1031" s="1">
        <v>61</v>
      </c>
      <c r="H1031" s="1">
        <v>0</v>
      </c>
      <c r="I1031" s="1">
        <v>61</v>
      </c>
    </row>
    <row r="1032" spans="1:9">
      <c r="A1032" s="1" t="s">
        <v>2801</v>
      </c>
      <c r="B1032" s="1" t="s">
        <v>29007</v>
      </c>
      <c r="C1032" s="1" t="s">
        <v>12702</v>
      </c>
      <c r="D1032" s="1">
        <v>8.13</v>
      </c>
      <c r="E1032" s="5" t="s">
        <v>29008</v>
      </c>
      <c r="F1032" s="1" t="s">
        <v>29009</v>
      </c>
      <c r="G1032" s="1">
        <v>15</v>
      </c>
      <c r="H1032" s="1">
        <v>0</v>
      </c>
      <c r="I1032" s="1">
        <v>15</v>
      </c>
    </row>
    <row r="1033" spans="1:9">
      <c r="A1033" s="1" t="s">
        <v>2801</v>
      </c>
      <c r="B1033" s="1" t="s">
        <v>29010</v>
      </c>
      <c r="C1033" s="1" t="s">
        <v>12703</v>
      </c>
      <c r="D1033" s="1">
        <v>8.13</v>
      </c>
      <c r="E1033" s="5" t="s">
        <v>29011</v>
      </c>
      <c r="F1033" s="1" t="s">
        <v>29012</v>
      </c>
      <c r="G1033" s="1">
        <v>0</v>
      </c>
      <c r="H1033" s="1">
        <v>0</v>
      </c>
      <c r="I1033" s="1">
        <v>0</v>
      </c>
    </row>
    <row r="1034" spans="1:9">
      <c r="A1034" s="1" t="s">
        <v>2801</v>
      </c>
      <c r="B1034" s="1" t="s">
        <v>29013</v>
      </c>
      <c r="C1034" s="1" t="s">
        <v>12704</v>
      </c>
      <c r="D1034" s="1">
        <v>8.13</v>
      </c>
      <c r="E1034" s="5" t="s">
        <v>29014</v>
      </c>
      <c r="F1034" s="1" t="s">
        <v>29015</v>
      </c>
      <c r="G1034" s="1">
        <v>94</v>
      </c>
      <c r="H1034" s="1">
        <v>0</v>
      </c>
      <c r="I1034" s="1">
        <v>94</v>
      </c>
    </row>
    <row r="1035" spans="1:9">
      <c r="A1035" s="1" t="s">
        <v>2801</v>
      </c>
      <c r="B1035" s="1" t="s">
        <v>29016</v>
      </c>
      <c r="C1035" s="1" t="s">
        <v>12706</v>
      </c>
      <c r="D1035" s="1">
        <v>8.13</v>
      </c>
      <c r="E1035" s="5" t="s">
        <v>29017</v>
      </c>
      <c r="F1035" s="1" t="s">
        <v>29018</v>
      </c>
      <c r="G1035" s="1">
        <v>126</v>
      </c>
      <c r="H1035" s="1">
        <v>0</v>
      </c>
      <c r="I1035" s="1">
        <v>126</v>
      </c>
    </row>
    <row r="1036" spans="1:9">
      <c r="A1036" s="1" t="s">
        <v>2801</v>
      </c>
      <c r="B1036" s="1" t="s">
        <v>29019</v>
      </c>
      <c r="C1036" s="1" t="s">
        <v>12707</v>
      </c>
      <c r="D1036" s="1">
        <v>8.13</v>
      </c>
      <c r="E1036" s="5" t="s">
        <v>29020</v>
      </c>
      <c r="F1036" s="1" t="s">
        <v>29021</v>
      </c>
      <c r="G1036" s="1">
        <v>104</v>
      </c>
      <c r="H1036" s="1">
        <v>0</v>
      </c>
      <c r="I1036" s="1">
        <v>104</v>
      </c>
    </row>
    <row r="1037" spans="1:9">
      <c r="A1037" s="1" t="s">
        <v>2801</v>
      </c>
      <c r="B1037" s="1" t="s">
        <v>29022</v>
      </c>
      <c r="C1037" s="1" t="s">
        <v>12708</v>
      </c>
      <c r="D1037" s="1">
        <v>8.13</v>
      </c>
      <c r="E1037" s="5" t="s">
        <v>29023</v>
      </c>
      <c r="F1037" s="1" t="s">
        <v>29024</v>
      </c>
      <c r="G1037" s="1">
        <v>110</v>
      </c>
      <c r="H1037" s="1">
        <v>0</v>
      </c>
      <c r="I1037" s="1">
        <v>110</v>
      </c>
    </row>
    <row r="1038" spans="1:9">
      <c r="A1038" s="1" t="s">
        <v>2801</v>
      </c>
      <c r="B1038" s="1" t="s">
        <v>29025</v>
      </c>
      <c r="C1038" s="1" t="s">
        <v>12711</v>
      </c>
      <c r="D1038" s="1">
        <v>8.13</v>
      </c>
      <c r="E1038" s="5" t="s">
        <v>29026</v>
      </c>
      <c r="F1038" s="1" t="s">
        <v>29027</v>
      </c>
      <c r="G1038" s="1">
        <v>28</v>
      </c>
      <c r="H1038" s="1">
        <v>0</v>
      </c>
      <c r="I1038" s="1">
        <v>28</v>
      </c>
    </row>
    <row r="1039" spans="1:9">
      <c r="A1039" s="1" t="s">
        <v>2801</v>
      </c>
      <c r="B1039" s="1" t="s">
        <v>29028</v>
      </c>
      <c r="C1039" s="1" t="s">
        <v>12712</v>
      </c>
      <c r="D1039" s="1">
        <v>8.13</v>
      </c>
      <c r="E1039" s="5" t="s">
        <v>29029</v>
      </c>
      <c r="F1039" s="1" t="s">
        <v>29030</v>
      </c>
      <c r="G1039" s="1">
        <v>49</v>
      </c>
      <c r="H1039" s="1">
        <v>0</v>
      </c>
      <c r="I1039" s="1">
        <v>49</v>
      </c>
    </row>
    <row r="1040" spans="1:9">
      <c r="A1040" s="1" t="s">
        <v>2801</v>
      </c>
      <c r="B1040" s="1" t="s">
        <v>12889</v>
      </c>
      <c r="C1040" s="1" t="s">
        <v>12888</v>
      </c>
      <c r="D1040" s="1">
        <v>8.13</v>
      </c>
      <c r="E1040" s="5" t="s">
        <v>29031</v>
      </c>
      <c r="F1040" s="1" t="s">
        <v>29032</v>
      </c>
      <c r="G1040" s="1">
        <v>0</v>
      </c>
      <c r="H1040" s="1">
        <v>0</v>
      </c>
      <c r="I1040" s="1">
        <v>0</v>
      </c>
    </row>
    <row r="1041" spans="1:9">
      <c r="A1041" s="1" t="s">
        <v>2801</v>
      </c>
      <c r="B1041" s="1" t="s">
        <v>29033</v>
      </c>
      <c r="C1041" s="1" t="s">
        <v>12713</v>
      </c>
      <c r="D1041" s="1">
        <v>8.13</v>
      </c>
      <c r="E1041" s="5" t="s">
        <v>29034</v>
      </c>
      <c r="F1041" s="1" t="s">
        <v>29035</v>
      </c>
      <c r="G1041" s="1">
        <v>125</v>
      </c>
      <c r="H1041" s="1">
        <v>0</v>
      </c>
      <c r="I1041" s="1">
        <v>125</v>
      </c>
    </row>
    <row r="1042" spans="1:9">
      <c r="A1042" s="1" t="s">
        <v>2801</v>
      </c>
      <c r="B1042" s="1" t="s">
        <v>29036</v>
      </c>
      <c r="C1042" s="1" t="s">
        <v>12714</v>
      </c>
      <c r="D1042" s="1">
        <v>8.13</v>
      </c>
      <c r="E1042" s="5" t="s">
        <v>29037</v>
      </c>
      <c r="F1042" s="1" t="s">
        <v>29038</v>
      </c>
      <c r="G1042" s="1">
        <v>41</v>
      </c>
      <c r="H1042" s="1">
        <v>0</v>
      </c>
      <c r="I1042" s="1">
        <v>41</v>
      </c>
    </row>
    <row r="1043" spans="1:9">
      <c r="A1043" s="1" t="s">
        <v>2801</v>
      </c>
      <c r="B1043" s="1" t="s">
        <v>29039</v>
      </c>
      <c r="C1043" s="1" t="s">
        <v>12716</v>
      </c>
      <c r="D1043" s="1">
        <v>8.13</v>
      </c>
      <c r="E1043" s="5" t="s">
        <v>29040</v>
      </c>
      <c r="F1043" s="1" t="s">
        <v>29041</v>
      </c>
      <c r="G1043" s="1">
        <v>92</v>
      </c>
      <c r="H1043" s="1">
        <v>0</v>
      </c>
      <c r="I1043" s="1">
        <v>105</v>
      </c>
    </row>
    <row r="1044" spans="1:9">
      <c r="A1044" s="1" t="s">
        <v>2801</v>
      </c>
      <c r="B1044" s="1"/>
      <c r="C1044" s="1"/>
      <c r="D1044" s="1">
        <v>8.13</v>
      </c>
      <c r="E1044" s="5" t="s">
        <v>29042</v>
      </c>
      <c r="F1044" s="1" t="s">
        <v>29043</v>
      </c>
      <c r="G1044" s="1">
        <v>13</v>
      </c>
      <c r="H1044" s="1"/>
      <c r="I1044" s="1"/>
    </row>
    <row r="1045" spans="1:9">
      <c r="A1045" s="1" t="s">
        <v>2801</v>
      </c>
      <c r="B1045" s="1" t="s">
        <v>29044</v>
      </c>
      <c r="C1045" s="1" t="s">
        <v>12718</v>
      </c>
      <c r="D1045" s="1">
        <v>8.13</v>
      </c>
      <c r="E1045" s="5" t="s">
        <v>29045</v>
      </c>
      <c r="F1045" s="1" t="s">
        <v>29046</v>
      </c>
      <c r="G1045" s="1">
        <v>89</v>
      </c>
      <c r="H1045" s="1">
        <v>0</v>
      </c>
      <c r="I1045" s="1">
        <v>89</v>
      </c>
    </row>
    <row r="1046" spans="1:9">
      <c r="A1046" s="1" t="s">
        <v>2801</v>
      </c>
      <c r="B1046" s="1" t="s">
        <v>29047</v>
      </c>
      <c r="C1046" s="1" t="s">
        <v>12719</v>
      </c>
      <c r="D1046" s="1">
        <v>8.13</v>
      </c>
      <c r="E1046" s="5" t="s">
        <v>29048</v>
      </c>
      <c r="F1046" s="1" t="s">
        <v>29049</v>
      </c>
      <c r="G1046" s="1">
        <v>127</v>
      </c>
      <c r="H1046" s="1">
        <v>0</v>
      </c>
      <c r="I1046" s="1">
        <v>127</v>
      </c>
    </row>
    <row r="1047" spans="1:9">
      <c r="A1047" s="1" t="s">
        <v>2801</v>
      </c>
      <c r="B1047" s="1" t="s">
        <v>29050</v>
      </c>
      <c r="C1047" s="1" t="s">
        <v>29051</v>
      </c>
      <c r="D1047" s="1">
        <v>8.13</v>
      </c>
      <c r="E1047" s="5" t="s">
        <v>29052</v>
      </c>
      <c r="F1047" s="1" t="s">
        <v>29053</v>
      </c>
      <c r="G1047" s="1">
        <v>23</v>
      </c>
      <c r="H1047" s="1">
        <v>0</v>
      </c>
      <c r="I1047" s="1">
        <v>23</v>
      </c>
    </row>
    <row r="1048" spans="1:9">
      <c r="A1048" s="1" t="s">
        <v>2801</v>
      </c>
      <c r="B1048" s="1" t="s">
        <v>29054</v>
      </c>
      <c r="C1048" s="1" t="s">
        <v>29055</v>
      </c>
      <c r="D1048" s="1">
        <v>8.13</v>
      </c>
      <c r="E1048" s="5" t="s">
        <v>29056</v>
      </c>
      <c r="F1048" s="1" t="s">
        <v>29057</v>
      </c>
      <c r="G1048" s="1">
        <v>0</v>
      </c>
      <c r="H1048" s="1">
        <v>0</v>
      </c>
      <c r="I1048" s="1">
        <v>0</v>
      </c>
    </row>
    <row r="1049" spans="1:9">
      <c r="A1049" s="1" t="s">
        <v>2801</v>
      </c>
      <c r="B1049" s="1" t="s">
        <v>29058</v>
      </c>
      <c r="C1049" s="1" t="s">
        <v>12720</v>
      </c>
      <c r="D1049" s="1">
        <v>8.13</v>
      </c>
      <c r="E1049" s="5" t="s">
        <v>29059</v>
      </c>
      <c r="F1049" s="1" t="s">
        <v>29060</v>
      </c>
      <c r="G1049" s="1">
        <v>34</v>
      </c>
      <c r="H1049" s="1">
        <v>0</v>
      </c>
      <c r="I1049" s="1">
        <v>34</v>
      </c>
    </row>
    <row r="1050" spans="1:9">
      <c r="A1050" s="1" t="s">
        <v>2801</v>
      </c>
      <c r="B1050" s="1" t="s">
        <v>29061</v>
      </c>
      <c r="C1050" s="1" t="s">
        <v>29062</v>
      </c>
      <c r="D1050" s="1">
        <v>8.13</v>
      </c>
      <c r="E1050" s="5" t="s">
        <v>29063</v>
      </c>
      <c r="F1050" s="1" t="s">
        <v>29064</v>
      </c>
      <c r="G1050" s="1">
        <v>46</v>
      </c>
      <c r="H1050" s="1">
        <v>0</v>
      </c>
      <c r="I1050" s="1">
        <v>46</v>
      </c>
    </row>
    <row r="1051" spans="1:9">
      <c r="A1051" s="1" t="s">
        <v>2801</v>
      </c>
      <c r="B1051" s="1" t="s">
        <v>29065</v>
      </c>
      <c r="C1051" s="1" t="s">
        <v>12722</v>
      </c>
      <c r="D1051" s="1">
        <v>8.13</v>
      </c>
      <c r="E1051" s="5" t="s">
        <v>29066</v>
      </c>
      <c r="F1051" s="1" t="s">
        <v>29067</v>
      </c>
      <c r="G1051" s="1">
        <v>164</v>
      </c>
      <c r="H1051" s="1">
        <v>0</v>
      </c>
      <c r="I1051" s="1">
        <v>182</v>
      </c>
    </row>
    <row r="1052" spans="1:9">
      <c r="A1052" s="1" t="s">
        <v>2801</v>
      </c>
      <c r="B1052" s="1"/>
      <c r="C1052" s="1"/>
      <c r="D1052" s="1">
        <v>8.13</v>
      </c>
      <c r="E1052" s="5" t="s">
        <v>29068</v>
      </c>
      <c r="F1052" s="1" t="s">
        <v>29069</v>
      </c>
      <c r="G1052" s="1">
        <v>18</v>
      </c>
      <c r="H1052" s="1"/>
      <c r="I1052" s="1"/>
    </row>
    <row r="1053" spans="1:9">
      <c r="A1053" s="1" t="s">
        <v>2801</v>
      </c>
      <c r="B1053" s="1" t="s">
        <v>12891</v>
      </c>
      <c r="C1053" s="1" t="s">
        <v>12890</v>
      </c>
      <c r="D1053" s="1">
        <v>8.13</v>
      </c>
      <c r="E1053" s="5" t="s">
        <v>29070</v>
      </c>
      <c r="F1053" s="1" t="s">
        <v>29071</v>
      </c>
      <c r="G1053" s="1">
        <v>37</v>
      </c>
      <c r="H1053" s="1">
        <v>0</v>
      </c>
      <c r="I1053" s="1">
        <v>37</v>
      </c>
    </row>
    <row r="1054" spans="1:9">
      <c r="A1054" s="1" t="s">
        <v>2801</v>
      </c>
      <c r="B1054" s="1" t="s">
        <v>29072</v>
      </c>
      <c r="C1054" s="1" t="s">
        <v>13352</v>
      </c>
      <c r="D1054" s="1">
        <v>8.13</v>
      </c>
      <c r="E1054" s="5" t="s">
        <v>29073</v>
      </c>
      <c r="F1054" s="1" t="s">
        <v>29074</v>
      </c>
      <c r="G1054" s="1">
        <v>24</v>
      </c>
      <c r="H1054" s="1">
        <v>0</v>
      </c>
      <c r="I1054" s="1">
        <v>24</v>
      </c>
    </row>
    <row r="1055" spans="1:9">
      <c r="A1055" s="1" t="s">
        <v>2801</v>
      </c>
      <c r="B1055" s="1" t="s">
        <v>29075</v>
      </c>
      <c r="C1055" s="1" t="s">
        <v>13341</v>
      </c>
      <c r="D1055" s="1">
        <v>8.13</v>
      </c>
      <c r="E1055" s="5" t="s">
        <v>29076</v>
      </c>
      <c r="F1055" s="1" t="s">
        <v>29077</v>
      </c>
      <c r="G1055" s="1">
        <v>0</v>
      </c>
      <c r="H1055" s="1">
        <v>0</v>
      </c>
      <c r="I1055" s="1">
        <v>0</v>
      </c>
    </row>
    <row r="1056" spans="1:9">
      <c r="A1056" s="1" t="s">
        <v>2801</v>
      </c>
      <c r="B1056" s="1" t="s">
        <v>29078</v>
      </c>
      <c r="C1056" s="1" t="s">
        <v>29079</v>
      </c>
      <c r="D1056" s="1">
        <v>8.13</v>
      </c>
      <c r="E1056" s="5" t="s">
        <v>29080</v>
      </c>
      <c r="F1056" s="1" t="s">
        <v>29081</v>
      </c>
      <c r="G1056" s="1">
        <v>0</v>
      </c>
      <c r="H1056" s="1">
        <v>0</v>
      </c>
      <c r="I1056" s="1">
        <v>0</v>
      </c>
    </row>
    <row r="1057" spans="1:9">
      <c r="A1057" s="1" t="s">
        <v>2801</v>
      </c>
      <c r="B1057" s="1" t="s">
        <v>29082</v>
      </c>
      <c r="C1057" s="1" t="s">
        <v>12729</v>
      </c>
      <c r="D1057" s="1">
        <v>8.13</v>
      </c>
      <c r="E1057" s="5" t="s">
        <v>29083</v>
      </c>
      <c r="F1057" s="1" t="s">
        <v>29084</v>
      </c>
      <c r="G1057" s="1">
        <v>146</v>
      </c>
      <c r="H1057" s="1">
        <v>0</v>
      </c>
      <c r="I1057" s="1">
        <v>146</v>
      </c>
    </row>
    <row r="1058" spans="1:9">
      <c r="A1058" s="1" t="s">
        <v>2801</v>
      </c>
      <c r="B1058" s="1" t="s">
        <v>29085</v>
      </c>
      <c r="C1058" s="1" t="s">
        <v>12731</v>
      </c>
      <c r="D1058" s="1">
        <v>8.13</v>
      </c>
      <c r="E1058" s="5" t="s">
        <v>29086</v>
      </c>
      <c r="F1058" s="1" t="s">
        <v>29087</v>
      </c>
      <c r="G1058" s="1">
        <v>3</v>
      </c>
      <c r="H1058" s="1">
        <v>0</v>
      </c>
      <c r="I1058" s="1">
        <v>3</v>
      </c>
    </row>
    <row r="1059" spans="1:9">
      <c r="A1059" s="1" t="s">
        <v>2801</v>
      </c>
      <c r="B1059" s="1" t="s">
        <v>29088</v>
      </c>
      <c r="C1059" s="1" t="s">
        <v>12733</v>
      </c>
      <c r="D1059" s="1">
        <v>8.13</v>
      </c>
      <c r="E1059" s="5" t="s">
        <v>29089</v>
      </c>
      <c r="F1059" s="1" t="s">
        <v>29090</v>
      </c>
      <c r="G1059" s="1">
        <v>89</v>
      </c>
      <c r="H1059" s="1">
        <v>0</v>
      </c>
      <c r="I1059" s="1">
        <v>91</v>
      </c>
    </row>
    <row r="1060" spans="1:9">
      <c r="A1060" s="1" t="s">
        <v>2801</v>
      </c>
      <c r="B1060" s="1"/>
      <c r="C1060" s="1"/>
      <c r="D1060" s="1">
        <v>8.13</v>
      </c>
      <c r="E1060" s="5" t="s">
        <v>29091</v>
      </c>
      <c r="F1060" s="1" t="s">
        <v>29092</v>
      </c>
      <c r="G1060" s="1">
        <v>2</v>
      </c>
      <c r="H1060" s="1"/>
      <c r="I1060" s="1"/>
    </row>
    <row r="1061" spans="1:9">
      <c r="A1061" s="1" t="s">
        <v>2801</v>
      </c>
      <c r="B1061" s="1" t="s">
        <v>29093</v>
      </c>
      <c r="C1061" s="1" t="s">
        <v>12734</v>
      </c>
      <c r="D1061" s="1">
        <v>8.13</v>
      </c>
      <c r="E1061" s="5" t="s">
        <v>29094</v>
      </c>
      <c r="F1061" s="1" t="s">
        <v>29095</v>
      </c>
      <c r="G1061" s="1">
        <v>11</v>
      </c>
      <c r="H1061" s="1">
        <v>0</v>
      </c>
      <c r="I1061" s="1">
        <v>11</v>
      </c>
    </row>
    <row r="1062" spans="1:9">
      <c r="A1062" s="1" t="s">
        <v>2801</v>
      </c>
      <c r="B1062" s="1" t="s">
        <v>29096</v>
      </c>
      <c r="C1062" s="1" t="s">
        <v>12737</v>
      </c>
      <c r="D1062" s="1">
        <v>8.13</v>
      </c>
      <c r="E1062" s="5" t="s">
        <v>29097</v>
      </c>
      <c r="F1062" s="1" t="s">
        <v>29098</v>
      </c>
      <c r="G1062" s="1">
        <v>3</v>
      </c>
      <c r="H1062" s="1">
        <v>0</v>
      </c>
      <c r="I1062" s="1">
        <v>3</v>
      </c>
    </row>
    <row r="1063" spans="1:9">
      <c r="A1063" s="1" t="s">
        <v>2801</v>
      </c>
      <c r="B1063" s="1" t="s">
        <v>29099</v>
      </c>
      <c r="C1063" s="1" t="s">
        <v>12740</v>
      </c>
      <c r="D1063" s="1">
        <v>8.13</v>
      </c>
      <c r="E1063" s="5" t="s">
        <v>29100</v>
      </c>
      <c r="F1063" s="1" t="s">
        <v>29101</v>
      </c>
      <c r="G1063" s="1">
        <v>45</v>
      </c>
      <c r="H1063" s="1">
        <v>0</v>
      </c>
      <c r="I1063" s="1">
        <v>45</v>
      </c>
    </row>
    <row r="1064" spans="1:9">
      <c r="A1064" s="1" t="s">
        <v>2801</v>
      </c>
      <c r="B1064" s="1" t="s">
        <v>29102</v>
      </c>
      <c r="C1064" s="1" t="s">
        <v>12741</v>
      </c>
      <c r="D1064" s="1">
        <v>8.13</v>
      </c>
      <c r="E1064" s="5" t="s">
        <v>29103</v>
      </c>
      <c r="F1064" s="1" t="s">
        <v>29104</v>
      </c>
      <c r="G1064" s="1">
        <v>0</v>
      </c>
      <c r="H1064" s="1">
        <v>0</v>
      </c>
      <c r="I1064" s="1">
        <v>0</v>
      </c>
    </row>
    <row r="1065" spans="1:9">
      <c r="A1065" s="1" t="s">
        <v>2801</v>
      </c>
      <c r="B1065" s="1" t="s">
        <v>29105</v>
      </c>
      <c r="C1065" s="1" t="s">
        <v>12742</v>
      </c>
      <c r="D1065" s="1">
        <v>8.13</v>
      </c>
      <c r="E1065" s="5" t="s">
        <v>29106</v>
      </c>
      <c r="F1065" s="1" t="s">
        <v>29107</v>
      </c>
      <c r="G1065" s="1">
        <v>32</v>
      </c>
      <c r="H1065" s="1">
        <v>0</v>
      </c>
      <c r="I1065" s="1">
        <v>32</v>
      </c>
    </row>
    <row r="1066" spans="1:9">
      <c r="A1066" s="1" t="s">
        <v>2801</v>
      </c>
      <c r="B1066" s="1" t="s">
        <v>29108</v>
      </c>
      <c r="C1066" s="1" t="s">
        <v>12743</v>
      </c>
      <c r="D1066" s="1">
        <v>8.13</v>
      </c>
      <c r="E1066" s="5" t="s">
        <v>29109</v>
      </c>
      <c r="F1066" s="1" t="s">
        <v>29110</v>
      </c>
      <c r="G1066" s="1">
        <v>117</v>
      </c>
      <c r="H1066" s="1">
        <v>0</v>
      </c>
      <c r="I1066" s="1">
        <v>117</v>
      </c>
    </row>
    <row r="1067" spans="1:9">
      <c r="A1067" s="1" t="s">
        <v>2801</v>
      </c>
      <c r="B1067" s="1" t="s">
        <v>29111</v>
      </c>
      <c r="C1067" s="1" t="s">
        <v>12746</v>
      </c>
      <c r="D1067" s="1">
        <v>8.13</v>
      </c>
      <c r="E1067" s="5" t="s">
        <v>29112</v>
      </c>
      <c r="F1067" s="1" t="s">
        <v>29113</v>
      </c>
      <c r="G1067" s="1">
        <v>67</v>
      </c>
      <c r="H1067" s="1">
        <v>0</v>
      </c>
      <c r="I1067" s="1">
        <v>67</v>
      </c>
    </row>
    <row r="1068" spans="1:9">
      <c r="A1068" s="1" t="s">
        <v>2801</v>
      </c>
      <c r="B1068" s="1" t="s">
        <v>29114</v>
      </c>
      <c r="C1068" s="1" t="s">
        <v>12747</v>
      </c>
      <c r="D1068" s="1">
        <v>8.13</v>
      </c>
      <c r="E1068" s="5" t="s">
        <v>29115</v>
      </c>
      <c r="F1068" s="1" t="s">
        <v>29116</v>
      </c>
      <c r="G1068" s="1">
        <v>191</v>
      </c>
      <c r="H1068" s="1">
        <v>0</v>
      </c>
      <c r="I1068" s="1">
        <v>191</v>
      </c>
    </row>
    <row r="1069" spans="1:9">
      <c r="A1069" s="1" t="s">
        <v>2801</v>
      </c>
      <c r="B1069" s="1" t="s">
        <v>29117</v>
      </c>
      <c r="C1069" s="1" t="s">
        <v>13142</v>
      </c>
      <c r="D1069" s="1">
        <v>8.13</v>
      </c>
      <c r="E1069" s="5" t="s">
        <v>29118</v>
      </c>
      <c r="F1069" s="1" t="s">
        <v>29119</v>
      </c>
      <c r="G1069" s="1">
        <v>94</v>
      </c>
      <c r="H1069" s="1">
        <v>0</v>
      </c>
      <c r="I1069" s="1">
        <v>94</v>
      </c>
    </row>
    <row r="1070" spans="1:9">
      <c r="A1070" s="1" t="s">
        <v>2801</v>
      </c>
      <c r="B1070" s="1" t="s">
        <v>29120</v>
      </c>
      <c r="C1070" s="1" t="s">
        <v>29121</v>
      </c>
      <c r="D1070" s="1">
        <v>8.13</v>
      </c>
      <c r="E1070" s="5" t="s">
        <v>29122</v>
      </c>
      <c r="F1070" s="1" t="s">
        <v>29123</v>
      </c>
      <c r="G1070" s="1">
        <v>100</v>
      </c>
      <c r="H1070" s="1">
        <v>0</v>
      </c>
      <c r="I1070" s="1">
        <v>100</v>
      </c>
    </row>
    <row r="1071" spans="1:9">
      <c r="A1071" s="1" t="s">
        <v>2801</v>
      </c>
      <c r="B1071" s="1" t="s">
        <v>29124</v>
      </c>
      <c r="C1071" s="1" t="s">
        <v>12749</v>
      </c>
      <c r="D1071" s="1">
        <v>8.13</v>
      </c>
      <c r="E1071" s="5" t="s">
        <v>29125</v>
      </c>
      <c r="F1071" s="1" t="s">
        <v>29126</v>
      </c>
      <c r="G1071" s="1">
        <v>49</v>
      </c>
      <c r="H1071" s="1">
        <v>0</v>
      </c>
      <c r="I1071" s="1">
        <v>49</v>
      </c>
    </row>
    <row r="1072" spans="1:9">
      <c r="A1072" s="1" t="s">
        <v>2801</v>
      </c>
      <c r="B1072" s="1" t="s">
        <v>29127</v>
      </c>
      <c r="C1072" s="1" t="s">
        <v>12750</v>
      </c>
      <c r="D1072" s="1">
        <v>8.13</v>
      </c>
      <c r="E1072" s="5" t="s">
        <v>29128</v>
      </c>
      <c r="F1072" s="1" t="s">
        <v>29129</v>
      </c>
      <c r="G1072" s="1">
        <v>15</v>
      </c>
      <c r="H1072" s="1">
        <v>0</v>
      </c>
      <c r="I1072" s="1">
        <v>15</v>
      </c>
    </row>
    <row r="1073" spans="1:9">
      <c r="A1073" s="1" t="s">
        <v>2801</v>
      </c>
      <c r="B1073" s="1" t="s">
        <v>4982</v>
      </c>
      <c r="C1073" s="1" t="s">
        <v>4981</v>
      </c>
      <c r="D1073" s="3">
        <v>46249</v>
      </c>
      <c r="E1073" s="5" t="s">
        <v>29130</v>
      </c>
      <c r="F1073" s="1" t="s">
        <v>29131</v>
      </c>
      <c r="G1073" s="1">
        <v>57</v>
      </c>
      <c r="H1073" s="1">
        <v>0</v>
      </c>
      <c r="I1073" s="1">
        <v>107</v>
      </c>
    </row>
    <row r="1074" spans="1:9">
      <c r="A1074" s="1" t="s">
        <v>2801</v>
      </c>
      <c r="B1074" s="1" t="s">
        <v>6847</v>
      </c>
      <c r="C1074" s="1" t="s">
        <v>6846</v>
      </c>
      <c r="D1074" s="3">
        <v>46249</v>
      </c>
      <c r="E1074" s="5" t="s">
        <v>29132</v>
      </c>
      <c r="F1074" s="1" t="s">
        <v>29133</v>
      </c>
      <c r="G1074" s="1">
        <v>58</v>
      </c>
      <c r="H1074" s="1">
        <v>0</v>
      </c>
      <c r="I1074" s="1">
        <v>58</v>
      </c>
    </row>
    <row r="1075" spans="1:9">
      <c r="A1075" s="1" t="s">
        <v>2801</v>
      </c>
      <c r="B1075" s="1" t="s">
        <v>6853</v>
      </c>
      <c r="C1075" s="1" t="s">
        <v>6852</v>
      </c>
      <c r="D1075" s="3">
        <v>46249</v>
      </c>
      <c r="E1075" s="5" t="s">
        <v>29134</v>
      </c>
      <c r="F1075" s="1" t="s">
        <v>29135</v>
      </c>
      <c r="G1075" s="1">
        <v>104</v>
      </c>
      <c r="H1075" s="1">
        <v>0</v>
      </c>
      <c r="I1075" s="1">
        <v>125</v>
      </c>
    </row>
    <row r="1076" spans="1:9">
      <c r="A1076" s="1" t="s">
        <v>2801</v>
      </c>
      <c r="B1076" s="1" t="s">
        <v>6855</v>
      </c>
      <c r="C1076" s="1" t="s">
        <v>6854</v>
      </c>
      <c r="D1076" s="3">
        <v>46249</v>
      </c>
      <c r="E1076" s="5" t="s">
        <v>29136</v>
      </c>
      <c r="F1076" s="1" t="s">
        <v>29137</v>
      </c>
      <c r="G1076" s="1">
        <v>12</v>
      </c>
      <c r="H1076" s="1">
        <v>0</v>
      </c>
      <c r="I1076" s="1">
        <v>63</v>
      </c>
    </row>
    <row r="1077" spans="1:9">
      <c r="A1077" s="1" t="s">
        <v>2801</v>
      </c>
      <c r="B1077" s="1" t="s">
        <v>6857</v>
      </c>
      <c r="C1077" s="1" t="s">
        <v>6856</v>
      </c>
      <c r="D1077" s="3">
        <v>46249</v>
      </c>
      <c r="E1077" s="5" t="s">
        <v>29138</v>
      </c>
      <c r="F1077" s="1" t="s">
        <v>29139</v>
      </c>
      <c r="G1077" s="1">
        <v>0</v>
      </c>
      <c r="H1077" s="1">
        <v>0</v>
      </c>
      <c r="I1077" s="1">
        <v>35</v>
      </c>
    </row>
    <row r="1078" spans="1:9">
      <c r="A1078" s="1" t="s">
        <v>2801</v>
      </c>
      <c r="B1078" s="1" t="s">
        <v>6863</v>
      </c>
      <c r="C1078" s="1" t="s">
        <v>6862</v>
      </c>
      <c r="D1078" s="3">
        <v>46249</v>
      </c>
      <c r="E1078" s="5" t="s">
        <v>29140</v>
      </c>
      <c r="F1078" s="1" t="s">
        <v>29141</v>
      </c>
      <c r="G1078" s="1">
        <v>31</v>
      </c>
      <c r="H1078" s="1">
        <v>0</v>
      </c>
      <c r="I1078" s="1">
        <v>33</v>
      </c>
    </row>
    <row r="1079" spans="1:9">
      <c r="A1079" s="1" t="s">
        <v>2801</v>
      </c>
      <c r="B1079" s="1" t="s">
        <v>6865</v>
      </c>
      <c r="C1079" s="1" t="s">
        <v>6864</v>
      </c>
      <c r="D1079" s="3">
        <v>46249</v>
      </c>
      <c r="E1079" s="5" t="s">
        <v>29142</v>
      </c>
      <c r="F1079" s="1" t="s">
        <v>29143</v>
      </c>
      <c r="G1079" s="1">
        <v>0</v>
      </c>
      <c r="H1079" s="1">
        <v>0</v>
      </c>
      <c r="I1079" s="1">
        <v>114</v>
      </c>
    </row>
    <row r="1080" spans="1:9">
      <c r="A1080" s="1" t="s">
        <v>2801</v>
      </c>
      <c r="B1080" s="1" t="s">
        <v>6867</v>
      </c>
      <c r="C1080" s="1" t="s">
        <v>6866</v>
      </c>
      <c r="D1080" s="3">
        <v>46249</v>
      </c>
      <c r="E1080" s="5" t="s">
        <v>29144</v>
      </c>
      <c r="F1080" s="1" t="s">
        <v>29145</v>
      </c>
      <c r="G1080" s="1">
        <v>2</v>
      </c>
      <c r="H1080" s="1">
        <v>0</v>
      </c>
      <c r="I1080" s="1">
        <v>26</v>
      </c>
    </row>
    <row r="1081" spans="1:9">
      <c r="A1081" s="1" t="s">
        <v>2801</v>
      </c>
      <c r="B1081" s="1" t="s">
        <v>6871</v>
      </c>
      <c r="C1081" s="1" t="s">
        <v>6870</v>
      </c>
      <c r="D1081" s="3">
        <v>46249</v>
      </c>
      <c r="E1081" s="5" t="s">
        <v>29146</v>
      </c>
      <c r="F1081" s="1" t="s">
        <v>29147</v>
      </c>
      <c r="G1081" s="1">
        <v>123</v>
      </c>
      <c r="H1081" s="1">
        <v>0</v>
      </c>
      <c r="I1081" s="1">
        <v>123</v>
      </c>
    </row>
    <row r="1082" spans="1:9">
      <c r="A1082" s="1" t="s">
        <v>2801</v>
      </c>
      <c r="B1082" s="1" t="s">
        <v>5012</v>
      </c>
      <c r="C1082" s="1" t="s">
        <v>5011</v>
      </c>
      <c r="D1082" s="3">
        <v>46249</v>
      </c>
      <c r="E1082" s="5" t="s">
        <v>29148</v>
      </c>
      <c r="F1082" s="1" t="s">
        <v>29149</v>
      </c>
      <c r="G1082" s="1">
        <v>57</v>
      </c>
      <c r="H1082" s="1">
        <v>0</v>
      </c>
      <c r="I1082" s="1">
        <v>57</v>
      </c>
    </row>
    <row r="1083" spans="1:9">
      <c r="A1083" s="1" t="s">
        <v>2801</v>
      </c>
      <c r="B1083" s="1" t="s">
        <v>5018</v>
      </c>
      <c r="C1083" s="1" t="s">
        <v>5017</v>
      </c>
      <c r="D1083" s="3">
        <v>46249</v>
      </c>
      <c r="E1083" s="5" t="s">
        <v>29150</v>
      </c>
      <c r="F1083" s="1" t="s">
        <v>29151</v>
      </c>
      <c r="G1083" s="1">
        <v>39</v>
      </c>
      <c r="H1083" s="1">
        <v>0</v>
      </c>
      <c r="I1083" s="1">
        <v>39</v>
      </c>
    </row>
    <row r="1084" spans="1:9">
      <c r="A1084" s="1" t="s">
        <v>2801</v>
      </c>
      <c r="B1084" s="1" t="s">
        <v>5052</v>
      </c>
      <c r="C1084" s="1" t="s">
        <v>5051</v>
      </c>
      <c r="D1084" s="3">
        <v>46249</v>
      </c>
      <c r="E1084" s="5" t="s">
        <v>29152</v>
      </c>
      <c r="F1084" s="1" t="s">
        <v>29153</v>
      </c>
      <c r="G1084" s="1">
        <v>34</v>
      </c>
      <c r="H1084" s="1">
        <v>0</v>
      </c>
      <c r="I1084" s="1">
        <v>39</v>
      </c>
    </row>
    <row r="1085" spans="1:9">
      <c r="A1085" s="1" t="s">
        <v>2801</v>
      </c>
      <c r="B1085" s="1" t="s">
        <v>5056</v>
      </c>
      <c r="C1085" s="1" t="s">
        <v>5055</v>
      </c>
      <c r="D1085" s="3">
        <v>46249</v>
      </c>
      <c r="E1085" s="5" t="s">
        <v>29154</v>
      </c>
      <c r="F1085" s="1" t="s">
        <v>29155</v>
      </c>
      <c r="G1085" s="1">
        <v>0</v>
      </c>
      <c r="H1085" s="1">
        <v>0</v>
      </c>
      <c r="I1085" s="1">
        <v>0</v>
      </c>
    </row>
    <row r="1086" spans="1:9">
      <c r="A1086" s="1" t="s">
        <v>2801</v>
      </c>
      <c r="B1086" s="1" t="s">
        <v>6905</v>
      </c>
      <c r="C1086" s="1" t="s">
        <v>6904</v>
      </c>
      <c r="D1086" s="3">
        <v>46249</v>
      </c>
      <c r="E1086" s="5" t="s">
        <v>29156</v>
      </c>
      <c r="F1086" s="1" t="s">
        <v>29157</v>
      </c>
      <c r="G1086" s="1">
        <v>0</v>
      </c>
      <c r="H1086" s="1">
        <v>0</v>
      </c>
      <c r="I1086" s="1">
        <v>0</v>
      </c>
    </row>
    <row r="1087" spans="1:9">
      <c r="A1087" s="1" t="s">
        <v>2801</v>
      </c>
      <c r="B1087" s="1" t="s">
        <v>5068</v>
      </c>
      <c r="C1087" s="1" t="s">
        <v>5067</v>
      </c>
      <c r="D1087" s="3">
        <v>46249</v>
      </c>
      <c r="E1087" s="5" t="s">
        <v>29158</v>
      </c>
      <c r="F1087" s="1" t="s">
        <v>29159</v>
      </c>
      <c r="G1087" s="1">
        <v>25</v>
      </c>
      <c r="H1087" s="1">
        <v>0</v>
      </c>
      <c r="I1087" s="1">
        <v>25</v>
      </c>
    </row>
    <row r="1088" spans="1:9">
      <c r="A1088" s="1" t="s">
        <v>2801</v>
      </c>
      <c r="B1088" s="1" t="s">
        <v>6915</v>
      </c>
      <c r="C1088" s="1" t="s">
        <v>6914</v>
      </c>
      <c r="D1088" s="3">
        <v>46249</v>
      </c>
      <c r="E1088" s="5" t="s">
        <v>29160</v>
      </c>
      <c r="F1088" s="1" t="s">
        <v>29161</v>
      </c>
      <c r="G1088" s="1">
        <v>119</v>
      </c>
      <c r="H1088" s="1">
        <v>0</v>
      </c>
      <c r="I1088" s="1">
        <v>135</v>
      </c>
    </row>
    <row r="1089" spans="1:9">
      <c r="A1089" s="1" t="s">
        <v>2801</v>
      </c>
      <c r="B1089" s="1" t="s">
        <v>6917</v>
      </c>
      <c r="C1089" s="1" t="s">
        <v>6916</v>
      </c>
      <c r="D1089" s="3">
        <v>46249</v>
      </c>
      <c r="E1089" s="5" t="s">
        <v>29162</v>
      </c>
      <c r="F1089" s="1" t="s">
        <v>29163</v>
      </c>
      <c r="G1089" s="1">
        <v>57</v>
      </c>
      <c r="H1089" s="1">
        <v>0</v>
      </c>
      <c r="I1089" s="1">
        <v>57</v>
      </c>
    </row>
    <row r="1090" spans="1:9">
      <c r="A1090" s="1" t="s">
        <v>2801</v>
      </c>
      <c r="B1090" s="1" t="s">
        <v>5080</v>
      </c>
      <c r="C1090" s="1" t="s">
        <v>5079</v>
      </c>
      <c r="D1090" s="3">
        <v>46249</v>
      </c>
      <c r="E1090" s="5" t="s">
        <v>29164</v>
      </c>
      <c r="F1090" s="1" t="s">
        <v>29165</v>
      </c>
      <c r="G1090" s="1">
        <v>8</v>
      </c>
      <c r="H1090" s="1">
        <v>0</v>
      </c>
      <c r="I1090" s="1">
        <v>8</v>
      </c>
    </row>
    <row r="1091" spans="1:9">
      <c r="A1091" s="1" t="s">
        <v>2801</v>
      </c>
      <c r="B1091" s="1" t="s">
        <v>6919</v>
      </c>
      <c r="C1091" s="1" t="s">
        <v>6918</v>
      </c>
      <c r="D1091" s="3">
        <v>46249</v>
      </c>
      <c r="E1091" s="5" t="s">
        <v>29166</v>
      </c>
      <c r="F1091" s="1" t="s">
        <v>29167</v>
      </c>
      <c r="G1091" s="1">
        <v>0</v>
      </c>
      <c r="H1091" s="1">
        <v>0</v>
      </c>
      <c r="I1091" s="1">
        <v>15</v>
      </c>
    </row>
    <row r="1092" spans="1:9">
      <c r="A1092" s="1" t="s">
        <v>2801</v>
      </c>
      <c r="B1092" s="1" t="s">
        <v>5098</v>
      </c>
      <c r="C1092" s="1" t="s">
        <v>5097</v>
      </c>
      <c r="D1092" s="3">
        <v>46249</v>
      </c>
      <c r="E1092" s="5" t="s">
        <v>29168</v>
      </c>
      <c r="F1092" s="1" t="s">
        <v>29169</v>
      </c>
      <c r="G1092" s="1">
        <v>71</v>
      </c>
      <c r="H1092" s="1">
        <v>0</v>
      </c>
      <c r="I1092" s="1">
        <v>71</v>
      </c>
    </row>
    <row r="1093" spans="1:9">
      <c r="A1093" s="1" t="s">
        <v>2801</v>
      </c>
      <c r="B1093" s="1" t="s">
        <v>5100</v>
      </c>
      <c r="C1093" s="1" t="s">
        <v>5099</v>
      </c>
      <c r="D1093" s="3">
        <v>46249</v>
      </c>
      <c r="E1093" s="5" t="s">
        <v>29170</v>
      </c>
      <c r="F1093" s="1" t="s">
        <v>29171</v>
      </c>
      <c r="G1093" s="1">
        <v>62</v>
      </c>
      <c r="H1093" s="1">
        <v>0</v>
      </c>
      <c r="I1093" s="1">
        <v>62</v>
      </c>
    </row>
    <row r="1094" spans="1:9">
      <c r="A1094" s="1" t="s">
        <v>2801</v>
      </c>
      <c r="B1094" s="1" t="s">
        <v>5122</v>
      </c>
      <c r="C1094" s="1" t="s">
        <v>5121</v>
      </c>
      <c r="D1094" s="3">
        <v>46249</v>
      </c>
      <c r="E1094" s="5" t="s">
        <v>29172</v>
      </c>
      <c r="F1094" s="1" t="s">
        <v>29173</v>
      </c>
      <c r="G1094" s="1">
        <v>8</v>
      </c>
      <c r="H1094" s="1">
        <v>0</v>
      </c>
      <c r="I1094" s="1">
        <v>367</v>
      </c>
    </row>
    <row r="1095" spans="1:9">
      <c r="A1095" s="1" t="s">
        <v>2801</v>
      </c>
      <c r="B1095" s="1" t="s">
        <v>6949</v>
      </c>
      <c r="C1095" s="1" t="s">
        <v>6948</v>
      </c>
      <c r="D1095" s="3">
        <v>46249</v>
      </c>
      <c r="E1095" s="5" t="s">
        <v>29174</v>
      </c>
      <c r="F1095" s="1" t="s">
        <v>29175</v>
      </c>
      <c r="G1095" s="1">
        <v>136</v>
      </c>
      <c r="H1095" s="1">
        <v>0</v>
      </c>
      <c r="I1095" s="1">
        <v>142</v>
      </c>
    </row>
    <row r="1096" spans="1:9">
      <c r="A1096" s="1" t="s">
        <v>2801</v>
      </c>
      <c r="B1096" s="1" t="s">
        <v>5126</v>
      </c>
      <c r="C1096" s="1" t="s">
        <v>5125</v>
      </c>
      <c r="D1096" s="3">
        <v>46249</v>
      </c>
      <c r="E1096" s="5" t="s">
        <v>29176</v>
      </c>
      <c r="F1096" s="1" t="s">
        <v>29177</v>
      </c>
      <c r="G1096" s="1">
        <v>14</v>
      </c>
      <c r="H1096" s="1">
        <v>0</v>
      </c>
      <c r="I1096" s="1">
        <v>14</v>
      </c>
    </row>
    <row r="1097" spans="1:9">
      <c r="A1097" s="1" t="s">
        <v>2801</v>
      </c>
      <c r="B1097" s="1" t="s">
        <v>5134</v>
      </c>
      <c r="C1097" s="1" t="s">
        <v>5133</v>
      </c>
      <c r="D1097" s="3">
        <v>46249</v>
      </c>
      <c r="E1097" s="5" t="s">
        <v>29178</v>
      </c>
      <c r="F1097" s="1" t="s">
        <v>29179</v>
      </c>
      <c r="G1097" s="1">
        <v>173</v>
      </c>
      <c r="H1097" s="1">
        <v>0</v>
      </c>
      <c r="I1097" s="1">
        <v>173</v>
      </c>
    </row>
    <row r="1098" spans="1:9">
      <c r="A1098" s="1" t="s">
        <v>2801</v>
      </c>
      <c r="B1098" s="1" t="s">
        <v>6967</v>
      </c>
      <c r="C1098" s="1" t="s">
        <v>6966</v>
      </c>
      <c r="D1098" s="3">
        <v>46249</v>
      </c>
      <c r="E1098" s="5" t="s">
        <v>29180</v>
      </c>
      <c r="F1098" s="1" t="s">
        <v>29181</v>
      </c>
      <c r="G1098" s="1">
        <v>60</v>
      </c>
      <c r="H1098" s="1">
        <v>0</v>
      </c>
      <c r="I1098" s="1">
        <v>64</v>
      </c>
    </row>
    <row r="1099" spans="1:9">
      <c r="A1099" s="1" t="s">
        <v>2801</v>
      </c>
      <c r="B1099" s="1" t="s">
        <v>6977</v>
      </c>
      <c r="C1099" s="1" t="s">
        <v>6976</v>
      </c>
      <c r="D1099" s="3">
        <v>46249</v>
      </c>
      <c r="E1099" s="5" t="s">
        <v>29182</v>
      </c>
      <c r="F1099" s="1" t="s">
        <v>29183</v>
      </c>
      <c r="G1099" s="1">
        <v>20</v>
      </c>
      <c r="H1099" s="1">
        <v>0</v>
      </c>
      <c r="I1099" s="1">
        <v>40</v>
      </c>
    </row>
    <row r="1100" spans="1:9">
      <c r="A1100" s="1" t="s">
        <v>2801</v>
      </c>
      <c r="B1100" s="1" t="s">
        <v>6981</v>
      </c>
      <c r="C1100" s="1" t="s">
        <v>6980</v>
      </c>
      <c r="D1100" s="3">
        <v>46249</v>
      </c>
      <c r="E1100" s="5" t="s">
        <v>29184</v>
      </c>
      <c r="F1100" s="1" t="s">
        <v>29185</v>
      </c>
      <c r="G1100" s="1">
        <v>22</v>
      </c>
      <c r="H1100" s="1">
        <v>0</v>
      </c>
      <c r="I1100" s="1">
        <v>107</v>
      </c>
    </row>
    <row r="1101" spans="1:9">
      <c r="A1101" s="1" t="s">
        <v>2801</v>
      </c>
      <c r="B1101" s="1" t="s">
        <v>6983</v>
      </c>
      <c r="C1101" s="1" t="s">
        <v>6982</v>
      </c>
      <c r="D1101" s="3">
        <v>46249</v>
      </c>
      <c r="E1101" s="5" t="s">
        <v>29186</v>
      </c>
      <c r="F1101" s="1" t="s">
        <v>29187</v>
      </c>
      <c r="G1101" s="1">
        <v>119</v>
      </c>
      <c r="H1101" s="1">
        <v>0</v>
      </c>
      <c r="I1101" s="1">
        <v>155</v>
      </c>
    </row>
    <row r="1102" spans="1:9">
      <c r="A1102" s="1" t="s">
        <v>2801</v>
      </c>
      <c r="B1102" s="1" t="s">
        <v>5150</v>
      </c>
      <c r="C1102" s="1" t="s">
        <v>5149</v>
      </c>
      <c r="D1102" s="3">
        <v>46249</v>
      </c>
      <c r="E1102" s="5" t="s">
        <v>29188</v>
      </c>
      <c r="F1102" s="1" t="s">
        <v>29189</v>
      </c>
      <c r="G1102" s="1">
        <v>3</v>
      </c>
      <c r="H1102" s="1">
        <v>0</v>
      </c>
      <c r="I1102" s="1">
        <v>3</v>
      </c>
    </row>
    <row r="1103" spans="1:9">
      <c r="A1103" s="1" t="s">
        <v>2801</v>
      </c>
      <c r="B1103" s="1" t="s">
        <v>6989</v>
      </c>
      <c r="C1103" s="1" t="s">
        <v>6988</v>
      </c>
      <c r="D1103" s="3">
        <v>46249</v>
      </c>
      <c r="E1103" s="5" t="s">
        <v>29190</v>
      </c>
      <c r="F1103" s="1" t="s">
        <v>29191</v>
      </c>
      <c r="G1103" s="1">
        <v>23</v>
      </c>
      <c r="H1103" s="1">
        <v>0</v>
      </c>
      <c r="I1103" s="1">
        <v>53</v>
      </c>
    </row>
    <row r="1104" spans="1:9">
      <c r="A1104" s="1" t="s">
        <v>2801</v>
      </c>
      <c r="B1104" s="1" t="s">
        <v>6993</v>
      </c>
      <c r="C1104" s="1" t="s">
        <v>6992</v>
      </c>
      <c r="D1104" s="3">
        <v>46249</v>
      </c>
      <c r="E1104" s="5" t="s">
        <v>29192</v>
      </c>
      <c r="F1104" s="1" t="s">
        <v>29193</v>
      </c>
      <c r="G1104" s="1">
        <v>17</v>
      </c>
      <c r="H1104" s="1">
        <v>0</v>
      </c>
      <c r="I1104" s="1">
        <v>19</v>
      </c>
    </row>
    <row r="1105" spans="1:9">
      <c r="A1105" s="1" t="s">
        <v>2801</v>
      </c>
      <c r="B1105" s="1" t="s">
        <v>5172</v>
      </c>
      <c r="C1105" s="1" t="s">
        <v>5171</v>
      </c>
      <c r="D1105" s="3">
        <v>46249</v>
      </c>
      <c r="E1105" s="5" t="s">
        <v>29194</v>
      </c>
      <c r="F1105" s="1" t="s">
        <v>29195</v>
      </c>
      <c r="G1105" s="1">
        <v>0</v>
      </c>
      <c r="H1105" s="1">
        <v>0</v>
      </c>
      <c r="I1105" s="1">
        <v>11</v>
      </c>
    </row>
    <row r="1106" spans="1:9">
      <c r="A1106" s="1" t="s">
        <v>2801</v>
      </c>
      <c r="B1106" s="1" t="s">
        <v>5182</v>
      </c>
      <c r="C1106" s="1" t="s">
        <v>5181</v>
      </c>
      <c r="D1106" s="3">
        <v>46249</v>
      </c>
      <c r="E1106" s="5" t="s">
        <v>29196</v>
      </c>
      <c r="F1106" s="1" t="s">
        <v>29197</v>
      </c>
      <c r="G1106" s="1">
        <v>56</v>
      </c>
      <c r="H1106" s="1">
        <v>0</v>
      </c>
      <c r="I1106" s="1">
        <v>56</v>
      </c>
    </row>
    <row r="1107" spans="1:9">
      <c r="A1107" s="1" t="s">
        <v>2801</v>
      </c>
      <c r="B1107" s="1" t="s">
        <v>7011</v>
      </c>
      <c r="C1107" s="1" t="s">
        <v>7010</v>
      </c>
      <c r="D1107" s="3">
        <v>46249</v>
      </c>
      <c r="E1107" s="5" t="s">
        <v>29198</v>
      </c>
      <c r="F1107" s="1" t="s">
        <v>29199</v>
      </c>
      <c r="G1107" s="1">
        <v>43</v>
      </c>
      <c r="H1107" s="1">
        <v>0</v>
      </c>
      <c r="I1107" s="1">
        <v>257</v>
      </c>
    </row>
    <row r="1108" spans="1:9">
      <c r="A1108" s="1" t="s">
        <v>2801</v>
      </c>
      <c r="B1108" s="1" t="s">
        <v>7017</v>
      </c>
      <c r="C1108" s="1" t="s">
        <v>7016</v>
      </c>
      <c r="D1108" s="3">
        <v>46249</v>
      </c>
      <c r="E1108" s="5" t="s">
        <v>29200</v>
      </c>
      <c r="F1108" s="1" t="s">
        <v>29201</v>
      </c>
      <c r="G1108" s="1">
        <v>42</v>
      </c>
      <c r="H1108" s="1">
        <v>0</v>
      </c>
      <c r="I1108" s="1">
        <v>111</v>
      </c>
    </row>
    <row r="1109" spans="1:9">
      <c r="A1109" s="1" t="s">
        <v>2801</v>
      </c>
      <c r="B1109" s="1" t="s">
        <v>5188</v>
      </c>
      <c r="C1109" s="1" t="s">
        <v>5187</v>
      </c>
      <c r="D1109" s="3">
        <v>46249</v>
      </c>
      <c r="E1109" s="5" t="s">
        <v>29202</v>
      </c>
      <c r="F1109" s="1" t="s">
        <v>29203</v>
      </c>
      <c r="G1109" s="1">
        <v>120</v>
      </c>
      <c r="H1109" s="1">
        <v>0</v>
      </c>
      <c r="I1109" s="1">
        <v>120</v>
      </c>
    </row>
    <row r="1110" spans="1:9">
      <c r="A1110" s="1" t="s">
        <v>2801</v>
      </c>
      <c r="B1110" s="1" t="s">
        <v>5204</v>
      </c>
      <c r="C1110" s="1" t="s">
        <v>5203</v>
      </c>
      <c r="D1110" s="3">
        <v>46249</v>
      </c>
      <c r="E1110" s="5" t="s">
        <v>29204</v>
      </c>
      <c r="F1110" s="1" t="s">
        <v>29205</v>
      </c>
      <c r="G1110" s="1">
        <v>54</v>
      </c>
      <c r="H1110" s="1">
        <v>0</v>
      </c>
      <c r="I1110" s="1">
        <v>54</v>
      </c>
    </row>
    <row r="1111" spans="1:9">
      <c r="A1111" s="1" t="s">
        <v>2801</v>
      </c>
      <c r="B1111" s="1" t="s">
        <v>7029</v>
      </c>
      <c r="C1111" s="1" t="s">
        <v>7028</v>
      </c>
      <c r="D1111" s="3">
        <v>46249</v>
      </c>
      <c r="E1111" s="5" t="s">
        <v>29206</v>
      </c>
      <c r="F1111" s="1" t="s">
        <v>29207</v>
      </c>
      <c r="G1111" s="1">
        <v>110</v>
      </c>
      <c r="H1111" s="1">
        <v>0</v>
      </c>
      <c r="I1111" s="1">
        <v>160</v>
      </c>
    </row>
    <row r="1112" spans="1:9">
      <c r="A1112" s="1" t="s">
        <v>2801</v>
      </c>
      <c r="B1112" s="1" t="s">
        <v>5208</v>
      </c>
      <c r="C1112" s="1" t="s">
        <v>5207</v>
      </c>
      <c r="D1112" s="3">
        <v>46249</v>
      </c>
      <c r="E1112" s="5" t="s">
        <v>29208</v>
      </c>
      <c r="F1112" s="1" t="s">
        <v>29209</v>
      </c>
      <c r="G1112" s="1">
        <v>120</v>
      </c>
      <c r="H1112" s="1">
        <v>0</v>
      </c>
      <c r="I1112" s="1">
        <v>120</v>
      </c>
    </row>
    <row r="1113" spans="1:9">
      <c r="A1113" s="1" t="s">
        <v>2801</v>
      </c>
      <c r="B1113" s="1" t="s">
        <v>5210</v>
      </c>
      <c r="C1113" s="1" t="s">
        <v>5209</v>
      </c>
      <c r="D1113" s="3">
        <v>46249</v>
      </c>
      <c r="E1113" s="5" t="s">
        <v>29210</v>
      </c>
      <c r="F1113" s="1" t="s">
        <v>29211</v>
      </c>
      <c r="G1113" s="1">
        <v>67</v>
      </c>
      <c r="H1113" s="1">
        <v>0</v>
      </c>
      <c r="I1113" s="1">
        <v>67</v>
      </c>
    </row>
    <row r="1114" spans="1:9">
      <c r="A1114" s="1" t="s">
        <v>2801</v>
      </c>
      <c r="B1114" s="1" t="s">
        <v>7045</v>
      </c>
      <c r="C1114" s="1" t="s">
        <v>7044</v>
      </c>
      <c r="D1114" s="3">
        <v>46249</v>
      </c>
      <c r="E1114" s="5" t="s">
        <v>29212</v>
      </c>
      <c r="F1114" s="1" t="s">
        <v>29213</v>
      </c>
      <c r="G1114" s="1">
        <v>13</v>
      </c>
      <c r="H1114" s="1">
        <v>0</v>
      </c>
      <c r="I1114" s="1">
        <v>34</v>
      </c>
    </row>
    <row r="1115" spans="1:9">
      <c r="A1115" s="1" t="s">
        <v>2801</v>
      </c>
      <c r="B1115" s="1" t="s">
        <v>5236</v>
      </c>
      <c r="C1115" s="1" t="s">
        <v>5235</v>
      </c>
      <c r="D1115" s="3">
        <v>46249</v>
      </c>
      <c r="E1115" s="5" t="s">
        <v>29214</v>
      </c>
      <c r="F1115" s="1" t="s">
        <v>29215</v>
      </c>
      <c r="G1115" s="1">
        <v>0</v>
      </c>
      <c r="H1115" s="1">
        <v>0</v>
      </c>
      <c r="I1115" s="1">
        <v>0</v>
      </c>
    </row>
    <row r="1116" spans="1:9">
      <c r="A1116" s="1" t="s">
        <v>2801</v>
      </c>
      <c r="B1116" s="1" t="s">
        <v>5238</v>
      </c>
      <c r="C1116" s="1" t="s">
        <v>5237</v>
      </c>
      <c r="D1116" s="3">
        <v>46249</v>
      </c>
      <c r="E1116" s="5" t="s">
        <v>29216</v>
      </c>
      <c r="F1116" s="1" t="s">
        <v>29217</v>
      </c>
      <c r="G1116" s="1">
        <v>56</v>
      </c>
      <c r="H1116" s="1">
        <v>0</v>
      </c>
      <c r="I1116" s="1">
        <v>56</v>
      </c>
    </row>
    <row r="1117" spans="1:9">
      <c r="A1117" s="1" t="s">
        <v>2801</v>
      </c>
      <c r="B1117" s="1" t="s">
        <v>7061</v>
      </c>
      <c r="C1117" s="1" t="s">
        <v>7060</v>
      </c>
      <c r="D1117" s="3">
        <v>46249</v>
      </c>
      <c r="E1117" s="5" t="s">
        <v>29218</v>
      </c>
      <c r="F1117" s="1" t="s">
        <v>29219</v>
      </c>
      <c r="G1117" s="1">
        <v>0</v>
      </c>
      <c r="H1117" s="1">
        <v>0</v>
      </c>
      <c r="I1117" s="1">
        <v>23</v>
      </c>
    </row>
    <row r="1118" spans="1:9">
      <c r="A1118" s="1" t="s">
        <v>2801</v>
      </c>
      <c r="B1118" s="1" t="s">
        <v>7067</v>
      </c>
      <c r="C1118" s="1" t="s">
        <v>7066</v>
      </c>
      <c r="D1118" s="3">
        <v>46249</v>
      </c>
      <c r="E1118" s="5" t="s">
        <v>29220</v>
      </c>
      <c r="F1118" s="1" t="s">
        <v>29221</v>
      </c>
      <c r="G1118" s="1">
        <v>20</v>
      </c>
      <c r="H1118" s="1">
        <v>0</v>
      </c>
      <c r="I1118" s="1">
        <v>20</v>
      </c>
    </row>
    <row r="1119" spans="1:9">
      <c r="A1119" s="1" t="s">
        <v>2801</v>
      </c>
      <c r="B1119" s="1" t="s">
        <v>5276</v>
      </c>
      <c r="C1119" s="1" t="s">
        <v>5275</v>
      </c>
      <c r="D1119" s="3">
        <v>46249</v>
      </c>
      <c r="E1119" s="5" t="s">
        <v>29222</v>
      </c>
      <c r="F1119" s="1" t="s">
        <v>29223</v>
      </c>
      <c r="G1119" s="1">
        <v>23</v>
      </c>
      <c r="H1119" s="1">
        <v>0</v>
      </c>
      <c r="I1119" s="1">
        <v>23</v>
      </c>
    </row>
    <row r="1120" spans="1:9">
      <c r="A1120" s="1" t="s">
        <v>2801</v>
      </c>
      <c r="B1120" s="1" t="s">
        <v>5280</v>
      </c>
      <c r="C1120" s="1" t="s">
        <v>5279</v>
      </c>
      <c r="D1120" s="3">
        <v>46249</v>
      </c>
      <c r="E1120" s="5" t="s">
        <v>29224</v>
      </c>
      <c r="F1120" s="1" t="s">
        <v>29225</v>
      </c>
      <c r="G1120" s="1">
        <v>94</v>
      </c>
      <c r="H1120" s="1">
        <v>0</v>
      </c>
      <c r="I1120" s="1">
        <v>94</v>
      </c>
    </row>
    <row r="1121" spans="1:9">
      <c r="A1121" s="1" t="s">
        <v>2801</v>
      </c>
      <c r="B1121" s="1" t="s">
        <v>7071</v>
      </c>
      <c r="C1121" s="1" t="s">
        <v>7070</v>
      </c>
      <c r="D1121" s="3">
        <v>46249</v>
      </c>
      <c r="E1121" s="5" t="s">
        <v>29226</v>
      </c>
      <c r="F1121" s="1" t="s">
        <v>29227</v>
      </c>
      <c r="G1121" s="1">
        <v>39</v>
      </c>
      <c r="H1121" s="1">
        <v>0</v>
      </c>
      <c r="I1121" s="1">
        <v>47</v>
      </c>
    </row>
    <row r="1122" spans="1:9">
      <c r="A1122" s="1" t="s">
        <v>2801</v>
      </c>
      <c r="B1122" s="1" t="s">
        <v>7073</v>
      </c>
      <c r="C1122" s="1" t="s">
        <v>7072</v>
      </c>
      <c r="D1122" s="3">
        <v>46249</v>
      </c>
      <c r="E1122" s="5" t="s">
        <v>29228</v>
      </c>
      <c r="F1122" s="1" t="s">
        <v>29229</v>
      </c>
      <c r="G1122" s="1">
        <v>112</v>
      </c>
      <c r="H1122" s="1">
        <v>0</v>
      </c>
      <c r="I1122" s="1">
        <v>159</v>
      </c>
    </row>
    <row r="1123" spans="1:9">
      <c r="A1123" s="1" t="s">
        <v>2801</v>
      </c>
      <c r="B1123" s="1" t="s">
        <v>7081</v>
      </c>
      <c r="C1123" s="1" t="s">
        <v>7080</v>
      </c>
      <c r="D1123" s="3">
        <v>46249</v>
      </c>
      <c r="E1123" s="5" t="s">
        <v>29230</v>
      </c>
      <c r="F1123" s="1" t="s">
        <v>29231</v>
      </c>
      <c r="G1123" s="1">
        <v>11</v>
      </c>
      <c r="H1123" s="1">
        <v>0</v>
      </c>
      <c r="I1123" s="1">
        <v>29</v>
      </c>
    </row>
    <row r="1124" spans="1:9">
      <c r="A1124" s="1" t="s">
        <v>2801</v>
      </c>
      <c r="B1124" s="1" t="s">
        <v>5296</v>
      </c>
      <c r="C1124" s="1" t="s">
        <v>5295</v>
      </c>
      <c r="D1124" s="3">
        <v>46249</v>
      </c>
      <c r="E1124" s="5" t="s">
        <v>29232</v>
      </c>
      <c r="F1124" s="1" t="s">
        <v>29233</v>
      </c>
      <c r="G1124" s="1">
        <v>114</v>
      </c>
      <c r="H1124" s="1">
        <v>0</v>
      </c>
      <c r="I1124" s="1">
        <v>114</v>
      </c>
    </row>
    <row r="1125" spans="1:9">
      <c r="A1125" s="1" t="s">
        <v>2801</v>
      </c>
      <c r="B1125" s="1" t="s">
        <v>5306</v>
      </c>
      <c r="C1125" s="1" t="s">
        <v>5305</v>
      </c>
      <c r="D1125" s="3">
        <v>46249</v>
      </c>
      <c r="E1125" s="5" t="s">
        <v>29234</v>
      </c>
      <c r="F1125" s="1" t="s">
        <v>29235</v>
      </c>
      <c r="G1125" s="1">
        <v>95</v>
      </c>
      <c r="H1125" s="1">
        <v>0</v>
      </c>
      <c r="I1125" s="1">
        <v>95</v>
      </c>
    </row>
    <row r="1126" spans="1:9">
      <c r="A1126" s="1" t="s">
        <v>2801</v>
      </c>
      <c r="B1126" s="1" t="s">
        <v>7103</v>
      </c>
      <c r="C1126" s="1" t="s">
        <v>7102</v>
      </c>
      <c r="D1126" s="3">
        <v>46249</v>
      </c>
      <c r="E1126" s="5" t="s">
        <v>29236</v>
      </c>
      <c r="F1126" s="1" t="s">
        <v>29237</v>
      </c>
      <c r="G1126" s="1">
        <v>50</v>
      </c>
      <c r="H1126" s="1">
        <v>0</v>
      </c>
      <c r="I1126" s="1">
        <v>76</v>
      </c>
    </row>
    <row r="1127" spans="1:9">
      <c r="A1127" s="1" t="s">
        <v>2801</v>
      </c>
      <c r="B1127" s="1"/>
      <c r="C1127" s="1"/>
      <c r="D1127" s="3">
        <v>46249</v>
      </c>
      <c r="E1127" s="5" t="s">
        <v>29238</v>
      </c>
      <c r="F1127" s="1" t="s">
        <v>29239</v>
      </c>
      <c r="G1127" s="1">
        <v>9</v>
      </c>
      <c r="H1127" s="1"/>
      <c r="I1127" s="1"/>
    </row>
    <row r="1128" spans="1:9">
      <c r="A1128" s="1" t="s">
        <v>2801</v>
      </c>
      <c r="B1128" s="1" t="s">
        <v>7109</v>
      </c>
      <c r="C1128" s="1" t="s">
        <v>7108</v>
      </c>
      <c r="D1128" s="3">
        <v>46249</v>
      </c>
      <c r="E1128" s="5" t="s">
        <v>29240</v>
      </c>
      <c r="F1128" s="1" t="s">
        <v>29241</v>
      </c>
      <c r="G1128" s="1">
        <v>20</v>
      </c>
      <c r="H1128" s="1">
        <v>0</v>
      </c>
      <c r="I1128" s="1">
        <v>104</v>
      </c>
    </row>
    <row r="1129" spans="1:9">
      <c r="A1129" s="1" t="s">
        <v>2801</v>
      </c>
      <c r="B1129" s="1" t="s">
        <v>7113</v>
      </c>
      <c r="C1129" s="1" t="s">
        <v>7112</v>
      </c>
      <c r="D1129" s="3">
        <v>46249</v>
      </c>
      <c r="E1129" s="5" t="s">
        <v>29242</v>
      </c>
      <c r="F1129" s="1" t="s">
        <v>29243</v>
      </c>
      <c r="G1129" s="1">
        <v>86</v>
      </c>
      <c r="H1129" s="1">
        <v>0</v>
      </c>
      <c r="I1129" s="1">
        <v>258</v>
      </c>
    </row>
    <row r="1130" spans="1:9">
      <c r="A1130" s="1" t="s">
        <v>2801</v>
      </c>
      <c r="B1130" s="1" t="s">
        <v>5342</v>
      </c>
      <c r="C1130" s="1" t="s">
        <v>5341</v>
      </c>
      <c r="D1130" s="3">
        <v>46249</v>
      </c>
      <c r="E1130" s="5" t="s">
        <v>29244</v>
      </c>
      <c r="F1130" s="1" t="s">
        <v>29245</v>
      </c>
      <c r="G1130" s="1">
        <v>16</v>
      </c>
      <c r="H1130" s="1">
        <v>0</v>
      </c>
      <c r="I1130" s="1">
        <v>16</v>
      </c>
    </row>
    <row r="1131" spans="1:9">
      <c r="A1131" s="1" t="s">
        <v>2801</v>
      </c>
      <c r="B1131" s="1" t="s">
        <v>7123</v>
      </c>
      <c r="C1131" s="1" t="s">
        <v>7122</v>
      </c>
      <c r="D1131" s="3">
        <v>46249</v>
      </c>
      <c r="E1131" s="5" t="s">
        <v>29246</v>
      </c>
      <c r="F1131" s="1" t="s">
        <v>29247</v>
      </c>
      <c r="G1131" s="1">
        <v>178</v>
      </c>
      <c r="H1131" s="1">
        <v>0</v>
      </c>
      <c r="I1131" s="1">
        <v>237</v>
      </c>
    </row>
    <row r="1132" spans="1:9">
      <c r="A1132" s="1" t="s">
        <v>2801</v>
      </c>
      <c r="B1132" s="1" t="s">
        <v>5348</v>
      </c>
      <c r="C1132" s="1" t="s">
        <v>5347</v>
      </c>
      <c r="D1132" s="3">
        <v>46249</v>
      </c>
      <c r="E1132" s="5" t="s">
        <v>29248</v>
      </c>
      <c r="F1132" s="1" t="s">
        <v>29249</v>
      </c>
      <c r="G1132" s="1">
        <v>23</v>
      </c>
      <c r="H1132" s="1">
        <v>0</v>
      </c>
      <c r="I1132" s="1">
        <v>23</v>
      </c>
    </row>
    <row r="1133" spans="1:9">
      <c r="A1133" s="1" t="s">
        <v>2801</v>
      </c>
      <c r="B1133" s="1" t="s">
        <v>7133</v>
      </c>
      <c r="C1133" s="1" t="s">
        <v>7132</v>
      </c>
      <c r="D1133" s="3">
        <v>46249</v>
      </c>
      <c r="E1133" s="5" t="s">
        <v>29250</v>
      </c>
      <c r="F1133" s="1" t="s">
        <v>29251</v>
      </c>
      <c r="G1133" s="1">
        <v>0</v>
      </c>
      <c r="H1133" s="1">
        <v>0</v>
      </c>
      <c r="I1133" s="1">
        <v>40</v>
      </c>
    </row>
    <row r="1134" spans="1:9">
      <c r="A1134" s="1" t="s">
        <v>2801</v>
      </c>
      <c r="B1134" s="1" t="s">
        <v>7137</v>
      </c>
      <c r="C1134" s="1" t="s">
        <v>7136</v>
      </c>
      <c r="D1134" s="3">
        <v>46249</v>
      </c>
      <c r="E1134" s="5" t="s">
        <v>29252</v>
      </c>
      <c r="F1134" s="1" t="s">
        <v>29253</v>
      </c>
      <c r="G1134" s="1">
        <v>54</v>
      </c>
      <c r="H1134" s="1">
        <v>0</v>
      </c>
      <c r="I1134" s="1">
        <v>149</v>
      </c>
    </row>
    <row r="1135" spans="1:9">
      <c r="A1135" s="1" t="s">
        <v>2801</v>
      </c>
      <c r="B1135" s="1" t="s">
        <v>7139</v>
      </c>
      <c r="C1135" s="1" t="s">
        <v>7138</v>
      </c>
      <c r="D1135" s="3">
        <v>46249</v>
      </c>
      <c r="E1135" s="5" t="s">
        <v>29254</v>
      </c>
      <c r="F1135" s="1" t="s">
        <v>29255</v>
      </c>
      <c r="G1135" s="1">
        <v>110</v>
      </c>
      <c r="H1135" s="1">
        <v>0</v>
      </c>
      <c r="I1135" s="1">
        <v>170</v>
      </c>
    </row>
    <row r="1136" spans="1:9">
      <c r="A1136" s="1" t="s">
        <v>2801</v>
      </c>
      <c r="B1136" s="1" t="s">
        <v>7143</v>
      </c>
      <c r="C1136" s="1" t="s">
        <v>7142</v>
      </c>
      <c r="D1136" s="3">
        <v>46249</v>
      </c>
      <c r="E1136" s="5" t="s">
        <v>29256</v>
      </c>
      <c r="F1136" s="1" t="s">
        <v>29257</v>
      </c>
      <c r="G1136" s="1">
        <v>76</v>
      </c>
      <c r="H1136" s="1">
        <v>0</v>
      </c>
      <c r="I1136" s="1">
        <v>189</v>
      </c>
    </row>
    <row r="1137" spans="1:9">
      <c r="A1137" s="1" t="s">
        <v>2801</v>
      </c>
      <c r="B1137" s="1" t="s">
        <v>5380</v>
      </c>
      <c r="C1137" s="1" t="s">
        <v>5379</v>
      </c>
      <c r="D1137" s="3">
        <v>46249</v>
      </c>
      <c r="E1137" s="5" t="s">
        <v>29258</v>
      </c>
      <c r="F1137" s="1" t="s">
        <v>29259</v>
      </c>
      <c r="G1137" s="1">
        <v>0</v>
      </c>
      <c r="H1137" s="1">
        <v>0</v>
      </c>
      <c r="I1137" s="1">
        <v>0</v>
      </c>
    </row>
    <row r="1138" spans="1:9">
      <c r="A1138" s="1" t="s">
        <v>2801</v>
      </c>
      <c r="B1138" s="1" t="s">
        <v>5388</v>
      </c>
      <c r="C1138" s="1" t="s">
        <v>5387</v>
      </c>
      <c r="D1138" s="3">
        <v>46249</v>
      </c>
      <c r="E1138" s="5" t="s">
        <v>29260</v>
      </c>
      <c r="F1138" s="1" t="s">
        <v>29261</v>
      </c>
      <c r="G1138" s="1">
        <v>2</v>
      </c>
      <c r="H1138" s="1">
        <v>0</v>
      </c>
      <c r="I1138" s="1">
        <v>136</v>
      </c>
    </row>
    <row r="1139" spans="1:9">
      <c r="A1139" s="1" t="s">
        <v>2801</v>
      </c>
      <c r="B1139" s="1"/>
      <c r="C1139" s="1"/>
      <c r="D1139" s="3">
        <v>46249</v>
      </c>
      <c r="E1139" s="5" t="s">
        <v>29262</v>
      </c>
      <c r="F1139" s="1" t="s">
        <v>29263</v>
      </c>
      <c r="G1139" s="1">
        <v>133</v>
      </c>
      <c r="H1139" s="1"/>
      <c r="I1139" s="1"/>
    </row>
    <row r="1140" spans="1:9">
      <c r="A1140" s="1" t="s">
        <v>2801</v>
      </c>
      <c r="B1140" s="1" t="s">
        <v>7151</v>
      </c>
      <c r="C1140" s="1" t="s">
        <v>7150</v>
      </c>
      <c r="D1140" s="3">
        <v>46249</v>
      </c>
      <c r="E1140" s="5" t="s">
        <v>29264</v>
      </c>
      <c r="F1140" s="1" t="s">
        <v>29265</v>
      </c>
      <c r="G1140" s="1">
        <v>26</v>
      </c>
      <c r="H1140" s="1">
        <v>0</v>
      </c>
      <c r="I1140" s="1">
        <v>56</v>
      </c>
    </row>
    <row r="1141" spans="1:9">
      <c r="A1141" s="1" t="s">
        <v>2801</v>
      </c>
      <c r="B1141" s="1" t="s">
        <v>7157</v>
      </c>
      <c r="C1141" s="1" t="s">
        <v>7156</v>
      </c>
      <c r="D1141" s="3">
        <v>46249</v>
      </c>
      <c r="E1141" s="5" t="s">
        <v>29266</v>
      </c>
      <c r="F1141" s="1" t="s">
        <v>29267</v>
      </c>
      <c r="G1141" s="1">
        <v>3</v>
      </c>
      <c r="H1141" s="1">
        <v>0</v>
      </c>
      <c r="I1141" s="1">
        <v>3</v>
      </c>
    </row>
    <row r="1142" spans="1:9">
      <c r="A1142" s="1" t="s">
        <v>2801</v>
      </c>
      <c r="B1142" s="1" t="s">
        <v>5412</v>
      </c>
      <c r="C1142" s="1" t="s">
        <v>5411</v>
      </c>
      <c r="D1142" s="3">
        <v>46249</v>
      </c>
      <c r="E1142" s="5" t="s">
        <v>29268</v>
      </c>
      <c r="F1142" s="1" t="s">
        <v>29269</v>
      </c>
      <c r="G1142" s="1">
        <v>127</v>
      </c>
      <c r="H1142" s="1">
        <v>0</v>
      </c>
      <c r="I1142" s="1">
        <v>164</v>
      </c>
    </row>
    <row r="1143" spans="1:9">
      <c r="A1143" s="1" t="s">
        <v>2801</v>
      </c>
      <c r="B1143" s="1"/>
      <c r="C1143" s="1"/>
      <c r="D1143" s="3">
        <v>46249</v>
      </c>
      <c r="E1143" s="5" t="s">
        <v>29270</v>
      </c>
      <c r="F1143" s="1" t="s">
        <v>29271</v>
      </c>
      <c r="G1143" s="1">
        <v>37</v>
      </c>
      <c r="H1143" s="1"/>
      <c r="I1143" s="1"/>
    </row>
    <row r="1144" spans="1:9">
      <c r="A1144" s="1" t="s">
        <v>2801</v>
      </c>
      <c r="B1144" s="1" t="s">
        <v>7163</v>
      </c>
      <c r="C1144" s="1" t="s">
        <v>7162</v>
      </c>
      <c r="D1144" s="3">
        <v>46249</v>
      </c>
      <c r="E1144" s="5" t="s">
        <v>29272</v>
      </c>
      <c r="F1144" s="1" t="s">
        <v>29273</v>
      </c>
      <c r="G1144" s="1">
        <v>133</v>
      </c>
      <c r="H1144" s="1">
        <v>0</v>
      </c>
      <c r="I1144" s="1">
        <v>238</v>
      </c>
    </row>
    <row r="1145" spans="1:9">
      <c r="A1145" s="1" t="s">
        <v>2801</v>
      </c>
      <c r="B1145" s="1" t="s">
        <v>5430</v>
      </c>
      <c r="C1145" s="1" t="s">
        <v>5429</v>
      </c>
      <c r="D1145" s="3">
        <v>46249</v>
      </c>
      <c r="E1145" s="5" t="s">
        <v>29274</v>
      </c>
      <c r="F1145" s="1" t="s">
        <v>29275</v>
      </c>
      <c r="G1145" s="1">
        <v>23</v>
      </c>
      <c r="H1145" s="1">
        <v>0</v>
      </c>
      <c r="I1145" s="1">
        <v>23</v>
      </c>
    </row>
    <row r="1146" spans="1:9">
      <c r="A1146" s="1" t="s">
        <v>2801</v>
      </c>
      <c r="B1146" s="1" t="s">
        <v>5442</v>
      </c>
      <c r="C1146" s="1" t="s">
        <v>5441</v>
      </c>
      <c r="D1146" s="3">
        <v>46249</v>
      </c>
      <c r="E1146" s="5" t="s">
        <v>29276</v>
      </c>
      <c r="F1146" s="1" t="s">
        <v>29277</v>
      </c>
      <c r="G1146" s="1">
        <v>4</v>
      </c>
      <c r="H1146" s="1">
        <v>0</v>
      </c>
      <c r="I1146" s="1">
        <v>109</v>
      </c>
    </row>
    <row r="1147" spans="1:9">
      <c r="A1147" s="1" t="s">
        <v>2801</v>
      </c>
      <c r="B1147" s="1" t="s">
        <v>7175</v>
      </c>
      <c r="C1147" s="1" t="s">
        <v>7174</v>
      </c>
      <c r="D1147" s="3">
        <v>46249</v>
      </c>
      <c r="E1147" s="5" t="s">
        <v>29278</v>
      </c>
      <c r="F1147" s="1" t="s">
        <v>29279</v>
      </c>
      <c r="G1147" s="1">
        <v>42</v>
      </c>
      <c r="H1147" s="1">
        <v>0</v>
      </c>
      <c r="I1147" s="1">
        <v>43</v>
      </c>
    </row>
    <row r="1148" spans="1:9">
      <c r="A1148" s="1" t="s">
        <v>2801</v>
      </c>
      <c r="B1148" s="1" t="s">
        <v>5448</v>
      </c>
      <c r="C1148" s="1" t="s">
        <v>5447</v>
      </c>
      <c r="D1148" s="3">
        <v>46249</v>
      </c>
      <c r="E1148" s="5" t="s">
        <v>29280</v>
      </c>
      <c r="F1148" s="1" t="s">
        <v>29281</v>
      </c>
      <c r="G1148" s="1">
        <v>1</v>
      </c>
      <c r="H1148" s="1">
        <v>0</v>
      </c>
      <c r="I1148" s="1">
        <v>1</v>
      </c>
    </row>
    <row r="1149" spans="1:9">
      <c r="A1149" s="1" t="s">
        <v>2801</v>
      </c>
      <c r="B1149" s="1" t="s">
        <v>7183</v>
      </c>
      <c r="C1149" s="1" t="s">
        <v>7182</v>
      </c>
      <c r="D1149" s="3">
        <v>46249</v>
      </c>
      <c r="E1149" s="5" t="s">
        <v>29282</v>
      </c>
      <c r="F1149" s="1" t="s">
        <v>29283</v>
      </c>
      <c r="G1149" s="1">
        <v>0</v>
      </c>
      <c r="H1149" s="1">
        <v>0</v>
      </c>
      <c r="I1149" s="1">
        <v>35</v>
      </c>
    </row>
    <row r="1150" spans="1:9">
      <c r="A1150" s="1" t="s">
        <v>2801</v>
      </c>
      <c r="B1150" s="1" t="s">
        <v>7191</v>
      </c>
      <c r="C1150" s="1" t="s">
        <v>7190</v>
      </c>
      <c r="D1150" s="3">
        <v>46249</v>
      </c>
      <c r="E1150" s="5" t="s">
        <v>29284</v>
      </c>
      <c r="F1150" s="1" t="s">
        <v>29285</v>
      </c>
      <c r="G1150" s="1">
        <v>38</v>
      </c>
      <c r="H1150" s="1">
        <v>0</v>
      </c>
      <c r="I1150" s="1">
        <v>70</v>
      </c>
    </row>
    <row r="1151" spans="1:9">
      <c r="A1151" s="1" t="s">
        <v>2801</v>
      </c>
      <c r="B1151" s="1" t="s">
        <v>7193</v>
      </c>
      <c r="C1151" s="1" t="s">
        <v>7192</v>
      </c>
      <c r="D1151" s="3">
        <v>46249</v>
      </c>
      <c r="E1151" s="5" t="s">
        <v>29286</v>
      </c>
      <c r="F1151" s="1" t="s">
        <v>29287</v>
      </c>
      <c r="G1151" s="1">
        <v>48</v>
      </c>
      <c r="H1151" s="1">
        <v>0</v>
      </c>
      <c r="I1151" s="1">
        <v>48</v>
      </c>
    </row>
    <row r="1152" spans="1:9">
      <c r="A1152" s="1" t="s">
        <v>2801</v>
      </c>
      <c r="B1152" s="1" t="s">
        <v>5458</v>
      </c>
      <c r="C1152" s="1" t="s">
        <v>5457</v>
      </c>
      <c r="D1152" s="3">
        <v>46249</v>
      </c>
      <c r="E1152" s="5" t="s">
        <v>29288</v>
      </c>
      <c r="F1152" s="1" t="s">
        <v>29289</v>
      </c>
      <c r="G1152" s="1">
        <v>28</v>
      </c>
      <c r="H1152" s="1">
        <v>0</v>
      </c>
      <c r="I1152" s="1">
        <v>28</v>
      </c>
    </row>
    <row r="1153" spans="1:9">
      <c r="A1153" s="1" t="s">
        <v>2801</v>
      </c>
      <c r="B1153" s="1" t="s">
        <v>7203</v>
      </c>
      <c r="C1153" s="1" t="s">
        <v>7202</v>
      </c>
      <c r="D1153" s="3">
        <v>46249</v>
      </c>
      <c r="E1153" s="5" t="s">
        <v>29290</v>
      </c>
      <c r="F1153" s="1" t="s">
        <v>29291</v>
      </c>
      <c r="G1153" s="1">
        <v>41</v>
      </c>
      <c r="H1153" s="1">
        <v>0</v>
      </c>
      <c r="I1153" s="1">
        <v>111</v>
      </c>
    </row>
    <row r="1154" spans="1:9">
      <c r="A1154" s="1" t="s">
        <v>2801</v>
      </c>
      <c r="B1154" s="1" t="s">
        <v>7205</v>
      </c>
      <c r="C1154" s="1" t="s">
        <v>7204</v>
      </c>
      <c r="D1154" s="3">
        <v>46249</v>
      </c>
      <c r="E1154" s="5" t="s">
        <v>29292</v>
      </c>
      <c r="F1154" s="1" t="s">
        <v>29293</v>
      </c>
      <c r="G1154" s="1">
        <v>24</v>
      </c>
      <c r="H1154" s="1">
        <v>0</v>
      </c>
      <c r="I1154" s="1">
        <v>24</v>
      </c>
    </row>
    <row r="1155" spans="1:9">
      <c r="A1155" s="1" t="s">
        <v>2801</v>
      </c>
      <c r="B1155" s="1" t="s">
        <v>7209</v>
      </c>
      <c r="C1155" s="1" t="s">
        <v>7208</v>
      </c>
      <c r="D1155" s="3">
        <v>46249</v>
      </c>
      <c r="E1155" s="5" t="s">
        <v>29294</v>
      </c>
      <c r="F1155" s="1" t="s">
        <v>29295</v>
      </c>
      <c r="G1155" s="1">
        <v>16</v>
      </c>
      <c r="H1155" s="1">
        <v>0</v>
      </c>
      <c r="I1155" s="1">
        <v>16</v>
      </c>
    </row>
    <row r="1156" spans="1:9">
      <c r="A1156" s="1" t="s">
        <v>2801</v>
      </c>
      <c r="B1156" s="1" t="s">
        <v>7211</v>
      </c>
      <c r="C1156" s="1" t="s">
        <v>7210</v>
      </c>
      <c r="D1156" s="3">
        <v>46249</v>
      </c>
      <c r="E1156" s="5" t="s">
        <v>29296</v>
      </c>
      <c r="F1156" s="1" t="s">
        <v>29297</v>
      </c>
      <c r="G1156" s="1">
        <v>0</v>
      </c>
      <c r="H1156" s="1">
        <v>0</v>
      </c>
      <c r="I1156" s="1">
        <v>108</v>
      </c>
    </row>
    <row r="1157" spans="1:9">
      <c r="A1157" s="1" t="s">
        <v>2801</v>
      </c>
      <c r="B1157" s="1" t="s">
        <v>7213</v>
      </c>
      <c r="C1157" s="1" t="s">
        <v>7212</v>
      </c>
      <c r="D1157" s="3">
        <v>46249</v>
      </c>
      <c r="E1157" s="5" t="s">
        <v>29298</v>
      </c>
      <c r="F1157" s="1" t="s">
        <v>29299</v>
      </c>
      <c r="G1157" s="1">
        <v>55</v>
      </c>
      <c r="H1157" s="1">
        <v>0</v>
      </c>
      <c r="I1157" s="1">
        <v>85</v>
      </c>
    </row>
    <row r="1158" spans="1:9">
      <c r="A1158" s="1" t="s">
        <v>2801</v>
      </c>
      <c r="B1158" s="1" t="s">
        <v>7219</v>
      </c>
      <c r="C1158" s="1" t="s">
        <v>7218</v>
      </c>
      <c r="D1158" s="3">
        <v>46249</v>
      </c>
      <c r="E1158" s="5" t="s">
        <v>29300</v>
      </c>
      <c r="F1158" s="1" t="s">
        <v>29301</v>
      </c>
      <c r="G1158" s="1">
        <v>17</v>
      </c>
      <c r="H1158" s="1">
        <v>0</v>
      </c>
      <c r="I1158" s="1">
        <v>74</v>
      </c>
    </row>
    <row r="1159" spans="1:9">
      <c r="A1159" s="1" t="s">
        <v>2801</v>
      </c>
      <c r="B1159" s="1" t="s">
        <v>7223</v>
      </c>
      <c r="C1159" s="1" t="s">
        <v>7222</v>
      </c>
      <c r="D1159" s="3">
        <v>46249</v>
      </c>
      <c r="E1159" s="5" t="s">
        <v>29302</v>
      </c>
      <c r="F1159" s="1" t="s">
        <v>29303</v>
      </c>
      <c r="G1159" s="1">
        <v>30</v>
      </c>
      <c r="H1159" s="1">
        <v>0</v>
      </c>
      <c r="I1159" s="1">
        <v>30</v>
      </c>
    </row>
    <row r="1160" spans="1:9">
      <c r="A1160" s="1" t="s">
        <v>2801</v>
      </c>
      <c r="B1160" s="1" t="s">
        <v>7229</v>
      </c>
      <c r="C1160" s="1" t="s">
        <v>7228</v>
      </c>
      <c r="D1160" s="3">
        <v>46249</v>
      </c>
      <c r="E1160" s="5" t="s">
        <v>29304</v>
      </c>
      <c r="F1160" s="1" t="s">
        <v>29305</v>
      </c>
      <c r="G1160" s="1">
        <v>7</v>
      </c>
      <c r="H1160" s="1">
        <v>0</v>
      </c>
      <c r="I1160" s="1">
        <v>187</v>
      </c>
    </row>
    <row r="1161" spans="1:9">
      <c r="A1161" s="1" t="s">
        <v>2801</v>
      </c>
      <c r="B1161" s="1" t="s">
        <v>5490</v>
      </c>
      <c r="C1161" s="1" t="s">
        <v>5489</v>
      </c>
      <c r="D1161" s="3">
        <v>46249</v>
      </c>
      <c r="E1161" s="5" t="s">
        <v>29306</v>
      </c>
      <c r="F1161" s="1" t="s">
        <v>29307</v>
      </c>
      <c r="G1161" s="1">
        <v>83</v>
      </c>
      <c r="H1161" s="1">
        <v>0</v>
      </c>
      <c r="I1161" s="1">
        <v>83</v>
      </c>
    </row>
    <row r="1162" spans="1:9">
      <c r="A1162" s="1" t="s">
        <v>2801</v>
      </c>
      <c r="B1162" s="1" t="s">
        <v>7231</v>
      </c>
      <c r="C1162" s="1" t="s">
        <v>7230</v>
      </c>
      <c r="D1162" s="3">
        <v>46249</v>
      </c>
      <c r="E1162" s="5" t="s">
        <v>29308</v>
      </c>
      <c r="F1162" s="1" t="s">
        <v>29309</v>
      </c>
      <c r="G1162" s="1">
        <v>102</v>
      </c>
      <c r="H1162" s="1">
        <v>0</v>
      </c>
      <c r="I1162" s="1">
        <v>228</v>
      </c>
    </row>
    <row r="1163" spans="1:9">
      <c r="A1163" s="1" t="s">
        <v>2801</v>
      </c>
      <c r="B1163" s="1" t="s">
        <v>5502</v>
      </c>
      <c r="C1163" s="1" t="s">
        <v>5501</v>
      </c>
      <c r="D1163" s="3">
        <v>46249</v>
      </c>
      <c r="E1163" s="5" t="s">
        <v>29310</v>
      </c>
      <c r="F1163" s="1" t="s">
        <v>29311</v>
      </c>
      <c r="G1163" s="1">
        <v>12</v>
      </c>
      <c r="H1163" s="1">
        <v>0</v>
      </c>
      <c r="I1163" s="1">
        <v>12</v>
      </c>
    </row>
    <row r="1164" spans="1:9">
      <c r="A1164" s="1" t="s">
        <v>2801</v>
      </c>
      <c r="B1164" s="1" t="s">
        <v>7237</v>
      </c>
      <c r="C1164" s="1" t="s">
        <v>7236</v>
      </c>
      <c r="D1164" s="3">
        <v>46249</v>
      </c>
      <c r="E1164" s="5" t="s">
        <v>29312</v>
      </c>
      <c r="F1164" s="1" t="s">
        <v>29313</v>
      </c>
      <c r="G1164" s="1">
        <v>5</v>
      </c>
      <c r="H1164" s="1">
        <v>0</v>
      </c>
      <c r="I1164" s="1">
        <v>114</v>
      </c>
    </row>
    <row r="1165" spans="1:9">
      <c r="A1165" s="1" t="s">
        <v>2801</v>
      </c>
      <c r="B1165" s="1" t="s">
        <v>5514</v>
      </c>
      <c r="C1165" s="1" t="s">
        <v>5513</v>
      </c>
      <c r="D1165" s="3">
        <v>46249</v>
      </c>
      <c r="E1165" s="5" t="s">
        <v>29314</v>
      </c>
      <c r="F1165" s="1" t="s">
        <v>29315</v>
      </c>
      <c r="G1165" s="1">
        <v>105</v>
      </c>
      <c r="H1165" s="1">
        <v>0</v>
      </c>
      <c r="I1165" s="1">
        <v>105</v>
      </c>
    </row>
    <row r="1166" spans="1:9">
      <c r="A1166" s="1" t="s">
        <v>2801</v>
      </c>
      <c r="B1166" s="1" t="s">
        <v>7239</v>
      </c>
      <c r="C1166" s="1" t="s">
        <v>7238</v>
      </c>
      <c r="D1166" s="3">
        <v>46249</v>
      </c>
      <c r="E1166" s="5" t="s">
        <v>29316</v>
      </c>
      <c r="F1166" s="1" t="s">
        <v>29317</v>
      </c>
      <c r="G1166" s="1">
        <v>0</v>
      </c>
      <c r="H1166" s="1">
        <v>0</v>
      </c>
      <c r="I1166" s="1">
        <v>42</v>
      </c>
    </row>
    <row r="1167" spans="1:9">
      <c r="A1167" s="1" t="s">
        <v>2801</v>
      </c>
      <c r="B1167" s="1" t="s">
        <v>7243</v>
      </c>
      <c r="C1167" s="1" t="s">
        <v>7242</v>
      </c>
      <c r="D1167" s="3">
        <v>46249</v>
      </c>
      <c r="E1167" s="5" t="s">
        <v>29318</v>
      </c>
      <c r="F1167" s="1" t="s">
        <v>29319</v>
      </c>
      <c r="G1167" s="1">
        <v>39</v>
      </c>
      <c r="H1167" s="1">
        <v>0</v>
      </c>
      <c r="I1167" s="1">
        <v>49</v>
      </c>
    </row>
    <row r="1168" spans="1:9">
      <c r="A1168" s="1" t="s">
        <v>2801</v>
      </c>
      <c r="B1168" s="1"/>
      <c r="C1168" s="1"/>
      <c r="D1168" s="3">
        <v>46249</v>
      </c>
      <c r="E1168" s="5" t="s">
        <v>29320</v>
      </c>
      <c r="F1168" s="1" t="s">
        <v>29321</v>
      </c>
      <c r="G1168" s="1">
        <v>2</v>
      </c>
      <c r="H1168" s="1"/>
      <c r="I1168" s="1"/>
    </row>
    <row r="1169" spans="1:9">
      <c r="A1169" s="1" t="s">
        <v>2801</v>
      </c>
      <c r="B1169" s="1" t="s">
        <v>7265</v>
      </c>
      <c r="C1169" s="1" t="s">
        <v>7264</v>
      </c>
      <c r="D1169" s="3">
        <v>46249</v>
      </c>
      <c r="E1169" s="5" t="s">
        <v>29322</v>
      </c>
      <c r="F1169" s="1" t="s">
        <v>29323</v>
      </c>
      <c r="G1169" s="1">
        <v>5</v>
      </c>
      <c r="H1169" s="1">
        <v>0</v>
      </c>
      <c r="I1169" s="1">
        <v>6</v>
      </c>
    </row>
    <row r="1170" spans="1:9">
      <c r="A1170" s="1" t="s">
        <v>2801</v>
      </c>
      <c r="B1170" s="1" t="s">
        <v>7277</v>
      </c>
      <c r="C1170" s="1" t="s">
        <v>7276</v>
      </c>
      <c r="D1170" s="3">
        <v>46249</v>
      </c>
      <c r="E1170" s="5" t="s">
        <v>29324</v>
      </c>
      <c r="F1170" s="1" t="s">
        <v>29325</v>
      </c>
      <c r="G1170" s="1">
        <v>6</v>
      </c>
      <c r="H1170" s="1">
        <v>0</v>
      </c>
      <c r="I1170" s="1">
        <v>49</v>
      </c>
    </row>
    <row r="1171" spans="1:9">
      <c r="A1171" s="1" t="s">
        <v>2801</v>
      </c>
      <c r="B1171" s="1" t="s">
        <v>7283</v>
      </c>
      <c r="C1171" s="1" t="s">
        <v>7282</v>
      </c>
      <c r="D1171" s="3">
        <v>46249</v>
      </c>
      <c r="E1171" s="5" t="s">
        <v>29326</v>
      </c>
      <c r="F1171" s="1" t="s">
        <v>29327</v>
      </c>
      <c r="G1171" s="1">
        <v>117</v>
      </c>
      <c r="H1171" s="1">
        <v>0</v>
      </c>
      <c r="I1171" s="1">
        <v>219</v>
      </c>
    </row>
    <row r="1172" spans="1:9">
      <c r="A1172" s="1" t="s">
        <v>2801</v>
      </c>
      <c r="B1172" s="1" t="s">
        <v>7285</v>
      </c>
      <c r="C1172" s="1" t="s">
        <v>7284</v>
      </c>
      <c r="D1172" s="3">
        <v>46249</v>
      </c>
      <c r="E1172" s="5" t="s">
        <v>29328</v>
      </c>
      <c r="F1172" s="1" t="s">
        <v>29329</v>
      </c>
      <c r="G1172" s="1">
        <v>3</v>
      </c>
      <c r="H1172" s="1">
        <v>0</v>
      </c>
      <c r="I1172" s="1">
        <v>91</v>
      </c>
    </row>
    <row r="1173" spans="1:9">
      <c r="A1173" s="1" t="s">
        <v>2801</v>
      </c>
      <c r="B1173" s="1" t="s">
        <v>7287</v>
      </c>
      <c r="C1173" s="1" t="s">
        <v>7286</v>
      </c>
      <c r="D1173" s="3">
        <v>46249</v>
      </c>
      <c r="E1173" s="5" t="s">
        <v>29330</v>
      </c>
      <c r="F1173" s="1" t="s">
        <v>29331</v>
      </c>
      <c r="G1173" s="1">
        <v>16</v>
      </c>
      <c r="H1173" s="1">
        <v>0</v>
      </c>
      <c r="I1173" s="1">
        <v>57</v>
      </c>
    </row>
    <row r="1174" spans="1:9">
      <c r="A1174" s="1" t="s">
        <v>2801</v>
      </c>
      <c r="B1174" s="1" t="s">
        <v>5546</v>
      </c>
      <c r="C1174" s="1" t="s">
        <v>5545</v>
      </c>
      <c r="D1174" s="3">
        <v>46249</v>
      </c>
      <c r="E1174" s="5" t="s">
        <v>29332</v>
      </c>
      <c r="F1174" s="1" t="s">
        <v>29333</v>
      </c>
      <c r="G1174" s="1">
        <v>9</v>
      </c>
      <c r="H1174" s="1">
        <v>0</v>
      </c>
      <c r="I1174" s="1">
        <v>116</v>
      </c>
    </row>
    <row r="1175" spans="1:9">
      <c r="A1175" s="1" t="s">
        <v>2801</v>
      </c>
      <c r="B1175" s="1" t="s">
        <v>7305</v>
      </c>
      <c r="C1175" s="1" t="s">
        <v>7304</v>
      </c>
      <c r="D1175" s="3">
        <v>46249</v>
      </c>
      <c r="E1175" s="5" t="s">
        <v>29334</v>
      </c>
      <c r="F1175" s="1" t="s">
        <v>29335</v>
      </c>
      <c r="G1175" s="1">
        <v>34</v>
      </c>
      <c r="H1175" s="1">
        <v>0</v>
      </c>
      <c r="I1175" s="1">
        <v>45</v>
      </c>
    </row>
    <row r="1176" spans="1:9">
      <c r="A1176" s="1" t="s">
        <v>2801</v>
      </c>
      <c r="B1176" s="1" t="s">
        <v>7315</v>
      </c>
      <c r="C1176" s="1" t="s">
        <v>7314</v>
      </c>
      <c r="D1176" s="3">
        <v>46249</v>
      </c>
      <c r="E1176" s="5" t="s">
        <v>29336</v>
      </c>
      <c r="F1176" s="1" t="s">
        <v>29337</v>
      </c>
      <c r="G1176" s="1">
        <v>0</v>
      </c>
      <c r="H1176" s="1">
        <v>0</v>
      </c>
      <c r="I1176" s="1">
        <v>47</v>
      </c>
    </row>
    <row r="1177" spans="1:9">
      <c r="A1177" s="1" t="s">
        <v>2801</v>
      </c>
      <c r="B1177" s="1" t="s">
        <v>7317</v>
      </c>
      <c r="C1177" s="1" t="s">
        <v>7316</v>
      </c>
      <c r="D1177" s="3">
        <v>46249</v>
      </c>
      <c r="E1177" s="5" t="s">
        <v>29338</v>
      </c>
      <c r="F1177" s="1" t="s">
        <v>29339</v>
      </c>
      <c r="G1177" s="1">
        <v>0</v>
      </c>
      <c r="H1177" s="1">
        <v>0</v>
      </c>
      <c r="I1177" s="1">
        <v>44</v>
      </c>
    </row>
    <row r="1178" spans="1:9">
      <c r="A1178" s="1" t="s">
        <v>2801</v>
      </c>
      <c r="B1178" s="1" t="s">
        <v>7321</v>
      </c>
      <c r="C1178" s="1" t="s">
        <v>7320</v>
      </c>
      <c r="D1178" s="3">
        <v>46249</v>
      </c>
      <c r="E1178" s="5" t="s">
        <v>29340</v>
      </c>
      <c r="F1178" s="1" t="s">
        <v>29341</v>
      </c>
      <c r="G1178" s="1">
        <v>47</v>
      </c>
      <c r="H1178" s="1">
        <v>0</v>
      </c>
      <c r="I1178" s="1">
        <v>108</v>
      </c>
    </row>
    <row r="1179" spans="1:9">
      <c r="A1179" s="1" t="s">
        <v>2801</v>
      </c>
      <c r="B1179" s="1" t="s">
        <v>7323</v>
      </c>
      <c r="C1179" s="1" t="s">
        <v>7322</v>
      </c>
      <c r="D1179" s="3">
        <v>46249</v>
      </c>
      <c r="E1179" s="5" t="s">
        <v>29342</v>
      </c>
      <c r="F1179" s="1" t="s">
        <v>29343</v>
      </c>
      <c r="G1179" s="1">
        <v>99</v>
      </c>
      <c r="H1179" s="1">
        <v>0</v>
      </c>
      <c r="I1179" s="1">
        <v>99</v>
      </c>
    </row>
    <row r="1180" spans="1:9">
      <c r="A1180" s="1" t="s">
        <v>2801</v>
      </c>
      <c r="B1180" s="1" t="s">
        <v>7333</v>
      </c>
      <c r="C1180" s="1" t="s">
        <v>7332</v>
      </c>
      <c r="D1180" s="3">
        <v>46249</v>
      </c>
      <c r="E1180" s="5" t="s">
        <v>29344</v>
      </c>
      <c r="F1180" s="1" t="s">
        <v>29345</v>
      </c>
      <c r="G1180" s="1">
        <v>83</v>
      </c>
      <c r="H1180" s="1">
        <v>0</v>
      </c>
      <c r="I1180" s="1">
        <v>97</v>
      </c>
    </row>
    <row r="1181" spans="1:9">
      <c r="A1181" s="1" t="s">
        <v>2801</v>
      </c>
      <c r="B1181" s="1" t="s">
        <v>7339</v>
      </c>
      <c r="C1181" s="1" t="s">
        <v>7338</v>
      </c>
      <c r="D1181" s="3">
        <v>46249</v>
      </c>
      <c r="E1181" s="5" t="s">
        <v>29346</v>
      </c>
      <c r="F1181" s="1" t="s">
        <v>29347</v>
      </c>
      <c r="G1181" s="1">
        <v>0</v>
      </c>
      <c r="H1181" s="1">
        <v>0</v>
      </c>
      <c r="I1181" s="1">
        <v>132</v>
      </c>
    </row>
    <row r="1182" spans="1:9">
      <c r="A1182" s="1" t="s">
        <v>2801</v>
      </c>
      <c r="B1182" s="1"/>
      <c r="C1182" s="1"/>
      <c r="D1182" s="3">
        <v>46249</v>
      </c>
      <c r="E1182" s="5" t="s">
        <v>29348</v>
      </c>
      <c r="F1182" s="1" t="s">
        <v>29349</v>
      </c>
      <c r="G1182" s="1">
        <v>22</v>
      </c>
      <c r="H1182" s="1"/>
      <c r="I1182" s="1"/>
    </row>
    <row r="1183" spans="1:9">
      <c r="A1183" s="1" t="s">
        <v>2801</v>
      </c>
      <c r="B1183" s="1" t="s">
        <v>7343</v>
      </c>
      <c r="C1183" s="1" t="s">
        <v>7342</v>
      </c>
      <c r="D1183" s="3">
        <v>46249</v>
      </c>
      <c r="E1183" s="5" t="s">
        <v>29350</v>
      </c>
      <c r="F1183" s="1" t="s">
        <v>29351</v>
      </c>
      <c r="G1183" s="1">
        <v>5</v>
      </c>
      <c r="H1183" s="1">
        <v>0</v>
      </c>
      <c r="I1183" s="1">
        <v>5</v>
      </c>
    </row>
    <row r="1184" spans="1:9">
      <c r="A1184" s="1" t="s">
        <v>2801</v>
      </c>
      <c r="B1184" s="1" t="s">
        <v>7353</v>
      </c>
      <c r="C1184" s="1" t="s">
        <v>7352</v>
      </c>
      <c r="D1184" s="3">
        <v>46249</v>
      </c>
      <c r="E1184" s="5" t="s">
        <v>29352</v>
      </c>
      <c r="F1184" s="1" t="s">
        <v>29353</v>
      </c>
      <c r="G1184" s="1">
        <v>48</v>
      </c>
      <c r="H1184" s="1">
        <v>0</v>
      </c>
      <c r="I1184" s="1">
        <v>99</v>
      </c>
    </row>
    <row r="1185" spans="1:9">
      <c r="A1185" s="1" t="s">
        <v>2801</v>
      </c>
      <c r="B1185" s="1" t="s">
        <v>7359</v>
      </c>
      <c r="C1185" s="1" t="s">
        <v>7358</v>
      </c>
      <c r="D1185" s="3">
        <v>46249</v>
      </c>
      <c r="E1185" s="5" t="s">
        <v>29354</v>
      </c>
      <c r="F1185" s="1" t="s">
        <v>29355</v>
      </c>
      <c r="G1185" s="1">
        <v>197</v>
      </c>
      <c r="H1185" s="1">
        <v>0</v>
      </c>
      <c r="I1185" s="1">
        <v>466</v>
      </c>
    </row>
    <row r="1186" spans="1:9">
      <c r="A1186" s="1" t="s">
        <v>2801</v>
      </c>
      <c r="B1186" s="1" t="s">
        <v>7363</v>
      </c>
      <c r="C1186" s="1" t="s">
        <v>7362</v>
      </c>
      <c r="D1186" s="3">
        <v>46249</v>
      </c>
      <c r="E1186" s="5" t="s">
        <v>29356</v>
      </c>
      <c r="F1186" s="1" t="s">
        <v>29357</v>
      </c>
      <c r="G1186" s="1">
        <v>2</v>
      </c>
      <c r="H1186" s="1">
        <v>0</v>
      </c>
      <c r="I1186" s="1">
        <v>117</v>
      </c>
    </row>
    <row r="1187" spans="1:9">
      <c r="A1187" s="1" t="s">
        <v>2801</v>
      </c>
      <c r="B1187" s="1" t="s">
        <v>5574</v>
      </c>
      <c r="C1187" s="1" t="s">
        <v>5573</v>
      </c>
      <c r="D1187" s="3">
        <v>46249</v>
      </c>
      <c r="E1187" s="5" t="s">
        <v>29358</v>
      </c>
      <c r="F1187" s="1" t="s">
        <v>29359</v>
      </c>
      <c r="G1187" s="1">
        <v>132</v>
      </c>
      <c r="H1187" s="1">
        <v>0</v>
      </c>
      <c r="I1187" s="1">
        <v>151</v>
      </c>
    </row>
    <row r="1188" spans="1:9">
      <c r="A1188" s="1" t="s">
        <v>2801</v>
      </c>
      <c r="B1188" s="1" t="s">
        <v>7375</v>
      </c>
      <c r="C1188" s="1" t="s">
        <v>7374</v>
      </c>
      <c r="D1188" s="3">
        <v>46249</v>
      </c>
      <c r="E1188" s="5" t="s">
        <v>29360</v>
      </c>
      <c r="F1188" s="1" t="s">
        <v>29361</v>
      </c>
      <c r="G1188" s="1">
        <v>14</v>
      </c>
      <c r="H1188" s="1">
        <v>0</v>
      </c>
      <c r="I1188" s="1">
        <v>14</v>
      </c>
    </row>
    <row r="1189" spans="1:9">
      <c r="A1189" s="1" t="s">
        <v>2801</v>
      </c>
      <c r="B1189" s="1" t="s">
        <v>5588</v>
      </c>
      <c r="C1189" s="1" t="s">
        <v>5587</v>
      </c>
      <c r="D1189" s="3">
        <v>46249</v>
      </c>
      <c r="E1189" s="5" t="s">
        <v>29362</v>
      </c>
      <c r="F1189" s="1" t="s">
        <v>29363</v>
      </c>
      <c r="G1189" s="1">
        <v>194</v>
      </c>
      <c r="H1189" s="1">
        <v>0</v>
      </c>
      <c r="I1189" s="1">
        <v>314</v>
      </c>
    </row>
    <row r="1190" spans="1:9">
      <c r="A1190" s="1" t="s">
        <v>2801</v>
      </c>
      <c r="B1190" s="1" t="s">
        <v>7385</v>
      </c>
      <c r="C1190" s="1" t="s">
        <v>7384</v>
      </c>
      <c r="D1190" s="3">
        <v>46249</v>
      </c>
      <c r="E1190" s="5" t="s">
        <v>29364</v>
      </c>
      <c r="F1190" s="1" t="s">
        <v>29365</v>
      </c>
      <c r="G1190" s="1">
        <v>1</v>
      </c>
      <c r="H1190" s="1">
        <v>0</v>
      </c>
      <c r="I1190" s="1">
        <v>2</v>
      </c>
    </row>
    <row r="1191" spans="1:9">
      <c r="A1191" s="1" t="s">
        <v>2801</v>
      </c>
      <c r="B1191" s="1" t="s">
        <v>7389</v>
      </c>
      <c r="C1191" s="1" t="s">
        <v>7388</v>
      </c>
      <c r="D1191" s="3">
        <v>46249</v>
      </c>
      <c r="E1191" s="5" t="s">
        <v>29366</v>
      </c>
      <c r="F1191" s="1" t="s">
        <v>29367</v>
      </c>
      <c r="G1191" s="1">
        <v>0</v>
      </c>
      <c r="H1191" s="1">
        <v>0</v>
      </c>
      <c r="I1191" s="1">
        <v>18</v>
      </c>
    </row>
    <row r="1192" spans="1:9">
      <c r="A1192" s="1" t="s">
        <v>2801</v>
      </c>
      <c r="B1192" s="1" t="s">
        <v>7405</v>
      </c>
      <c r="C1192" s="1" t="s">
        <v>7404</v>
      </c>
      <c r="D1192" s="3">
        <v>46249</v>
      </c>
      <c r="E1192" s="5" t="s">
        <v>29368</v>
      </c>
      <c r="F1192" s="1" t="s">
        <v>29369</v>
      </c>
      <c r="G1192" s="1">
        <v>21</v>
      </c>
      <c r="H1192" s="1">
        <v>0</v>
      </c>
      <c r="I1192" s="1">
        <v>136</v>
      </c>
    </row>
    <row r="1193" spans="1:9">
      <c r="A1193" s="1" t="s">
        <v>2801</v>
      </c>
      <c r="B1193" s="1" t="s">
        <v>7407</v>
      </c>
      <c r="C1193" s="1" t="s">
        <v>7406</v>
      </c>
      <c r="D1193" s="3">
        <v>46249</v>
      </c>
      <c r="E1193" s="5" t="s">
        <v>29370</v>
      </c>
      <c r="F1193" s="1" t="s">
        <v>29371</v>
      </c>
      <c r="G1193" s="1">
        <v>86</v>
      </c>
      <c r="H1193" s="1">
        <v>0</v>
      </c>
      <c r="I1193" s="1">
        <v>112</v>
      </c>
    </row>
    <row r="1194" spans="1:9">
      <c r="A1194" s="1" t="s">
        <v>2801</v>
      </c>
      <c r="B1194" s="1" t="s">
        <v>7409</v>
      </c>
      <c r="C1194" s="1" t="s">
        <v>7408</v>
      </c>
      <c r="D1194" s="3">
        <v>46249</v>
      </c>
      <c r="E1194" s="5" t="s">
        <v>29372</v>
      </c>
      <c r="F1194" s="1" t="s">
        <v>29373</v>
      </c>
      <c r="G1194" s="1">
        <v>89</v>
      </c>
      <c r="H1194" s="1">
        <v>0</v>
      </c>
      <c r="I1194" s="1">
        <v>119</v>
      </c>
    </row>
    <row r="1195" spans="1:9">
      <c r="A1195" s="1" t="s">
        <v>2801</v>
      </c>
      <c r="B1195" s="1" t="s">
        <v>5606</v>
      </c>
      <c r="C1195" s="1" t="s">
        <v>5605</v>
      </c>
      <c r="D1195" s="3">
        <v>46249</v>
      </c>
      <c r="E1195" s="5" t="s">
        <v>29374</v>
      </c>
      <c r="F1195" s="1" t="s">
        <v>29375</v>
      </c>
      <c r="G1195" s="1">
        <v>121</v>
      </c>
      <c r="H1195" s="1">
        <v>0</v>
      </c>
      <c r="I1195" s="1">
        <v>121</v>
      </c>
    </row>
    <row r="1196" spans="1:9">
      <c r="A1196" s="1" t="s">
        <v>2801</v>
      </c>
      <c r="B1196" s="1" t="s">
        <v>7417</v>
      </c>
      <c r="C1196" s="1" t="s">
        <v>7416</v>
      </c>
      <c r="D1196" s="3">
        <v>46249</v>
      </c>
      <c r="E1196" s="5" t="s">
        <v>29376</v>
      </c>
      <c r="F1196" s="1" t="s">
        <v>29377</v>
      </c>
      <c r="G1196" s="1">
        <v>108</v>
      </c>
      <c r="H1196" s="1">
        <v>0</v>
      </c>
      <c r="I1196" s="1">
        <v>214</v>
      </c>
    </row>
    <row r="1197" spans="1:9">
      <c r="A1197" s="1" t="s">
        <v>2801</v>
      </c>
      <c r="B1197" s="1" t="s">
        <v>7423</v>
      </c>
      <c r="C1197" s="1" t="s">
        <v>7422</v>
      </c>
      <c r="D1197" s="3">
        <v>46249</v>
      </c>
      <c r="E1197" s="5" t="s">
        <v>29378</v>
      </c>
      <c r="F1197" s="1" t="s">
        <v>29379</v>
      </c>
      <c r="G1197" s="1">
        <v>40</v>
      </c>
      <c r="H1197" s="1">
        <v>0</v>
      </c>
      <c r="I1197" s="1">
        <v>40</v>
      </c>
    </row>
    <row r="1198" spans="1:9">
      <c r="A1198" s="1" t="s">
        <v>2801</v>
      </c>
      <c r="B1198" s="1" t="s">
        <v>7425</v>
      </c>
      <c r="C1198" s="1" t="s">
        <v>7424</v>
      </c>
      <c r="D1198" s="3">
        <v>46249</v>
      </c>
      <c r="E1198" s="5" t="s">
        <v>29380</v>
      </c>
      <c r="F1198" s="1" t="s">
        <v>29381</v>
      </c>
      <c r="G1198" s="1">
        <v>28</v>
      </c>
      <c r="H1198" s="1">
        <v>0</v>
      </c>
      <c r="I1198" s="1">
        <v>125</v>
      </c>
    </row>
    <row r="1199" spans="1:9">
      <c r="A1199" s="1" t="s">
        <v>2801</v>
      </c>
      <c r="B1199" s="1" t="s">
        <v>7435</v>
      </c>
      <c r="C1199" s="1" t="s">
        <v>7434</v>
      </c>
      <c r="D1199" s="3">
        <v>46249</v>
      </c>
      <c r="E1199" s="5" t="s">
        <v>29382</v>
      </c>
      <c r="F1199" s="1" t="s">
        <v>29383</v>
      </c>
      <c r="G1199" s="1">
        <v>15</v>
      </c>
      <c r="H1199" s="1">
        <v>0</v>
      </c>
      <c r="I1199" s="1">
        <v>24</v>
      </c>
    </row>
    <row r="1200" spans="1:9">
      <c r="A1200" s="1" t="s">
        <v>2801</v>
      </c>
      <c r="B1200" s="1" t="s">
        <v>5622</v>
      </c>
      <c r="C1200" s="1" t="s">
        <v>5621</v>
      </c>
      <c r="D1200" s="3">
        <v>46249</v>
      </c>
      <c r="E1200" s="5" t="s">
        <v>29384</v>
      </c>
      <c r="F1200" s="1" t="s">
        <v>29385</v>
      </c>
      <c r="G1200" s="1">
        <v>85</v>
      </c>
      <c r="H1200" s="1">
        <v>0</v>
      </c>
      <c r="I1200" s="1">
        <v>85</v>
      </c>
    </row>
    <row r="1201" spans="1:9">
      <c r="A1201" s="1" t="s">
        <v>2801</v>
      </c>
      <c r="B1201" s="1" t="s">
        <v>5628</v>
      </c>
      <c r="C1201" s="1" t="s">
        <v>5627</v>
      </c>
      <c r="D1201" s="3">
        <v>46249</v>
      </c>
      <c r="E1201" s="5" t="s">
        <v>29386</v>
      </c>
      <c r="F1201" s="1" t="s">
        <v>29387</v>
      </c>
      <c r="G1201" s="1">
        <v>129</v>
      </c>
      <c r="H1201" s="1">
        <v>0</v>
      </c>
      <c r="I1201" s="1">
        <v>129</v>
      </c>
    </row>
    <row r="1202" spans="1:9">
      <c r="A1202" s="1" t="s">
        <v>2801</v>
      </c>
      <c r="B1202" s="1" t="s">
        <v>5636</v>
      </c>
      <c r="C1202" s="1" t="s">
        <v>5635</v>
      </c>
      <c r="D1202" s="3">
        <v>46249</v>
      </c>
      <c r="E1202" s="5" t="s">
        <v>29388</v>
      </c>
      <c r="F1202" s="1" t="s">
        <v>29389</v>
      </c>
      <c r="G1202" s="1">
        <v>20</v>
      </c>
      <c r="H1202" s="1">
        <v>0</v>
      </c>
      <c r="I1202" s="1">
        <v>164</v>
      </c>
    </row>
    <row r="1203" spans="1:9">
      <c r="A1203" s="1" t="s">
        <v>2801</v>
      </c>
      <c r="B1203" s="1" t="s">
        <v>7457</v>
      </c>
      <c r="C1203" s="1" t="s">
        <v>7456</v>
      </c>
      <c r="D1203" s="3">
        <v>46249</v>
      </c>
      <c r="E1203" s="5" t="s">
        <v>29390</v>
      </c>
      <c r="F1203" s="1" t="s">
        <v>29391</v>
      </c>
      <c r="G1203" s="1">
        <v>20</v>
      </c>
      <c r="H1203" s="1">
        <v>0</v>
      </c>
      <c r="I1203" s="1">
        <v>79</v>
      </c>
    </row>
    <row r="1204" spans="1:9">
      <c r="A1204" s="1" t="s">
        <v>2801</v>
      </c>
      <c r="B1204" s="1" t="s">
        <v>7467</v>
      </c>
      <c r="C1204" s="1" t="s">
        <v>7466</v>
      </c>
      <c r="D1204" s="3">
        <v>46249</v>
      </c>
      <c r="E1204" s="5" t="s">
        <v>29392</v>
      </c>
      <c r="F1204" s="1" t="s">
        <v>29393</v>
      </c>
      <c r="G1204" s="1">
        <v>26</v>
      </c>
      <c r="H1204" s="1">
        <v>0</v>
      </c>
      <c r="I1204" s="1">
        <v>26</v>
      </c>
    </row>
    <row r="1205" spans="1:9">
      <c r="A1205" s="1" t="s">
        <v>2801</v>
      </c>
      <c r="B1205" s="1" t="s">
        <v>5652</v>
      </c>
      <c r="C1205" s="1" t="s">
        <v>5651</v>
      </c>
      <c r="D1205" s="3">
        <v>46249</v>
      </c>
      <c r="E1205" s="5" t="s">
        <v>29394</v>
      </c>
      <c r="F1205" s="1" t="s">
        <v>29395</v>
      </c>
      <c r="G1205" s="1">
        <v>14</v>
      </c>
      <c r="H1205" s="1">
        <v>0</v>
      </c>
      <c r="I1205" s="1">
        <v>25</v>
      </c>
    </row>
    <row r="1206" spans="1:9">
      <c r="A1206" s="1" t="s">
        <v>2801</v>
      </c>
      <c r="B1206" s="1" t="s">
        <v>7483</v>
      </c>
      <c r="C1206" s="1" t="s">
        <v>7482</v>
      </c>
      <c r="D1206" s="3">
        <v>46249</v>
      </c>
      <c r="E1206" s="5" t="s">
        <v>29396</v>
      </c>
      <c r="F1206" s="1" t="s">
        <v>29397</v>
      </c>
      <c r="G1206" s="1">
        <v>60</v>
      </c>
      <c r="H1206" s="1">
        <v>0</v>
      </c>
      <c r="I1206" s="1">
        <v>193</v>
      </c>
    </row>
    <row r="1207" spans="1:9">
      <c r="A1207" s="1" t="s">
        <v>2801</v>
      </c>
      <c r="B1207" s="1" t="s">
        <v>7493</v>
      </c>
      <c r="C1207" s="1" t="s">
        <v>7492</v>
      </c>
      <c r="D1207" s="3">
        <v>46249</v>
      </c>
      <c r="E1207" s="5" t="s">
        <v>29398</v>
      </c>
      <c r="F1207" s="1" t="s">
        <v>29399</v>
      </c>
      <c r="G1207" s="1">
        <v>17</v>
      </c>
      <c r="H1207" s="1">
        <v>0</v>
      </c>
      <c r="I1207" s="1">
        <v>17</v>
      </c>
    </row>
    <row r="1208" spans="1:9">
      <c r="A1208" s="1" t="s">
        <v>2801</v>
      </c>
      <c r="B1208" s="1" t="s">
        <v>5688</v>
      </c>
      <c r="C1208" s="1" t="s">
        <v>5687</v>
      </c>
      <c r="D1208" s="3">
        <v>46249</v>
      </c>
      <c r="E1208" s="5" t="s">
        <v>29400</v>
      </c>
      <c r="F1208" s="1" t="s">
        <v>29401</v>
      </c>
      <c r="G1208" s="1">
        <v>108</v>
      </c>
      <c r="H1208" s="1">
        <v>0</v>
      </c>
      <c r="I1208" s="1">
        <v>193</v>
      </c>
    </row>
    <row r="1209" spans="1:9">
      <c r="A1209" s="1" t="s">
        <v>2801</v>
      </c>
      <c r="B1209" s="1" t="s">
        <v>7495</v>
      </c>
      <c r="C1209" s="1" t="s">
        <v>7494</v>
      </c>
      <c r="D1209" s="3">
        <v>46249</v>
      </c>
      <c r="E1209" s="5" t="s">
        <v>29402</v>
      </c>
      <c r="F1209" s="1" t="s">
        <v>29403</v>
      </c>
      <c r="G1209" s="1">
        <v>39</v>
      </c>
      <c r="H1209" s="1">
        <v>0</v>
      </c>
      <c r="I1209" s="1">
        <v>44</v>
      </c>
    </row>
    <row r="1210" spans="1:9">
      <c r="A1210" s="1" t="s">
        <v>2801</v>
      </c>
      <c r="B1210" s="1" t="s">
        <v>5696</v>
      </c>
      <c r="C1210" s="1" t="s">
        <v>5695</v>
      </c>
      <c r="D1210" s="3">
        <v>46249</v>
      </c>
      <c r="E1210" s="5" t="s">
        <v>29404</v>
      </c>
      <c r="F1210" s="1" t="s">
        <v>29405</v>
      </c>
      <c r="G1210" s="1">
        <v>22</v>
      </c>
      <c r="H1210" s="1">
        <v>0</v>
      </c>
      <c r="I1210" s="1">
        <v>24</v>
      </c>
    </row>
    <row r="1211" spans="1:9">
      <c r="A1211" s="1" t="s">
        <v>2801</v>
      </c>
      <c r="B1211" s="1" t="s">
        <v>7501</v>
      </c>
      <c r="C1211" s="1" t="s">
        <v>7500</v>
      </c>
      <c r="D1211" s="3">
        <v>46249</v>
      </c>
      <c r="E1211" s="5" t="s">
        <v>29406</v>
      </c>
      <c r="F1211" s="1" t="s">
        <v>29407</v>
      </c>
      <c r="G1211" s="1">
        <v>1</v>
      </c>
      <c r="H1211" s="1">
        <v>0</v>
      </c>
      <c r="I1211" s="1">
        <v>138</v>
      </c>
    </row>
    <row r="1212" spans="1:9">
      <c r="A1212" s="1" t="s">
        <v>2801</v>
      </c>
      <c r="B1212" s="1" t="s">
        <v>7503</v>
      </c>
      <c r="C1212" s="1" t="s">
        <v>7502</v>
      </c>
      <c r="D1212" s="3">
        <v>46249</v>
      </c>
      <c r="E1212" s="5" t="s">
        <v>29408</v>
      </c>
      <c r="F1212" s="1" t="s">
        <v>29409</v>
      </c>
      <c r="G1212" s="1">
        <v>16</v>
      </c>
      <c r="H1212" s="1">
        <v>0</v>
      </c>
      <c r="I1212" s="1">
        <v>16</v>
      </c>
    </row>
    <row r="1213" spans="1:9">
      <c r="A1213" s="1" t="s">
        <v>2801</v>
      </c>
      <c r="B1213" s="1" t="s">
        <v>7507</v>
      </c>
      <c r="C1213" s="1" t="s">
        <v>7506</v>
      </c>
      <c r="D1213" s="3">
        <v>46249</v>
      </c>
      <c r="E1213" s="5" t="s">
        <v>29410</v>
      </c>
      <c r="F1213" s="1" t="s">
        <v>29411</v>
      </c>
      <c r="G1213" s="1">
        <v>69</v>
      </c>
      <c r="H1213" s="1">
        <v>0</v>
      </c>
      <c r="I1213" s="1">
        <v>69</v>
      </c>
    </row>
    <row r="1214" spans="1:9">
      <c r="A1214" s="1" t="s">
        <v>2801</v>
      </c>
      <c r="B1214" s="1" t="s">
        <v>5702</v>
      </c>
      <c r="C1214" s="1" t="s">
        <v>5701</v>
      </c>
      <c r="D1214" s="3">
        <v>46249</v>
      </c>
      <c r="E1214" s="5" t="s">
        <v>29412</v>
      </c>
      <c r="F1214" s="1" t="s">
        <v>29413</v>
      </c>
      <c r="G1214" s="1">
        <v>0</v>
      </c>
      <c r="H1214" s="1">
        <v>0</v>
      </c>
      <c r="I1214" s="1">
        <v>0</v>
      </c>
    </row>
    <row r="1215" spans="1:9">
      <c r="A1215" s="1" t="s">
        <v>2801</v>
      </c>
      <c r="B1215" s="1" t="s">
        <v>7511</v>
      </c>
      <c r="C1215" s="1" t="s">
        <v>7510</v>
      </c>
      <c r="D1215" s="3">
        <v>46249</v>
      </c>
      <c r="E1215" s="5" t="s">
        <v>29414</v>
      </c>
      <c r="F1215" s="1" t="s">
        <v>29415</v>
      </c>
      <c r="G1215" s="1">
        <v>0</v>
      </c>
      <c r="H1215" s="1">
        <v>0</v>
      </c>
      <c r="I1215" s="1">
        <v>136</v>
      </c>
    </row>
    <row r="1216" spans="1:9">
      <c r="A1216" s="1" t="s">
        <v>2801</v>
      </c>
      <c r="B1216" s="1" t="s">
        <v>7513</v>
      </c>
      <c r="C1216" s="1" t="s">
        <v>7512</v>
      </c>
      <c r="D1216" s="3">
        <v>46249</v>
      </c>
      <c r="E1216" s="5" t="s">
        <v>29416</v>
      </c>
      <c r="F1216" s="1" t="s">
        <v>29417</v>
      </c>
      <c r="G1216" s="1">
        <v>5</v>
      </c>
      <c r="H1216" s="1">
        <v>0</v>
      </c>
      <c r="I1216" s="1">
        <v>120</v>
      </c>
    </row>
    <row r="1217" spans="1:9">
      <c r="A1217" s="1" t="s">
        <v>2801</v>
      </c>
      <c r="B1217" s="1" t="s">
        <v>5706</v>
      </c>
      <c r="C1217" s="1" t="s">
        <v>5705</v>
      </c>
      <c r="D1217" s="3">
        <v>46249</v>
      </c>
      <c r="E1217" s="5" t="s">
        <v>29418</v>
      </c>
      <c r="F1217" s="1" t="s">
        <v>29419</v>
      </c>
      <c r="G1217" s="1">
        <v>142</v>
      </c>
      <c r="H1217" s="1">
        <v>0</v>
      </c>
      <c r="I1217" s="1">
        <v>142</v>
      </c>
    </row>
    <row r="1218" spans="1:9">
      <c r="A1218" s="1" t="s">
        <v>2801</v>
      </c>
      <c r="B1218" s="1" t="s">
        <v>5710</v>
      </c>
      <c r="C1218" s="1" t="s">
        <v>5709</v>
      </c>
      <c r="D1218" s="3">
        <v>46249</v>
      </c>
      <c r="E1218" s="5" t="s">
        <v>29420</v>
      </c>
      <c r="F1218" s="1" t="s">
        <v>29421</v>
      </c>
      <c r="G1218" s="1">
        <v>11</v>
      </c>
      <c r="H1218" s="1">
        <v>0</v>
      </c>
      <c r="I1218" s="1">
        <v>15</v>
      </c>
    </row>
    <row r="1219" spans="1:9">
      <c r="A1219" s="1" t="s">
        <v>2801</v>
      </c>
      <c r="B1219" s="1" t="s">
        <v>7529</v>
      </c>
      <c r="C1219" s="1" t="s">
        <v>7528</v>
      </c>
      <c r="D1219" s="3">
        <v>46249</v>
      </c>
      <c r="E1219" s="5" t="s">
        <v>29422</v>
      </c>
      <c r="F1219" s="1" t="s">
        <v>29423</v>
      </c>
      <c r="G1219" s="1">
        <v>13</v>
      </c>
      <c r="H1219" s="1">
        <v>0</v>
      </c>
      <c r="I1219" s="1">
        <v>13</v>
      </c>
    </row>
    <row r="1220" spans="1:9">
      <c r="A1220" s="1" t="s">
        <v>2801</v>
      </c>
      <c r="B1220" s="1" t="s">
        <v>7531</v>
      </c>
      <c r="C1220" s="1" t="s">
        <v>7530</v>
      </c>
      <c r="D1220" s="3">
        <v>46249</v>
      </c>
      <c r="E1220" s="5" t="s">
        <v>29424</v>
      </c>
      <c r="F1220" s="1" t="s">
        <v>29425</v>
      </c>
      <c r="G1220" s="1">
        <v>2</v>
      </c>
      <c r="H1220" s="1">
        <v>0</v>
      </c>
      <c r="I1220" s="1">
        <v>26</v>
      </c>
    </row>
    <row r="1221" spans="1:9">
      <c r="A1221" s="1" t="s">
        <v>2801</v>
      </c>
      <c r="B1221" s="1" t="s">
        <v>7535</v>
      </c>
      <c r="C1221" s="1" t="s">
        <v>7534</v>
      </c>
      <c r="D1221" s="3">
        <v>46249</v>
      </c>
      <c r="E1221" s="5" t="s">
        <v>29426</v>
      </c>
      <c r="F1221" s="1" t="s">
        <v>29427</v>
      </c>
      <c r="G1221" s="1">
        <v>37</v>
      </c>
      <c r="H1221" s="1">
        <v>0</v>
      </c>
      <c r="I1221" s="1">
        <v>37</v>
      </c>
    </row>
    <row r="1222" spans="1:9">
      <c r="A1222" s="1" t="s">
        <v>2801</v>
      </c>
      <c r="B1222" s="1" t="s">
        <v>7537</v>
      </c>
      <c r="C1222" s="1" t="s">
        <v>7536</v>
      </c>
      <c r="D1222" s="3">
        <v>46249</v>
      </c>
      <c r="E1222" s="5" t="s">
        <v>29428</v>
      </c>
      <c r="F1222" s="1" t="s">
        <v>29429</v>
      </c>
      <c r="G1222" s="1">
        <v>67</v>
      </c>
      <c r="H1222" s="1">
        <v>0</v>
      </c>
      <c r="I1222" s="1">
        <v>67</v>
      </c>
    </row>
    <row r="1223" spans="1:9">
      <c r="A1223" s="1" t="s">
        <v>2801</v>
      </c>
      <c r="B1223" s="1" t="s">
        <v>5724</v>
      </c>
      <c r="C1223" s="1" t="s">
        <v>5723</v>
      </c>
      <c r="D1223" s="3">
        <v>46249</v>
      </c>
      <c r="E1223" s="5" t="s">
        <v>29430</v>
      </c>
      <c r="F1223" s="1" t="s">
        <v>29431</v>
      </c>
      <c r="G1223" s="1">
        <v>11</v>
      </c>
      <c r="H1223" s="1">
        <v>0</v>
      </c>
      <c r="I1223" s="1">
        <v>11</v>
      </c>
    </row>
    <row r="1224" spans="1:9">
      <c r="A1224" s="1" t="s">
        <v>2801</v>
      </c>
      <c r="B1224" s="1" t="s">
        <v>7539</v>
      </c>
      <c r="C1224" s="1" t="s">
        <v>7538</v>
      </c>
      <c r="D1224" s="3">
        <v>46249</v>
      </c>
      <c r="E1224" s="5" t="s">
        <v>29432</v>
      </c>
      <c r="F1224" s="1" t="s">
        <v>29433</v>
      </c>
      <c r="G1224" s="1">
        <v>158</v>
      </c>
      <c r="H1224" s="1">
        <v>0</v>
      </c>
      <c r="I1224" s="1">
        <v>186</v>
      </c>
    </row>
    <row r="1225" spans="1:9">
      <c r="A1225" s="1" t="s">
        <v>2801</v>
      </c>
      <c r="B1225" s="1" t="s">
        <v>5736</v>
      </c>
      <c r="C1225" s="1" t="s">
        <v>5735</v>
      </c>
      <c r="D1225" s="3">
        <v>46249</v>
      </c>
      <c r="E1225" s="5" t="s">
        <v>29434</v>
      </c>
      <c r="F1225" s="1" t="s">
        <v>29435</v>
      </c>
      <c r="G1225" s="1">
        <v>4</v>
      </c>
      <c r="H1225" s="1">
        <v>0</v>
      </c>
      <c r="I1225" s="1">
        <v>121</v>
      </c>
    </row>
    <row r="1226" spans="1:9">
      <c r="A1226" s="1" t="s">
        <v>2801</v>
      </c>
      <c r="B1226" s="1" t="s">
        <v>5748</v>
      </c>
      <c r="C1226" s="1" t="s">
        <v>5747</v>
      </c>
      <c r="D1226" s="3">
        <v>46249</v>
      </c>
      <c r="E1226" s="5" t="s">
        <v>29436</v>
      </c>
      <c r="F1226" s="1" t="s">
        <v>29437</v>
      </c>
      <c r="G1226" s="1">
        <v>2</v>
      </c>
      <c r="H1226" s="1">
        <v>0</v>
      </c>
      <c r="I1226" s="1">
        <v>2</v>
      </c>
    </row>
    <row r="1227" spans="1:9">
      <c r="A1227" s="1" t="s">
        <v>2801</v>
      </c>
      <c r="B1227" s="1" t="s">
        <v>5760</v>
      </c>
      <c r="C1227" s="1" t="s">
        <v>5759</v>
      </c>
      <c r="D1227" s="3">
        <v>46249</v>
      </c>
      <c r="E1227" s="5" t="s">
        <v>29438</v>
      </c>
      <c r="F1227" s="1" t="s">
        <v>29439</v>
      </c>
      <c r="G1227" s="1">
        <v>7</v>
      </c>
      <c r="H1227" s="1">
        <v>0</v>
      </c>
      <c r="I1227" s="1">
        <v>30</v>
      </c>
    </row>
    <row r="1228" spans="1:9">
      <c r="A1228" s="1" t="s">
        <v>2801</v>
      </c>
      <c r="B1228" s="1" t="s">
        <v>7567</v>
      </c>
      <c r="C1228" s="1" t="s">
        <v>7566</v>
      </c>
      <c r="D1228" s="3">
        <v>46249</v>
      </c>
      <c r="E1228" s="5" t="s">
        <v>29440</v>
      </c>
      <c r="F1228" s="1" t="s">
        <v>29441</v>
      </c>
      <c r="G1228" s="1">
        <v>48</v>
      </c>
      <c r="H1228" s="1">
        <v>0</v>
      </c>
      <c r="I1228" s="1">
        <v>92</v>
      </c>
    </row>
    <row r="1229" spans="1:9">
      <c r="A1229" s="1" t="s">
        <v>2801</v>
      </c>
      <c r="B1229" s="1" t="s">
        <v>5762</v>
      </c>
      <c r="C1229" s="1" t="s">
        <v>5761</v>
      </c>
      <c r="D1229" s="3">
        <v>46249</v>
      </c>
      <c r="E1229" s="5" t="s">
        <v>29442</v>
      </c>
      <c r="F1229" s="1" t="s">
        <v>29443</v>
      </c>
      <c r="G1229" s="1">
        <v>94</v>
      </c>
      <c r="H1229" s="1">
        <v>0</v>
      </c>
      <c r="I1229" s="1">
        <v>94</v>
      </c>
    </row>
    <row r="1230" spans="1:9">
      <c r="A1230" s="1" t="s">
        <v>2801</v>
      </c>
      <c r="B1230" s="1" t="s">
        <v>5764</v>
      </c>
      <c r="C1230" s="1" t="s">
        <v>5763</v>
      </c>
      <c r="D1230" s="3">
        <v>46249</v>
      </c>
      <c r="E1230" s="5" t="s">
        <v>29444</v>
      </c>
      <c r="F1230" s="1" t="s">
        <v>29445</v>
      </c>
      <c r="G1230" s="1">
        <v>26</v>
      </c>
      <c r="H1230" s="1">
        <v>0</v>
      </c>
      <c r="I1230" s="1">
        <v>26</v>
      </c>
    </row>
    <row r="1231" spans="1:9">
      <c r="A1231" s="1" t="s">
        <v>2801</v>
      </c>
      <c r="B1231" s="1" t="s">
        <v>7583</v>
      </c>
      <c r="C1231" s="1" t="s">
        <v>7582</v>
      </c>
      <c r="D1231" s="3">
        <v>46249</v>
      </c>
      <c r="E1231" s="5" t="s">
        <v>29446</v>
      </c>
      <c r="F1231" s="1" t="s">
        <v>29447</v>
      </c>
      <c r="G1231" s="1">
        <v>77</v>
      </c>
      <c r="H1231" s="1">
        <v>0</v>
      </c>
      <c r="I1231" s="1">
        <v>240</v>
      </c>
    </row>
    <row r="1232" spans="1:9">
      <c r="A1232" s="1" t="s">
        <v>2801</v>
      </c>
      <c r="B1232" s="1" t="s">
        <v>7587</v>
      </c>
      <c r="C1232" s="1" t="s">
        <v>7586</v>
      </c>
      <c r="D1232" s="3">
        <v>46249</v>
      </c>
      <c r="E1232" s="5" t="s">
        <v>29448</v>
      </c>
      <c r="F1232" s="1" t="s">
        <v>29449</v>
      </c>
      <c r="G1232" s="1">
        <v>126</v>
      </c>
      <c r="H1232" s="1">
        <v>0</v>
      </c>
      <c r="I1232" s="1">
        <v>126</v>
      </c>
    </row>
    <row r="1233" spans="1:9">
      <c r="A1233" s="1" t="s">
        <v>2801</v>
      </c>
      <c r="B1233" s="1" t="s">
        <v>7589</v>
      </c>
      <c r="C1233" s="1" t="s">
        <v>7588</v>
      </c>
      <c r="D1233" s="3">
        <v>46249</v>
      </c>
      <c r="E1233" s="5" t="s">
        <v>29450</v>
      </c>
      <c r="F1233" s="1" t="s">
        <v>29451</v>
      </c>
      <c r="G1233" s="1">
        <v>46</v>
      </c>
      <c r="H1233" s="1">
        <v>0</v>
      </c>
      <c r="I1233" s="1">
        <v>50</v>
      </c>
    </row>
    <row r="1234" spans="1:9">
      <c r="A1234" s="1" t="s">
        <v>2801</v>
      </c>
      <c r="B1234" s="1" t="s">
        <v>7591</v>
      </c>
      <c r="C1234" s="1" t="s">
        <v>7590</v>
      </c>
      <c r="D1234" s="3">
        <v>46249</v>
      </c>
      <c r="E1234" s="5" t="s">
        <v>29452</v>
      </c>
      <c r="F1234" s="1" t="s">
        <v>29453</v>
      </c>
      <c r="G1234" s="1">
        <v>76</v>
      </c>
      <c r="H1234" s="1">
        <v>0</v>
      </c>
      <c r="I1234" s="1">
        <v>76</v>
      </c>
    </row>
    <row r="1235" spans="1:9">
      <c r="A1235" s="1" t="s">
        <v>2801</v>
      </c>
      <c r="B1235" s="1" t="s">
        <v>5774</v>
      </c>
      <c r="C1235" s="1" t="s">
        <v>5773</v>
      </c>
      <c r="D1235" s="3">
        <v>46249</v>
      </c>
      <c r="E1235" s="5" t="s">
        <v>29454</v>
      </c>
      <c r="F1235" s="1" t="s">
        <v>29455</v>
      </c>
      <c r="G1235" s="1">
        <v>130</v>
      </c>
      <c r="H1235" s="1">
        <v>0</v>
      </c>
      <c r="I1235" s="1">
        <v>143</v>
      </c>
    </row>
    <row r="1236" spans="1:9">
      <c r="A1236" s="1" t="s">
        <v>2801</v>
      </c>
      <c r="B1236" s="1" t="s">
        <v>7611</v>
      </c>
      <c r="C1236" s="1" t="s">
        <v>7610</v>
      </c>
      <c r="D1236" s="3">
        <v>46249</v>
      </c>
      <c r="E1236" s="5" t="s">
        <v>29456</v>
      </c>
      <c r="F1236" s="1" t="s">
        <v>29457</v>
      </c>
      <c r="G1236" s="1">
        <v>107</v>
      </c>
      <c r="H1236" s="1">
        <v>0</v>
      </c>
      <c r="I1236" s="1">
        <v>109</v>
      </c>
    </row>
    <row r="1237" spans="1:9">
      <c r="A1237" s="1" t="s">
        <v>2801</v>
      </c>
      <c r="B1237" s="1" t="s">
        <v>7613</v>
      </c>
      <c r="C1237" s="1" t="s">
        <v>7612</v>
      </c>
      <c r="D1237" s="3">
        <v>46249</v>
      </c>
      <c r="E1237" s="5" t="s">
        <v>29458</v>
      </c>
      <c r="F1237" s="1" t="s">
        <v>29459</v>
      </c>
      <c r="G1237" s="1">
        <v>24</v>
      </c>
      <c r="H1237" s="1">
        <v>0</v>
      </c>
      <c r="I1237" s="1">
        <v>24</v>
      </c>
    </row>
    <row r="1238" spans="1:9">
      <c r="A1238" s="1" t="s">
        <v>2801</v>
      </c>
      <c r="B1238" s="1" t="s">
        <v>7623</v>
      </c>
      <c r="C1238" s="1" t="s">
        <v>7622</v>
      </c>
      <c r="D1238" s="3">
        <v>46249</v>
      </c>
      <c r="E1238" s="5" t="s">
        <v>29460</v>
      </c>
      <c r="F1238" s="1" t="s">
        <v>29461</v>
      </c>
      <c r="G1238" s="1">
        <v>85</v>
      </c>
      <c r="H1238" s="1">
        <v>0</v>
      </c>
      <c r="I1238" s="1">
        <v>234</v>
      </c>
    </row>
    <row r="1239" spans="1:9">
      <c r="A1239" s="1" t="s">
        <v>2801</v>
      </c>
      <c r="B1239" s="1" t="s">
        <v>5804</v>
      </c>
      <c r="C1239" s="1" t="s">
        <v>5803</v>
      </c>
      <c r="D1239" s="3">
        <v>46249</v>
      </c>
      <c r="E1239" s="5" t="s">
        <v>29462</v>
      </c>
      <c r="F1239" s="1" t="s">
        <v>29463</v>
      </c>
      <c r="G1239" s="1">
        <v>100</v>
      </c>
      <c r="H1239" s="1">
        <v>0</v>
      </c>
      <c r="I1239" s="1">
        <v>100</v>
      </c>
    </row>
    <row r="1240" spans="1:9">
      <c r="A1240" s="1" t="s">
        <v>2801</v>
      </c>
      <c r="B1240" s="1" t="s">
        <v>5806</v>
      </c>
      <c r="C1240" s="1" t="s">
        <v>5805</v>
      </c>
      <c r="D1240" s="3">
        <v>46249</v>
      </c>
      <c r="E1240" s="5" t="s">
        <v>29464</v>
      </c>
      <c r="F1240" s="1" t="s">
        <v>29465</v>
      </c>
      <c r="G1240" s="1">
        <v>45</v>
      </c>
      <c r="H1240" s="1">
        <v>0</v>
      </c>
      <c r="I1240" s="1">
        <v>154</v>
      </c>
    </row>
    <row r="1241" spans="1:9">
      <c r="A1241" s="1" t="s">
        <v>2801</v>
      </c>
      <c r="B1241" s="1" t="s">
        <v>7633</v>
      </c>
      <c r="C1241" s="1" t="s">
        <v>7632</v>
      </c>
      <c r="D1241" s="3">
        <v>46249</v>
      </c>
      <c r="E1241" s="5" t="s">
        <v>29466</v>
      </c>
      <c r="F1241" s="1" t="s">
        <v>29467</v>
      </c>
      <c r="G1241" s="1">
        <v>77</v>
      </c>
      <c r="H1241" s="1">
        <v>0</v>
      </c>
      <c r="I1241" s="1">
        <v>77</v>
      </c>
    </row>
    <row r="1242" spans="1:9">
      <c r="A1242" s="1" t="s">
        <v>2801</v>
      </c>
      <c r="B1242" s="1" t="s">
        <v>7645</v>
      </c>
      <c r="C1242" s="1" t="s">
        <v>7644</v>
      </c>
      <c r="D1242" s="3">
        <v>46249</v>
      </c>
      <c r="E1242" s="5" t="s">
        <v>29468</v>
      </c>
      <c r="F1242" s="1" t="s">
        <v>29469</v>
      </c>
      <c r="G1242" s="1">
        <v>127</v>
      </c>
      <c r="H1242" s="1">
        <v>0</v>
      </c>
      <c r="I1242" s="1">
        <v>127</v>
      </c>
    </row>
    <row r="1243" spans="1:9">
      <c r="A1243" s="1" t="s">
        <v>2801</v>
      </c>
      <c r="B1243" s="1" t="s">
        <v>5846</v>
      </c>
      <c r="C1243" s="1" t="s">
        <v>5845</v>
      </c>
      <c r="D1243" s="3">
        <v>46249</v>
      </c>
      <c r="E1243" s="5" t="s">
        <v>29470</v>
      </c>
      <c r="F1243" s="1" t="s">
        <v>29471</v>
      </c>
      <c r="G1243" s="1">
        <v>9</v>
      </c>
      <c r="H1243" s="1">
        <v>0</v>
      </c>
      <c r="I1243" s="1">
        <v>9</v>
      </c>
    </row>
    <row r="1244" spans="1:9">
      <c r="A1244" s="1" t="s">
        <v>2801</v>
      </c>
      <c r="B1244" s="1" t="s">
        <v>5852</v>
      </c>
      <c r="C1244" s="1" t="s">
        <v>5851</v>
      </c>
      <c r="D1244" s="3">
        <v>46249</v>
      </c>
      <c r="E1244" s="5" t="s">
        <v>29472</v>
      </c>
      <c r="F1244" s="1" t="s">
        <v>29473</v>
      </c>
      <c r="G1244" s="1">
        <v>73</v>
      </c>
      <c r="H1244" s="1">
        <v>0</v>
      </c>
      <c r="I1244" s="1">
        <v>141</v>
      </c>
    </row>
    <row r="1245" spans="1:9">
      <c r="A1245" s="1" t="s">
        <v>2801</v>
      </c>
      <c r="B1245" s="1" t="s">
        <v>5856</v>
      </c>
      <c r="C1245" s="1" t="s">
        <v>5855</v>
      </c>
      <c r="D1245" s="3">
        <v>46249</v>
      </c>
      <c r="E1245" s="5" t="s">
        <v>29474</v>
      </c>
      <c r="F1245" s="1" t="s">
        <v>29475</v>
      </c>
      <c r="G1245" s="1">
        <v>3</v>
      </c>
      <c r="H1245" s="1">
        <v>0</v>
      </c>
      <c r="I1245" s="1">
        <v>43</v>
      </c>
    </row>
    <row r="1246" spans="1:9">
      <c r="A1246" s="1" t="s">
        <v>2801</v>
      </c>
      <c r="B1246" s="1" t="s">
        <v>5858</v>
      </c>
      <c r="C1246" s="1" t="s">
        <v>5857</v>
      </c>
      <c r="D1246" s="3">
        <v>46249</v>
      </c>
      <c r="E1246" s="5" t="s">
        <v>29476</v>
      </c>
      <c r="F1246" s="1" t="s">
        <v>29477</v>
      </c>
      <c r="G1246" s="1">
        <v>8</v>
      </c>
      <c r="H1246" s="1">
        <v>0</v>
      </c>
      <c r="I1246" s="1">
        <v>8</v>
      </c>
    </row>
    <row r="1247" spans="1:9">
      <c r="A1247" s="1" t="s">
        <v>2801</v>
      </c>
      <c r="B1247" s="1" t="s">
        <v>5860</v>
      </c>
      <c r="C1247" s="1" t="s">
        <v>5859</v>
      </c>
      <c r="D1247" s="3">
        <v>46249</v>
      </c>
      <c r="E1247" s="5" t="s">
        <v>29478</v>
      </c>
      <c r="F1247" s="1" t="s">
        <v>29479</v>
      </c>
      <c r="G1247" s="1">
        <v>33</v>
      </c>
      <c r="H1247" s="1">
        <v>0</v>
      </c>
      <c r="I1247" s="1">
        <v>49</v>
      </c>
    </row>
    <row r="1248" spans="1:9">
      <c r="A1248" s="1" t="s">
        <v>2801</v>
      </c>
      <c r="B1248" s="1" t="s">
        <v>5868</v>
      </c>
      <c r="C1248" s="1" t="s">
        <v>5867</v>
      </c>
      <c r="D1248" s="3">
        <v>46249</v>
      </c>
      <c r="E1248" s="5" t="s">
        <v>29480</v>
      </c>
      <c r="F1248" s="1" t="s">
        <v>29481</v>
      </c>
      <c r="G1248" s="1">
        <v>181</v>
      </c>
      <c r="H1248" s="1">
        <v>0</v>
      </c>
      <c r="I1248" s="1">
        <v>181</v>
      </c>
    </row>
    <row r="1249" spans="1:9">
      <c r="A1249" s="1" t="s">
        <v>2801</v>
      </c>
      <c r="B1249" s="1" t="s">
        <v>5878</v>
      </c>
      <c r="C1249" s="1" t="s">
        <v>5877</v>
      </c>
      <c r="D1249" s="3">
        <v>46249</v>
      </c>
      <c r="E1249" s="5" t="s">
        <v>29482</v>
      </c>
      <c r="F1249" s="1" t="s">
        <v>29483</v>
      </c>
      <c r="G1249" s="1">
        <v>36</v>
      </c>
      <c r="H1249" s="1">
        <v>0</v>
      </c>
      <c r="I1249" s="1">
        <v>36</v>
      </c>
    </row>
    <row r="1250" spans="1:9">
      <c r="A1250" s="1" t="s">
        <v>2801</v>
      </c>
      <c r="B1250" s="1" t="s">
        <v>7687</v>
      </c>
      <c r="C1250" s="1" t="s">
        <v>7686</v>
      </c>
      <c r="D1250" s="3">
        <v>46249</v>
      </c>
      <c r="E1250" s="5" t="s">
        <v>29484</v>
      </c>
      <c r="F1250" s="1" t="s">
        <v>29485</v>
      </c>
      <c r="G1250" s="1">
        <v>0</v>
      </c>
      <c r="H1250" s="1">
        <v>0</v>
      </c>
      <c r="I1250" s="1">
        <v>42</v>
      </c>
    </row>
    <row r="1251" spans="1:9">
      <c r="A1251" s="1" t="s">
        <v>2801</v>
      </c>
      <c r="B1251" s="1" t="s">
        <v>5882</v>
      </c>
      <c r="C1251" s="1" t="s">
        <v>5881</v>
      </c>
      <c r="D1251" s="3">
        <v>46249</v>
      </c>
      <c r="E1251" s="5" t="s">
        <v>29486</v>
      </c>
      <c r="F1251" s="1" t="s">
        <v>29487</v>
      </c>
      <c r="G1251" s="1">
        <v>24</v>
      </c>
      <c r="H1251" s="1">
        <v>0</v>
      </c>
      <c r="I1251" s="1">
        <v>24</v>
      </c>
    </row>
    <row r="1252" spans="1:9">
      <c r="A1252" s="1" t="s">
        <v>2801</v>
      </c>
      <c r="B1252" s="1" t="s">
        <v>7697</v>
      </c>
      <c r="C1252" s="1" t="s">
        <v>7696</v>
      </c>
      <c r="D1252" s="3">
        <v>46249</v>
      </c>
      <c r="E1252" s="5" t="s">
        <v>29488</v>
      </c>
      <c r="F1252" s="1" t="s">
        <v>29489</v>
      </c>
      <c r="G1252" s="1">
        <v>53</v>
      </c>
      <c r="H1252" s="1">
        <v>0</v>
      </c>
      <c r="I1252" s="1">
        <v>261</v>
      </c>
    </row>
    <row r="1253" spans="1:9">
      <c r="A1253" s="1" t="s">
        <v>2801</v>
      </c>
      <c r="B1253" s="1" t="s">
        <v>5894</v>
      </c>
      <c r="C1253" s="1" t="s">
        <v>5893</v>
      </c>
      <c r="D1253" s="3">
        <v>46249</v>
      </c>
      <c r="E1253" s="5" t="s">
        <v>29490</v>
      </c>
      <c r="F1253" s="1" t="s">
        <v>29491</v>
      </c>
      <c r="G1253" s="1">
        <v>60</v>
      </c>
      <c r="H1253" s="1">
        <v>0</v>
      </c>
      <c r="I1253" s="1">
        <v>60</v>
      </c>
    </row>
    <row r="1254" spans="1:9">
      <c r="A1254" s="1" t="s">
        <v>2801</v>
      </c>
      <c r="B1254" s="1" t="s">
        <v>7703</v>
      </c>
      <c r="C1254" s="1" t="s">
        <v>7702</v>
      </c>
      <c r="D1254" s="3">
        <v>46249</v>
      </c>
      <c r="E1254" s="5" t="s">
        <v>29492</v>
      </c>
      <c r="F1254" s="1" t="s">
        <v>29493</v>
      </c>
      <c r="G1254" s="1">
        <v>113</v>
      </c>
      <c r="H1254" s="1">
        <v>0</v>
      </c>
      <c r="I1254" s="1">
        <v>121</v>
      </c>
    </row>
    <row r="1255" spans="1:9">
      <c r="A1255" s="1" t="s">
        <v>2801</v>
      </c>
      <c r="B1255" s="1" t="s">
        <v>7707</v>
      </c>
      <c r="C1255" s="1" t="s">
        <v>7706</v>
      </c>
      <c r="D1255" s="3">
        <v>46249</v>
      </c>
      <c r="E1255" s="5" t="s">
        <v>29494</v>
      </c>
      <c r="F1255" s="1" t="s">
        <v>29495</v>
      </c>
      <c r="G1255" s="1">
        <v>16</v>
      </c>
      <c r="H1255" s="1">
        <v>0</v>
      </c>
      <c r="I1255" s="1">
        <v>46</v>
      </c>
    </row>
    <row r="1256" spans="1:9">
      <c r="A1256" s="1" t="s">
        <v>2801</v>
      </c>
      <c r="B1256" s="1" t="s">
        <v>7709</v>
      </c>
      <c r="C1256" s="1" t="s">
        <v>7708</v>
      </c>
      <c r="D1256" s="3">
        <v>46249</v>
      </c>
      <c r="E1256" s="5" t="s">
        <v>29496</v>
      </c>
      <c r="F1256" s="1" t="s">
        <v>29497</v>
      </c>
      <c r="G1256" s="1">
        <v>0</v>
      </c>
      <c r="H1256" s="1">
        <v>0</v>
      </c>
      <c r="I1256" s="1">
        <v>1</v>
      </c>
    </row>
    <row r="1257" spans="1:9">
      <c r="A1257" s="1" t="s">
        <v>2801</v>
      </c>
      <c r="B1257" s="1" t="s">
        <v>7713</v>
      </c>
      <c r="C1257" s="1" t="s">
        <v>7712</v>
      </c>
      <c r="D1257" s="3">
        <v>46249</v>
      </c>
      <c r="E1257" s="5" t="s">
        <v>29498</v>
      </c>
      <c r="F1257" s="1" t="s">
        <v>29499</v>
      </c>
      <c r="G1257" s="1">
        <v>104</v>
      </c>
      <c r="H1257" s="1">
        <v>0</v>
      </c>
      <c r="I1257" s="1">
        <v>209</v>
      </c>
    </row>
    <row r="1258" spans="1:9">
      <c r="A1258" s="1" t="s">
        <v>2801</v>
      </c>
      <c r="B1258" s="1" t="s">
        <v>5904</v>
      </c>
      <c r="C1258" s="1" t="s">
        <v>5903</v>
      </c>
      <c r="D1258" s="3">
        <v>46249</v>
      </c>
      <c r="E1258" s="5" t="s">
        <v>29500</v>
      </c>
      <c r="F1258" s="1" t="s">
        <v>29501</v>
      </c>
      <c r="G1258" s="1">
        <v>12</v>
      </c>
      <c r="H1258" s="1">
        <v>0</v>
      </c>
      <c r="I1258" s="1">
        <v>76</v>
      </c>
    </row>
    <row r="1259" spans="1:9">
      <c r="A1259" s="1" t="s">
        <v>2801</v>
      </c>
      <c r="B1259" s="1" t="s">
        <v>7755</v>
      </c>
      <c r="C1259" s="1" t="s">
        <v>7754</v>
      </c>
      <c r="D1259" s="3">
        <v>46249</v>
      </c>
      <c r="E1259" s="5" t="s">
        <v>29502</v>
      </c>
      <c r="F1259" s="1" t="s">
        <v>29503</v>
      </c>
      <c r="G1259" s="1">
        <v>10</v>
      </c>
      <c r="H1259" s="1">
        <v>0</v>
      </c>
      <c r="I1259" s="1">
        <v>170</v>
      </c>
    </row>
    <row r="1260" spans="1:9">
      <c r="A1260" s="1" t="s">
        <v>2801</v>
      </c>
      <c r="B1260" s="1" t="s">
        <v>7757</v>
      </c>
      <c r="C1260" s="1" t="s">
        <v>7756</v>
      </c>
      <c r="D1260" s="3">
        <v>46249</v>
      </c>
      <c r="E1260" s="5" t="s">
        <v>29504</v>
      </c>
      <c r="F1260" s="1" t="s">
        <v>29505</v>
      </c>
      <c r="G1260" s="1">
        <v>42</v>
      </c>
      <c r="H1260" s="1">
        <v>0</v>
      </c>
      <c r="I1260" s="1">
        <v>42</v>
      </c>
    </row>
    <row r="1261" spans="1:9">
      <c r="A1261" s="1" t="s">
        <v>2801</v>
      </c>
      <c r="B1261" s="1" t="s">
        <v>7767</v>
      </c>
      <c r="C1261" s="1" t="s">
        <v>7766</v>
      </c>
      <c r="D1261" s="3">
        <v>46249</v>
      </c>
      <c r="E1261" s="5" t="s">
        <v>29506</v>
      </c>
      <c r="F1261" s="1" t="s">
        <v>29507</v>
      </c>
      <c r="G1261" s="1">
        <v>3</v>
      </c>
      <c r="H1261" s="1">
        <v>0</v>
      </c>
      <c r="I1261" s="1">
        <v>16</v>
      </c>
    </row>
    <row r="1262" spans="1:9">
      <c r="A1262" s="1" t="s">
        <v>2801</v>
      </c>
      <c r="B1262" s="1" t="s">
        <v>7775</v>
      </c>
      <c r="C1262" s="1" t="s">
        <v>7774</v>
      </c>
      <c r="D1262" s="3">
        <v>46249</v>
      </c>
      <c r="E1262" s="5" t="s">
        <v>29508</v>
      </c>
      <c r="F1262" s="1" t="s">
        <v>29509</v>
      </c>
      <c r="G1262" s="1">
        <v>39</v>
      </c>
      <c r="H1262" s="1">
        <v>0</v>
      </c>
      <c r="I1262" s="1">
        <v>138</v>
      </c>
    </row>
    <row r="1263" spans="1:9">
      <c r="A1263" s="1" t="s">
        <v>2801</v>
      </c>
      <c r="B1263" s="1" t="s">
        <v>7777</v>
      </c>
      <c r="C1263" s="1" t="s">
        <v>7776</v>
      </c>
      <c r="D1263" s="3">
        <v>46249</v>
      </c>
      <c r="E1263" s="5" t="s">
        <v>29510</v>
      </c>
      <c r="F1263" s="1" t="s">
        <v>29511</v>
      </c>
      <c r="G1263" s="1">
        <v>11</v>
      </c>
      <c r="H1263" s="1">
        <v>0</v>
      </c>
      <c r="I1263" s="1">
        <v>19</v>
      </c>
    </row>
    <row r="1264" spans="1:9">
      <c r="A1264" s="1" t="s">
        <v>2801</v>
      </c>
      <c r="B1264" s="1" t="s">
        <v>7783</v>
      </c>
      <c r="C1264" s="1" t="s">
        <v>7782</v>
      </c>
      <c r="D1264" s="3">
        <v>46249</v>
      </c>
      <c r="E1264" s="5" t="s">
        <v>29512</v>
      </c>
      <c r="F1264" s="1" t="s">
        <v>29513</v>
      </c>
      <c r="G1264" s="1">
        <v>52</v>
      </c>
      <c r="H1264" s="1">
        <v>0</v>
      </c>
      <c r="I1264" s="1">
        <v>139</v>
      </c>
    </row>
    <row r="1265" spans="1:9">
      <c r="A1265" s="1" t="s">
        <v>2801</v>
      </c>
      <c r="B1265" s="1" t="s">
        <v>7789</v>
      </c>
      <c r="C1265" s="1" t="s">
        <v>7788</v>
      </c>
      <c r="D1265" s="3">
        <v>46249</v>
      </c>
      <c r="E1265" s="5" t="s">
        <v>29514</v>
      </c>
      <c r="F1265" s="1" t="s">
        <v>29515</v>
      </c>
      <c r="G1265" s="1">
        <v>137</v>
      </c>
      <c r="H1265" s="1">
        <v>0</v>
      </c>
      <c r="I1265" s="1">
        <v>244</v>
      </c>
    </row>
    <row r="1266" spans="1:9">
      <c r="A1266" s="1" t="s">
        <v>2801</v>
      </c>
      <c r="B1266" s="1" t="s">
        <v>7801</v>
      </c>
      <c r="C1266" s="1" t="s">
        <v>7800</v>
      </c>
      <c r="D1266" s="3">
        <v>46249</v>
      </c>
      <c r="E1266" s="5" t="s">
        <v>29516</v>
      </c>
      <c r="F1266" s="1" t="s">
        <v>29517</v>
      </c>
      <c r="G1266" s="1">
        <v>18</v>
      </c>
      <c r="H1266" s="1">
        <v>0</v>
      </c>
      <c r="I1266" s="1">
        <v>28</v>
      </c>
    </row>
    <row r="1267" spans="1:9">
      <c r="A1267" s="1" t="s">
        <v>2801</v>
      </c>
      <c r="B1267" s="1" t="s">
        <v>7803</v>
      </c>
      <c r="C1267" s="1" t="s">
        <v>7802</v>
      </c>
      <c r="D1267" s="3">
        <v>46249</v>
      </c>
      <c r="E1267" s="5" t="s">
        <v>29518</v>
      </c>
      <c r="F1267" s="1" t="s">
        <v>29519</v>
      </c>
      <c r="G1267" s="1">
        <v>151</v>
      </c>
      <c r="H1267" s="1">
        <v>0</v>
      </c>
      <c r="I1267" s="1">
        <v>177</v>
      </c>
    </row>
    <row r="1268" spans="1:9">
      <c r="A1268" s="1" t="s">
        <v>2801</v>
      </c>
      <c r="B1268" s="1" t="s">
        <v>5950</v>
      </c>
      <c r="C1268" s="1" t="s">
        <v>5949</v>
      </c>
      <c r="D1268" s="3">
        <v>46249</v>
      </c>
      <c r="E1268" s="5" t="s">
        <v>29520</v>
      </c>
      <c r="F1268" s="1" t="s">
        <v>29521</v>
      </c>
      <c r="G1268" s="1">
        <v>5</v>
      </c>
      <c r="H1268" s="1">
        <v>0</v>
      </c>
      <c r="I1268" s="1">
        <v>190</v>
      </c>
    </row>
    <row r="1269" spans="1:9">
      <c r="A1269" s="1" t="s">
        <v>2801</v>
      </c>
      <c r="B1269" s="1" t="s">
        <v>5954</v>
      </c>
      <c r="C1269" s="1" t="s">
        <v>5953</v>
      </c>
      <c r="D1269" s="3">
        <v>46249</v>
      </c>
      <c r="E1269" s="5" t="s">
        <v>29522</v>
      </c>
      <c r="F1269" s="1" t="s">
        <v>29523</v>
      </c>
      <c r="G1269" s="1">
        <v>6</v>
      </c>
      <c r="H1269" s="1">
        <v>0</v>
      </c>
      <c r="I1269" s="1">
        <v>6</v>
      </c>
    </row>
    <row r="1270" spans="1:9">
      <c r="A1270" s="1" t="s">
        <v>2801</v>
      </c>
      <c r="B1270" s="1" t="s">
        <v>5958</v>
      </c>
      <c r="C1270" s="1" t="s">
        <v>5957</v>
      </c>
      <c r="D1270" s="3">
        <v>46249</v>
      </c>
      <c r="E1270" s="5" t="s">
        <v>29524</v>
      </c>
      <c r="F1270" s="1" t="s">
        <v>29525</v>
      </c>
      <c r="G1270" s="1">
        <v>5</v>
      </c>
      <c r="H1270" s="1">
        <v>0</v>
      </c>
      <c r="I1270" s="1">
        <v>48</v>
      </c>
    </row>
    <row r="1271" spans="1:9">
      <c r="A1271" s="1" t="s">
        <v>2801</v>
      </c>
      <c r="B1271" s="1" t="s">
        <v>7817</v>
      </c>
      <c r="C1271" s="1" t="s">
        <v>7816</v>
      </c>
      <c r="D1271" s="3">
        <v>46249</v>
      </c>
      <c r="E1271" s="5" t="s">
        <v>29526</v>
      </c>
      <c r="F1271" s="1" t="s">
        <v>29527</v>
      </c>
      <c r="G1271" s="1">
        <v>33</v>
      </c>
      <c r="H1271" s="1">
        <v>0</v>
      </c>
      <c r="I1271" s="1">
        <v>37</v>
      </c>
    </row>
    <row r="1272" spans="1:9">
      <c r="A1272" s="1" t="s">
        <v>2801</v>
      </c>
      <c r="B1272" s="1" t="s">
        <v>7821</v>
      </c>
      <c r="C1272" s="1" t="s">
        <v>7820</v>
      </c>
      <c r="D1272" s="3">
        <v>46249</v>
      </c>
      <c r="E1272" s="5" t="s">
        <v>29528</v>
      </c>
      <c r="F1272" s="1" t="s">
        <v>29529</v>
      </c>
      <c r="G1272" s="1">
        <v>111</v>
      </c>
      <c r="H1272" s="1">
        <v>0</v>
      </c>
      <c r="I1272" s="1">
        <v>135</v>
      </c>
    </row>
    <row r="1273" spans="1:9">
      <c r="A1273" s="1" t="s">
        <v>2801</v>
      </c>
      <c r="B1273" s="1" t="s">
        <v>5964</v>
      </c>
      <c r="C1273" s="1" t="s">
        <v>5963</v>
      </c>
      <c r="D1273" s="3">
        <v>46249</v>
      </c>
      <c r="E1273" s="5" t="s">
        <v>29530</v>
      </c>
      <c r="F1273" s="1" t="s">
        <v>29531</v>
      </c>
      <c r="G1273" s="1">
        <v>81</v>
      </c>
      <c r="H1273" s="1">
        <v>0</v>
      </c>
      <c r="I1273" s="1">
        <v>81</v>
      </c>
    </row>
    <row r="1274" spans="1:9">
      <c r="A1274" s="1" t="s">
        <v>2801</v>
      </c>
      <c r="B1274" s="1" t="s">
        <v>7827</v>
      </c>
      <c r="C1274" s="1" t="s">
        <v>7826</v>
      </c>
      <c r="D1274" s="3">
        <v>46249</v>
      </c>
      <c r="E1274" s="5" t="s">
        <v>29532</v>
      </c>
      <c r="F1274" s="1" t="s">
        <v>29533</v>
      </c>
      <c r="G1274" s="1">
        <v>123</v>
      </c>
      <c r="H1274" s="1">
        <v>0</v>
      </c>
      <c r="I1274" s="1">
        <v>230</v>
      </c>
    </row>
    <row r="1275" spans="1:9">
      <c r="A1275" s="1" t="s">
        <v>2801</v>
      </c>
      <c r="B1275" s="1" t="s">
        <v>7829</v>
      </c>
      <c r="C1275" s="1" t="s">
        <v>7828</v>
      </c>
      <c r="D1275" s="3">
        <v>46249</v>
      </c>
      <c r="E1275" s="5" t="s">
        <v>29534</v>
      </c>
      <c r="F1275" s="1" t="s">
        <v>29535</v>
      </c>
      <c r="G1275" s="1">
        <v>6</v>
      </c>
      <c r="H1275" s="1">
        <v>0</v>
      </c>
      <c r="I1275" s="1">
        <v>42</v>
      </c>
    </row>
    <row r="1276" spans="1:9">
      <c r="A1276" s="1" t="s">
        <v>2801</v>
      </c>
      <c r="B1276" s="1" t="s">
        <v>7833</v>
      </c>
      <c r="C1276" s="1" t="s">
        <v>7832</v>
      </c>
      <c r="D1276" s="3">
        <v>46249</v>
      </c>
      <c r="E1276" s="5" t="s">
        <v>29536</v>
      </c>
      <c r="F1276" s="1" t="s">
        <v>29537</v>
      </c>
      <c r="G1276" s="1">
        <v>124</v>
      </c>
      <c r="H1276" s="1">
        <v>0</v>
      </c>
      <c r="I1276" s="1">
        <v>124</v>
      </c>
    </row>
    <row r="1277" spans="1:9">
      <c r="A1277" s="1" t="s">
        <v>2801</v>
      </c>
      <c r="B1277" s="1" t="s">
        <v>7835</v>
      </c>
      <c r="C1277" s="1" t="s">
        <v>7834</v>
      </c>
      <c r="D1277" s="3">
        <v>46249</v>
      </c>
      <c r="E1277" s="5" t="s">
        <v>29538</v>
      </c>
      <c r="F1277" s="1" t="s">
        <v>29539</v>
      </c>
      <c r="G1277" s="1">
        <v>19</v>
      </c>
      <c r="H1277" s="1">
        <v>0</v>
      </c>
      <c r="I1277" s="1">
        <v>101</v>
      </c>
    </row>
    <row r="1278" spans="1:9">
      <c r="A1278" s="1" t="s">
        <v>2801</v>
      </c>
      <c r="B1278" s="1" t="s">
        <v>7837</v>
      </c>
      <c r="C1278" s="1" t="s">
        <v>7836</v>
      </c>
      <c r="D1278" s="3">
        <v>46249</v>
      </c>
      <c r="E1278" s="5" t="s">
        <v>29540</v>
      </c>
      <c r="F1278" s="1" t="s">
        <v>29541</v>
      </c>
      <c r="G1278" s="1">
        <v>0</v>
      </c>
      <c r="H1278" s="1">
        <v>0</v>
      </c>
      <c r="I1278" s="1">
        <v>51</v>
      </c>
    </row>
    <row r="1279" spans="1:9">
      <c r="A1279" s="1" t="s">
        <v>2801</v>
      </c>
      <c r="B1279" s="1" t="s">
        <v>5976</v>
      </c>
      <c r="C1279" s="1" t="s">
        <v>5975</v>
      </c>
      <c r="D1279" s="3">
        <v>46249</v>
      </c>
      <c r="E1279" s="5" t="s">
        <v>29542</v>
      </c>
      <c r="F1279" s="1" t="s">
        <v>29543</v>
      </c>
      <c r="G1279" s="1">
        <v>110</v>
      </c>
      <c r="H1279" s="1">
        <v>0</v>
      </c>
      <c r="I1279" s="1">
        <v>110</v>
      </c>
    </row>
    <row r="1280" spans="1:9">
      <c r="A1280" s="1" t="s">
        <v>2801</v>
      </c>
      <c r="B1280" s="1" t="s">
        <v>7841</v>
      </c>
      <c r="C1280" s="1" t="s">
        <v>7840</v>
      </c>
      <c r="D1280" s="3">
        <v>46249</v>
      </c>
      <c r="E1280" s="5" t="s">
        <v>29544</v>
      </c>
      <c r="F1280" s="1" t="s">
        <v>29545</v>
      </c>
      <c r="G1280" s="1">
        <v>123</v>
      </c>
      <c r="H1280" s="1">
        <v>0</v>
      </c>
      <c r="I1280" s="1">
        <v>128</v>
      </c>
    </row>
    <row r="1281" spans="1:9">
      <c r="A1281" s="1" t="s">
        <v>2801</v>
      </c>
      <c r="B1281" s="1" t="s">
        <v>7845</v>
      </c>
      <c r="C1281" s="1" t="s">
        <v>7844</v>
      </c>
      <c r="D1281" s="3">
        <v>46249</v>
      </c>
      <c r="E1281" s="5" t="s">
        <v>29546</v>
      </c>
      <c r="F1281" s="1" t="s">
        <v>29547</v>
      </c>
      <c r="G1281" s="1">
        <v>39</v>
      </c>
      <c r="H1281" s="1">
        <v>0</v>
      </c>
      <c r="I1281" s="1">
        <v>172</v>
      </c>
    </row>
    <row r="1282" spans="1:9">
      <c r="A1282" s="1" t="s">
        <v>2801</v>
      </c>
      <c r="B1282" s="1" t="s">
        <v>7849</v>
      </c>
      <c r="C1282" s="1" t="s">
        <v>7848</v>
      </c>
      <c r="D1282" s="3">
        <v>46249</v>
      </c>
      <c r="E1282" s="5" t="s">
        <v>29548</v>
      </c>
      <c r="F1282" s="1" t="s">
        <v>29549</v>
      </c>
      <c r="G1282" s="1">
        <v>48</v>
      </c>
      <c r="H1282" s="1">
        <v>0</v>
      </c>
      <c r="I1282" s="1">
        <v>158</v>
      </c>
    </row>
    <row r="1283" spans="1:9">
      <c r="A1283" s="1" t="s">
        <v>2801</v>
      </c>
      <c r="B1283" s="1" t="s">
        <v>7863</v>
      </c>
      <c r="C1283" s="1" t="s">
        <v>7862</v>
      </c>
      <c r="D1283" s="3">
        <v>46249</v>
      </c>
      <c r="E1283" s="5" t="s">
        <v>29550</v>
      </c>
      <c r="F1283" s="1" t="s">
        <v>29551</v>
      </c>
      <c r="G1283" s="1">
        <v>19</v>
      </c>
      <c r="H1283" s="1">
        <v>0</v>
      </c>
      <c r="I1283" s="1">
        <v>19</v>
      </c>
    </row>
    <row r="1284" spans="1:9">
      <c r="A1284" s="1" t="s">
        <v>2801</v>
      </c>
      <c r="B1284" s="1" t="s">
        <v>7867</v>
      </c>
      <c r="C1284" s="1" t="s">
        <v>7866</v>
      </c>
      <c r="D1284" s="3">
        <v>46249</v>
      </c>
      <c r="E1284" s="5" t="s">
        <v>29552</v>
      </c>
      <c r="F1284" s="1" t="s">
        <v>29553</v>
      </c>
      <c r="G1284" s="1">
        <v>47</v>
      </c>
      <c r="H1284" s="1">
        <v>0</v>
      </c>
      <c r="I1284" s="1">
        <v>115</v>
      </c>
    </row>
    <row r="1285" spans="1:9">
      <c r="A1285" s="1" t="s">
        <v>2801</v>
      </c>
      <c r="B1285" s="1" t="s">
        <v>28632</v>
      </c>
      <c r="C1285" s="1" t="s">
        <v>12560</v>
      </c>
      <c r="D1285" s="3">
        <v>46249</v>
      </c>
      <c r="E1285" s="5" t="s">
        <v>29554</v>
      </c>
      <c r="F1285" s="1" t="s">
        <v>29555</v>
      </c>
      <c r="G1285" s="1">
        <v>7</v>
      </c>
      <c r="H1285" s="1">
        <v>0</v>
      </c>
      <c r="I1285" s="1">
        <v>26</v>
      </c>
    </row>
    <row r="1286" spans="1:9">
      <c r="A1286" s="1" t="s">
        <v>2801</v>
      </c>
      <c r="B1286" s="1" t="s">
        <v>28637</v>
      </c>
      <c r="C1286" s="1" t="s">
        <v>12561</v>
      </c>
      <c r="D1286" s="3">
        <v>46249</v>
      </c>
      <c r="E1286" s="5" t="s">
        <v>29556</v>
      </c>
      <c r="F1286" s="1" t="s">
        <v>29557</v>
      </c>
      <c r="G1286" s="1">
        <v>114</v>
      </c>
      <c r="H1286" s="1">
        <v>0</v>
      </c>
      <c r="I1286" s="1">
        <v>114</v>
      </c>
    </row>
    <row r="1287" spans="1:9">
      <c r="A1287" s="1" t="s">
        <v>2801</v>
      </c>
      <c r="B1287" s="1" t="s">
        <v>12801</v>
      </c>
      <c r="C1287" s="1" t="s">
        <v>12800</v>
      </c>
      <c r="D1287" s="3">
        <v>46249</v>
      </c>
      <c r="E1287" s="5" t="s">
        <v>29558</v>
      </c>
      <c r="F1287" s="1" t="s">
        <v>29559</v>
      </c>
      <c r="G1287" s="1">
        <v>135</v>
      </c>
      <c r="H1287" s="1">
        <v>0</v>
      </c>
      <c r="I1287" s="1">
        <v>139</v>
      </c>
    </row>
    <row r="1288" spans="1:9">
      <c r="A1288" s="1" t="s">
        <v>2801</v>
      </c>
      <c r="B1288" s="1" t="s">
        <v>7875</v>
      </c>
      <c r="C1288" s="1" t="s">
        <v>7874</v>
      </c>
      <c r="D1288" s="3">
        <v>46249</v>
      </c>
      <c r="E1288" s="5" t="s">
        <v>29560</v>
      </c>
      <c r="F1288" s="1" t="s">
        <v>29561</v>
      </c>
      <c r="G1288" s="1">
        <v>27</v>
      </c>
      <c r="H1288" s="1">
        <v>0</v>
      </c>
      <c r="I1288" s="1">
        <v>205</v>
      </c>
    </row>
    <row r="1289" spans="1:9">
      <c r="A1289" s="1" t="s">
        <v>2801</v>
      </c>
      <c r="B1289" s="1" t="s">
        <v>12803</v>
      </c>
      <c r="C1289" s="1" t="s">
        <v>12802</v>
      </c>
      <c r="D1289" s="3">
        <v>46249</v>
      </c>
      <c r="E1289" s="5" t="s">
        <v>29562</v>
      </c>
      <c r="F1289" s="1" t="s">
        <v>29563</v>
      </c>
      <c r="G1289" s="1">
        <v>43</v>
      </c>
      <c r="H1289" s="1">
        <v>0</v>
      </c>
      <c r="I1289" s="1">
        <v>43</v>
      </c>
    </row>
    <row r="1290" spans="1:9">
      <c r="A1290" s="1" t="s">
        <v>2801</v>
      </c>
      <c r="B1290" s="1" t="s">
        <v>7877</v>
      </c>
      <c r="C1290" s="1" t="s">
        <v>7876</v>
      </c>
      <c r="D1290" s="3">
        <v>46249</v>
      </c>
      <c r="E1290" s="5" t="s">
        <v>29564</v>
      </c>
      <c r="F1290" s="1" t="s">
        <v>29565</v>
      </c>
      <c r="G1290" s="1">
        <v>12</v>
      </c>
      <c r="H1290" s="1">
        <v>0</v>
      </c>
      <c r="I1290" s="1">
        <v>17</v>
      </c>
    </row>
    <row r="1291" spans="1:9">
      <c r="A1291" s="1" t="s">
        <v>2801</v>
      </c>
      <c r="B1291" s="1" t="s">
        <v>12805</v>
      </c>
      <c r="C1291" s="1" t="s">
        <v>12804</v>
      </c>
      <c r="D1291" s="3">
        <v>46249</v>
      </c>
      <c r="E1291" s="5" t="s">
        <v>29566</v>
      </c>
      <c r="F1291" s="1" t="s">
        <v>29567</v>
      </c>
      <c r="G1291" s="1">
        <v>46</v>
      </c>
      <c r="H1291" s="1">
        <v>0</v>
      </c>
      <c r="I1291" s="1">
        <v>46</v>
      </c>
    </row>
    <row r="1292" spans="1:9">
      <c r="A1292" s="1" t="s">
        <v>2801</v>
      </c>
      <c r="B1292" s="1" t="s">
        <v>12807</v>
      </c>
      <c r="C1292" s="1" t="s">
        <v>12806</v>
      </c>
      <c r="D1292" s="3">
        <v>46249</v>
      </c>
      <c r="E1292" s="5" t="s">
        <v>29568</v>
      </c>
      <c r="F1292" s="1" t="s">
        <v>29569</v>
      </c>
      <c r="G1292" s="1">
        <v>3</v>
      </c>
      <c r="H1292" s="1">
        <v>0</v>
      </c>
      <c r="I1292" s="1">
        <v>101</v>
      </c>
    </row>
    <row r="1293" spans="1:9">
      <c r="A1293" s="1" t="s">
        <v>2801</v>
      </c>
      <c r="B1293" s="1" t="s">
        <v>7903</v>
      </c>
      <c r="C1293" s="1" t="s">
        <v>7902</v>
      </c>
      <c r="D1293" s="3">
        <v>46249</v>
      </c>
      <c r="E1293" s="5" t="s">
        <v>29570</v>
      </c>
      <c r="F1293" s="1" t="s">
        <v>29571</v>
      </c>
      <c r="G1293" s="1">
        <v>17</v>
      </c>
      <c r="H1293" s="1">
        <v>0</v>
      </c>
      <c r="I1293" s="1">
        <v>70</v>
      </c>
    </row>
    <row r="1294" spans="1:9">
      <c r="A1294" s="1" t="s">
        <v>2801</v>
      </c>
      <c r="B1294" s="1" t="s">
        <v>12809</v>
      </c>
      <c r="C1294" s="1" t="s">
        <v>12808</v>
      </c>
      <c r="D1294" s="3">
        <v>46249</v>
      </c>
      <c r="E1294" s="5" t="s">
        <v>29572</v>
      </c>
      <c r="F1294" s="1" t="s">
        <v>29573</v>
      </c>
      <c r="G1294" s="1">
        <v>8</v>
      </c>
      <c r="H1294" s="1">
        <v>0</v>
      </c>
      <c r="I1294" s="1">
        <v>8</v>
      </c>
    </row>
    <row r="1295" spans="1:9">
      <c r="A1295" s="1" t="s">
        <v>2801</v>
      </c>
      <c r="B1295" s="1" t="s">
        <v>29574</v>
      </c>
      <c r="C1295" s="1" t="s">
        <v>12565</v>
      </c>
      <c r="D1295" s="3">
        <v>46249</v>
      </c>
      <c r="E1295" s="5" t="s">
        <v>29575</v>
      </c>
      <c r="F1295" s="1" t="s">
        <v>29576</v>
      </c>
      <c r="G1295" s="1">
        <v>47</v>
      </c>
      <c r="H1295" s="1">
        <v>0</v>
      </c>
      <c r="I1295" s="1">
        <v>47</v>
      </c>
    </row>
    <row r="1296" spans="1:9">
      <c r="A1296" s="1" t="s">
        <v>2801</v>
      </c>
      <c r="B1296" s="1" t="s">
        <v>12811</v>
      </c>
      <c r="C1296" s="1" t="s">
        <v>12810</v>
      </c>
      <c r="D1296" s="3">
        <v>46249</v>
      </c>
      <c r="E1296" s="5" t="s">
        <v>29577</v>
      </c>
      <c r="F1296" s="1" t="s">
        <v>29578</v>
      </c>
      <c r="G1296" s="1">
        <v>23</v>
      </c>
      <c r="H1296" s="1">
        <v>0</v>
      </c>
      <c r="I1296" s="1">
        <v>23</v>
      </c>
    </row>
    <row r="1297" spans="1:9">
      <c r="A1297" s="1" t="s">
        <v>2801</v>
      </c>
      <c r="B1297" s="1"/>
      <c r="C1297" s="1"/>
      <c r="D1297" s="3">
        <v>46249</v>
      </c>
      <c r="E1297" s="5" t="s">
        <v>29579</v>
      </c>
      <c r="F1297" s="1" t="s">
        <v>29580</v>
      </c>
      <c r="G1297" s="1">
        <v>0</v>
      </c>
      <c r="H1297" s="1"/>
      <c r="I1297" s="1"/>
    </row>
    <row r="1298" spans="1:9">
      <c r="A1298" s="1" t="s">
        <v>2801</v>
      </c>
      <c r="B1298" s="1" t="s">
        <v>29581</v>
      </c>
      <c r="C1298" s="1" t="s">
        <v>12566</v>
      </c>
      <c r="D1298" s="3">
        <v>46249</v>
      </c>
      <c r="E1298" s="5" t="s">
        <v>29582</v>
      </c>
      <c r="F1298" s="1" t="s">
        <v>29583</v>
      </c>
      <c r="G1298" s="1">
        <v>0</v>
      </c>
      <c r="H1298" s="1">
        <v>0</v>
      </c>
      <c r="I1298" s="1">
        <v>0</v>
      </c>
    </row>
    <row r="1299" spans="1:9">
      <c r="A1299" s="1" t="s">
        <v>2801</v>
      </c>
      <c r="B1299" s="1" t="s">
        <v>12813</v>
      </c>
      <c r="C1299" s="1" t="s">
        <v>12812</v>
      </c>
      <c r="D1299" s="3">
        <v>46249</v>
      </c>
      <c r="E1299" s="5" t="s">
        <v>29584</v>
      </c>
      <c r="F1299" s="1" t="s">
        <v>29585</v>
      </c>
      <c r="G1299" s="1">
        <v>33</v>
      </c>
      <c r="H1299" s="1">
        <v>0</v>
      </c>
      <c r="I1299" s="1">
        <v>33</v>
      </c>
    </row>
    <row r="1300" spans="1:9">
      <c r="A1300" s="1" t="s">
        <v>2801</v>
      </c>
      <c r="B1300" s="1" t="s">
        <v>28660</v>
      </c>
      <c r="C1300" s="1" t="s">
        <v>12568</v>
      </c>
      <c r="D1300" s="3">
        <v>46249</v>
      </c>
      <c r="E1300" s="5" t="s">
        <v>29586</v>
      </c>
      <c r="F1300" s="1" t="s">
        <v>29587</v>
      </c>
      <c r="G1300" s="1">
        <v>10</v>
      </c>
      <c r="H1300" s="1">
        <v>0</v>
      </c>
      <c r="I1300" s="1">
        <v>68</v>
      </c>
    </row>
    <row r="1301" spans="1:9">
      <c r="A1301" s="1" t="s">
        <v>2801</v>
      </c>
      <c r="B1301" s="1" t="s">
        <v>12815</v>
      </c>
      <c r="C1301" s="1" t="s">
        <v>12814</v>
      </c>
      <c r="D1301" s="3">
        <v>46249</v>
      </c>
      <c r="E1301" s="5" t="s">
        <v>29588</v>
      </c>
      <c r="F1301" s="1" t="s">
        <v>29589</v>
      </c>
      <c r="G1301" s="1">
        <v>2</v>
      </c>
      <c r="H1301" s="1">
        <v>0</v>
      </c>
      <c r="I1301" s="1">
        <v>2</v>
      </c>
    </row>
    <row r="1302" spans="1:9">
      <c r="A1302" s="1" t="s">
        <v>2801</v>
      </c>
      <c r="B1302" s="1" t="s">
        <v>29590</v>
      </c>
      <c r="C1302" s="1" t="s">
        <v>12570</v>
      </c>
      <c r="D1302" s="3">
        <v>46249</v>
      </c>
      <c r="E1302" s="5" t="s">
        <v>29591</v>
      </c>
      <c r="F1302" s="1" t="s">
        <v>29592</v>
      </c>
      <c r="G1302" s="1">
        <v>0</v>
      </c>
      <c r="H1302" s="1">
        <v>0</v>
      </c>
      <c r="I1302" s="1">
        <v>0</v>
      </c>
    </row>
    <row r="1303" spans="1:9">
      <c r="A1303" s="1" t="s">
        <v>2801</v>
      </c>
      <c r="B1303" s="1" t="s">
        <v>28666</v>
      </c>
      <c r="C1303" s="1" t="s">
        <v>12573</v>
      </c>
      <c r="D1303" s="3">
        <v>46249</v>
      </c>
      <c r="E1303" s="5" t="s">
        <v>29593</v>
      </c>
      <c r="F1303" s="1" t="s">
        <v>29594</v>
      </c>
      <c r="G1303" s="1">
        <v>4</v>
      </c>
      <c r="H1303" s="1">
        <v>0</v>
      </c>
      <c r="I1303" s="1">
        <v>101</v>
      </c>
    </row>
    <row r="1304" spans="1:9">
      <c r="A1304" s="1" t="s">
        <v>2801</v>
      </c>
      <c r="B1304" s="1" t="s">
        <v>29595</v>
      </c>
      <c r="C1304" s="1" t="s">
        <v>12574</v>
      </c>
      <c r="D1304" s="3">
        <v>46249</v>
      </c>
      <c r="E1304" s="5" t="s">
        <v>29596</v>
      </c>
      <c r="F1304" s="1" t="s">
        <v>29597</v>
      </c>
      <c r="G1304" s="1">
        <v>41</v>
      </c>
      <c r="H1304" s="1">
        <v>0</v>
      </c>
      <c r="I1304" s="1">
        <v>41</v>
      </c>
    </row>
    <row r="1305" spans="1:9">
      <c r="A1305" s="1" t="s">
        <v>2801</v>
      </c>
      <c r="B1305" s="1" t="s">
        <v>29598</v>
      </c>
      <c r="C1305" s="1" t="s">
        <v>12577</v>
      </c>
      <c r="D1305" s="3">
        <v>46249</v>
      </c>
      <c r="E1305" s="5" t="s">
        <v>29599</v>
      </c>
      <c r="F1305" s="1" t="s">
        <v>29600</v>
      </c>
      <c r="G1305" s="1">
        <v>24</v>
      </c>
      <c r="H1305" s="1">
        <v>0</v>
      </c>
      <c r="I1305" s="1">
        <v>24</v>
      </c>
    </row>
    <row r="1306" spans="1:9">
      <c r="A1306" s="1" t="s">
        <v>2801</v>
      </c>
      <c r="B1306" s="1" t="s">
        <v>29601</v>
      </c>
      <c r="C1306" s="1" t="s">
        <v>12578</v>
      </c>
      <c r="D1306" s="3">
        <v>46249</v>
      </c>
      <c r="E1306" s="5" t="s">
        <v>29602</v>
      </c>
      <c r="F1306" s="1" t="s">
        <v>29603</v>
      </c>
      <c r="G1306" s="1">
        <v>4</v>
      </c>
      <c r="H1306" s="1">
        <v>0</v>
      </c>
      <c r="I1306" s="1">
        <v>4</v>
      </c>
    </row>
    <row r="1307" spans="1:9">
      <c r="A1307" s="1" t="s">
        <v>2801</v>
      </c>
      <c r="B1307" s="1" t="s">
        <v>28682</v>
      </c>
      <c r="C1307" s="1" t="s">
        <v>12581</v>
      </c>
      <c r="D1307" s="3">
        <v>46249</v>
      </c>
      <c r="E1307" s="5" t="s">
        <v>29604</v>
      </c>
      <c r="F1307" s="1" t="s">
        <v>29605</v>
      </c>
      <c r="G1307" s="1">
        <v>45</v>
      </c>
      <c r="H1307" s="1">
        <v>0</v>
      </c>
      <c r="I1307" s="1">
        <v>59</v>
      </c>
    </row>
    <row r="1308" spans="1:9">
      <c r="A1308" s="1" t="s">
        <v>2801</v>
      </c>
      <c r="B1308" s="1" t="s">
        <v>29606</v>
      </c>
      <c r="C1308" s="1" t="s">
        <v>12582</v>
      </c>
      <c r="D1308" s="3">
        <v>46249</v>
      </c>
      <c r="E1308" s="5" t="s">
        <v>29607</v>
      </c>
      <c r="F1308" s="1" t="s">
        <v>29608</v>
      </c>
      <c r="G1308" s="1">
        <v>4</v>
      </c>
      <c r="H1308" s="1">
        <v>0</v>
      </c>
      <c r="I1308" s="1">
        <v>126</v>
      </c>
    </row>
    <row r="1309" spans="1:9">
      <c r="A1309" s="1" t="s">
        <v>2801</v>
      </c>
      <c r="B1309" s="1"/>
      <c r="C1309" s="1"/>
      <c r="D1309" s="3">
        <v>46249</v>
      </c>
      <c r="E1309" s="5" t="s">
        <v>29609</v>
      </c>
      <c r="F1309" s="1" t="s">
        <v>29610</v>
      </c>
      <c r="G1309" s="1">
        <v>122</v>
      </c>
      <c r="H1309" s="1"/>
      <c r="I1309" s="1"/>
    </row>
    <row r="1310" spans="1:9">
      <c r="A1310" s="1" t="s">
        <v>2801</v>
      </c>
      <c r="B1310" s="1" t="s">
        <v>12817</v>
      </c>
      <c r="C1310" s="1" t="s">
        <v>12816</v>
      </c>
      <c r="D1310" s="3">
        <v>46249</v>
      </c>
      <c r="E1310" s="5" t="s">
        <v>29611</v>
      </c>
      <c r="F1310" s="1" t="s">
        <v>29612</v>
      </c>
      <c r="G1310" s="1">
        <v>0</v>
      </c>
      <c r="H1310" s="1">
        <v>0</v>
      </c>
      <c r="I1310" s="1">
        <v>25</v>
      </c>
    </row>
    <row r="1311" spans="1:9">
      <c r="A1311" s="1" t="s">
        <v>2801</v>
      </c>
      <c r="B1311" s="1"/>
      <c r="C1311" s="1"/>
      <c r="D1311" s="3">
        <v>46249</v>
      </c>
      <c r="E1311" s="5" t="s">
        <v>29613</v>
      </c>
      <c r="F1311" s="1" t="s">
        <v>29614</v>
      </c>
      <c r="G1311" s="1">
        <v>25</v>
      </c>
      <c r="H1311" s="1"/>
      <c r="I1311" s="1"/>
    </row>
    <row r="1312" spans="1:9">
      <c r="A1312" s="1" t="s">
        <v>2801</v>
      </c>
      <c r="B1312" s="1" t="s">
        <v>12819</v>
      </c>
      <c r="C1312" s="1" t="s">
        <v>12818</v>
      </c>
      <c r="D1312" s="3">
        <v>46249</v>
      </c>
      <c r="E1312" s="5" t="s">
        <v>29615</v>
      </c>
      <c r="F1312" s="1" t="s">
        <v>29616</v>
      </c>
      <c r="G1312" s="1">
        <v>90</v>
      </c>
      <c r="H1312" s="1">
        <v>0</v>
      </c>
      <c r="I1312" s="1">
        <v>227</v>
      </c>
    </row>
    <row r="1313" spans="1:9">
      <c r="A1313" s="1" t="s">
        <v>2801</v>
      </c>
      <c r="B1313" s="1" t="s">
        <v>28690</v>
      </c>
      <c r="C1313" s="1" t="s">
        <v>12586</v>
      </c>
      <c r="D1313" s="3">
        <v>46249</v>
      </c>
      <c r="E1313" s="5" t="s">
        <v>29617</v>
      </c>
      <c r="F1313" s="1" t="s">
        <v>29618</v>
      </c>
      <c r="G1313" s="1">
        <v>0</v>
      </c>
      <c r="H1313" s="1">
        <v>0</v>
      </c>
      <c r="I1313" s="1">
        <v>119</v>
      </c>
    </row>
    <row r="1314" spans="1:9">
      <c r="A1314" s="1" t="s">
        <v>2801</v>
      </c>
      <c r="B1314" s="1" t="s">
        <v>29619</v>
      </c>
      <c r="C1314" s="1" t="s">
        <v>12587</v>
      </c>
      <c r="D1314" s="3">
        <v>46249</v>
      </c>
      <c r="E1314" s="5" t="s">
        <v>29620</v>
      </c>
      <c r="F1314" s="1" t="s">
        <v>29621</v>
      </c>
      <c r="G1314" s="1">
        <v>89</v>
      </c>
      <c r="H1314" s="1">
        <v>0</v>
      </c>
      <c r="I1314" s="1">
        <v>89</v>
      </c>
    </row>
    <row r="1315" spans="1:9">
      <c r="A1315" s="1" t="s">
        <v>2801</v>
      </c>
      <c r="B1315" s="1" t="s">
        <v>29622</v>
      </c>
      <c r="C1315" s="1" t="s">
        <v>12589</v>
      </c>
      <c r="D1315" s="3">
        <v>46249</v>
      </c>
      <c r="E1315" s="5" t="s">
        <v>29623</v>
      </c>
      <c r="F1315" s="1" t="s">
        <v>29624</v>
      </c>
      <c r="G1315" s="1">
        <v>0</v>
      </c>
      <c r="H1315" s="1">
        <v>0</v>
      </c>
      <c r="I1315" s="1">
        <v>0</v>
      </c>
    </row>
    <row r="1316" spans="1:9">
      <c r="A1316" s="1" t="s">
        <v>2801</v>
      </c>
      <c r="B1316" s="1" t="s">
        <v>28707</v>
      </c>
      <c r="C1316" s="1" t="s">
        <v>12592</v>
      </c>
      <c r="D1316" s="3">
        <v>46249</v>
      </c>
      <c r="E1316" s="5" t="s">
        <v>29625</v>
      </c>
      <c r="F1316" s="1" t="s">
        <v>29626</v>
      </c>
      <c r="G1316" s="1">
        <v>0</v>
      </c>
      <c r="H1316" s="1">
        <v>0</v>
      </c>
      <c r="I1316" s="1">
        <v>104</v>
      </c>
    </row>
    <row r="1317" spans="1:9">
      <c r="A1317" s="1" t="s">
        <v>2801</v>
      </c>
      <c r="B1317" s="1" t="s">
        <v>12821</v>
      </c>
      <c r="C1317" s="1" t="s">
        <v>12820</v>
      </c>
      <c r="D1317" s="3">
        <v>46249</v>
      </c>
      <c r="E1317" s="5" t="s">
        <v>29627</v>
      </c>
      <c r="F1317" s="1" t="s">
        <v>29628</v>
      </c>
      <c r="G1317" s="1">
        <v>4</v>
      </c>
      <c r="H1317" s="1">
        <v>0</v>
      </c>
      <c r="I1317" s="1">
        <v>124</v>
      </c>
    </row>
    <row r="1318" spans="1:9">
      <c r="A1318" s="1" t="s">
        <v>2801</v>
      </c>
      <c r="B1318" s="1" t="s">
        <v>12823</v>
      </c>
      <c r="C1318" s="1" t="s">
        <v>12822</v>
      </c>
      <c r="D1318" s="3">
        <v>46249</v>
      </c>
      <c r="E1318" s="5" t="s">
        <v>29629</v>
      </c>
      <c r="F1318" s="1" t="s">
        <v>29630</v>
      </c>
      <c r="G1318" s="1">
        <v>70</v>
      </c>
      <c r="H1318" s="1">
        <v>0</v>
      </c>
      <c r="I1318" s="1">
        <v>81</v>
      </c>
    </row>
    <row r="1319" spans="1:9">
      <c r="A1319" s="1" t="s">
        <v>2801</v>
      </c>
      <c r="B1319" s="1" t="s">
        <v>29631</v>
      </c>
      <c r="C1319" s="1" t="s">
        <v>12595</v>
      </c>
      <c r="D1319" s="3">
        <v>46249</v>
      </c>
      <c r="E1319" s="5" t="s">
        <v>29632</v>
      </c>
      <c r="F1319" s="1" t="s">
        <v>29633</v>
      </c>
      <c r="G1319" s="1">
        <v>45</v>
      </c>
      <c r="H1319" s="1">
        <v>0</v>
      </c>
      <c r="I1319" s="1">
        <v>45</v>
      </c>
    </row>
    <row r="1320" spans="1:9">
      <c r="A1320" s="1" t="s">
        <v>2801</v>
      </c>
      <c r="B1320" s="1" t="s">
        <v>12825</v>
      </c>
      <c r="C1320" s="1" t="s">
        <v>12824</v>
      </c>
      <c r="D1320" s="3">
        <v>46249</v>
      </c>
      <c r="E1320" s="5" t="s">
        <v>29634</v>
      </c>
      <c r="F1320" s="1" t="s">
        <v>29635</v>
      </c>
      <c r="G1320" s="1">
        <v>1</v>
      </c>
      <c r="H1320" s="1">
        <v>0</v>
      </c>
      <c r="I1320" s="1">
        <v>106</v>
      </c>
    </row>
    <row r="1321" spans="1:9">
      <c r="A1321" s="1" t="s">
        <v>2801</v>
      </c>
      <c r="B1321" s="1"/>
      <c r="C1321" s="1"/>
      <c r="D1321" s="3">
        <v>46249</v>
      </c>
      <c r="E1321" s="5" t="s">
        <v>29636</v>
      </c>
      <c r="F1321" s="1" t="s">
        <v>29637</v>
      </c>
      <c r="G1321" s="1">
        <v>105</v>
      </c>
      <c r="H1321" s="1"/>
      <c r="I1321" s="1"/>
    </row>
    <row r="1322" spans="1:9">
      <c r="A1322" s="1" t="s">
        <v>2801</v>
      </c>
      <c r="B1322" s="1" t="s">
        <v>28725</v>
      </c>
      <c r="C1322" s="1" t="s">
        <v>12597</v>
      </c>
      <c r="D1322" s="3">
        <v>46249</v>
      </c>
      <c r="E1322" s="5" t="s">
        <v>29638</v>
      </c>
      <c r="F1322" s="1" t="s">
        <v>29639</v>
      </c>
      <c r="G1322" s="1">
        <v>51</v>
      </c>
      <c r="H1322" s="1">
        <v>0</v>
      </c>
      <c r="I1322" s="1">
        <v>56</v>
      </c>
    </row>
    <row r="1323" spans="1:9">
      <c r="A1323" s="1" t="s">
        <v>2801</v>
      </c>
      <c r="B1323" s="1" t="s">
        <v>29640</v>
      </c>
      <c r="C1323" s="1" t="s">
        <v>12599</v>
      </c>
      <c r="D1323" s="3">
        <v>46249</v>
      </c>
      <c r="E1323" s="5" t="s">
        <v>29641</v>
      </c>
      <c r="F1323" s="1" t="s">
        <v>29642</v>
      </c>
      <c r="G1323" s="1">
        <v>128</v>
      </c>
      <c r="H1323" s="1">
        <v>0</v>
      </c>
      <c r="I1323" s="1">
        <v>128</v>
      </c>
    </row>
    <row r="1324" spans="1:9">
      <c r="A1324" s="1" t="s">
        <v>2801</v>
      </c>
      <c r="B1324" s="1" t="s">
        <v>12827</v>
      </c>
      <c r="C1324" s="1" t="s">
        <v>12826</v>
      </c>
      <c r="D1324" s="3">
        <v>46249</v>
      </c>
      <c r="E1324" s="5" t="s">
        <v>29643</v>
      </c>
      <c r="F1324" s="1" t="s">
        <v>29644</v>
      </c>
      <c r="G1324" s="1">
        <v>5</v>
      </c>
      <c r="H1324" s="1">
        <v>0</v>
      </c>
      <c r="I1324" s="1">
        <v>5</v>
      </c>
    </row>
    <row r="1325" spans="1:9">
      <c r="A1325" s="1" t="s">
        <v>2801</v>
      </c>
      <c r="B1325" s="1" t="s">
        <v>28735</v>
      </c>
      <c r="C1325" s="1" t="s">
        <v>12600</v>
      </c>
      <c r="D1325" s="3">
        <v>46249</v>
      </c>
      <c r="E1325" s="5" t="s">
        <v>29645</v>
      </c>
      <c r="F1325" s="1" t="s">
        <v>29646</v>
      </c>
      <c r="G1325" s="1">
        <v>5</v>
      </c>
      <c r="H1325" s="1">
        <v>0</v>
      </c>
      <c r="I1325" s="1">
        <v>45</v>
      </c>
    </row>
    <row r="1326" spans="1:9">
      <c r="A1326" s="1" t="s">
        <v>2801</v>
      </c>
      <c r="B1326" s="1" t="s">
        <v>12829</v>
      </c>
      <c r="C1326" s="1" t="s">
        <v>12828</v>
      </c>
      <c r="D1326" s="3">
        <v>46249</v>
      </c>
      <c r="E1326" s="5" t="s">
        <v>29647</v>
      </c>
      <c r="F1326" s="1" t="s">
        <v>29648</v>
      </c>
      <c r="G1326" s="1">
        <v>1</v>
      </c>
      <c r="H1326" s="1">
        <v>0</v>
      </c>
      <c r="I1326" s="1">
        <v>1</v>
      </c>
    </row>
    <row r="1327" spans="1:9">
      <c r="A1327" s="1" t="s">
        <v>2801</v>
      </c>
      <c r="B1327" s="1" t="s">
        <v>12831</v>
      </c>
      <c r="C1327" s="1" t="s">
        <v>12830</v>
      </c>
      <c r="D1327" s="3">
        <v>46249</v>
      </c>
      <c r="E1327" s="5" t="s">
        <v>29649</v>
      </c>
      <c r="F1327" s="1" t="s">
        <v>29650</v>
      </c>
      <c r="G1327" s="1">
        <v>2</v>
      </c>
      <c r="H1327" s="1">
        <v>0</v>
      </c>
      <c r="I1327" s="1">
        <v>132</v>
      </c>
    </row>
    <row r="1328" spans="1:9">
      <c r="A1328" s="1" t="s">
        <v>2801</v>
      </c>
      <c r="B1328" s="1" t="s">
        <v>28740</v>
      </c>
      <c r="C1328" s="1" t="s">
        <v>12601</v>
      </c>
      <c r="D1328" s="3">
        <v>46249</v>
      </c>
      <c r="E1328" s="5" t="s">
        <v>29651</v>
      </c>
      <c r="F1328" s="1" t="s">
        <v>29652</v>
      </c>
      <c r="G1328" s="1">
        <v>53</v>
      </c>
      <c r="H1328" s="1">
        <v>0</v>
      </c>
      <c r="I1328" s="1">
        <v>131</v>
      </c>
    </row>
    <row r="1329" spans="1:9">
      <c r="A1329" s="1" t="s">
        <v>2801</v>
      </c>
      <c r="B1329" s="1" t="s">
        <v>12833</v>
      </c>
      <c r="C1329" s="1" t="s">
        <v>12832</v>
      </c>
      <c r="D1329" s="3">
        <v>46249</v>
      </c>
      <c r="E1329" s="5" t="s">
        <v>29653</v>
      </c>
      <c r="F1329" s="1" t="s">
        <v>29654</v>
      </c>
      <c r="G1329" s="1">
        <v>32</v>
      </c>
      <c r="H1329" s="1">
        <v>0</v>
      </c>
      <c r="I1329" s="1">
        <v>32</v>
      </c>
    </row>
    <row r="1330" spans="1:9">
      <c r="A1330" s="1" t="s">
        <v>2801</v>
      </c>
      <c r="B1330" s="1" t="s">
        <v>29655</v>
      </c>
      <c r="C1330" s="1" t="s">
        <v>12604</v>
      </c>
      <c r="D1330" s="3">
        <v>46249</v>
      </c>
      <c r="E1330" s="5" t="s">
        <v>29656</v>
      </c>
      <c r="F1330" s="1" t="s">
        <v>29657</v>
      </c>
      <c r="G1330" s="1">
        <v>26</v>
      </c>
      <c r="H1330" s="1">
        <v>0</v>
      </c>
      <c r="I1330" s="1">
        <v>26</v>
      </c>
    </row>
    <row r="1331" spans="1:9">
      <c r="A1331" s="1" t="s">
        <v>2801</v>
      </c>
      <c r="B1331" s="1" t="s">
        <v>29658</v>
      </c>
      <c r="C1331" s="1" t="s">
        <v>12606</v>
      </c>
      <c r="D1331" s="3">
        <v>46249</v>
      </c>
      <c r="E1331" s="5" t="s">
        <v>29659</v>
      </c>
      <c r="F1331" s="1" t="s">
        <v>29660</v>
      </c>
      <c r="G1331" s="1">
        <v>115</v>
      </c>
      <c r="H1331" s="1">
        <v>0</v>
      </c>
      <c r="I1331" s="1">
        <v>115</v>
      </c>
    </row>
    <row r="1332" spans="1:9">
      <c r="A1332" s="1" t="s">
        <v>2801</v>
      </c>
      <c r="B1332" s="1" t="s">
        <v>12835</v>
      </c>
      <c r="C1332" s="1" t="s">
        <v>12834</v>
      </c>
      <c r="D1332" s="3">
        <v>46249</v>
      </c>
      <c r="E1332" s="5" t="s">
        <v>29661</v>
      </c>
      <c r="F1332" s="1" t="s">
        <v>29662</v>
      </c>
      <c r="G1332" s="1">
        <v>2</v>
      </c>
      <c r="H1332" s="1">
        <v>0</v>
      </c>
      <c r="I1332" s="1">
        <v>61</v>
      </c>
    </row>
    <row r="1333" spans="1:9">
      <c r="A1333" s="1" t="s">
        <v>2801</v>
      </c>
      <c r="B1333" s="1" t="s">
        <v>29663</v>
      </c>
      <c r="C1333" s="1" t="s">
        <v>12607</v>
      </c>
      <c r="D1333" s="3">
        <v>46249</v>
      </c>
      <c r="E1333" s="5" t="s">
        <v>29664</v>
      </c>
      <c r="F1333" s="1" t="s">
        <v>29665</v>
      </c>
      <c r="G1333" s="1">
        <v>36</v>
      </c>
      <c r="H1333" s="1">
        <v>0</v>
      </c>
      <c r="I1333" s="1">
        <v>36</v>
      </c>
    </row>
    <row r="1334" spans="1:9">
      <c r="A1334" s="1" t="s">
        <v>2801</v>
      </c>
      <c r="B1334" s="1" t="s">
        <v>12837</v>
      </c>
      <c r="C1334" s="1" t="s">
        <v>12836</v>
      </c>
      <c r="D1334" s="3">
        <v>46249</v>
      </c>
      <c r="E1334" s="5" t="s">
        <v>29666</v>
      </c>
      <c r="F1334" s="1" t="s">
        <v>29667</v>
      </c>
      <c r="G1334" s="1">
        <v>122</v>
      </c>
      <c r="H1334" s="1">
        <v>0</v>
      </c>
      <c r="I1334" s="1">
        <v>122</v>
      </c>
    </row>
    <row r="1335" spans="1:9">
      <c r="A1335" s="1" t="s">
        <v>2801</v>
      </c>
      <c r="B1335" s="1" t="s">
        <v>12839</v>
      </c>
      <c r="C1335" s="1" t="s">
        <v>12838</v>
      </c>
      <c r="D1335" s="3">
        <v>46249</v>
      </c>
      <c r="E1335" s="5" t="s">
        <v>29668</v>
      </c>
      <c r="F1335" s="1" t="s">
        <v>29669</v>
      </c>
      <c r="G1335" s="1">
        <v>70</v>
      </c>
      <c r="H1335" s="1">
        <v>0</v>
      </c>
      <c r="I1335" s="1">
        <v>78</v>
      </c>
    </row>
    <row r="1336" spans="1:9">
      <c r="A1336" s="1" t="s">
        <v>2801</v>
      </c>
      <c r="B1336" s="1" t="s">
        <v>29670</v>
      </c>
      <c r="C1336" s="1" t="s">
        <v>12612</v>
      </c>
      <c r="D1336" s="3">
        <v>46249</v>
      </c>
      <c r="E1336" s="5" t="s">
        <v>29671</v>
      </c>
      <c r="F1336" s="1" t="s">
        <v>29672</v>
      </c>
      <c r="G1336" s="1">
        <v>27</v>
      </c>
      <c r="H1336" s="1">
        <v>0</v>
      </c>
      <c r="I1336" s="1">
        <v>27</v>
      </c>
    </row>
    <row r="1337" spans="1:9">
      <c r="A1337" s="1" t="s">
        <v>2801</v>
      </c>
      <c r="B1337" s="1" t="s">
        <v>29673</v>
      </c>
      <c r="C1337" s="1" t="s">
        <v>12614</v>
      </c>
      <c r="D1337" s="3">
        <v>46249</v>
      </c>
      <c r="E1337" s="5" t="s">
        <v>29674</v>
      </c>
      <c r="F1337" s="1" t="s">
        <v>29675</v>
      </c>
      <c r="G1337" s="1">
        <v>130</v>
      </c>
      <c r="H1337" s="1">
        <v>0</v>
      </c>
      <c r="I1337" s="1">
        <v>130</v>
      </c>
    </row>
    <row r="1338" spans="1:9">
      <c r="A1338" s="1" t="s">
        <v>2801</v>
      </c>
      <c r="B1338" s="1" t="s">
        <v>29676</v>
      </c>
      <c r="C1338" s="1" t="s">
        <v>12617</v>
      </c>
      <c r="D1338" s="3">
        <v>46249</v>
      </c>
      <c r="E1338" s="5" t="s">
        <v>29677</v>
      </c>
      <c r="F1338" s="1" t="s">
        <v>29678</v>
      </c>
      <c r="G1338" s="1">
        <v>64</v>
      </c>
      <c r="H1338" s="1">
        <v>0</v>
      </c>
      <c r="I1338" s="1">
        <v>64</v>
      </c>
    </row>
    <row r="1339" spans="1:9">
      <c r="A1339" s="1" t="s">
        <v>2801</v>
      </c>
      <c r="B1339" s="1" t="s">
        <v>29679</v>
      </c>
      <c r="C1339" s="1" t="s">
        <v>12625</v>
      </c>
      <c r="D1339" s="3">
        <v>46249</v>
      </c>
      <c r="E1339" s="5" t="s">
        <v>29680</v>
      </c>
      <c r="F1339" s="1" t="s">
        <v>29681</v>
      </c>
      <c r="G1339" s="1">
        <v>100</v>
      </c>
      <c r="H1339" s="1">
        <v>0</v>
      </c>
      <c r="I1339" s="1">
        <v>100</v>
      </c>
    </row>
    <row r="1340" spans="1:9">
      <c r="A1340" s="1" t="s">
        <v>2801</v>
      </c>
      <c r="B1340" s="1" t="s">
        <v>29682</v>
      </c>
      <c r="C1340" s="1" t="s">
        <v>12627</v>
      </c>
      <c r="D1340" s="3">
        <v>46249</v>
      </c>
      <c r="E1340" s="5" t="s">
        <v>29683</v>
      </c>
      <c r="F1340" s="1" t="s">
        <v>29684</v>
      </c>
      <c r="G1340" s="1">
        <v>170</v>
      </c>
      <c r="H1340" s="1">
        <v>0</v>
      </c>
      <c r="I1340" s="1">
        <v>170</v>
      </c>
    </row>
    <row r="1341" spans="1:9">
      <c r="A1341" s="1" t="s">
        <v>2801</v>
      </c>
      <c r="B1341" s="1" t="s">
        <v>29685</v>
      </c>
      <c r="C1341" s="1" t="s">
        <v>12628</v>
      </c>
      <c r="D1341" s="3">
        <v>46249</v>
      </c>
      <c r="E1341" s="5" t="s">
        <v>29686</v>
      </c>
      <c r="F1341" s="1" t="s">
        <v>29687</v>
      </c>
      <c r="G1341" s="1">
        <v>0</v>
      </c>
      <c r="H1341" s="1">
        <v>0</v>
      </c>
      <c r="I1341" s="1">
        <v>0</v>
      </c>
    </row>
    <row r="1342" spans="1:9">
      <c r="A1342" s="1" t="s">
        <v>2801</v>
      </c>
      <c r="B1342" s="1" t="s">
        <v>29688</v>
      </c>
      <c r="C1342" s="1" t="s">
        <v>12630</v>
      </c>
      <c r="D1342" s="3">
        <v>46249</v>
      </c>
      <c r="E1342" s="5" t="s">
        <v>29689</v>
      </c>
      <c r="F1342" s="1" t="s">
        <v>29690</v>
      </c>
      <c r="G1342" s="1">
        <v>60</v>
      </c>
      <c r="H1342" s="1">
        <v>0</v>
      </c>
      <c r="I1342" s="1">
        <v>60</v>
      </c>
    </row>
    <row r="1343" spans="1:9">
      <c r="A1343" s="1" t="s">
        <v>2801</v>
      </c>
      <c r="B1343" s="1" t="s">
        <v>12841</v>
      </c>
      <c r="C1343" s="1" t="s">
        <v>12840</v>
      </c>
      <c r="D1343" s="3">
        <v>46249</v>
      </c>
      <c r="E1343" s="5" t="s">
        <v>29691</v>
      </c>
      <c r="F1343" s="1" t="s">
        <v>29692</v>
      </c>
      <c r="G1343" s="1">
        <v>146</v>
      </c>
      <c r="H1343" s="1">
        <v>0</v>
      </c>
      <c r="I1343" s="1">
        <v>267</v>
      </c>
    </row>
    <row r="1344" spans="1:9">
      <c r="A1344" s="1" t="s">
        <v>2801</v>
      </c>
      <c r="B1344" s="1" t="s">
        <v>28813</v>
      </c>
      <c r="C1344" s="1" t="s">
        <v>12631</v>
      </c>
      <c r="D1344" s="3">
        <v>46249</v>
      </c>
      <c r="E1344" s="5" t="s">
        <v>29693</v>
      </c>
      <c r="F1344" s="1" t="s">
        <v>29694</v>
      </c>
      <c r="G1344" s="1">
        <v>20</v>
      </c>
      <c r="H1344" s="1">
        <v>0</v>
      </c>
      <c r="I1344" s="1">
        <v>44</v>
      </c>
    </row>
    <row r="1345" spans="1:9">
      <c r="A1345" s="1" t="s">
        <v>2801</v>
      </c>
      <c r="B1345" s="1" t="s">
        <v>12843</v>
      </c>
      <c r="C1345" s="1" t="s">
        <v>12842</v>
      </c>
      <c r="D1345" s="3">
        <v>46249</v>
      </c>
      <c r="E1345" s="5" t="s">
        <v>29695</v>
      </c>
      <c r="F1345" s="1" t="s">
        <v>29696</v>
      </c>
      <c r="G1345" s="1">
        <v>32</v>
      </c>
      <c r="H1345" s="1">
        <v>0</v>
      </c>
      <c r="I1345" s="1">
        <v>32</v>
      </c>
    </row>
    <row r="1346" spans="1:9">
      <c r="A1346" s="1" t="s">
        <v>2801</v>
      </c>
      <c r="B1346" s="1" t="s">
        <v>28834</v>
      </c>
      <c r="C1346" s="1" t="s">
        <v>12637</v>
      </c>
      <c r="D1346" s="3">
        <v>46249</v>
      </c>
      <c r="E1346" s="5" t="s">
        <v>29697</v>
      </c>
      <c r="F1346" s="1" t="s">
        <v>29698</v>
      </c>
      <c r="G1346" s="1">
        <v>18</v>
      </c>
      <c r="H1346" s="1">
        <v>0</v>
      </c>
      <c r="I1346" s="1">
        <v>187</v>
      </c>
    </row>
    <row r="1347" spans="1:9">
      <c r="A1347" s="1" t="s">
        <v>2801</v>
      </c>
      <c r="B1347" s="1" t="s">
        <v>12845</v>
      </c>
      <c r="C1347" s="1" t="s">
        <v>12844</v>
      </c>
      <c r="D1347" s="3">
        <v>46249</v>
      </c>
      <c r="E1347" s="5" t="s">
        <v>29699</v>
      </c>
      <c r="F1347" s="1" t="s">
        <v>29700</v>
      </c>
      <c r="G1347" s="1">
        <v>11</v>
      </c>
      <c r="H1347" s="1">
        <v>0</v>
      </c>
      <c r="I1347" s="1">
        <v>11</v>
      </c>
    </row>
    <row r="1348" spans="1:9">
      <c r="A1348" s="1" t="s">
        <v>2801</v>
      </c>
      <c r="B1348" s="1" t="s">
        <v>12847</v>
      </c>
      <c r="C1348" s="1" t="s">
        <v>12846</v>
      </c>
      <c r="D1348" s="3">
        <v>46249</v>
      </c>
      <c r="E1348" s="5" t="s">
        <v>29701</v>
      </c>
      <c r="F1348" s="1" t="s">
        <v>29702</v>
      </c>
      <c r="G1348" s="1">
        <v>66</v>
      </c>
      <c r="H1348" s="1">
        <v>0</v>
      </c>
      <c r="I1348" s="1">
        <v>66</v>
      </c>
    </row>
    <row r="1349" spans="1:9">
      <c r="A1349" s="1" t="s">
        <v>2801</v>
      </c>
      <c r="B1349" s="1" t="s">
        <v>29703</v>
      </c>
      <c r="C1349" s="1" t="s">
        <v>12640</v>
      </c>
      <c r="D1349" s="3">
        <v>46249</v>
      </c>
      <c r="E1349" s="5" t="s">
        <v>29704</v>
      </c>
      <c r="F1349" s="1" t="s">
        <v>29705</v>
      </c>
      <c r="G1349" s="1">
        <v>0</v>
      </c>
      <c r="H1349" s="1">
        <v>0</v>
      </c>
      <c r="I1349" s="1">
        <v>0</v>
      </c>
    </row>
    <row r="1350" spans="1:9">
      <c r="A1350" s="1" t="s">
        <v>2801</v>
      </c>
      <c r="B1350" s="1" t="s">
        <v>29706</v>
      </c>
      <c r="C1350" s="1" t="s">
        <v>12641</v>
      </c>
      <c r="D1350" s="3">
        <v>46249</v>
      </c>
      <c r="E1350" s="5" t="s">
        <v>29707</v>
      </c>
      <c r="F1350" s="1" t="s">
        <v>29708</v>
      </c>
      <c r="G1350" s="1">
        <v>102</v>
      </c>
      <c r="H1350" s="1">
        <v>0</v>
      </c>
      <c r="I1350" s="1">
        <v>102</v>
      </c>
    </row>
    <row r="1351" spans="1:9">
      <c r="A1351" s="1" t="s">
        <v>2801</v>
      </c>
      <c r="B1351" s="1" t="s">
        <v>28851</v>
      </c>
      <c r="C1351" s="1" t="s">
        <v>12643</v>
      </c>
      <c r="D1351" s="3">
        <v>46249</v>
      </c>
      <c r="E1351" s="5" t="s">
        <v>29709</v>
      </c>
      <c r="F1351" s="1" t="s">
        <v>29710</v>
      </c>
      <c r="G1351" s="1">
        <v>110</v>
      </c>
      <c r="H1351" s="1">
        <v>0</v>
      </c>
      <c r="I1351" s="1">
        <v>167</v>
      </c>
    </row>
    <row r="1352" spans="1:9">
      <c r="A1352" s="1" t="s">
        <v>2801</v>
      </c>
      <c r="B1352" s="1" t="s">
        <v>29711</v>
      </c>
      <c r="C1352" s="1" t="s">
        <v>12644</v>
      </c>
      <c r="D1352" s="3">
        <v>46249</v>
      </c>
      <c r="E1352" s="5" t="s">
        <v>29712</v>
      </c>
      <c r="F1352" s="1" t="s">
        <v>29713</v>
      </c>
      <c r="G1352" s="1">
        <v>7</v>
      </c>
      <c r="H1352" s="1">
        <v>0</v>
      </c>
      <c r="I1352" s="1">
        <v>7</v>
      </c>
    </row>
    <row r="1353" spans="1:9">
      <c r="A1353" s="1" t="s">
        <v>2801</v>
      </c>
      <c r="B1353" s="1" t="s">
        <v>29714</v>
      </c>
      <c r="C1353" s="1" t="s">
        <v>12645</v>
      </c>
      <c r="D1353" s="3">
        <v>46249</v>
      </c>
      <c r="E1353" s="5" t="s">
        <v>29715</v>
      </c>
      <c r="F1353" s="1" t="s">
        <v>29716</v>
      </c>
      <c r="G1353" s="1">
        <v>0</v>
      </c>
      <c r="H1353" s="1">
        <v>0</v>
      </c>
      <c r="I1353" s="1">
        <v>0</v>
      </c>
    </row>
    <row r="1354" spans="1:9">
      <c r="A1354" s="1" t="s">
        <v>2801</v>
      </c>
      <c r="B1354" s="1" t="s">
        <v>28861</v>
      </c>
      <c r="C1354" s="1" t="s">
        <v>12646</v>
      </c>
      <c r="D1354" s="3">
        <v>46249</v>
      </c>
      <c r="E1354" s="5" t="s">
        <v>29717</v>
      </c>
      <c r="F1354" s="1" t="s">
        <v>29718</v>
      </c>
      <c r="G1354" s="1">
        <v>1</v>
      </c>
      <c r="H1354" s="1">
        <v>0</v>
      </c>
      <c r="I1354" s="1">
        <v>148</v>
      </c>
    </row>
    <row r="1355" spans="1:9">
      <c r="A1355" s="1" t="s">
        <v>2801</v>
      </c>
      <c r="B1355" s="1" t="s">
        <v>29719</v>
      </c>
      <c r="C1355" s="1" t="s">
        <v>12648</v>
      </c>
      <c r="D1355" s="3">
        <v>46249</v>
      </c>
      <c r="E1355" s="5" t="s">
        <v>29720</v>
      </c>
      <c r="F1355" s="1" t="s">
        <v>29721</v>
      </c>
      <c r="G1355" s="1">
        <v>113</v>
      </c>
      <c r="H1355" s="1">
        <v>0</v>
      </c>
      <c r="I1355" s="1">
        <v>113</v>
      </c>
    </row>
    <row r="1356" spans="1:9">
      <c r="A1356" s="1" t="s">
        <v>2801</v>
      </c>
      <c r="B1356" s="1" t="s">
        <v>29722</v>
      </c>
      <c r="C1356" s="1" t="s">
        <v>12651</v>
      </c>
      <c r="D1356" s="3">
        <v>46249</v>
      </c>
      <c r="E1356" s="5" t="s">
        <v>29723</v>
      </c>
      <c r="F1356" s="1" t="s">
        <v>29724</v>
      </c>
      <c r="G1356" s="1">
        <v>14</v>
      </c>
      <c r="H1356" s="1">
        <v>0</v>
      </c>
      <c r="I1356" s="1">
        <v>14</v>
      </c>
    </row>
    <row r="1357" spans="1:9">
      <c r="A1357" s="1" t="s">
        <v>2801</v>
      </c>
      <c r="B1357" s="1" t="s">
        <v>12849</v>
      </c>
      <c r="C1357" s="1" t="s">
        <v>12848</v>
      </c>
      <c r="D1357" s="3">
        <v>46249</v>
      </c>
      <c r="E1357" s="5" t="s">
        <v>29725</v>
      </c>
      <c r="F1357" s="1" t="s">
        <v>29726</v>
      </c>
      <c r="G1357" s="1">
        <v>0</v>
      </c>
      <c r="H1357" s="1">
        <v>0</v>
      </c>
      <c r="I1357" s="1">
        <v>0</v>
      </c>
    </row>
    <row r="1358" spans="1:9">
      <c r="A1358" s="1" t="s">
        <v>2801</v>
      </c>
      <c r="B1358" s="1" t="s">
        <v>28871</v>
      </c>
      <c r="C1358" s="1" t="s">
        <v>12652</v>
      </c>
      <c r="D1358" s="3">
        <v>46249</v>
      </c>
      <c r="E1358" s="5" t="s">
        <v>29727</v>
      </c>
      <c r="F1358" s="1" t="s">
        <v>29728</v>
      </c>
      <c r="G1358" s="1">
        <v>0</v>
      </c>
      <c r="H1358" s="1">
        <v>0</v>
      </c>
      <c r="I1358" s="1">
        <v>21</v>
      </c>
    </row>
    <row r="1359" spans="1:9">
      <c r="A1359" s="1" t="s">
        <v>2801</v>
      </c>
      <c r="B1359" s="1" t="s">
        <v>12851</v>
      </c>
      <c r="C1359" s="1" t="s">
        <v>12850</v>
      </c>
      <c r="D1359" s="3">
        <v>46249</v>
      </c>
      <c r="E1359" s="5" t="s">
        <v>29729</v>
      </c>
      <c r="F1359" s="1" t="s">
        <v>29730</v>
      </c>
      <c r="G1359" s="1">
        <v>37</v>
      </c>
      <c r="H1359" s="1">
        <v>0</v>
      </c>
      <c r="I1359" s="1">
        <v>37</v>
      </c>
    </row>
    <row r="1360" spans="1:9">
      <c r="A1360" s="1" t="s">
        <v>2801</v>
      </c>
      <c r="B1360" s="1" t="s">
        <v>29731</v>
      </c>
      <c r="C1360" s="1" t="s">
        <v>12654</v>
      </c>
      <c r="D1360" s="3">
        <v>46249</v>
      </c>
      <c r="E1360" s="5" t="s">
        <v>29732</v>
      </c>
      <c r="F1360" s="1" t="s">
        <v>29733</v>
      </c>
      <c r="G1360" s="1">
        <v>15</v>
      </c>
      <c r="H1360" s="1">
        <v>0</v>
      </c>
      <c r="I1360" s="1">
        <v>15</v>
      </c>
    </row>
    <row r="1361" spans="1:9">
      <c r="A1361" s="1" t="s">
        <v>2801</v>
      </c>
      <c r="B1361" s="1" t="s">
        <v>12853</v>
      </c>
      <c r="C1361" s="1" t="s">
        <v>12852</v>
      </c>
      <c r="D1361" s="3">
        <v>46249</v>
      </c>
      <c r="E1361" s="5" t="s">
        <v>29734</v>
      </c>
      <c r="F1361" s="1" t="s">
        <v>29735</v>
      </c>
      <c r="G1361" s="1">
        <v>177</v>
      </c>
      <c r="H1361" s="1">
        <v>0</v>
      </c>
      <c r="I1361" s="1">
        <v>177</v>
      </c>
    </row>
    <row r="1362" spans="1:9">
      <c r="A1362" s="1" t="s">
        <v>2801</v>
      </c>
      <c r="B1362" s="1" t="s">
        <v>12855</v>
      </c>
      <c r="C1362" s="1" t="s">
        <v>12854</v>
      </c>
      <c r="D1362" s="3">
        <v>46249</v>
      </c>
      <c r="E1362" s="5" t="s">
        <v>29736</v>
      </c>
      <c r="F1362" s="1" t="s">
        <v>29737</v>
      </c>
      <c r="G1362" s="1">
        <v>0</v>
      </c>
      <c r="H1362" s="1">
        <v>0</v>
      </c>
      <c r="I1362" s="1">
        <v>40</v>
      </c>
    </row>
    <row r="1363" spans="1:9">
      <c r="A1363" s="1" t="s">
        <v>2801</v>
      </c>
      <c r="B1363" s="1" t="s">
        <v>12857</v>
      </c>
      <c r="C1363" s="1" t="s">
        <v>12856</v>
      </c>
      <c r="D1363" s="3">
        <v>46249</v>
      </c>
      <c r="E1363" s="5" t="s">
        <v>29738</v>
      </c>
      <c r="F1363" s="1" t="s">
        <v>29739</v>
      </c>
      <c r="G1363" s="1">
        <v>89</v>
      </c>
      <c r="H1363" s="1">
        <v>0</v>
      </c>
      <c r="I1363" s="1">
        <v>89</v>
      </c>
    </row>
    <row r="1364" spans="1:9">
      <c r="A1364" s="1" t="s">
        <v>2801</v>
      </c>
      <c r="B1364" s="1" t="s">
        <v>12859</v>
      </c>
      <c r="C1364" s="1" t="s">
        <v>12858</v>
      </c>
      <c r="D1364" s="3">
        <v>46249</v>
      </c>
      <c r="E1364" s="5" t="s">
        <v>29740</v>
      </c>
      <c r="F1364" s="1" t="s">
        <v>29741</v>
      </c>
      <c r="G1364" s="1">
        <v>2</v>
      </c>
      <c r="H1364" s="1">
        <v>0</v>
      </c>
      <c r="I1364" s="1">
        <v>2</v>
      </c>
    </row>
    <row r="1365" spans="1:9">
      <c r="A1365" s="1" t="s">
        <v>2801</v>
      </c>
      <c r="B1365" s="1" t="s">
        <v>12861</v>
      </c>
      <c r="C1365" s="1" t="s">
        <v>12860</v>
      </c>
      <c r="D1365" s="3">
        <v>46249</v>
      </c>
      <c r="E1365" s="5" t="s">
        <v>29742</v>
      </c>
      <c r="F1365" s="1" t="s">
        <v>29743</v>
      </c>
      <c r="G1365" s="1">
        <v>0</v>
      </c>
      <c r="H1365" s="1">
        <v>0</v>
      </c>
      <c r="I1365" s="1">
        <v>144</v>
      </c>
    </row>
    <row r="1366" spans="1:9">
      <c r="A1366" s="1" t="s">
        <v>2801</v>
      </c>
      <c r="B1366" s="1" t="s">
        <v>29744</v>
      </c>
      <c r="C1366" s="1" t="s">
        <v>12660</v>
      </c>
      <c r="D1366" s="3">
        <v>46249</v>
      </c>
      <c r="E1366" s="5" t="s">
        <v>29745</v>
      </c>
      <c r="F1366" s="1" t="s">
        <v>29746</v>
      </c>
      <c r="G1366" s="1">
        <v>141</v>
      </c>
      <c r="H1366" s="1">
        <v>0</v>
      </c>
      <c r="I1366" s="1">
        <v>141</v>
      </c>
    </row>
    <row r="1367" spans="1:9">
      <c r="A1367" s="1" t="s">
        <v>2801</v>
      </c>
      <c r="B1367" s="1" t="s">
        <v>28895</v>
      </c>
      <c r="C1367" s="1" t="s">
        <v>12661</v>
      </c>
      <c r="D1367" s="3">
        <v>46249</v>
      </c>
      <c r="E1367" s="5" t="s">
        <v>29747</v>
      </c>
      <c r="F1367" s="1" t="s">
        <v>29748</v>
      </c>
      <c r="G1367" s="1">
        <v>12</v>
      </c>
      <c r="H1367" s="1">
        <v>0</v>
      </c>
      <c r="I1367" s="1">
        <v>52</v>
      </c>
    </row>
    <row r="1368" spans="1:9">
      <c r="A1368" s="1" t="s">
        <v>2801</v>
      </c>
      <c r="B1368" s="1" t="s">
        <v>29749</v>
      </c>
      <c r="C1368" s="1" t="s">
        <v>12662</v>
      </c>
      <c r="D1368" s="3">
        <v>46249</v>
      </c>
      <c r="E1368" s="5" t="s">
        <v>29750</v>
      </c>
      <c r="F1368" s="1" t="s">
        <v>29751</v>
      </c>
      <c r="G1368" s="1">
        <v>36</v>
      </c>
      <c r="H1368" s="1">
        <v>0</v>
      </c>
      <c r="I1368" s="1">
        <v>36</v>
      </c>
    </row>
    <row r="1369" spans="1:9">
      <c r="A1369" s="1" t="s">
        <v>2801</v>
      </c>
      <c r="B1369" s="1" t="s">
        <v>29752</v>
      </c>
      <c r="C1369" s="1" t="s">
        <v>12663</v>
      </c>
      <c r="D1369" s="3">
        <v>46249</v>
      </c>
      <c r="E1369" s="5" t="s">
        <v>29753</v>
      </c>
      <c r="F1369" s="1" t="s">
        <v>29754</v>
      </c>
      <c r="G1369" s="1">
        <v>48</v>
      </c>
      <c r="H1369" s="1">
        <v>0</v>
      </c>
      <c r="I1369" s="1">
        <v>48</v>
      </c>
    </row>
    <row r="1370" spans="1:9">
      <c r="A1370" s="1" t="s">
        <v>2801</v>
      </c>
      <c r="B1370" s="1" t="s">
        <v>12863</v>
      </c>
      <c r="C1370" s="1" t="s">
        <v>12862</v>
      </c>
      <c r="D1370" s="3">
        <v>46249</v>
      </c>
      <c r="E1370" s="5" t="s">
        <v>29755</v>
      </c>
      <c r="F1370" s="1" t="s">
        <v>29756</v>
      </c>
      <c r="G1370" s="1">
        <v>15</v>
      </c>
      <c r="H1370" s="1">
        <v>0</v>
      </c>
      <c r="I1370" s="1">
        <v>15</v>
      </c>
    </row>
    <row r="1371" spans="1:9">
      <c r="A1371" s="1" t="s">
        <v>2801</v>
      </c>
      <c r="B1371" s="1" t="s">
        <v>28901</v>
      </c>
      <c r="C1371" s="1" t="s">
        <v>12664</v>
      </c>
      <c r="D1371" s="3">
        <v>46249</v>
      </c>
      <c r="E1371" s="5" t="s">
        <v>29757</v>
      </c>
      <c r="F1371" s="1" t="s">
        <v>29758</v>
      </c>
      <c r="G1371" s="1">
        <v>4</v>
      </c>
      <c r="H1371" s="1">
        <v>0</v>
      </c>
      <c r="I1371" s="1">
        <v>148</v>
      </c>
    </row>
    <row r="1372" spans="1:9">
      <c r="A1372" s="1" t="s">
        <v>2801</v>
      </c>
      <c r="B1372" s="1" t="s">
        <v>29759</v>
      </c>
      <c r="C1372" s="1" t="s">
        <v>12665</v>
      </c>
      <c r="D1372" s="3">
        <v>46249</v>
      </c>
      <c r="E1372" s="5" t="s">
        <v>29760</v>
      </c>
      <c r="F1372" s="1" t="s">
        <v>29761</v>
      </c>
      <c r="G1372" s="1">
        <v>62</v>
      </c>
      <c r="H1372" s="1">
        <v>0</v>
      </c>
      <c r="I1372" s="1">
        <v>62</v>
      </c>
    </row>
    <row r="1373" spans="1:9">
      <c r="A1373" s="1" t="s">
        <v>2801</v>
      </c>
      <c r="B1373" s="1" t="s">
        <v>12865</v>
      </c>
      <c r="C1373" s="1" t="s">
        <v>12864</v>
      </c>
      <c r="D1373" s="3">
        <v>46249</v>
      </c>
      <c r="E1373" s="5" t="s">
        <v>29762</v>
      </c>
      <c r="F1373" s="1" t="s">
        <v>29763</v>
      </c>
      <c r="G1373" s="1">
        <v>160</v>
      </c>
      <c r="H1373" s="1">
        <v>0</v>
      </c>
      <c r="I1373" s="1">
        <v>160</v>
      </c>
    </row>
    <row r="1374" spans="1:9">
      <c r="A1374" s="1" t="s">
        <v>2801</v>
      </c>
      <c r="B1374" s="1" t="s">
        <v>12867</v>
      </c>
      <c r="C1374" s="1" t="s">
        <v>12866</v>
      </c>
      <c r="D1374" s="3">
        <v>46249</v>
      </c>
      <c r="E1374" s="5" t="s">
        <v>29764</v>
      </c>
      <c r="F1374" s="1" t="s">
        <v>29765</v>
      </c>
      <c r="G1374" s="1">
        <v>0</v>
      </c>
      <c r="H1374" s="1">
        <v>0</v>
      </c>
      <c r="I1374" s="1">
        <v>5</v>
      </c>
    </row>
    <row r="1375" spans="1:9">
      <c r="A1375" s="1" t="s">
        <v>2801</v>
      </c>
      <c r="B1375" s="1" t="s">
        <v>28915</v>
      </c>
      <c r="C1375" s="1" t="s">
        <v>12671</v>
      </c>
      <c r="D1375" s="3">
        <v>46249</v>
      </c>
      <c r="E1375" s="5" t="s">
        <v>29766</v>
      </c>
      <c r="F1375" s="1" t="s">
        <v>29767</v>
      </c>
      <c r="G1375" s="1">
        <v>1</v>
      </c>
      <c r="H1375" s="1">
        <v>0</v>
      </c>
      <c r="I1375" s="1">
        <v>175</v>
      </c>
    </row>
    <row r="1376" spans="1:9">
      <c r="A1376" s="1" t="s">
        <v>2801</v>
      </c>
      <c r="B1376" s="1" t="s">
        <v>28927</v>
      </c>
      <c r="C1376" s="1" t="s">
        <v>12672</v>
      </c>
      <c r="D1376" s="3">
        <v>46249</v>
      </c>
      <c r="E1376" s="5" t="s">
        <v>29768</v>
      </c>
      <c r="F1376" s="1" t="s">
        <v>29769</v>
      </c>
      <c r="G1376" s="1">
        <v>13</v>
      </c>
      <c r="H1376" s="1">
        <v>0</v>
      </c>
      <c r="I1376" s="1">
        <v>25</v>
      </c>
    </row>
    <row r="1377" spans="1:9">
      <c r="A1377" s="1" t="s">
        <v>2801</v>
      </c>
      <c r="B1377" s="1" t="s">
        <v>12869</v>
      </c>
      <c r="C1377" s="1" t="s">
        <v>12868</v>
      </c>
      <c r="D1377" s="3">
        <v>46249</v>
      </c>
      <c r="E1377" s="5" t="s">
        <v>29770</v>
      </c>
      <c r="F1377" s="1" t="s">
        <v>29771</v>
      </c>
      <c r="G1377" s="1">
        <v>60</v>
      </c>
      <c r="H1377" s="1">
        <v>0</v>
      </c>
      <c r="I1377" s="1">
        <v>60</v>
      </c>
    </row>
    <row r="1378" spans="1:9">
      <c r="A1378" s="1" t="s">
        <v>2801</v>
      </c>
      <c r="B1378" s="1" t="s">
        <v>28933</v>
      </c>
      <c r="C1378" s="1" t="s">
        <v>12673</v>
      </c>
      <c r="D1378" s="3">
        <v>46249</v>
      </c>
      <c r="E1378" s="5" t="s">
        <v>29772</v>
      </c>
      <c r="F1378" s="1" t="s">
        <v>29773</v>
      </c>
      <c r="G1378" s="1">
        <v>108</v>
      </c>
      <c r="H1378" s="1">
        <v>0</v>
      </c>
      <c r="I1378" s="1">
        <v>141</v>
      </c>
    </row>
    <row r="1379" spans="1:9">
      <c r="A1379" s="1" t="s">
        <v>2801</v>
      </c>
      <c r="B1379" s="1" t="s">
        <v>29774</v>
      </c>
      <c r="C1379" s="1" t="s">
        <v>12675</v>
      </c>
      <c r="D1379" s="3">
        <v>46249</v>
      </c>
      <c r="E1379" s="5" t="s">
        <v>29775</v>
      </c>
      <c r="F1379" s="1" t="s">
        <v>29776</v>
      </c>
      <c r="G1379" s="1">
        <v>108</v>
      </c>
      <c r="H1379" s="1">
        <v>0</v>
      </c>
      <c r="I1379" s="1">
        <v>108</v>
      </c>
    </row>
    <row r="1380" spans="1:9">
      <c r="A1380" s="1" t="s">
        <v>2801</v>
      </c>
      <c r="B1380" s="1" t="s">
        <v>12871</v>
      </c>
      <c r="C1380" s="1" t="s">
        <v>12870</v>
      </c>
      <c r="D1380" s="3">
        <v>46249</v>
      </c>
      <c r="E1380" s="5" t="s">
        <v>29777</v>
      </c>
      <c r="F1380" s="1" t="s">
        <v>29778</v>
      </c>
      <c r="G1380" s="1">
        <v>96</v>
      </c>
      <c r="H1380" s="1">
        <v>0</v>
      </c>
      <c r="I1380" s="1">
        <v>96</v>
      </c>
    </row>
    <row r="1381" spans="1:9">
      <c r="A1381" s="1" t="s">
        <v>2801</v>
      </c>
      <c r="B1381" s="1" t="s">
        <v>29779</v>
      </c>
      <c r="C1381" s="1" t="s">
        <v>12676</v>
      </c>
      <c r="D1381" s="3">
        <v>46249</v>
      </c>
      <c r="E1381" s="5" t="s">
        <v>29780</v>
      </c>
      <c r="F1381" s="1" t="s">
        <v>29781</v>
      </c>
      <c r="G1381" s="1">
        <v>4</v>
      </c>
      <c r="H1381" s="1">
        <v>0</v>
      </c>
      <c r="I1381" s="1">
        <v>4</v>
      </c>
    </row>
    <row r="1382" spans="1:9">
      <c r="A1382" s="1" t="s">
        <v>2801</v>
      </c>
      <c r="B1382" s="1" t="s">
        <v>28950</v>
      </c>
      <c r="C1382" s="1" t="s">
        <v>12682</v>
      </c>
      <c r="D1382" s="3">
        <v>46249</v>
      </c>
      <c r="E1382" s="5" t="s">
        <v>29782</v>
      </c>
      <c r="F1382" s="1" t="s">
        <v>29783</v>
      </c>
      <c r="G1382" s="1">
        <v>139</v>
      </c>
      <c r="H1382" s="1">
        <v>0</v>
      </c>
      <c r="I1382" s="1">
        <v>171</v>
      </c>
    </row>
    <row r="1383" spans="1:9">
      <c r="A1383" s="1" t="s">
        <v>2801</v>
      </c>
      <c r="B1383" s="1" t="s">
        <v>29784</v>
      </c>
      <c r="C1383" s="1" t="s">
        <v>12683</v>
      </c>
      <c r="D1383" s="3">
        <v>46249</v>
      </c>
      <c r="E1383" s="5" t="s">
        <v>29785</v>
      </c>
      <c r="F1383" s="1" t="s">
        <v>29786</v>
      </c>
      <c r="G1383" s="1">
        <v>29</v>
      </c>
      <c r="H1383" s="1">
        <v>0</v>
      </c>
      <c r="I1383" s="1">
        <v>29</v>
      </c>
    </row>
    <row r="1384" spans="1:9">
      <c r="A1384" s="1" t="s">
        <v>2801</v>
      </c>
      <c r="B1384" s="1" t="s">
        <v>12873</v>
      </c>
      <c r="C1384" s="1" t="s">
        <v>12872</v>
      </c>
      <c r="D1384" s="3">
        <v>46249</v>
      </c>
      <c r="E1384" s="5" t="s">
        <v>29787</v>
      </c>
      <c r="F1384" s="1" t="s">
        <v>29788</v>
      </c>
      <c r="G1384" s="1">
        <v>92</v>
      </c>
      <c r="H1384" s="1">
        <v>0</v>
      </c>
      <c r="I1384" s="1">
        <v>120</v>
      </c>
    </row>
    <row r="1385" spans="1:9">
      <c r="A1385" s="1" t="s">
        <v>2801</v>
      </c>
      <c r="B1385" s="1"/>
      <c r="C1385" s="1"/>
      <c r="D1385" s="3">
        <v>46249</v>
      </c>
      <c r="E1385" s="5" t="s">
        <v>29789</v>
      </c>
      <c r="F1385" s="1" t="s">
        <v>29790</v>
      </c>
      <c r="G1385" s="1">
        <v>28</v>
      </c>
      <c r="H1385" s="1"/>
      <c r="I1385" s="1"/>
    </row>
    <row r="1386" spans="1:9">
      <c r="A1386" s="1" t="s">
        <v>2801</v>
      </c>
      <c r="B1386" s="1" t="s">
        <v>28965</v>
      </c>
      <c r="C1386" s="1" t="s">
        <v>12687</v>
      </c>
      <c r="D1386" s="3">
        <v>46249</v>
      </c>
      <c r="E1386" s="5" t="s">
        <v>29791</v>
      </c>
      <c r="F1386" s="1" t="s">
        <v>29792</v>
      </c>
      <c r="G1386" s="1">
        <v>46</v>
      </c>
      <c r="H1386" s="1">
        <v>0</v>
      </c>
      <c r="I1386" s="1">
        <v>83</v>
      </c>
    </row>
    <row r="1387" spans="1:9">
      <c r="A1387" s="1" t="s">
        <v>2801</v>
      </c>
      <c r="B1387" s="1" t="s">
        <v>12875</v>
      </c>
      <c r="C1387" s="1" t="s">
        <v>12874</v>
      </c>
      <c r="D1387" s="3">
        <v>46249</v>
      </c>
      <c r="E1387" s="5" t="s">
        <v>29793</v>
      </c>
      <c r="F1387" s="1" t="s">
        <v>29794</v>
      </c>
      <c r="G1387" s="1">
        <v>36</v>
      </c>
      <c r="H1387" s="1">
        <v>0</v>
      </c>
      <c r="I1387" s="1">
        <v>244</v>
      </c>
    </row>
    <row r="1388" spans="1:9">
      <c r="A1388" s="1" t="s">
        <v>2801</v>
      </c>
      <c r="B1388" s="1"/>
      <c r="C1388" s="1"/>
      <c r="D1388" s="3">
        <v>46249</v>
      </c>
      <c r="E1388" s="5" t="s">
        <v>29795</v>
      </c>
      <c r="F1388" s="1" t="s">
        <v>29796</v>
      </c>
      <c r="G1388" s="1">
        <v>4</v>
      </c>
      <c r="H1388" s="1"/>
      <c r="I1388" s="1"/>
    </row>
    <row r="1389" spans="1:9">
      <c r="A1389" s="1" t="s">
        <v>2801</v>
      </c>
      <c r="B1389" s="1" t="s">
        <v>29797</v>
      </c>
      <c r="C1389" s="1" t="s">
        <v>12689</v>
      </c>
      <c r="D1389" s="3">
        <v>46249</v>
      </c>
      <c r="E1389" s="5" t="s">
        <v>29798</v>
      </c>
      <c r="F1389" s="1" t="s">
        <v>29799</v>
      </c>
      <c r="G1389" s="1">
        <v>0</v>
      </c>
      <c r="H1389" s="1">
        <v>0</v>
      </c>
      <c r="I1389" s="1">
        <v>0</v>
      </c>
    </row>
    <row r="1390" spans="1:9">
      <c r="A1390" s="1" t="s">
        <v>2801</v>
      </c>
      <c r="B1390" s="1" t="s">
        <v>12877</v>
      </c>
      <c r="C1390" s="1" t="s">
        <v>12876</v>
      </c>
      <c r="D1390" s="3">
        <v>46249</v>
      </c>
      <c r="E1390" s="5" t="s">
        <v>29800</v>
      </c>
      <c r="F1390" s="1" t="s">
        <v>29801</v>
      </c>
      <c r="G1390" s="1">
        <v>156</v>
      </c>
      <c r="H1390" s="1">
        <v>0</v>
      </c>
      <c r="I1390" s="1">
        <v>156</v>
      </c>
    </row>
    <row r="1391" spans="1:9">
      <c r="A1391" s="1" t="s">
        <v>2801</v>
      </c>
      <c r="B1391" s="1" t="s">
        <v>12879</v>
      </c>
      <c r="C1391" s="1" t="s">
        <v>12878</v>
      </c>
      <c r="D1391" s="3">
        <v>46249</v>
      </c>
      <c r="E1391" s="5" t="s">
        <v>29802</v>
      </c>
      <c r="F1391" s="1" t="s">
        <v>29803</v>
      </c>
      <c r="G1391" s="1">
        <v>10</v>
      </c>
      <c r="H1391" s="1">
        <v>0</v>
      </c>
      <c r="I1391" s="1">
        <v>16</v>
      </c>
    </row>
    <row r="1392" spans="1:9">
      <c r="A1392" s="1" t="s">
        <v>2801</v>
      </c>
      <c r="B1392" s="1" t="s">
        <v>29804</v>
      </c>
      <c r="C1392" s="1" t="s">
        <v>12693</v>
      </c>
      <c r="D1392" s="3">
        <v>46249</v>
      </c>
      <c r="E1392" s="5" t="s">
        <v>29805</v>
      </c>
      <c r="F1392" s="1" t="s">
        <v>29806</v>
      </c>
      <c r="G1392" s="1">
        <v>43</v>
      </c>
      <c r="H1392" s="1">
        <v>0</v>
      </c>
      <c r="I1392" s="1">
        <v>43</v>
      </c>
    </row>
    <row r="1393" spans="1:9">
      <c r="A1393" s="1" t="s">
        <v>2801</v>
      </c>
      <c r="B1393" s="1" t="s">
        <v>12881</v>
      </c>
      <c r="C1393" s="1" t="s">
        <v>12880</v>
      </c>
      <c r="D1393" s="3">
        <v>46249</v>
      </c>
      <c r="E1393" s="5" t="s">
        <v>29807</v>
      </c>
      <c r="F1393" s="1" t="s">
        <v>29808</v>
      </c>
      <c r="G1393" s="1">
        <v>5</v>
      </c>
      <c r="H1393" s="1">
        <v>0</v>
      </c>
      <c r="I1393" s="1">
        <v>5</v>
      </c>
    </row>
    <row r="1394" spans="1:9">
      <c r="A1394" s="1" t="s">
        <v>2801</v>
      </c>
      <c r="B1394" s="1" t="s">
        <v>29809</v>
      </c>
      <c r="C1394" s="1" t="s">
        <v>12695</v>
      </c>
      <c r="D1394" s="3">
        <v>46249</v>
      </c>
      <c r="E1394" s="5" t="s">
        <v>29810</v>
      </c>
      <c r="F1394" s="1" t="s">
        <v>29811</v>
      </c>
      <c r="G1394" s="1">
        <v>102</v>
      </c>
      <c r="H1394" s="1">
        <v>0</v>
      </c>
      <c r="I1394" s="1">
        <v>102</v>
      </c>
    </row>
    <row r="1395" spans="1:9">
      <c r="A1395" s="1" t="s">
        <v>2801</v>
      </c>
      <c r="B1395" s="1" t="s">
        <v>28987</v>
      </c>
      <c r="C1395" s="1" t="s">
        <v>12697</v>
      </c>
      <c r="D1395" s="3">
        <v>46249</v>
      </c>
      <c r="E1395" s="5" t="s">
        <v>29812</v>
      </c>
      <c r="F1395" s="1" t="s">
        <v>29813</v>
      </c>
      <c r="G1395" s="1">
        <v>77</v>
      </c>
      <c r="H1395" s="1">
        <v>0</v>
      </c>
      <c r="I1395" s="1">
        <v>100</v>
      </c>
    </row>
    <row r="1396" spans="1:9">
      <c r="A1396" s="1" t="s">
        <v>2801</v>
      </c>
      <c r="B1396" s="1" t="s">
        <v>28993</v>
      </c>
      <c r="C1396" s="1" t="s">
        <v>12699</v>
      </c>
      <c r="D1396" s="3">
        <v>46249</v>
      </c>
      <c r="E1396" s="5" t="s">
        <v>29814</v>
      </c>
      <c r="F1396" s="1" t="s">
        <v>29815</v>
      </c>
      <c r="G1396" s="1">
        <v>0</v>
      </c>
      <c r="H1396" s="1">
        <v>0</v>
      </c>
      <c r="I1396" s="1">
        <v>60</v>
      </c>
    </row>
    <row r="1397" spans="1:9">
      <c r="A1397" s="1" t="s">
        <v>2801</v>
      </c>
      <c r="B1397" s="1" t="s">
        <v>29816</v>
      </c>
      <c r="C1397" s="1" t="s">
        <v>12700</v>
      </c>
      <c r="D1397" s="3">
        <v>46249</v>
      </c>
      <c r="E1397" s="5" t="s">
        <v>29817</v>
      </c>
      <c r="F1397" s="1" t="s">
        <v>29818</v>
      </c>
      <c r="G1397" s="1">
        <v>118</v>
      </c>
      <c r="H1397" s="1">
        <v>0</v>
      </c>
      <c r="I1397" s="1">
        <v>118</v>
      </c>
    </row>
    <row r="1398" spans="1:9">
      <c r="A1398" s="1" t="s">
        <v>2801</v>
      </c>
      <c r="B1398" s="1" t="s">
        <v>12883</v>
      </c>
      <c r="C1398" s="1" t="s">
        <v>12882</v>
      </c>
      <c r="D1398" s="3">
        <v>46249</v>
      </c>
      <c r="E1398" s="5" t="s">
        <v>29819</v>
      </c>
      <c r="F1398" s="1" t="s">
        <v>29820</v>
      </c>
      <c r="G1398" s="1">
        <v>5</v>
      </c>
      <c r="H1398" s="1">
        <v>0</v>
      </c>
      <c r="I1398" s="1">
        <v>9</v>
      </c>
    </row>
    <row r="1399" spans="1:9">
      <c r="A1399" s="1" t="s">
        <v>2801</v>
      </c>
      <c r="B1399" s="1" t="s">
        <v>12885</v>
      </c>
      <c r="C1399" s="1" t="s">
        <v>12884</v>
      </c>
      <c r="D1399" s="3">
        <v>46249</v>
      </c>
      <c r="E1399" s="5" t="s">
        <v>29821</v>
      </c>
      <c r="F1399" s="1" t="s">
        <v>29822</v>
      </c>
      <c r="G1399" s="1">
        <v>12</v>
      </c>
      <c r="H1399" s="1">
        <v>0</v>
      </c>
      <c r="I1399" s="1">
        <v>91</v>
      </c>
    </row>
    <row r="1400" spans="1:9">
      <c r="A1400" s="1" t="s">
        <v>2801</v>
      </c>
      <c r="B1400" s="1" t="s">
        <v>12887</v>
      </c>
      <c r="C1400" s="1" t="s">
        <v>12886</v>
      </c>
      <c r="D1400" s="3">
        <v>46249</v>
      </c>
      <c r="E1400" s="5" t="s">
        <v>29823</v>
      </c>
      <c r="F1400" s="1" t="s">
        <v>29824</v>
      </c>
      <c r="G1400" s="1">
        <v>12</v>
      </c>
      <c r="H1400" s="1">
        <v>0</v>
      </c>
      <c r="I1400" s="1">
        <v>75</v>
      </c>
    </row>
    <row r="1401" spans="1:9">
      <c r="A1401" s="1" t="s">
        <v>2801</v>
      </c>
      <c r="B1401" s="1" t="s">
        <v>29013</v>
      </c>
      <c r="C1401" s="1" t="s">
        <v>12704</v>
      </c>
      <c r="D1401" s="3">
        <v>46249</v>
      </c>
      <c r="E1401" s="5" t="s">
        <v>29825</v>
      </c>
      <c r="F1401" s="1" t="s">
        <v>29826</v>
      </c>
      <c r="G1401" s="1">
        <v>98</v>
      </c>
      <c r="H1401" s="1">
        <v>0</v>
      </c>
      <c r="I1401" s="1">
        <v>204</v>
      </c>
    </row>
    <row r="1402" spans="1:9">
      <c r="A1402" s="1" t="s">
        <v>2801</v>
      </c>
      <c r="B1402" s="1" t="s">
        <v>29827</v>
      </c>
      <c r="C1402" s="1" t="s">
        <v>12705</v>
      </c>
      <c r="D1402" s="3">
        <v>46249</v>
      </c>
      <c r="E1402" s="5" t="s">
        <v>29828</v>
      </c>
      <c r="F1402" s="1" t="s">
        <v>29829</v>
      </c>
      <c r="G1402" s="1">
        <v>0</v>
      </c>
      <c r="H1402" s="1">
        <v>0</v>
      </c>
      <c r="I1402" s="1">
        <v>0</v>
      </c>
    </row>
    <row r="1403" spans="1:9">
      <c r="A1403" s="1" t="s">
        <v>2801</v>
      </c>
      <c r="B1403" s="1" t="s">
        <v>29022</v>
      </c>
      <c r="C1403" s="1" t="s">
        <v>12708</v>
      </c>
      <c r="D1403" s="3">
        <v>46249</v>
      </c>
      <c r="E1403" s="5" t="s">
        <v>29830</v>
      </c>
      <c r="F1403" s="1" t="s">
        <v>29831</v>
      </c>
      <c r="G1403" s="1">
        <v>21</v>
      </c>
      <c r="H1403" s="1">
        <v>0</v>
      </c>
      <c r="I1403" s="1">
        <v>131</v>
      </c>
    </row>
    <row r="1404" spans="1:9">
      <c r="A1404" s="1" t="s">
        <v>2801</v>
      </c>
      <c r="B1404" s="1" t="s">
        <v>29832</v>
      </c>
      <c r="C1404" s="1" t="s">
        <v>12709</v>
      </c>
      <c r="D1404" s="3">
        <v>46249</v>
      </c>
      <c r="E1404" s="5" t="s">
        <v>29833</v>
      </c>
      <c r="F1404" s="1" t="s">
        <v>29834</v>
      </c>
      <c r="G1404" s="1">
        <v>0</v>
      </c>
      <c r="H1404" s="1">
        <v>0</v>
      </c>
      <c r="I1404" s="1">
        <v>0</v>
      </c>
    </row>
    <row r="1405" spans="1:9">
      <c r="A1405" s="1" t="s">
        <v>2801</v>
      </c>
      <c r="B1405" s="1" t="s">
        <v>12889</v>
      </c>
      <c r="C1405" s="1" t="s">
        <v>12888</v>
      </c>
      <c r="D1405" s="3">
        <v>46249</v>
      </c>
      <c r="E1405" s="5" t="s">
        <v>29835</v>
      </c>
      <c r="F1405" s="1" t="s">
        <v>29836</v>
      </c>
      <c r="G1405" s="1">
        <v>33</v>
      </c>
      <c r="H1405" s="1">
        <v>0</v>
      </c>
      <c r="I1405" s="1">
        <v>34</v>
      </c>
    </row>
    <row r="1406" spans="1:9">
      <c r="A1406" s="1" t="s">
        <v>2801</v>
      </c>
      <c r="B1406" s="1" t="s">
        <v>29033</v>
      </c>
      <c r="C1406" s="1" t="s">
        <v>12713</v>
      </c>
      <c r="D1406" s="3">
        <v>46249</v>
      </c>
      <c r="E1406" s="5" t="s">
        <v>29837</v>
      </c>
      <c r="F1406" s="1" t="s">
        <v>29838</v>
      </c>
      <c r="G1406" s="1">
        <v>0</v>
      </c>
      <c r="H1406" s="1">
        <v>0</v>
      </c>
      <c r="I1406" s="1">
        <v>125</v>
      </c>
    </row>
    <row r="1407" spans="1:9">
      <c r="A1407" s="1" t="s">
        <v>2801</v>
      </c>
      <c r="B1407" s="1" t="s">
        <v>29044</v>
      </c>
      <c r="C1407" s="1" t="s">
        <v>12718</v>
      </c>
      <c r="D1407" s="3">
        <v>46249</v>
      </c>
      <c r="E1407" s="5" t="s">
        <v>29839</v>
      </c>
      <c r="F1407" s="1" t="s">
        <v>29840</v>
      </c>
      <c r="G1407" s="1">
        <v>134</v>
      </c>
      <c r="H1407" s="1">
        <v>0</v>
      </c>
      <c r="I1407" s="1">
        <v>252</v>
      </c>
    </row>
    <row r="1408" spans="1:9">
      <c r="A1408" s="1" t="s">
        <v>2801</v>
      </c>
      <c r="B1408" s="1" t="s">
        <v>29047</v>
      </c>
      <c r="C1408" s="1" t="s">
        <v>12719</v>
      </c>
      <c r="D1408" s="3">
        <v>46249</v>
      </c>
      <c r="E1408" s="5" t="s">
        <v>29841</v>
      </c>
      <c r="F1408" s="1" t="s">
        <v>29842</v>
      </c>
      <c r="G1408" s="1">
        <v>0</v>
      </c>
      <c r="H1408" s="1">
        <v>0</v>
      </c>
      <c r="I1408" s="1">
        <v>127</v>
      </c>
    </row>
    <row r="1409" spans="1:9">
      <c r="A1409" s="1" t="s">
        <v>2801</v>
      </c>
      <c r="B1409" s="1" t="s">
        <v>12891</v>
      </c>
      <c r="C1409" s="1" t="s">
        <v>12890</v>
      </c>
      <c r="D1409" s="3">
        <v>46249</v>
      </c>
      <c r="E1409" s="5" t="s">
        <v>29843</v>
      </c>
      <c r="F1409" s="1" t="s">
        <v>29844</v>
      </c>
      <c r="G1409" s="1">
        <v>39</v>
      </c>
      <c r="H1409" s="1">
        <v>0</v>
      </c>
      <c r="I1409" s="1">
        <v>93</v>
      </c>
    </row>
    <row r="1410" spans="1:9">
      <c r="A1410" s="1" t="s">
        <v>2801</v>
      </c>
      <c r="B1410" s="1" t="s">
        <v>12893</v>
      </c>
      <c r="C1410" s="1" t="s">
        <v>12892</v>
      </c>
      <c r="D1410" s="3">
        <v>46249</v>
      </c>
      <c r="E1410" s="5" t="s">
        <v>29845</v>
      </c>
      <c r="F1410" s="1" t="s">
        <v>29846</v>
      </c>
      <c r="G1410" s="1">
        <v>24</v>
      </c>
      <c r="H1410" s="1">
        <v>0</v>
      </c>
      <c r="I1410" s="1">
        <v>24</v>
      </c>
    </row>
    <row r="1411" spans="1:9">
      <c r="A1411" s="1" t="s">
        <v>2801</v>
      </c>
      <c r="B1411" s="1" t="s">
        <v>12895</v>
      </c>
      <c r="C1411" s="1" t="s">
        <v>12894</v>
      </c>
      <c r="D1411" s="3">
        <v>46249</v>
      </c>
      <c r="E1411" s="5" t="s">
        <v>29847</v>
      </c>
      <c r="F1411" s="1" t="s">
        <v>29848</v>
      </c>
      <c r="G1411" s="1">
        <v>25</v>
      </c>
      <c r="H1411" s="1">
        <v>0</v>
      </c>
      <c r="I1411" s="1">
        <v>25</v>
      </c>
    </row>
    <row r="1412" spans="1:9">
      <c r="A1412" s="1" t="s">
        <v>2801</v>
      </c>
      <c r="B1412" s="1" t="s">
        <v>29849</v>
      </c>
      <c r="C1412" s="1" t="s">
        <v>12723</v>
      </c>
      <c r="D1412" s="3">
        <v>46249</v>
      </c>
      <c r="E1412" s="5" t="s">
        <v>29850</v>
      </c>
      <c r="F1412" s="1" t="s">
        <v>29851</v>
      </c>
      <c r="G1412" s="1">
        <v>39</v>
      </c>
      <c r="H1412" s="1">
        <v>0</v>
      </c>
      <c r="I1412" s="1">
        <v>39</v>
      </c>
    </row>
    <row r="1413" spans="1:9">
      <c r="A1413" s="1" t="s">
        <v>2801</v>
      </c>
      <c r="B1413" s="1" t="s">
        <v>29852</v>
      </c>
      <c r="C1413" s="1" t="s">
        <v>12724</v>
      </c>
      <c r="D1413" s="3">
        <v>46249</v>
      </c>
      <c r="E1413" s="5" t="s">
        <v>29853</v>
      </c>
      <c r="F1413" s="1" t="s">
        <v>29854</v>
      </c>
      <c r="G1413" s="1">
        <v>106</v>
      </c>
      <c r="H1413" s="1">
        <v>0</v>
      </c>
      <c r="I1413" s="1">
        <v>106</v>
      </c>
    </row>
    <row r="1414" spans="1:9">
      <c r="A1414" s="1" t="s">
        <v>2801</v>
      </c>
      <c r="B1414" s="1" t="s">
        <v>29855</v>
      </c>
      <c r="C1414" s="1" t="s">
        <v>12725</v>
      </c>
      <c r="D1414" s="3">
        <v>46249</v>
      </c>
      <c r="E1414" s="5" t="s">
        <v>29856</v>
      </c>
      <c r="F1414" s="1" t="s">
        <v>29857</v>
      </c>
      <c r="G1414" s="1">
        <v>0</v>
      </c>
      <c r="H1414" s="1">
        <v>0</v>
      </c>
      <c r="I1414" s="1">
        <v>0</v>
      </c>
    </row>
    <row r="1415" spans="1:9">
      <c r="A1415" s="1" t="s">
        <v>2801</v>
      </c>
      <c r="B1415" s="1" t="s">
        <v>29858</v>
      </c>
      <c r="C1415" s="1" t="s">
        <v>12726</v>
      </c>
      <c r="D1415" s="3">
        <v>46249</v>
      </c>
      <c r="E1415" s="5" t="s">
        <v>29859</v>
      </c>
      <c r="F1415" s="1" t="s">
        <v>29860</v>
      </c>
      <c r="G1415" s="1">
        <v>78</v>
      </c>
      <c r="H1415" s="1">
        <v>0</v>
      </c>
      <c r="I1415" s="1">
        <v>78</v>
      </c>
    </row>
    <row r="1416" spans="1:9">
      <c r="A1416" s="1" t="s">
        <v>2801</v>
      </c>
      <c r="B1416" s="1" t="s">
        <v>29861</v>
      </c>
      <c r="C1416" s="1" t="s">
        <v>12727</v>
      </c>
      <c r="D1416" s="3">
        <v>46249</v>
      </c>
      <c r="E1416" s="5" t="s">
        <v>29862</v>
      </c>
      <c r="F1416" s="1" t="s">
        <v>29863</v>
      </c>
      <c r="G1416" s="1">
        <v>0</v>
      </c>
      <c r="H1416" s="1">
        <v>0</v>
      </c>
      <c r="I1416" s="1">
        <v>0</v>
      </c>
    </row>
    <row r="1417" spans="1:9">
      <c r="A1417" s="1" t="s">
        <v>2801</v>
      </c>
      <c r="B1417" s="1" t="s">
        <v>12897</v>
      </c>
      <c r="C1417" s="1" t="s">
        <v>12896</v>
      </c>
      <c r="D1417" s="3">
        <v>46249</v>
      </c>
      <c r="E1417" s="5" t="s">
        <v>29864</v>
      </c>
      <c r="F1417" s="1" t="s">
        <v>29865</v>
      </c>
      <c r="G1417" s="1">
        <v>25</v>
      </c>
      <c r="H1417" s="1">
        <v>0</v>
      </c>
      <c r="I1417" s="1">
        <v>25</v>
      </c>
    </row>
    <row r="1418" spans="1:9">
      <c r="A1418" s="1" t="s">
        <v>2801</v>
      </c>
      <c r="B1418" s="1" t="s">
        <v>29866</v>
      </c>
      <c r="C1418" s="1" t="s">
        <v>12730</v>
      </c>
      <c r="D1418" s="3">
        <v>46249</v>
      </c>
      <c r="E1418" s="5" t="s">
        <v>29867</v>
      </c>
      <c r="F1418" s="1" t="s">
        <v>29868</v>
      </c>
      <c r="G1418" s="1">
        <v>19</v>
      </c>
      <c r="H1418" s="1">
        <v>0</v>
      </c>
      <c r="I1418" s="1">
        <v>19</v>
      </c>
    </row>
    <row r="1419" spans="1:9">
      <c r="A1419" s="1" t="s">
        <v>2801</v>
      </c>
      <c r="B1419" s="1" t="s">
        <v>29085</v>
      </c>
      <c r="C1419" s="1" t="s">
        <v>12731</v>
      </c>
      <c r="D1419" s="3">
        <v>46249</v>
      </c>
      <c r="E1419" s="5" t="s">
        <v>29869</v>
      </c>
      <c r="F1419" s="1" t="s">
        <v>29870</v>
      </c>
      <c r="G1419" s="1">
        <v>4</v>
      </c>
      <c r="H1419" s="1">
        <v>0</v>
      </c>
      <c r="I1419" s="1">
        <v>15</v>
      </c>
    </row>
    <row r="1420" spans="1:9">
      <c r="A1420" s="1" t="s">
        <v>2801</v>
      </c>
      <c r="B1420" s="1" t="s">
        <v>29088</v>
      </c>
      <c r="C1420" s="1" t="s">
        <v>12733</v>
      </c>
      <c r="D1420" s="3">
        <v>46249</v>
      </c>
      <c r="E1420" s="5" t="s">
        <v>29871</v>
      </c>
      <c r="F1420" s="1" t="s">
        <v>29872</v>
      </c>
      <c r="G1420" s="1">
        <v>93</v>
      </c>
      <c r="H1420" s="1">
        <v>0</v>
      </c>
      <c r="I1420" s="1">
        <v>260</v>
      </c>
    </row>
    <row r="1421" spans="1:9">
      <c r="A1421" s="1" t="s">
        <v>2801</v>
      </c>
      <c r="B1421" s="1" t="s">
        <v>29093</v>
      </c>
      <c r="C1421" s="1" t="s">
        <v>12734</v>
      </c>
      <c r="D1421" s="3">
        <v>46249</v>
      </c>
      <c r="E1421" s="5" t="s">
        <v>29873</v>
      </c>
      <c r="F1421" s="1" t="s">
        <v>29874</v>
      </c>
      <c r="G1421" s="1">
        <v>116</v>
      </c>
      <c r="H1421" s="1">
        <v>0</v>
      </c>
      <c r="I1421" s="1">
        <v>127</v>
      </c>
    </row>
    <row r="1422" spans="1:9">
      <c r="A1422" s="1" t="s">
        <v>2801</v>
      </c>
      <c r="B1422" s="1" t="s">
        <v>29875</v>
      </c>
      <c r="C1422" s="1" t="s">
        <v>12735</v>
      </c>
      <c r="D1422" s="3">
        <v>46249</v>
      </c>
      <c r="E1422" s="5" t="s">
        <v>29876</v>
      </c>
      <c r="F1422" s="1" t="s">
        <v>29877</v>
      </c>
      <c r="G1422" s="1">
        <v>91</v>
      </c>
      <c r="H1422" s="1">
        <v>0</v>
      </c>
      <c r="I1422" s="1">
        <v>91</v>
      </c>
    </row>
    <row r="1423" spans="1:9">
      <c r="A1423" s="1" t="s">
        <v>2801</v>
      </c>
      <c r="B1423" s="1" t="s">
        <v>12899</v>
      </c>
      <c r="C1423" s="1" t="s">
        <v>12898</v>
      </c>
      <c r="D1423" s="3">
        <v>46249</v>
      </c>
      <c r="E1423" s="5" t="s">
        <v>29878</v>
      </c>
      <c r="F1423" s="1" t="s">
        <v>29879</v>
      </c>
      <c r="G1423" s="1">
        <v>63</v>
      </c>
      <c r="H1423" s="1">
        <v>0</v>
      </c>
      <c r="I1423" s="1">
        <v>63</v>
      </c>
    </row>
    <row r="1424" spans="1:9">
      <c r="A1424" s="1" t="s">
        <v>2801</v>
      </c>
      <c r="B1424" s="1" t="s">
        <v>29880</v>
      </c>
      <c r="C1424" s="1" t="s">
        <v>12744</v>
      </c>
      <c r="D1424" s="3">
        <v>46249</v>
      </c>
      <c r="E1424" s="5" t="s">
        <v>29881</v>
      </c>
      <c r="F1424" s="1" t="s">
        <v>29882</v>
      </c>
      <c r="G1424" s="1">
        <v>22</v>
      </c>
      <c r="H1424" s="1">
        <v>0</v>
      </c>
      <c r="I1424" s="1">
        <v>22</v>
      </c>
    </row>
    <row r="1425" spans="1:9">
      <c r="A1425" s="1" t="s">
        <v>2801</v>
      </c>
      <c r="B1425" s="1" t="s">
        <v>29883</v>
      </c>
      <c r="C1425" s="1" t="s">
        <v>12748</v>
      </c>
      <c r="D1425" s="3">
        <v>46249</v>
      </c>
      <c r="E1425" s="5" t="s">
        <v>29884</v>
      </c>
      <c r="F1425" s="1" t="s">
        <v>29885</v>
      </c>
      <c r="G1425" s="1">
        <v>62</v>
      </c>
      <c r="H1425" s="1">
        <v>0</v>
      </c>
      <c r="I1425" s="1">
        <v>62</v>
      </c>
    </row>
    <row r="1426" spans="1:9">
      <c r="A1426" s="1" t="s">
        <v>2801</v>
      </c>
      <c r="B1426" s="1" t="s">
        <v>12901</v>
      </c>
      <c r="C1426" s="1" t="s">
        <v>12900</v>
      </c>
      <c r="D1426" s="3">
        <v>46249</v>
      </c>
      <c r="E1426" s="5" t="s">
        <v>29886</v>
      </c>
      <c r="F1426" s="1" t="s">
        <v>29887</v>
      </c>
      <c r="G1426" s="1">
        <v>143</v>
      </c>
      <c r="H1426" s="1">
        <v>0</v>
      </c>
      <c r="I1426" s="1">
        <v>143</v>
      </c>
    </row>
    <row r="1427" spans="1:9">
      <c r="A1427" s="1" t="s">
        <v>2801</v>
      </c>
      <c r="B1427" s="1" t="s">
        <v>29124</v>
      </c>
      <c r="C1427" s="1" t="s">
        <v>12749</v>
      </c>
      <c r="D1427" s="3">
        <v>46249</v>
      </c>
      <c r="E1427" s="5" t="s">
        <v>29888</v>
      </c>
      <c r="F1427" s="1" t="s">
        <v>29889</v>
      </c>
      <c r="G1427" s="1">
        <v>0</v>
      </c>
      <c r="H1427" s="1">
        <v>0</v>
      </c>
      <c r="I1427" s="1">
        <v>49</v>
      </c>
    </row>
    <row r="1428" spans="1:9">
      <c r="A1428" s="1" t="s">
        <v>2801</v>
      </c>
      <c r="B1428" s="1" t="s">
        <v>29890</v>
      </c>
      <c r="C1428" s="1" t="s">
        <v>12751</v>
      </c>
      <c r="D1428" s="3">
        <v>46249</v>
      </c>
      <c r="E1428" s="5" t="s">
        <v>29891</v>
      </c>
      <c r="F1428" s="1" t="s">
        <v>29892</v>
      </c>
      <c r="G1428" s="1">
        <v>6</v>
      </c>
      <c r="H1428" s="1">
        <v>0</v>
      </c>
      <c r="I1428" s="1">
        <v>6</v>
      </c>
    </row>
    <row r="1429" spans="1:9">
      <c r="A1429" s="1" t="s">
        <v>2801</v>
      </c>
      <c r="B1429" s="1" t="s">
        <v>4982</v>
      </c>
      <c r="C1429" s="1" t="s">
        <v>4981</v>
      </c>
      <c r="D1429" s="3">
        <v>46250</v>
      </c>
      <c r="E1429" s="5" t="s">
        <v>29893</v>
      </c>
      <c r="F1429" s="1" t="s">
        <v>29894</v>
      </c>
      <c r="G1429" s="1">
        <v>185</v>
      </c>
      <c r="H1429" s="1">
        <v>0</v>
      </c>
      <c r="I1429" s="1">
        <v>295</v>
      </c>
    </row>
    <row r="1430" spans="1:9">
      <c r="A1430" s="1" t="s">
        <v>2801</v>
      </c>
      <c r="B1430" s="1"/>
      <c r="C1430" s="1"/>
      <c r="D1430" s="3">
        <v>46250</v>
      </c>
      <c r="E1430" s="5" t="s">
        <v>29895</v>
      </c>
      <c r="F1430" s="1" t="s">
        <v>29896</v>
      </c>
      <c r="G1430" s="1">
        <v>0</v>
      </c>
      <c r="H1430" s="1"/>
      <c r="I1430" s="1"/>
    </row>
    <row r="1431" spans="1:9">
      <c r="A1431" s="1" t="s">
        <v>2801</v>
      </c>
      <c r="B1431" s="1" t="s">
        <v>6841</v>
      </c>
      <c r="C1431" s="1" t="s">
        <v>6840</v>
      </c>
      <c r="D1431" s="3">
        <v>46250</v>
      </c>
      <c r="E1431" s="5" t="s">
        <v>29897</v>
      </c>
      <c r="F1431" s="1" t="s">
        <v>29898</v>
      </c>
      <c r="G1431" s="1">
        <v>0</v>
      </c>
      <c r="H1431" s="1">
        <v>0</v>
      </c>
      <c r="I1431" s="1">
        <v>131</v>
      </c>
    </row>
    <row r="1432" spans="1:9">
      <c r="A1432" s="1" t="s">
        <v>2801</v>
      </c>
      <c r="B1432" s="1" t="s">
        <v>4986</v>
      </c>
      <c r="C1432" s="1" t="s">
        <v>4985</v>
      </c>
      <c r="D1432" s="3">
        <v>46250</v>
      </c>
      <c r="E1432" s="5" t="s">
        <v>29899</v>
      </c>
      <c r="F1432" s="1" t="s">
        <v>29900</v>
      </c>
      <c r="G1432" s="1">
        <v>30</v>
      </c>
      <c r="H1432" s="1">
        <v>0</v>
      </c>
      <c r="I1432" s="1">
        <v>47</v>
      </c>
    </row>
    <row r="1433" spans="1:9">
      <c r="A1433" s="1" t="s">
        <v>2801</v>
      </c>
      <c r="B1433" s="1" t="s">
        <v>6843</v>
      </c>
      <c r="C1433" s="1" t="s">
        <v>6842</v>
      </c>
      <c r="D1433" s="3">
        <v>46250</v>
      </c>
      <c r="E1433" s="5" t="s">
        <v>29901</v>
      </c>
      <c r="F1433" s="1" t="s">
        <v>29902</v>
      </c>
      <c r="G1433" s="1">
        <v>31</v>
      </c>
      <c r="H1433" s="1">
        <v>0</v>
      </c>
      <c r="I1433" s="1">
        <v>84</v>
      </c>
    </row>
    <row r="1434" spans="1:9">
      <c r="A1434" s="1" t="s">
        <v>2801</v>
      </c>
      <c r="B1434" s="1" t="s">
        <v>6845</v>
      </c>
      <c r="C1434" s="1" t="s">
        <v>6844</v>
      </c>
      <c r="D1434" s="3">
        <v>46250</v>
      </c>
      <c r="E1434" s="5" t="s">
        <v>29903</v>
      </c>
      <c r="F1434" s="1" t="s">
        <v>29904</v>
      </c>
      <c r="G1434" s="1">
        <v>88</v>
      </c>
      <c r="H1434" s="1">
        <v>0</v>
      </c>
      <c r="I1434" s="1">
        <v>99</v>
      </c>
    </row>
    <row r="1435" spans="1:9">
      <c r="A1435" s="1" t="s">
        <v>2801</v>
      </c>
      <c r="B1435" s="1" t="s">
        <v>6847</v>
      </c>
      <c r="C1435" s="1" t="s">
        <v>6846</v>
      </c>
      <c r="D1435" s="3">
        <v>46250</v>
      </c>
      <c r="E1435" s="5" t="s">
        <v>29905</v>
      </c>
      <c r="F1435" s="1" t="s">
        <v>29906</v>
      </c>
      <c r="G1435" s="1">
        <v>0</v>
      </c>
      <c r="H1435" s="1">
        <v>0</v>
      </c>
      <c r="I1435" s="1">
        <v>79</v>
      </c>
    </row>
    <row r="1436" spans="1:9">
      <c r="A1436" s="1" t="s">
        <v>2801</v>
      </c>
      <c r="B1436" s="1" t="s">
        <v>6849</v>
      </c>
      <c r="C1436" s="1" t="s">
        <v>6848</v>
      </c>
      <c r="D1436" s="3">
        <v>46250</v>
      </c>
      <c r="E1436" s="5" t="s">
        <v>29907</v>
      </c>
      <c r="F1436" s="1" t="s">
        <v>29908</v>
      </c>
      <c r="G1436" s="1">
        <v>107</v>
      </c>
      <c r="H1436" s="1">
        <v>0</v>
      </c>
      <c r="I1436" s="1">
        <v>124</v>
      </c>
    </row>
    <row r="1437" spans="1:9">
      <c r="A1437" s="1" t="s">
        <v>2801</v>
      </c>
      <c r="B1437" s="1" t="s">
        <v>6853</v>
      </c>
      <c r="C1437" s="1" t="s">
        <v>6852</v>
      </c>
      <c r="D1437" s="3">
        <v>46250</v>
      </c>
      <c r="E1437" s="5" t="s">
        <v>29909</v>
      </c>
      <c r="F1437" s="1" t="s">
        <v>29910</v>
      </c>
      <c r="G1437" s="1">
        <v>10</v>
      </c>
      <c r="H1437" s="1">
        <v>0</v>
      </c>
      <c r="I1437" s="1">
        <v>135</v>
      </c>
    </row>
    <row r="1438" spans="1:9">
      <c r="A1438" s="1" t="s">
        <v>2801</v>
      </c>
      <c r="B1438" s="1" t="s">
        <v>6855</v>
      </c>
      <c r="C1438" s="1" t="s">
        <v>6854</v>
      </c>
      <c r="D1438" s="3">
        <v>46250</v>
      </c>
      <c r="E1438" s="5" t="s">
        <v>29911</v>
      </c>
      <c r="F1438" s="1" t="s">
        <v>29912</v>
      </c>
      <c r="G1438" s="1">
        <v>6</v>
      </c>
      <c r="H1438" s="1">
        <v>0</v>
      </c>
      <c r="I1438" s="1">
        <v>83</v>
      </c>
    </row>
    <row r="1439" spans="1:9">
      <c r="A1439" s="1" t="s">
        <v>2801</v>
      </c>
      <c r="B1439" s="1" t="s">
        <v>4996</v>
      </c>
      <c r="C1439" s="1" t="s">
        <v>4995</v>
      </c>
      <c r="D1439" s="3">
        <v>46250</v>
      </c>
      <c r="E1439" s="5" t="s">
        <v>29913</v>
      </c>
      <c r="F1439" s="1" t="s">
        <v>29914</v>
      </c>
      <c r="G1439" s="1">
        <v>130</v>
      </c>
      <c r="H1439" s="1">
        <v>0</v>
      </c>
      <c r="I1439" s="1">
        <v>130</v>
      </c>
    </row>
    <row r="1440" spans="1:9">
      <c r="A1440" s="1" t="s">
        <v>2801</v>
      </c>
      <c r="B1440" s="1" t="s">
        <v>6859</v>
      </c>
      <c r="C1440" s="1" t="s">
        <v>6858</v>
      </c>
      <c r="D1440" s="3">
        <v>46250</v>
      </c>
      <c r="E1440" s="5" t="s">
        <v>29915</v>
      </c>
      <c r="F1440" s="1" t="s">
        <v>29916</v>
      </c>
      <c r="G1440" s="1">
        <v>13</v>
      </c>
      <c r="H1440" s="1">
        <v>0</v>
      </c>
      <c r="I1440" s="1">
        <v>196</v>
      </c>
    </row>
    <row r="1441" spans="1:9">
      <c r="A1441" s="1" t="s">
        <v>2801</v>
      </c>
      <c r="B1441" s="1" t="s">
        <v>6861</v>
      </c>
      <c r="C1441" s="1" t="s">
        <v>6860</v>
      </c>
      <c r="D1441" s="3">
        <v>46250</v>
      </c>
      <c r="E1441" s="5" t="s">
        <v>29917</v>
      </c>
      <c r="F1441" s="1" t="s">
        <v>29918</v>
      </c>
      <c r="G1441" s="1">
        <v>82</v>
      </c>
      <c r="H1441" s="1">
        <v>0</v>
      </c>
      <c r="I1441" s="1">
        <v>441</v>
      </c>
    </row>
    <row r="1442" spans="1:9">
      <c r="A1442" s="1" t="s">
        <v>2801</v>
      </c>
      <c r="B1442" s="1" t="s">
        <v>6865</v>
      </c>
      <c r="C1442" s="1" t="s">
        <v>6864</v>
      </c>
      <c r="D1442" s="3">
        <v>46250</v>
      </c>
      <c r="E1442" s="5" t="s">
        <v>29919</v>
      </c>
      <c r="F1442" s="1" t="s">
        <v>29920</v>
      </c>
      <c r="G1442" s="1">
        <v>59</v>
      </c>
      <c r="H1442" s="1">
        <v>0</v>
      </c>
      <c r="I1442" s="1">
        <v>173</v>
      </c>
    </row>
    <row r="1443" spans="1:9">
      <c r="A1443" s="1" t="s">
        <v>2801</v>
      </c>
      <c r="B1443" s="1" t="s">
        <v>6867</v>
      </c>
      <c r="C1443" s="1" t="s">
        <v>6866</v>
      </c>
      <c r="D1443" s="3">
        <v>46250</v>
      </c>
      <c r="E1443" s="5" t="s">
        <v>29921</v>
      </c>
      <c r="F1443" s="1" t="s">
        <v>29922</v>
      </c>
      <c r="G1443" s="1">
        <v>78</v>
      </c>
      <c r="H1443" s="1">
        <v>0</v>
      </c>
      <c r="I1443" s="1">
        <v>298</v>
      </c>
    </row>
    <row r="1444" spans="1:9">
      <c r="A1444" s="1" t="s">
        <v>2801</v>
      </c>
      <c r="B1444" s="1"/>
      <c r="C1444" s="1"/>
      <c r="D1444" s="3">
        <v>46250</v>
      </c>
      <c r="E1444" s="5" t="s">
        <v>29923</v>
      </c>
      <c r="F1444" s="1" t="s">
        <v>29924</v>
      </c>
      <c r="G1444" s="1">
        <v>9</v>
      </c>
      <c r="H1444" s="1"/>
      <c r="I1444" s="1"/>
    </row>
    <row r="1445" spans="1:9">
      <c r="A1445" s="1" t="s">
        <v>2801</v>
      </c>
      <c r="B1445" s="1" t="s">
        <v>6873</v>
      </c>
      <c r="C1445" s="1" t="s">
        <v>6872</v>
      </c>
      <c r="D1445" s="3">
        <v>46250</v>
      </c>
      <c r="E1445" s="5" t="s">
        <v>29925</v>
      </c>
      <c r="F1445" s="1" t="s">
        <v>29926</v>
      </c>
      <c r="G1445" s="1">
        <v>205</v>
      </c>
      <c r="H1445" s="1">
        <v>0</v>
      </c>
      <c r="I1445" s="1">
        <v>289</v>
      </c>
    </row>
    <row r="1446" spans="1:9">
      <c r="A1446" s="1" t="s">
        <v>2801</v>
      </c>
      <c r="B1446" s="1" t="s">
        <v>6875</v>
      </c>
      <c r="C1446" s="1" t="s">
        <v>6874</v>
      </c>
      <c r="D1446" s="3">
        <v>46250</v>
      </c>
      <c r="E1446" s="5" t="s">
        <v>29927</v>
      </c>
      <c r="F1446" s="1" t="s">
        <v>29928</v>
      </c>
      <c r="G1446" s="1">
        <v>39</v>
      </c>
      <c r="H1446" s="1">
        <v>0</v>
      </c>
      <c r="I1446" s="1">
        <v>64</v>
      </c>
    </row>
    <row r="1447" spans="1:9">
      <c r="A1447" s="1" t="s">
        <v>2801</v>
      </c>
      <c r="B1447" s="1" t="s">
        <v>6877</v>
      </c>
      <c r="C1447" s="1" t="s">
        <v>6876</v>
      </c>
      <c r="D1447" s="3">
        <v>46250</v>
      </c>
      <c r="E1447" s="5" t="s">
        <v>29929</v>
      </c>
      <c r="F1447" s="1" t="s">
        <v>29930</v>
      </c>
      <c r="G1447" s="1">
        <v>56</v>
      </c>
      <c r="H1447" s="1">
        <v>0</v>
      </c>
      <c r="I1447" s="1">
        <v>261</v>
      </c>
    </row>
    <row r="1448" spans="1:9">
      <c r="A1448" s="1" t="s">
        <v>2801</v>
      </c>
      <c r="B1448" s="1" t="s">
        <v>5018</v>
      </c>
      <c r="C1448" s="1" t="s">
        <v>5017</v>
      </c>
      <c r="D1448" s="3">
        <v>46250</v>
      </c>
      <c r="E1448" s="5" t="s">
        <v>29931</v>
      </c>
      <c r="F1448" s="1" t="s">
        <v>29932</v>
      </c>
      <c r="G1448" s="1">
        <v>29</v>
      </c>
      <c r="H1448" s="1">
        <v>0</v>
      </c>
      <c r="I1448" s="1">
        <v>72</v>
      </c>
    </row>
    <row r="1449" spans="1:9">
      <c r="A1449" s="1" t="s">
        <v>2801</v>
      </c>
      <c r="B1449" s="1" t="s">
        <v>5024</v>
      </c>
      <c r="C1449" s="1" t="s">
        <v>5023</v>
      </c>
      <c r="D1449" s="3">
        <v>46250</v>
      </c>
      <c r="E1449" s="5" t="s">
        <v>29933</v>
      </c>
      <c r="F1449" s="1" t="s">
        <v>29934</v>
      </c>
      <c r="G1449" s="1">
        <v>1</v>
      </c>
      <c r="H1449" s="1">
        <v>0</v>
      </c>
      <c r="I1449" s="1">
        <v>153</v>
      </c>
    </row>
    <row r="1450" spans="1:9">
      <c r="A1450" s="1" t="s">
        <v>2801</v>
      </c>
      <c r="B1450" s="1" t="s">
        <v>5028</v>
      </c>
      <c r="C1450" s="1" t="s">
        <v>5027</v>
      </c>
      <c r="D1450" s="3">
        <v>46250</v>
      </c>
      <c r="E1450" s="5" t="s">
        <v>29935</v>
      </c>
      <c r="F1450" s="1" t="s">
        <v>29936</v>
      </c>
      <c r="G1450" s="1">
        <v>126</v>
      </c>
      <c r="H1450" s="1">
        <v>0</v>
      </c>
      <c r="I1450" s="1">
        <v>126</v>
      </c>
    </row>
    <row r="1451" spans="1:9">
      <c r="A1451" s="1" t="s">
        <v>2801</v>
      </c>
      <c r="B1451" s="1" t="s">
        <v>5030</v>
      </c>
      <c r="C1451" s="1" t="s">
        <v>5029</v>
      </c>
      <c r="D1451" s="3">
        <v>46250</v>
      </c>
      <c r="E1451" s="5" t="s">
        <v>29937</v>
      </c>
      <c r="F1451" s="1" t="s">
        <v>29938</v>
      </c>
      <c r="G1451" s="1">
        <v>59</v>
      </c>
      <c r="H1451" s="1">
        <v>0</v>
      </c>
      <c r="I1451" s="1">
        <v>59</v>
      </c>
    </row>
    <row r="1452" spans="1:9">
      <c r="A1452" s="1" t="s">
        <v>2801</v>
      </c>
      <c r="B1452" s="1" t="s">
        <v>6891</v>
      </c>
      <c r="C1452" s="1" t="s">
        <v>6890</v>
      </c>
      <c r="D1452" s="3">
        <v>46250</v>
      </c>
      <c r="E1452" s="5" t="s">
        <v>29939</v>
      </c>
      <c r="F1452" s="1" t="s">
        <v>29940</v>
      </c>
      <c r="G1452" s="1">
        <v>26</v>
      </c>
      <c r="H1452" s="1">
        <v>0</v>
      </c>
      <c r="I1452" s="1">
        <v>26</v>
      </c>
    </row>
    <row r="1453" spans="1:9">
      <c r="A1453" s="1" t="s">
        <v>2801</v>
      </c>
      <c r="B1453" s="1" t="s">
        <v>5034</v>
      </c>
      <c r="C1453" s="1" t="s">
        <v>5033</v>
      </c>
      <c r="D1453" s="3">
        <v>46250</v>
      </c>
      <c r="E1453" s="5" t="s">
        <v>29941</v>
      </c>
      <c r="F1453" s="1" t="s">
        <v>29942</v>
      </c>
      <c r="G1453" s="1">
        <v>9</v>
      </c>
      <c r="H1453" s="1">
        <v>0</v>
      </c>
      <c r="I1453" s="1">
        <v>9</v>
      </c>
    </row>
    <row r="1454" spans="1:9">
      <c r="A1454" s="1" t="s">
        <v>2801</v>
      </c>
      <c r="B1454" s="1" t="s">
        <v>5046</v>
      </c>
      <c r="C1454" s="1" t="s">
        <v>5045</v>
      </c>
      <c r="D1454" s="3">
        <v>46250</v>
      </c>
      <c r="E1454" s="5" t="s">
        <v>29943</v>
      </c>
      <c r="F1454" s="1" t="s">
        <v>29944</v>
      </c>
      <c r="G1454" s="1">
        <v>138</v>
      </c>
      <c r="H1454" s="1">
        <v>0</v>
      </c>
      <c r="I1454" s="1">
        <v>158</v>
      </c>
    </row>
    <row r="1455" spans="1:9">
      <c r="A1455" s="1" t="s">
        <v>2801</v>
      </c>
      <c r="B1455" s="1" t="s">
        <v>5048</v>
      </c>
      <c r="C1455" s="1" t="s">
        <v>5047</v>
      </c>
      <c r="D1455" s="3">
        <v>46250</v>
      </c>
      <c r="E1455" s="5" t="s">
        <v>29945</v>
      </c>
      <c r="F1455" s="1" t="s">
        <v>29946</v>
      </c>
      <c r="G1455" s="1">
        <v>75</v>
      </c>
      <c r="H1455" s="1">
        <v>0</v>
      </c>
      <c r="I1455" s="1">
        <v>75</v>
      </c>
    </row>
    <row r="1456" spans="1:9">
      <c r="A1456" s="1" t="s">
        <v>2801</v>
      </c>
      <c r="B1456" s="1" t="s">
        <v>5052</v>
      </c>
      <c r="C1456" s="1" t="s">
        <v>5051</v>
      </c>
      <c r="D1456" s="3">
        <v>46250</v>
      </c>
      <c r="E1456" s="5" t="s">
        <v>29947</v>
      </c>
      <c r="F1456" s="1" t="s">
        <v>29948</v>
      </c>
      <c r="G1456" s="1">
        <v>169</v>
      </c>
      <c r="H1456" s="1">
        <v>0</v>
      </c>
      <c r="I1456" s="1">
        <v>211</v>
      </c>
    </row>
    <row r="1457" spans="1:9">
      <c r="A1457" s="1" t="s">
        <v>2801</v>
      </c>
      <c r="B1457" s="1" t="s">
        <v>5056</v>
      </c>
      <c r="C1457" s="1" t="s">
        <v>5055</v>
      </c>
      <c r="D1457" s="3">
        <v>46250</v>
      </c>
      <c r="E1457" s="5" t="s">
        <v>29949</v>
      </c>
      <c r="F1457" s="1" t="s">
        <v>29950</v>
      </c>
      <c r="G1457" s="1">
        <v>195</v>
      </c>
      <c r="H1457" s="1">
        <v>0</v>
      </c>
      <c r="I1457" s="1">
        <v>195</v>
      </c>
    </row>
    <row r="1458" spans="1:9">
      <c r="A1458" s="1" t="s">
        <v>2801</v>
      </c>
      <c r="B1458" s="1" t="s">
        <v>6905</v>
      </c>
      <c r="C1458" s="1" t="s">
        <v>6904</v>
      </c>
      <c r="D1458" s="3">
        <v>46250</v>
      </c>
      <c r="E1458" s="5" t="s">
        <v>29951</v>
      </c>
      <c r="F1458" s="1" t="s">
        <v>29952</v>
      </c>
      <c r="G1458" s="1">
        <v>143</v>
      </c>
      <c r="H1458" s="1">
        <v>0</v>
      </c>
      <c r="I1458" s="1">
        <v>143</v>
      </c>
    </row>
    <row r="1459" spans="1:9">
      <c r="A1459" s="1" t="s">
        <v>2801</v>
      </c>
      <c r="B1459" s="1" t="s">
        <v>6909</v>
      </c>
      <c r="C1459" s="1" t="s">
        <v>6908</v>
      </c>
      <c r="D1459" s="3">
        <v>46250</v>
      </c>
      <c r="E1459" s="5" t="s">
        <v>29953</v>
      </c>
      <c r="F1459" s="1" t="s">
        <v>29954</v>
      </c>
      <c r="G1459" s="1">
        <v>8</v>
      </c>
      <c r="H1459" s="1">
        <v>0</v>
      </c>
      <c r="I1459" s="1">
        <v>8</v>
      </c>
    </row>
    <row r="1460" spans="1:9">
      <c r="A1460" s="1" t="s">
        <v>2801</v>
      </c>
      <c r="B1460" s="1" t="s">
        <v>6915</v>
      </c>
      <c r="C1460" s="1" t="s">
        <v>6914</v>
      </c>
      <c r="D1460" s="3">
        <v>46250</v>
      </c>
      <c r="E1460" s="5" t="s">
        <v>29955</v>
      </c>
      <c r="F1460" s="1" t="s">
        <v>29956</v>
      </c>
      <c r="G1460" s="1">
        <v>66</v>
      </c>
      <c r="H1460" s="1">
        <v>0</v>
      </c>
      <c r="I1460" s="1">
        <v>202</v>
      </c>
    </row>
    <row r="1461" spans="1:9">
      <c r="A1461" s="1" t="s">
        <v>2801</v>
      </c>
      <c r="B1461" s="1" t="s">
        <v>6917</v>
      </c>
      <c r="C1461" s="1" t="s">
        <v>6916</v>
      </c>
      <c r="D1461" s="3">
        <v>46250</v>
      </c>
      <c r="E1461" s="5" t="s">
        <v>29957</v>
      </c>
      <c r="F1461" s="1" t="s">
        <v>29958</v>
      </c>
      <c r="G1461" s="1">
        <v>4</v>
      </c>
      <c r="H1461" s="1">
        <v>0</v>
      </c>
      <c r="I1461" s="1">
        <v>98</v>
      </c>
    </row>
    <row r="1462" spans="1:9">
      <c r="A1462" s="1" t="s">
        <v>2801</v>
      </c>
      <c r="B1462" s="1"/>
      <c r="C1462" s="1"/>
      <c r="D1462" s="3">
        <v>46250</v>
      </c>
      <c r="E1462" s="5" t="s">
        <v>29959</v>
      </c>
      <c r="F1462" s="1" t="s">
        <v>29960</v>
      </c>
      <c r="G1462" s="1">
        <v>28</v>
      </c>
      <c r="H1462" s="1"/>
      <c r="I1462" s="1"/>
    </row>
    <row r="1463" spans="1:9">
      <c r="A1463" s="1" t="s">
        <v>2801</v>
      </c>
      <c r="B1463" s="1" t="s">
        <v>5084</v>
      </c>
      <c r="C1463" s="1" t="s">
        <v>5083</v>
      </c>
      <c r="D1463" s="3">
        <v>46250</v>
      </c>
      <c r="E1463" s="5" t="s">
        <v>29961</v>
      </c>
      <c r="F1463" s="1" t="s">
        <v>29962</v>
      </c>
      <c r="G1463" s="1">
        <v>57</v>
      </c>
      <c r="H1463" s="1">
        <v>0</v>
      </c>
      <c r="I1463" s="1">
        <v>57</v>
      </c>
    </row>
    <row r="1464" spans="1:9">
      <c r="A1464" s="1" t="s">
        <v>2801</v>
      </c>
      <c r="B1464" s="1" t="s">
        <v>5086</v>
      </c>
      <c r="C1464" s="1" t="s">
        <v>5085</v>
      </c>
      <c r="D1464" s="3">
        <v>46250</v>
      </c>
      <c r="E1464" s="5" t="s">
        <v>29963</v>
      </c>
      <c r="F1464" s="1" t="s">
        <v>29964</v>
      </c>
      <c r="G1464" s="1">
        <v>11</v>
      </c>
      <c r="H1464" s="1">
        <v>0</v>
      </c>
      <c r="I1464" s="1">
        <v>170</v>
      </c>
    </row>
    <row r="1465" spans="1:9">
      <c r="A1465" s="1" t="s">
        <v>2801</v>
      </c>
      <c r="B1465" s="1" t="s">
        <v>5088</v>
      </c>
      <c r="C1465" s="1" t="s">
        <v>5087</v>
      </c>
      <c r="D1465" s="3">
        <v>46250</v>
      </c>
      <c r="E1465" s="5" t="s">
        <v>29965</v>
      </c>
      <c r="F1465" s="1" t="s">
        <v>29966</v>
      </c>
      <c r="G1465" s="1">
        <v>116</v>
      </c>
      <c r="H1465" s="1">
        <v>0</v>
      </c>
      <c r="I1465" s="1">
        <v>207</v>
      </c>
    </row>
    <row r="1466" spans="1:9">
      <c r="A1466" s="1" t="s">
        <v>2801</v>
      </c>
      <c r="B1466" s="1"/>
      <c r="C1466" s="1"/>
      <c r="D1466" s="3">
        <v>46250</v>
      </c>
      <c r="E1466" s="5" t="s">
        <v>29967</v>
      </c>
      <c r="F1466" s="1" t="s">
        <v>29968</v>
      </c>
      <c r="G1466" s="1">
        <v>91</v>
      </c>
      <c r="H1466" s="1"/>
      <c r="I1466" s="1"/>
    </row>
    <row r="1467" spans="1:9">
      <c r="A1467" s="1" t="s">
        <v>2801</v>
      </c>
      <c r="B1467" s="1" t="s">
        <v>6919</v>
      </c>
      <c r="C1467" s="1" t="s">
        <v>6918</v>
      </c>
      <c r="D1467" s="3">
        <v>46250</v>
      </c>
      <c r="E1467" s="5" t="s">
        <v>29969</v>
      </c>
      <c r="F1467" s="1" t="s">
        <v>29970</v>
      </c>
      <c r="G1467" s="1">
        <v>15</v>
      </c>
      <c r="H1467" s="1">
        <v>0</v>
      </c>
      <c r="I1467" s="1">
        <v>30</v>
      </c>
    </row>
    <row r="1468" spans="1:9">
      <c r="A1468" s="1" t="s">
        <v>2801</v>
      </c>
      <c r="B1468" s="1" t="s">
        <v>6921</v>
      </c>
      <c r="C1468" s="1" t="s">
        <v>6920</v>
      </c>
      <c r="D1468" s="3">
        <v>46250</v>
      </c>
      <c r="E1468" s="5" t="s">
        <v>29971</v>
      </c>
      <c r="F1468" s="1" t="s">
        <v>29972</v>
      </c>
      <c r="G1468" s="1">
        <v>105</v>
      </c>
      <c r="H1468" s="1">
        <v>0</v>
      </c>
      <c r="I1468" s="1">
        <v>133</v>
      </c>
    </row>
    <row r="1469" spans="1:9">
      <c r="A1469" s="1" t="s">
        <v>2801</v>
      </c>
      <c r="B1469" s="1" t="s">
        <v>5090</v>
      </c>
      <c r="C1469" s="1" t="s">
        <v>5089</v>
      </c>
      <c r="D1469" s="3">
        <v>46250</v>
      </c>
      <c r="E1469" s="5" t="s">
        <v>29973</v>
      </c>
      <c r="F1469" s="1" t="s">
        <v>29974</v>
      </c>
      <c r="G1469" s="1">
        <v>27</v>
      </c>
      <c r="H1469" s="1">
        <v>0</v>
      </c>
      <c r="I1469" s="1">
        <v>27</v>
      </c>
    </row>
    <row r="1470" spans="1:9">
      <c r="A1470" s="1" t="s">
        <v>2801</v>
      </c>
      <c r="B1470" s="1" t="s">
        <v>5096</v>
      </c>
      <c r="C1470" s="1" t="s">
        <v>5095</v>
      </c>
      <c r="D1470" s="3">
        <v>46250</v>
      </c>
      <c r="E1470" s="5" t="s">
        <v>29975</v>
      </c>
      <c r="F1470" s="1" t="s">
        <v>29976</v>
      </c>
      <c r="G1470" s="1">
        <v>152</v>
      </c>
      <c r="H1470" s="1">
        <v>0</v>
      </c>
      <c r="I1470" s="1">
        <v>158</v>
      </c>
    </row>
    <row r="1471" spans="1:9">
      <c r="A1471" s="1" t="s">
        <v>2801</v>
      </c>
      <c r="B1471" s="1"/>
      <c r="C1471" s="1"/>
      <c r="D1471" s="3">
        <v>46250</v>
      </c>
      <c r="E1471" s="5" t="s">
        <v>29977</v>
      </c>
      <c r="F1471" s="1" t="s">
        <v>29978</v>
      </c>
      <c r="G1471" s="1">
        <v>6</v>
      </c>
      <c r="H1471" s="1"/>
      <c r="I1471" s="1"/>
    </row>
    <row r="1472" spans="1:9">
      <c r="A1472" s="1" t="s">
        <v>2801</v>
      </c>
      <c r="B1472" s="1" t="s">
        <v>5098</v>
      </c>
      <c r="C1472" s="1" t="s">
        <v>5097</v>
      </c>
      <c r="D1472" s="3">
        <v>46250</v>
      </c>
      <c r="E1472" s="5" t="s">
        <v>29979</v>
      </c>
      <c r="F1472" s="1" t="s">
        <v>29980</v>
      </c>
      <c r="G1472" s="1">
        <v>73</v>
      </c>
      <c r="H1472" s="1">
        <v>0</v>
      </c>
      <c r="I1472" s="1">
        <v>146</v>
      </c>
    </row>
    <row r="1473" spans="1:9">
      <c r="A1473" s="1" t="s">
        <v>2801</v>
      </c>
      <c r="B1473" s="1" t="s">
        <v>6931</v>
      </c>
      <c r="C1473" s="1" t="s">
        <v>6930</v>
      </c>
      <c r="D1473" s="3">
        <v>46250</v>
      </c>
      <c r="E1473" s="5" t="s">
        <v>29981</v>
      </c>
      <c r="F1473" s="1" t="s">
        <v>29982</v>
      </c>
      <c r="G1473" s="1">
        <v>30</v>
      </c>
      <c r="H1473" s="1">
        <v>0</v>
      </c>
      <c r="I1473" s="1">
        <v>59</v>
      </c>
    </row>
    <row r="1474" spans="1:9">
      <c r="A1474" s="1" t="s">
        <v>2801</v>
      </c>
      <c r="B1474" s="1" t="s">
        <v>5100</v>
      </c>
      <c r="C1474" s="1" t="s">
        <v>5099</v>
      </c>
      <c r="D1474" s="3">
        <v>46250</v>
      </c>
      <c r="E1474" s="5" t="s">
        <v>29983</v>
      </c>
      <c r="F1474" s="1" t="s">
        <v>29984</v>
      </c>
      <c r="G1474" s="1">
        <v>119</v>
      </c>
      <c r="H1474" s="1">
        <v>0</v>
      </c>
      <c r="I1474" s="1">
        <v>237</v>
      </c>
    </row>
    <row r="1475" spans="1:9">
      <c r="A1475" s="1" t="s">
        <v>2801</v>
      </c>
      <c r="B1475" s="1" t="s">
        <v>6933</v>
      </c>
      <c r="C1475" s="1" t="s">
        <v>6932</v>
      </c>
      <c r="D1475" s="3">
        <v>46250</v>
      </c>
      <c r="E1475" s="5" t="s">
        <v>29985</v>
      </c>
      <c r="F1475" s="1" t="s">
        <v>29986</v>
      </c>
      <c r="G1475" s="1">
        <v>44</v>
      </c>
      <c r="H1475" s="1">
        <v>0</v>
      </c>
      <c r="I1475" s="1">
        <v>213</v>
      </c>
    </row>
    <row r="1476" spans="1:9">
      <c r="A1476" s="1" t="s">
        <v>2801</v>
      </c>
      <c r="B1476" s="1" t="s">
        <v>6943</v>
      </c>
      <c r="C1476" s="1" t="s">
        <v>6942</v>
      </c>
      <c r="D1476" s="3">
        <v>46250</v>
      </c>
      <c r="E1476" s="5" t="s">
        <v>29987</v>
      </c>
      <c r="F1476" s="1" t="s">
        <v>29988</v>
      </c>
      <c r="G1476" s="1">
        <v>99</v>
      </c>
      <c r="H1476" s="1">
        <v>0</v>
      </c>
      <c r="I1476" s="1">
        <v>230</v>
      </c>
    </row>
    <row r="1477" spans="1:9">
      <c r="A1477" s="1" t="s">
        <v>2801</v>
      </c>
      <c r="B1477" s="1" t="s">
        <v>6947</v>
      </c>
      <c r="C1477" s="1" t="s">
        <v>6946</v>
      </c>
      <c r="D1477" s="3">
        <v>46250</v>
      </c>
      <c r="E1477" s="5" t="s">
        <v>29989</v>
      </c>
      <c r="F1477" s="1" t="s">
        <v>29990</v>
      </c>
      <c r="G1477" s="1">
        <v>9</v>
      </c>
      <c r="H1477" s="1">
        <v>0</v>
      </c>
      <c r="I1477" s="1">
        <v>9</v>
      </c>
    </row>
    <row r="1478" spans="1:9">
      <c r="A1478" s="1" t="s">
        <v>2801</v>
      </c>
      <c r="B1478" s="1" t="s">
        <v>5122</v>
      </c>
      <c r="C1478" s="1" t="s">
        <v>5121</v>
      </c>
      <c r="D1478" s="3">
        <v>46250</v>
      </c>
      <c r="E1478" s="5" t="s">
        <v>29991</v>
      </c>
      <c r="F1478" s="1" t="s">
        <v>29992</v>
      </c>
      <c r="G1478" s="1">
        <v>0</v>
      </c>
      <c r="H1478" s="1">
        <v>0</v>
      </c>
      <c r="I1478" s="1">
        <v>415</v>
      </c>
    </row>
    <row r="1479" spans="1:9">
      <c r="A1479" s="1" t="s">
        <v>2801</v>
      </c>
      <c r="B1479" s="1" t="s">
        <v>6949</v>
      </c>
      <c r="C1479" s="1" t="s">
        <v>6948</v>
      </c>
      <c r="D1479" s="3">
        <v>46250</v>
      </c>
      <c r="E1479" s="5" t="s">
        <v>29993</v>
      </c>
      <c r="F1479" s="1" t="s">
        <v>29994</v>
      </c>
      <c r="G1479" s="1">
        <v>37</v>
      </c>
      <c r="H1479" s="1">
        <v>0</v>
      </c>
      <c r="I1479" s="1">
        <v>179</v>
      </c>
    </row>
    <row r="1480" spans="1:9">
      <c r="A1480" s="1" t="s">
        <v>2801</v>
      </c>
      <c r="B1480" s="1" t="s">
        <v>6953</v>
      </c>
      <c r="C1480" s="1" t="s">
        <v>6952</v>
      </c>
      <c r="D1480" s="3">
        <v>46250</v>
      </c>
      <c r="E1480" s="5" t="s">
        <v>29995</v>
      </c>
      <c r="F1480" s="1" t="s">
        <v>29996</v>
      </c>
      <c r="G1480" s="1">
        <v>87</v>
      </c>
      <c r="H1480" s="1">
        <v>0</v>
      </c>
      <c r="I1480" s="1">
        <v>89</v>
      </c>
    </row>
    <row r="1481" spans="1:9">
      <c r="A1481" s="1" t="s">
        <v>2801</v>
      </c>
      <c r="B1481" s="1" t="s">
        <v>5124</v>
      </c>
      <c r="C1481" s="1" t="s">
        <v>5123</v>
      </c>
      <c r="D1481" s="3">
        <v>46250</v>
      </c>
      <c r="E1481" s="5" t="s">
        <v>29997</v>
      </c>
      <c r="F1481" s="1" t="s">
        <v>29998</v>
      </c>
      <c r="G1481" s="1">
        <v>141</v>
      </c>
      <c r="H1481" s="1">
        <v>0</v>
      </c>
      <c r="I1481" s="1">
        <v>141</v>
      </c>
    </row>
    <row r="1482" spans="1:9">
      <c r="A1482" s="1" t="s">
        <v>2801</v>
      </c>
      <c r="B1482" s="1" t="s">
        <v>6965</v>
      </c>
      <c r="C1482" s="1" t="s">
        <v>6964</v>
      </c>
      <c r="D1482" s="3">
        <v>46250</v>
      </c>
      <c r="E1482" s="5" t="s">
        <v>29999</v>
      </c>
      <c r="F1482" s="1" t="s">
        <v>30000</v>
      </c>
      <c r="G1482" s="1">
        <v>7</v>
      </c>
      <c r="H1482" s="1">
        <v>0</v>
      </c>
      <c r="I1482" s="1">
        <v>9</v>
      </c>
    </row>
    <row r="1483" spans="1:9">
      <c r="A1483" s="1" t="s">
        <v>2801</v>
      </c>
      <c r="B1483" s="1" t="s">
        <v>5144</v>
      </c>
      <c r="C1483" s="1" t="s">
        <v>5143</v>
      </c>
      <c r="D1483" s="3">
        <v>46250</v>
      </c>
      <c r="E1483" s="5" t="s">
        <v>30001</v>
      </c>
      <c r="F1483" s="1" t="s">
        <v>30002</v>
      </c>
      <c r="G1483" s="1">
        <v>29</v>
      </c>
      <c r="H1483" s="1">
        <v>0</v>
      </c>
      <c r="I1483" s="1">
        <v>34</v>
      </c>
    </row>
    <row r="1484" spans="1:9">
      <c r="A1484" s="1" t="s">
        <v>2801</v>
      </c>
      <c r="B1484" s="1" t="s">
        <v>6971</v>
      </c>
      <c r="C1484" s="1" t="s">
        <v>6970</v>
      </c>
      <c r="D1484" s="3">
        <v>46250</v>
      </c>
      <c r="E1484" s="5" t="s">
        <v>30003</v>
      </c>
      <c r="F1484" s="1" t="s">
        <v>30004</v>
      </c>
      <c r="G1484" s="1">
        <v>71</v>
      </c>
      <c r="H1484" s="1">
        <v>0</v>
      </c>
      <c r="I1484" s="1">
        <v>116</v>
      </c>
    </row>
    <row r="1485" spans="1:9">
      <c r="A1485" s="1" t="s">
        <v>2801</v>
      </c>
      <c r="B1485" s="1" t="s">
        <v>6973</v>
      </c>
      <c r="C1485" s="1" t="s">
        <v>6972</v>
      </c>
      <c r="D1485" s="3">
        <v>46250</v>
      </c>
      <c r="E1485" s="5" t="s">
        <v>30005</v>
      </c>
      <c r="F1485" s="1" t="s">
        <v>30006</v>
      </c>
      <c r="G1485" s="1">
        <v>52</v>
      </c>
      <c r="H1485" s="1">
        <v>0</v>
      </c>
      <c r="I1485" s="1">
        <v>75</v>
      </c>
    </row>
    <row r="1486" spans="1:9">
      <c r="A1486" s="1" t="s">
        <v>2801</v>
      </c>
      <c r="B1486" s="1" t="s">
        <v>6975</v>
      </c>
      <c r="C1486" s="1" t="s">
        <v>6974</v>
      </c>
      <c r="D1486" s="3">
        <v>46250</v>
      </c>
      <c r="E1486" s="5" t="s">
        <v>30007</v>
      </c>
      <c r="F1486" s="1" t="s">
        <v>30008</v>
      </c>
      <c r="G1486" s="1">
        <v>139</v>
      </c>
      <c r="H1486" s="1">
        <v>0</v>
      </c>
      <c r="I1486" s="1">
        <v>155</v>
      </c>
    </row>
    <row r="1487" spans="1:9">
      <c r="A1487" s="1" t="s">
        <v>2801</v>
      </c>
      <c r="B1487" s="1" t="s">
        <v>6987</v>
      </c>
      <c r="C1487" s="1" t="s">
        <v>6986</v>
      </c>
      <c r="D1487" s="3">
        <v>46250</v>
      </c>
      <c r="E1487" s="5" t="s">
        <v>30009</v>
      </c>
      <c r="F1487" s="1" t="s">
        <v>30010</v>
      </c>
      <c r="G1487" s="1">
        <v>1</v>
      </c>
      <c r="H1487" s="1">
        <v>0</v>
      </c>
      <c r="I1487" s="1">
        <v>105</v>
      </c>
    </row>
    <row r="1488" spans="1:9">
      <c r="A1488" s="1" t="s">
        <v>2801</v>
      </c>
      <c r="B1488" s="1" t="s">
        <v>5150</v>
      </c>
      <c r="C1488" s="1" t="s">
        <v>5149</v>
      </c>
      <c r="D1488" s="3">
        <v>46250</v>
      </c>
      <c r="E1488" s="5" t="s">
        <v>30011</v>
      </c>
      <c r="F1488" s="1" t="s">
        <v>30012</v>
      </c>
      <c r="G1488" s="1">
        <v>49</v>
      </c>
      <c r="H1488" s="1">
        <v>0</v>
      </c>
      <c r="I1488" s="1">
        <v>53</v>
      </c>
    </row>
    <row r="1489" spans="1:9">
      <c r="A1489" s="1" t="s">
        <v>2801</v>
      </c>
      <c r="B1489" s="1" t="s">
        <v>6991</v>
      </c>
      <c r="C1489" s="1" t="s">
        <v>6990</v>
      </c>
      <c r="D1489" s="3">
        <v>46250</v>
      </c>
      <c r="E1489" s="5" t="s">
        <v>30013</v>
      </c>
      <c r="F1489" s="1" t="s">
        <v>30014</v>
      </c>
      <c r="G1489" s="1">
        <v>114</v>
      </c>
      <c r="H1489" s="1">
        <v>0</v>
      </c>
      <c r="I1489" s="1">
        <v>204</v>
      </c>
    </row>
    <row r="1490" spans="1:9">
      <c r="A1490" s="1" t="s">
        <v>2801</v>
      </c>
      <c r="B1490" s="1" t="s">
        <v>6993</v>
      </c>
      <c r="C1490" s="1" t="s">
        <v>6992</v>
      </c>
      <c r="D1490" s="3">
        <v>46250</v>
      </c>
      <c r="E1490" s="5" t="s">
        <v>30015</v>
      </c>
      <c r="F1490" s="1" t="s">
        <v>30016</v>
      </c>
      <c r="G1490" s="1">
        <v>11</v>
      </c>
      <c r="H1490" s="1">
        <v>0</v>
      </c>
      <c r="I1490" s="1">
        <v>36</v>
      </c>
    </row>
    <row r="1491" spans="1:9">
      <c r="A1491" s="1" t="s">
        <v>2801</v>
      </c>
      <c r="B1491" s="1" t="s">
        <v>6997</v>
      </c>
      <c r="C1491" s="1" t="s">
        <v>6996</v>
      </c>
      <c r="D1491" s="3">
        <v>46250</v>
      </c>
      <c r="E1491" s="5" t="s">
        <v>30017</v>
      </c>
      <c r="F1491" s="1" t="s">
        <v>30018</v>
      </c>
      <c r="G1491" s="1">
        <v>28</v>
      </c>
      <c r="H1491" s="1">
        <v>0</v>
      </c>
      <c r="I1491" s="1">
        <v>167</v>
      </c>
    </row>
    <row r="1492" spans="1:9">
      <c r="A1492" s="1" t="s">
        <v>2801</v>
      </c>
      <c r="B1492" s="1" t="s">
        <v>6999</v>
      </c>
      <c r="C1492" s="1" t="s">
        <v>6998</v>
      </c>
      <c r="D1492" s="3">
        <v>46250</v>
      </c>
      <c r="E1492" s="5" t="s">
        <v>30019</v>
      </c>
      <c r="F1492" s="1" t="s">
        <v>30020</v>
      </c>
      <c r="G1492" s="1">
        <v>42</v>
      </c>
      <c r="H1492" s="1">
        <v>0</v>
      </c>
      <c r="I1492" s="1">
        <v>185</v>
      </c>
    </row>
    <row r="1493" spans="1:9">
      <c r="A1493" s="1" t="s">
        <v>2801</v>
      </c>
      <c r="B1493" s="1" t="s">
        <v>5166</v>
      </c>
      <c r="C1493" s="1" t="s">
        <v>5165</v>
      </c>
      <c r="D1493" s="3">
        <v>46250</v>
      </c>
      <c r="E1493" s="5" t="s">
        <v>30021</v>
      </c>
      <c r="F1493" s="1" t="s">
        <v>30022</v>
      </c>
      <c r="G1493" s="1">
        <v>173</v>
      </c>
      <c r="H1493" s="1">
        <v>0</v>
      </c>
      <c r="I1493" s="1">
        <v>173</v>
      </c>
    </row>
    <row r="1494" spans="1:9">
      <c r="A1494" s="1" t="s">
        <v>2801</v>
      </c>
      <c r="B1494" s="1" t="s">
        <v>5182</v>
      </c>
      <c r="C1494" s="1" t="s">
        <v>5181</v>
      </c>
      <c r="D1494" s="3">
        <v>46250</v>
      </c>
      <c r="E1494" s="5" t="s">
        <v>30023</v>
      </c>
      <c r="F1494" s="1" t="s">
        <v>30024</v>
      </c>
      <c r="G1494" s="1">
        <v>17</v>
      </c>
      <c r="H1494" s="1">
        <v>0</v>
      </c>
      <c r="I1494" s="1">
        <v>76</v>
      </c>
    </row>
    <row r="1495" spans="1:9">
      <c r="A1495" s="1" t="s">
        <v>2801</v>
      </c>
      <c r="B1495" s="1" t="s">
        <v>7011</v>
      </c>
      <c r="C1495" s="1" t="s">
        <v>7010</v>
      </c>
      <c r="D1495" s="3">
        <v>46250</v>
      </c>
      <c r="E1495" s="5" t="s">
        <v>30025</v>
      </c>
      <c r="F1495" s="1" t="s">
        <v>30026</v>
      </c>
      <c r="G1495" s="1">
        <v>100</v>
      </c>
      <c r="H1495" s="1">
        <v>0</v>
      </c>
      <c r="I1495" s="1">
        <v>365</v>
      </c>
    </row>
    <row r="1496" spans="1:9">
      <c r="A1496" s="1" t="s">
        <v>2801</v>
      </c>
      <c r="B1496" s="1" t="s">
        <v>5198</v>
      </c>
      <c r="C1496" s="1" t="s">
        <v>5197</v>
      </c>
      <c r="D1496" s="3">
        <v>46250</v>
      </c>
      <c r="E1496" s="5" t="s">
        <v>30027</v>
      </c>
      <c r="F1496" s="1" t="s">
        <v>30028</v>
      </c>
      <c r="G1496" s="1">
        <v>55</v>
      </c>
      <c r="H1496" s="1">
        <v>0</v>
      </c>
      <c r="I1496" s="1">
        <v>55</v>
      </c>
    </row>
    <row r="1497" spans="1:9">
      <c r="A1497" s="1" t="s">
        <v>2801</v>
      </c>
      <c r="B1497" s="1" t="s">
        <v>5204</v>
      </c>
      <c r="C1497" s="1" t="s">
        <v>5203</v>
      </c>
      <c r="D1497" s="3">
        <v>46250</v>
      </c>
      <c r="E1497" s="5" t="s">
        <v>30029</v>
      </c>
      <c r="F1497" s="1" t="s">
        <v>30030</v>
      </c>
      <c r="G1497" s="1">
        <v>91</v>
      </c>
      <c r="H1497" s="1">
        <v>0</v>
      </c>
      <c r="I1497" s="1">
        <v>174</v>
      </c>
    </row>
    <row r="1498" spans="1:9">
      <c r="A1498" s="1" t="s">
        <v>2801</v>
      </c>
      <c r="B1498" s="1" t="s">
        <v>7027</v>
      </c>
      <c r="C1498" s="1" t="s">
        <v>7026</v>
      </c>
      <c r="D1498" s="3">
        <v>46250</v>
      </c>
      <c r="E1498" s="5" t="s">
        <v>30031</v>
      </c>
      <c r="F1498" s="1" t="s">
        <v>30032</v>
      </c>
      <c r="G1498" s="1">
        <v>6</v>
      </c>
      <c r="H1498" s="1">
        <v>0</v>
      </c>
      <c r="I1498" s="1">
        <v>92</v>
      </c>
    </row>
    <row r="1499" spans="1:9">
      <c r="A1499" s="1" t="s">
        <v>2801</v>
      </c>
      <c r="B1499" s="1" t="s">
        <v>5208</v>
      </c>
      <c r="C1499" s="1" t="s">
        <v>5207</v>
      </c>
      <c r="D1499" s="3">
        <v>46250</v>
      </c>
      <c r="E1499" s="5" t="s">
        <v>30033</v>
      </c>
      <c r="F1499" s="1" t="s">
        <v>30034</v>
      </c>
      <c r="G1499" s="1">
        <v>36</v>
      </c>
      <c r="H1499" s="1">
        <v>0</v>
      </c>
      <c r="I1499" s="1">
        <v>159</v>
      </c>
    </row>
    <row r="1500" spans="1:9">
      <c r="A1500" s="1" t="s">
        <v>2801</v>
      </c>
      <c r="B1500" s="1" t="s">
        <v>5210</v>
      </c>
      <c r="C1500" s="1" t="s">
        <v>5209</v>
      </c>
      <c r="D1500" s="3">
        <v>46250</v>
      </c>
      <c r="E1500" s="5" t="s">
        <v>30035</v>
      </c>
      <c r="F1500" s="1" t="s">
        <v>30036</v>
      </c>
      <c r="G1500" s="1">
        <v>57</v>
      </c>
      <c r="H1500" s="1">
        <v>0</v>
      </c>
      <c r="I1500" s="1">
        <v>211</v>
      </c>
    </row>
    <row r="1501" spans="1:9">
      <c r="A1501" s="1" t="s">
        <v>2801</v>
      </c>
      <c r="B1501" s="1"/>
      <c r="C1501" s="1"/>
      <c r="D1501" s="3">
        <v>46250</v>
      </c>
      <c r="E1501" s="5" t="s">
        <v>30037</v>
      </c>
      <c r="F1501" s="1" t="s">
        <v>30038</v>
      </c>
      <c r="G1501" s="1">
        <v>40</v>
      </c>
      <c r="H1501" s="1"/>
      <c r="I1501" s="1"/>
    </row>
    <row r="1502" spans="1:9">
      <c r="A1502" s="1" t="s">
        <v>2801</v>
      </c>
      <c r="B1502" s="1" t="s">
        <v>5220</v>
      </c>
      <c r="C1502" s="1" t="s">
        <v>5219</v>
      </c>
      <c r="D1502" s="3">
        <v>46250</v>
      </c>
      <c r="E1502" s="5" t="s">
        <v>30039</v>
      </c>
      <c r="F1502" s="1" t="s">
        <v>30040</v>
      </c>
      <c r="G1502" s="1">
        <v>165</v>
      </c>
      <c r="H1502" s="1">
        <v>0</v>
      </c>
      <c r="I1502" s="1">
        <v>165</v>
      </c>
    </row>
    <row r="1503" spans="1:9">
      <c r="A1503" s="1" t="s">
        <v>2801</v>
      </c>
      <c r="B1503" s="1" t="s">
        <v>7037</v>
      </c>
      <c r="C1503" s="1" t="s">
        <v>7036</v>
      </c>
      <c r="D1503" s="3">
        <v>46250</v>
      </c>
      <c r="E1503" s="5" t="s">
        <v>30041</v>
      </c>
      <c r="F1503" s="1" t="s">
        <v>30042</v>
      </c>
      <c r="G1503" s="1">
        <v>72</v>
      </c>
      <c r="H1503" s="1">
        <v>0</v>
      </c>
      <c r="I1503" s="1">
        <v>203</v>
      </c>
    </row>
    <row r="1504" spans="1:9">
      <c r="A1504" s="1" t="s">
        <v>2801</v>
      </c>
      <c r="B1504" s="1" t="s">
        <v>7039</v>
      </c>
      <c r="C1504" s="1" t="s">
        <v>7038</v>
      </c>
      <c r="D1504" s="3">
        <v>46250</v>
      </c>
      <c r="E1504" s="5" t="s">
        <v>30043</v>
      </c>
      <c r="F1504" s="1" t="s">
        <v>30044</v>
      </c>
      <c r="G1504" s="1">
        <v>21</v>
      </c>
      <c r="H1504" s="1">
        <v>0</v>
      </c>
      <c r="I1504" s="1">
        <v>47</v>
      </c>
    </row>
    <row r="1505" spans="1:9">
      <c r="A1505" s="1" t="s">
        <v>2801</v>
      </c>
      <c r="B1505" s="1" t="s">
        <v>7045</v>
      </c>
      <c r="C1505" s="1" t="s">
        <v>7044</v>
      </c>
      <c r="D1505" s="3">
        <v>46250</v>
      </c>
      <c r="E1505" s="5" t="s">
        <v>30045</v>
      </c>
      <c r="F1505" s="1" t="s">
        <v>30046</v>
      </c>
      <c r="G1505" s="1">
        <v>99</v>
      </c>
      <c r="H1505" s="1">
        <v>0</v>
      </c>
      <c r="I1505" s="1">
        <v>133</v>
      </c>
    </row>
    <row r="1506" spans="1:9">
      <c r="A1506" s="1" t="s">
        <v>2801</v>
      </c>
      <c r="B1506" s="1" t="s">
        <v>7051</v>
      </c>
      <c r="C1506" s="1" t="s">
        <v>7050</v>
      </c>
      <c r="D1506" s="3">
        <v>46250</v>
      </c>
      <c r="E1506" s="5" t="s">
        <v>30047</v>
      </c>
      <c r="F1506" s="1" t="s">
        <v>30048</v>
      </c>
      <c r="G1506" s="1">
        <v>0</v>
      </c>
      <c r="H1506" s="1">
        <v>0</v>
      </c>
      <c r="I1506" s="1">
        <v>0</v>
      </c>
    </row>
    <row r="1507" spans="1:9">
      <c r="A1507" s="1" t="s">
        <v>2801</v>
      </c>
      <c r="B1507" s="1" t="s">
        <v>7053</v>
      </c>
      <c r="C1507" s="1" t="s">
        <v>7052</v>
      </c>
      <c r="D1507" s="3">
        <v>46250</v>
      </c>
      <c r="E1507" s="5" t="s">
        <v>30049</v>
      </c>
      <c r="F1507" s="1" t="s">
        <v>30050</v>
      </c>
      <c r="G1507" s="1">
        <v>5</v>
      </c>
      <c r="H1507" s="1">
        <v>0</v>
      </c>
      <c r="I1507" s="1">
        <v>10</v>
      </c>
    </row>
    <row r="1508" spans="1:9">
      <c r="A1508" s="1" t="s">
        <v>2801</v>
      </c>
      <c r="B1508" s="1" t="s">
        <v>5246</v>
      </c>
      <c r="C1508" s="1" t="s">
        <v>5245</v>
      </c>
      <c r="D1508" s="3">
        <v>46250</v>
      </c>
      <c r="E1508" s="5" t="s">
        <v>30051</v>
      </c>
      <c r="F1508" s="1" t="s">
        <v>30052</v>
      </c>
      <c r="G1508" s="1">
        <v>1</v>
      </c>
      <c r="H1508" s="1">
        <v>0</v>
      </c>
      <c r="I1508" s="1">
        <v>127</v>
      </c>
    </row>
    <row r="1509" spans="1:9">
      <c r="A1509" s="1" t="s">
        <v>2801</v>
      </c>
      <c r="B1509" s="1" t="s">
        <v>7055</v>
      </c>
      <c r="C1509" s="1" t="s">
        <v>7054</v>
      </c>
      <c r="D1509" s="3">
        <v>46250</v>
      </c>
      <c r="E1509" s="5" t="s">
        <v>30053</v>
      </c>
      <c r="F1509" s="1" t="s">
        <v>30054</v>
      </c>
      <c r="G1509" s="1">
        <v>161</v>
      </c>
      <c r="H1509" s="1">
        <v>0</v>
      </c>
      <c r="I1509" s="1">
        <v>224</v>
      </c>
    </row>
    <row r="1510" spans="1:9">
      <c r="A1510" s="1" t="s">
        <v>2801</v>
      </c>
      <c r="B1510" s="1" t="s">
        <v>7057</v>
      </c>
      <c r="C1510" s="1" t="s">
        <v>7056</v>
      </c>
      <c r="D1510" s="3">
        <v>46250</v>
      </c>
      <c r="E1510" s="5" t="s">
        <v>30055</v>
      </c>
      <c r="F1510" s="1" t="s">
        <v>30056</v>
      </c>
      <c r="G1510" s="1">
        <v>27</v>
      </c>
      <c r="H1510" s="1">
        <v>0</v>
      </c>
      <c r="I1510" s="1">
        <v>139</v>
      </c>
    </row>
    <row r="1511" spans="1:9">
      <c r="A1511" s="1" t="s">
        <v>2801</v>
      </c>
      <c r="B1511" s="1" t="s">
        <v>7059</v>
      </c>
      <c r="C1511" s="1" t="s">
        <v>7058</v>
      </c>
      <c r="D1511" s="3">
        <v>46250</v>
      </c>
      <c r="E1511" s="5" t="s">
        <v>30057</v>
      </c>
      <c r="F1511" s="1" t="s">
        <v>30058</v>
      </c>
      <c r="G1511" s="1">
        <v>65</v>
      </c>
      <c r="H1511" s="1">
        <v>0</v>
      </c>
      <c r="I1511" s="1">
        <v>65</v>
      </c>
    </row>
    <row r="1512" spans="1:9">
      <c r="A1512" s="1" t="s">
        <v>2801</v>
      </c>
      <c r="B1512" s="1" t="s">
        <v>7061</v>
      </c>
      <c r="C1512" s="1" t="s">
        <v>7060</v>
      </c>
      <c r="D1512" s="3">
        <v>46250</v>
      </c>
      <c r="E1512" s="5" t="s">
        <v>30059</v>
      </c>
      <c r="F1512" s="1" t="s">
        <v>30060</v>
      </c>
      <c r="G1512" s="1">
        <v>92</v>
      </c>
      <c r="H1512" s="1">
        <v>0</v>
      </c>
      <c r="I1512" s="1">
        <v>115</v>
      </c>
    </row>
    <row r="1513" spans="1:9">
      <c r="A1513" s="1" t="s">
        <v>2801</v>
      </c>
      <c r="B1513" s="1" t="s">
        <v>5260</v>
      </c>
      <c r="C1513" s="1" t="s">
        <v>5259</v>
      </c>
      <c r="D1513" s="3">
        <v>46250</v>
      </c>
      <c r="E1513" s="5" t="s">
        <v>30061</v>
      </c>
      <c r="F1513" s="1" t="s">
        <v>30062</v>
      </c>
      <c r="G1513" s="1">
        <v>126</v>
      </c>
      <c r="H1513" s="1">
        <v>0</v>
      </c>
      <c r="I1513" s="1">
        <v>131</v>
      </c>
    </row>
    <row r="1514" spans="1:9">
      <c r="A1514" s="1" t="s">
        <v>2801</v>
      </c>
      <c r="B1514" s="1" t="s">
        <v>7063</v>
      </c>
      <c r="C1514" s="1" t="s">
        <v>7062</v>
      </c>
      <c r="D1514" s="3">
        <v>46250</v>
      </c>
      <c r="E1514" s="5" t="s">
        <v>30063</v>
      </c>
      <c r="F1514" s="1" t="s">
        <v>30064</v>
      </c>
      <c r="G1514" s="1">
        <v>0</v>
      </c>
      <c r="H1514" s="1">
        <v>0</v>
      </c>
      <c r="I1514" s="1">
        <v>140</v>
      </c>
    </row>
    <row r="1515" spans="1:9">
      <c r="A1515" s="1" t="s">
        <v>2801</v>
      </c>
      <c r="B1515" s="1" t="s">
        <v>5266</v>
      </c>
      <c r="C1515" s="1" t="s">
        <v>5265</v>
      </c>
      <c r="D1515" s="3">
        <v>46250</v>
      </c>
      <c r="E1515" s="5" t="s">
        <v>30065</v>
      </c>
      <c r="F1515" s="1" t="s">
        <v>30066</v>
      </c>
      <c r="G1515" s="1">
        <v>5</v>
      </c>
      <c r="H1515" s="1">
        <v>0</v>
      </c>
      <c r="I1515" s="1">
        <v>239</v>
      </c>
    </row>
    <row r="1516" spans="1:9">
      <c r="A1516" s="1" t="s">
        <v>2801</v>
      </c>
      <c r="B1516" s="1" t="s">
        <v>5280</v>
      </c>
      <c r="C1516" s="1" t="s">
        <v>5279</v>
      </c>
      <c r="D1516" s="3">
        <v>46250</v>
      </c>
      <c r="E1516" s="5" t="s">
        <v>30067</v>
      </c>
      <c r="F1516" s="1" t="s">
        <v>30068</v>
      </c>
      <c r="G1516" s="1">
        <v>9</v>
      </c>
      <c r="H1516" s="1">
        <v>0</v>
      </c>
      <c r="I1516" s="1">
        <v>115</v>
      </c>
    </row>
    <row r="1517" spans="1:9">
      <c r="A1517" s="1" t="s">
        <v>2801</v>
      </c>
      <c r="B1517" s="1" t="s">
        <v>7071</v>
      </c>
      <c r="C1517" s="1" t="s">
        <v>7070</v>
      </c>
      <c r="D1517" s="3">
        <v>46250</v>
      </c>
      <c r="E1517" s="5" t="s">
        <v>30069</v>
      </c>
      <c r="F1517" s="1" t="s">
        <v>30070</v>
      </c>
      <c r="G1517" s="1">
        <v>22</v>
      </c>
      <c r="H1517" s="1">
        <v>0</v>
      </c>
      <c r="I1517" s="1">
        <v>179</v>
      </c>
    </row>
    <row r="1518" spans="1:9">
      <c r="A1518" s="1" t="s">
        <v>2801</v>
      </c>
      <c r="B1518" s="1" t="s">
        <v>5286</v>
      </c>
      <c r="C1518" s="1" t="s">
        <v>5285</v>
      </c>
      <c r="D1518" s="3">
        <v>46250</v>
      </c>
      <c r="E1518" s="5" t="s">
        <v>30071</v>
      </c>
      <c r="F1518" s="1" t="s">
        <v>30072</v>
      </c>
      <c r="G1518" s="1">
        <v>94</v>
      </c>
      <c r="H1518" s="1">
        <v>0</v>
      </c>
      <c r="I1518" s="1">
        <v>226</v>
      </c>
    </row>
    <row r="1519" spans="1:9">
      <c r="A1519" s="1" t="s">
        <v>2801</v>
      </c>
      <c r="B1519" s="1" t="s">
        <v>7079</v>
      </c>
      <c r="C1519" s="1" t="s">
        <v>7078</v>
      </c>
      <c r="D1519" s="3">
        <v>46250</v>
      </c>
      <c r="E1519" s="5" t="s">
        <v>30073</v>
      </c>
      <c r="F1519" s="1" t="s">
        <v>30074</v>
      </c>
      <c r="G1519" s="1">
        <v>117</v>
      </c>
      <c r="H1519" s="1">
        <v>0</v>
      </c>
      <c r="I1519" s="1">
        <v>160</v>
      </c>
    </row>
    <row r="1520" spans="1:9">
      <c r="A1520" s="1" t="s">
        <v>2801</v>
      </c>
      <c r="B1520" s="1" t="s">
        <v>5294</v>
      </c>
      <c r="C1520" s="1" t="s">
        <v>5293</v>
      </c>
      <c r="D1520" s="3">
        <v>46250</v>
      </c>
      <c r="E1520" s="5" t="s">
        <v>30075</v>
      </c>
      <c r="F1520" s="1" t="s">
        <v>30076</v>
      </c>
      <c r="G1520" s="1">
        <v>101</v>
      </c>
      <c r="H1520" s="1">
        <v>0</v>
      </c>
      <c r="I1520" s="1">
        <v>143</v>
      </c>
    </row>
    <row r="1521" spans="1:9">
      <c r="A1521" s="1" t="s">
        <v>2801</v>
      </c>
      <c r="B1521" s="1" t="s">
        <v>5296</v>
      </c>
      <c r="C1521" s="1" t="s">
        <v>5295</v>
      </c>
      <c r="D1521" s="3">
        <v>46250</v>
      </c>
      <c r="E1521" s="5" t="s">
        <v>30077</v>
      </c>
      <c r="F1521" s="1" t="s">
        <v>30078</v>
      </c>
      <c r="G1521" s="1">
        <v>44</v>
      </c>
      <c r="H1521" s="1">
        <v>0</v>
      </c>
      <c r="I1521" s="1">
        <v>162</v>
      </c>
    </row>
    <row r="1522" spans="1:9">
      <c r="A1522" s="1" t="s">
        <v>2801</v>
      </c>
      <c r="B1522" s="1" t="s">
        <v>7091</v>
      </c>
      <c r="C1522" s="1" t="s">
        <v>7090</v>
      </c>
      <c r="D1522" s="3">
        <v>46250</v>
      </c>
      <c r="E1522" s="5" t="s">
        <v>30079</v>
      </c>
      <c r="F1522" s="1" t="s">
        <v>30080</v>
      </c>
      <c r="G1522" s="1">
        <v>105</v>
      </c>
      <c r="H1522" s="1">
        <v>0</v>
      </c>
      <c r="I1522" s="1">
        <v>111</v>
      </c>
    </row>
    <row r="1523" spans="1:9">
      <c r="A1523" s="1" t="s">
        <v>2801</v>
      </c>
      <c r="B1523" s="1" t="s">
        <v>7095</v>
      </c>
      <c r="C1523" s="1" t="s">
        <v>7094</v>
      </c>
      <c r="D1523" s="3">
        <v>46250</v>
      </c>
      <c r="E1523" s="5" t="s">
        <v>30081</v>
      </c>
      <c r="F1523" s="1" t="s">
        <v>30082</v>
      </c>
      <c r="G1523" s="1">
        <v>167</v>
      </c>
      <c r="H1523" s="1">
        <v>0</v>
      </c>
      <c r="I1523" s="1">
        <v>279</v>
      </c>
    </row>
    <row r="1524" spans="1:9">
      <c r="A1524" s="1" t="s">
        <v>2801</v>
      </c>
      <c r="B1524" s="1" t="s">
        <v>5304</v>
      </c>
      <c r="C1524" s="1" t="s">
        <v>5303</v>
      </c>
      <c r="D1524" s="3">
        <v>46250</v>
      </c>
      <c r="E1524" s="5" t="s">
        <v>30083</v>
      </c>
      <c r="F1524" s="1" t="s">
        <v>30084</v>
      </c>
      <c r="G1524" s="1">
        <v>111</v>
      </c>
      <c r="H1524" s="1">
        <v>0</v>
      </c>
      <c r="I1524" s="1">
        <v>111</v>
      </c>
    </row>
    <row r="1525" spans="1:9">
      <c r="A1525" s="1" t="s">
        <v>2801</v>
      </c>
      <c r="B1525" s="1" t="s">
        <v>7101</v>
      </c>
      <c r="C1525" s="1" t="s">
        <v>7100</v>
      </c>
      <c r="D1525" s="3">
        <v>46250</v>
      </c>
      <c r="E1525" s="5" t="s">
        <v>30085</v>
      </c>
      <c r="F1525" s="1" t="s">
        <v>30086</v>
      </c>
      <c r="G1525" s="1">
        <v>0</v>
      </c>
      <c r="H1525" s="1">
        <v>0</v>
      </c>
      <c r="I1525" s="1">
        <v>27</v>
      </c>
    </row>
    <row r="1526" spans="1:9">
      <c r="A1526" s="1" t="s">
        <v>2801</v>
      </c>
      <c r="B1526" s="1" t="s">
        <v>5306</v>
      </c>
      <c r="C1526" s="1" t="s">
        <v>5305</v>
      </c>
      <c r="D1526" s="3">
        <v>46250</v>
      </c>
      <c r="E1526" s="5" t="s">
        <v>30087</v>
      </c>
      <c r="F1526" s="1" t="s">
        <v>30088</v>
      </c>
      <c r="G1526" s="1">
        <v>17</v>
      </c>
      <c r="H1526" s="1">
        <v>0</v>
      </c>
      <c r="I1526" s="1">
        <v>122</v>
      </c>
    </row>
    <row r="1527" spans="1:9">
      <c r="A1527" s="1" t="s">
        <v>2801</v>
      </c>
      <c r="B1527" s="1" t="s">
        <v>7107</v>
      </c>
      <c r="C1527" s="1" t="s">
        <v>7106</v>
      </c>
      <c r="D1527" s="3">
        <v>46250</v>
      </c>
      <c r="E1527" s="5" t="s">
        <v>30089</v>
      </c>
      <c r="F1527" s="1" t="s">
        <v>30090</v>
      </c>
      <c r="G1527" s="1">
        <v>0</v>
      </c>
      <c r="H1527" s="1">
        <v>0</v>
      </c>
      <c r="I1527" s="1">
        <v>111</v>
      </c>
    </row>
    <row r="1528" spans="1:9">
      <c r="A1528" s="1" t="s">
        <v>2801</v>
      </c>
      <c r="B1528" s="1" t="s">
        <v>7109</v>
      </c>
      <c r="C1528" s="1" t="s">
        <v>7108</v>
      </c>
      <c r="D1528" s="3">
        <v>46250</v>
      </c>
      <c r="E1528" s="5" t="s">
        <v>30091</v>
      </c>
      <c r="F1528" s="1" t="s">
        <v>30092</v>
      </c>
      <c r="G1528" s="1">
        <v>96</v>
      </c>
      <c r="H1528" s="1">
        <v>0</v>
      </c>
      <c r="I1528" s="1">
        <v>279</v>
      </c>
    </row>
    <row r="1529" spans="1:9">
      <c r="A1529" s="1" t="s">
        <v>2801</v>
      </c>
      <c r="B1529" s="1" t="s">
        <v>7113</v>
      </c>
      <c r="C1529" s="1" t="s">
        <v>7112</v>
      </c>
      <c r="D1529" s="3">
        <v>46250</v>
      </c>
      <c r="E1529" s="5" t="s">
        <v>30093</v>
      </c>
      <c r="F1529" s="1" t="s">
        <v>30094</v>
      </c>
      <c r="G1529" s="1">
        <v>0</v>
      </c>
      <c r="H1529" s="1">
        <v>0</v>
      </c>
      <c r="I1529" s="1">
        <v>260</v>
      </c>
    </row>
    <row r="1530" spans="1:9">
      <c r="A1530" s="1" t="s">
        <v>2801</v>
      </c>
      <c r="B1530" s="1" t="s">
        <v>7117</v>
      </c>
      <c r="C1530" s="1" t="s">
        <v>7116</v>
      </c>
      <c r="D1530" s="3">
        <v>46250</v>
      </c>
      <c r="E1530" s="5" t="s">
        <v>30095</v>
      </c>
      <c r="F1530" s="1" t="s">
        <v>30096</v>
      </c>
      <c r="G1530" s="1">
        <v>100</v>
      </c>
      <c r="H1530" s="1">
        <v>0</v>
      </c>
      <c r="I1530" s="1">
        <v>100</v>
      </c>
    </row>
    <row r="1531" spans="1:9">
      <c r="A1531" s="1" t="s">
        <v>2801</v>
      </c>
      <c r="B1531" s="1" t="s">
        <v>7119</v>
      </c>
      <c r="C1531" s="1" t="s">
        <v>7118</v>
      </c>
      <c r="D1531" s="3">
        <v>46250</v>
      </c>
      <c r="E1531" s="5" t="s">
        <v>30097</v>
      </c>
      <c r="F1531" s="1" t="s">
        <v>30098</v>
      </c>
      <c r="G1531" s="1">
        <v>1</v>
      </c>
      <c r="H1531" s="1">
        <v>0</v>
      </c>
      <c r="I1531" s="1">
        <v>205</v>
      </c>
    </row>
    <row r="1532" spans="1:9">
      <c r="A1532" s="1" t="s">
        <v>2801</v>
      </c>
      <c r="B1532" s="1" t="s">
        <v>5342</v>
      </c>
      <c r="C1532" s="1" t="s">
        <v>5341</v>
      </c>
      <c r="D1532" s="3">
        <v>46250</v>
      </c>
      <c r="E1532" s="5" t="s">
        <v>30099</v>
      </c>
      <c r="F1532" s="1" t="s">
        <v>30100</v>
      </c>
      <c r="G1532" s="1">
        <v>14</v>
      </c>
      <c r="H1532" s="1">
        <v>0</v>
      </c>
      <c r="I1532" s="1">
        <v>97</v>
      </c>
    </row>
    <row r="1533" spans="1:9">
      <c r="A1533" s="1" t="s">
        <v>2801</v>
      </c>
      <c r="B1533" s="1" t="s">
        <v>7121</v>
      </c>
      <c r="C1533" s="1" t="s">
        <v>7120</v>
      </c>
      <c r="D1533" s="3">
        <v>46250</v>
      </c>
      <c r="E1533" s="5" t="s">
        <v>30101</v>
      </c>
      <c r="F1533" s="1" t="s">
        <v>30102</v>
      </c>
      <c r="G1533" s="1">
        <v>17</v>
      </c>
      <c r="H1533" s="1">
        <v>0</v>
      </c>
      <c r="I1533" s="1">
        <v>273</v>
      </c>
    </row>
    <row r="1534" spans="1:9">
      <c r="A1534" s="1" t="s">
        <v>2801</v>
      </c>
      <c r="B1534" s="1" t="s">
        <v>7123</v>
      </c>
      <c r="C1534" s="1" t="s">
        <v>7122</v>
      </c>
      <c r="D1534" s="3">
        <v>46250</v>
      </c>
      <c r="E1534" s="5" t="s">
        <v>30103</v>
      </c>
      <c r="F1534" s="1" t="s">
        <v>30104</v>
      </c>
      <c r="G1534" s="1">
        <v>20</v>
      </c>
      <c r="H1534" s="1">
        <v>0</v>
      </c>
      <c r="I1534" s="1">
        <v>260</v>
      </c>
    </row>
    <row r="1535" spans="1:9">
      <c r="A1535" s="1" t="s">
        <v>2801</v>
      </c>
      <c r="B1535" s="1" t="s">
        <v>5348</v>
      </c>
      <c r="C1535" s="1" t="s">
        <v>5347</v>
      </c>
      <c r="D1535" s="3">
        <v>46250</v>
      </c>
      <c r="E1535" s="5" t="s">
        <v>30105</v>
      </c>
      <c r="F1535" s="1" t="s">
        <v>30106</v>
      </c>
      <c r="G1535" s="1">
        <v>141</v>
      </c>
      <c r="H1535" s="1">
        <v>0</v>
      </c>
      <c r="I1535" s="1">
        <v>249</v>
      </c>
    </row>
    <row r="1536" spans="1:9">
      <c r="A1536" s="1" t="s">
        <v>2801</v>
      </c>
      <c r="B1536" s="1" t="s">
        <v>5356</v>
      </c>
      <c r="C1536" s="1" t="s">
        <v>5355</v>
      </c>
      <c r="D1536" s="3">
        <v>46250</v>
      </c>
      <c r="E1536" s="5" t="s">
        <v>30107</v>
      </c>
      <c r="F1536" s="1" t="s">
        <v>30108</v>
      </c>
      <c r="G1536" s="1">
        <v>0</v>
      </c>
      <c r="H1536" s="1">
        <v>0</v>
      </c>
      <c r="I1536" s="1">
        <v>0</v>
      </c>
    </row>
    <row r="1537" spans="1:9">
      <c r="A1537" s="1" t="s">
        <v>2801</v>
      </c>
      <c r="B1537" s="1" t="s">
        <v>5360</v>
      </c>
      <c r="C1537" s="1" t="s">
        <v>5359</v>
      </c>
      <c r="D1537" s="3">
        <v>46250</v>
      </c>
      <c r="E1537" s="5" t="s">
        <v>30109</v>
      </c>
      <c r="F1537" s="1" t="s">
        <v>30110</v>
      </c>
      <c r="G1537" s="1">
        <v>141</v>
      </c>
      <c r="H1537" s="1">
        <v>0</v>
      </c>
      <c r="I1537" s="1">
        <v>141</v>
      </c>
    </row>
    <row r="1538" spans="1:9">
      <c r="A1538" s="1" t="s">
        <v>2801</v>
      </c>
      <c r="B1538" s="1" t="s">
        <v>7131</v>
      </c>
      <c r="C1538" s="1" t="s">
        <v>7130</v>
      </c>
      <c r="D1538" s="3">
        <v>46250</v>
      </c>
      <c r="E1538" s="5" t="s">
        <v>30111</v>
      </c>
      <c r="F1538" s="1" t="s">
        <v>30112</v>
      </c>
      <c r="G1538" s="1">
        <v>32</v>
      </c>
      <c r="H1538" s="1">
        <v>0</v>
      </c>
      <c r="I1538" s="1">
        <v>103</v>
      </c>
    </row>
    <row r="1539" spans="1:9">
      <c r="A1539" s="1" t="s">
        <v>2801</v>
      </c>
      <c r="B1539" s="1" t="s">
        <v>7133</v>
      </c>
      <c r="C1539" s="1" t="s">
        <v>7132</v>
      </c>
      <c r="D1539" s="3">
        <v>46250</v>
      </c>
      <c r="E1539" s="5" t="s">
        <v>30113</v>
      </c>
      <c r="F1539" s="1" t="s">
        <v>30114</v>
      </c>
      <c r="G1539" s="1">
        <v>113</v>
      </c>
      <c r="H1539" s="1">
        <v>0</v>
      </c>
      <c r="I1539" s="1">
        <v>153</v>
      </c>
    </row>
    <row r="1540" spans="1:9">
      <c r="A1540" s="1" t="s">
        <v>2801</v>
      </c>
      <c r="B1540" s="1" t="s">
        <v>7137</v>
      </c>
      <c r="C1540" s="1" t="s">
        <v>7136</v>
      </c>
      <c r="D1540" s="3">
        <v>46250</v>
      </c>
      <c r="E1540" s="5" t="s">
        <v>30115</v>
      </c>
      <c r="F1540" s="1" t="s">
        <v>30116</v>
      </c>
      <c r="G1540" s="1">
        <v>39</v>
      </c>
      <c r="H1540" s="1">
        <v>0</v>
      </c>
      <c r="I1540" s="1">
        <v>199</v>
      </c>
    </row>
    <row r="1541" spans="1:9">
      <c r="A1541" s="1" t="s">
        <v>2801</v>
      </c>
      <c r="B1541" s="1" t="s">
        <v>7139</v>
      </c>
      <c r="C1541" s="1" t="s">
        <v>7138</v>
      </c>
      <c r="D1541" s="3">
        <v>46250</v>
      </c>
      <c r="E1541" s="5" t="s">
        <v>30117</v>
      </c>
      <c r="F1541" s="1" t="s">
        <v>30118</v>
      </c>
      <c r="G1541" s="1">
        <v>24</v>
      </c>
      <c r="H1541" s="1">
        <v>0</v>
      </c>
      <c r="I1541" s="1">
        <v>195</v>
      </c>
    </row>
    <row r="1542" spans="1:9">
      <c r="A1542" s="1" t="s">
        <v>2801</v>
      </c>
      <c r="B1542" s="1" t="s">
        <v>7143</v>
      </c>
      <c r="C1542" s="1" t="s">
        <v>7142</v>
      </c>
      <c r="D1542" s="3">
        <v>46250</v>
      </c>
      <c r="E1542" s="5" t="s">
        <v>30119</v>
      </c>
      <c r="F1542" s="1" t="s">
        <v>30120</v>
      </c>
      <c r="G1542" s="1">
        <v>114</v>
      </c>
      <c r="H1542" s="1">
        <v>0</v>
      </c>
      <c r="I1542" s="1">
        <v>309</v>
      </c>
    </row>
    <row r="1543" spans="1:9">
      <c r="A1543" s="1" t="s">
        <v>2801</v>
      </c>
      <c r="B1543" s="1" t="s">
        <v>5380</v>
      </c>
      <c r="C1543" s="1" t="s">
        <v>5379</v>
      </c>
      <c r="D1543" s="3">
        <v>46250</v>
      </c>
      <c r="E1543" s="5" t="s">
        <v>30121</v>
      </c>
      <c r="F1543" s="1" t="s">
        <v>30122</v>
      </c>
      <c r="G1543" s="1">
        <v>51</v>
      </c>
      <c r="H1543" s="1">
        <v>0</v>
      </c>
      <c r="I1543" s="1">
        <v>51</v>
      </c>
    </row>
    <row r="1544" spans="1:9">
      <c r="A1544" s="1" t="s">
        <v>2801</v>
      </c>
      <c r="B1544" s="1" t="s">
        <v>7145</v>
      </c>
      <c r="C1544" s="1" t="s">
        <v>7144</v>
      </c>
      <c r="D1544" s="3">
        <v>46250</v>
      </c>
      <c r="E1544" s="5" t="s">
        <v>30123</v>
      </c>
      <c r="F1544" s="1" t="s">
        <v>30124</v>
      </c>
      <c r="G1544" s="1">
        <v>150</v>
      </c>
      <c r="H1544" s="1">
        <v>0</v>
      </c>
      <c r="I1544" s="1">
        <v>168</v>
      </c>
    </row>
    <row r="1545" spans="1:9">
      <c r="A1545" s="1" t="s">
        <v>2801</v>
      </c>
      <c r="B1545" s="1" t="s">
        <v>5386</v>
      </c>
      <c r="C1545" s="1" t="s">
        <v>5385</v>
      </c>
      <c r="D1545" s="3">
        <v>46250</v>
      </c>
      <c r="E1545" s="5" t="s">
        <v>30125</v>
      </c>
      <c r="F1545" s="1" t="s">
        <v>30126</v>
      </c>
      <c r="G1545" s="1">
        <v>0</v>
      </c>
      <c r="H1545" s="1">
        <v>0</v>
      </c>
      <c r="I1545" s="1">
        <v>177</v>
      </c>
    </row>
    <row r="1546" spans="1:9">
      <c r="A1546" s="1" t="s">
        <v>2801</v>
      </c>
      <c r="B1546" s="1" t="s">
        <v>7147</v>
      </c>
      <c r="C1546" s="1" t="s">
        <v>7146</v>
      </c>
      <c r="D1546" s="3">
        <v>46250</v>
      </c>
      <c r="E1546" s="5" t="s">
        <v>30127</v>
      </c>
      <c r="F1546" s="1" t="s">
        <v>30128</v>
      </c>
      <c r="G1546" s="1">
        <v>138</v>
      </c>
      <c r="H1546" s="1">
        <v>0</v>
      </c>
      <c r="I1546" s="1">
        <v>165</v>
      </c>
    </row>
    <row r="1547" spans="1:9">
      <c r="A1547" s="1" t="s">
        <v>2801</v>
      </c>
      <c r="B1547" s="1" t="s">
        <v>5388</v>
      </c>
      <c r="C1547" s="1" t="s">
        <v>5387</v>
      </c>
      <c r="D1547" s="3">
        <v>46250</v>
      </c>
      <c r="E1547" s="5" t="s">
        <v>30129</v>
      </c>
      <c r="F1547" s="1" t="s">
        <v>30130</v>
      </c>
      <c r="G1547" s="1">
        <v>9</v>
      </c>
      <c r="H1547" s="1">
        <v>0</v>
      </c>
      <c r="I1547" s="1">
        <v>178</v>
      </c>
    </row>
    <row r="1548" spans="1:9">
      <c r="A1548" s="1" t="s">
        <v>2801</v>
      </c>
      <c r="B1548" s="1" t="s">
        <v>5392</v>
      </c>
      <c r="C1548" s="1" t="s">
        <v>5391</v>
      </c>
      <c r="D1548" s="3">
        <v>46250</v>
      </c>
      <c r="E1548" s="5" t="s">
        <v>30131</v>
      </c>
      <c r="F1548" s="1" t="s">
        <v>30132</v>
      </c>
      <c r="G1548" s="1">
        <v>22</v>
      </c>
      <c r="H1548" s="1">
        <v>0</v>
      </c>
      <c r="I1548" s="1">
        <v>140</v>
      </c>
    </row>
    <row r="1549" spans="1:9">
      <c r="A1549" s="1" t="s">
        <v>2801</v>
      </c>
      <c r="B1549" s="1" t="s">
        <v>7151</v>
      </c>
      <c r="C1549" s="1" t="s">
        <v>7150</v>
      </c>
      <c r="D1549" s="3">
        <v>46250</v>
      </c>
      <c r="E1549" s="5" t="s">
        <v>30133</v>
      </c>
      <c r="F1549" s="1" t="s">
        <v>30134</v>
      </c>
      <c r="G1549" s="1">
        <v>1</v>
      </c>
      <c r="H1549" s="1">
        <v>0</v>
      </c>
      <c r="I1549" s="1">
        <v>93</v>
      </c>
    </row>
    <row r="1550" spans="1:9">
      <c r="A1550" s="1" t="s">
        <v>2801</v>
      </c>
      <c r="B1550" s="1" t="s">
        <v>7153</v>
      </c>
      <c r="C1550" s="1" t="s">
        <v>7152</v>
      </c>
      <c r="D1550" s="3">
        <v>46250</v>
      </c>
      <c r="E1550" s="5" t="s">
        <v>30135</v>
      </c>
      <c r="F1550" s="1" t="s">
        <v>30136</v>
      </c>
      <c r="G1550" s="1">
        <v>0</v>
      </c>
      <c r="H1550" s="1">
        <v>0</v>
      </c>
      <c r="I1550" s="1">
        <v>293</v>
      </c>
    </row>
    <row r="1551" spans="1:9">
      <c r="A1551" s="1" t="s">
        <v>2801</v>
      </c>
      <c r="B1551" s="1" t="s">
        <v>7159</v>
      </c>
      <c r="C1551" s="1" t="s">
        <v>7158</v>
      </c>
      <c r="D1551" s="3">
        <v>46250</v>
      </c>
      <c r="E1551" s="5" t="s">
        <v>30137</v>
      </c>
      <c r="F1551" s="1" t="s">
        <v>30138</v>
      </c>
      <c r="G1551" s="1">
        <v>0</v>
      </c>
      <c r="H1551" s="1">
        <v>0</v>
      </c>
      <c r="I1551" s="1">
        <v>3</v>
      </c>
    </row>
    <row r="1552" spans="1:9">
      <c r="A1552" s="1" t="s">
        <v>2801</v>
      </c>
      <c r="B1552" s="1" t="s">
        <v>7161</v>
      </c>
      <c r="C1552" s="1" t="s">
        <v>7160</v>
      </c>
      <c r="D1552" s="3">
        <v>46250</v>
      </c>
      <c r="E1552" s="5" t="s">
        <v>30139</v>
      </c>
      <c r="F1552" s="1" t="s">
        <v>30140</v>
      </c>
      <c r="G1552" s="1">
        <v>0</v>
      </c>
      <c r="H1552" s="1">
        <v>0</v>
      </c>
      <c r="I1552" s="1">
        <v>0</v>
      </c>
    </row>
    <row r="1553" spans="1:9">
      <c r="A1553" s="1" t="s">
        <v>2801</v>
      </c>
      <c r="B1553" s="1" t="s">
        <v>7167</v>
      </c>
      <c r="C1553" s="1" t="s">
        <v>7166</v>
      </c>
      <c r="D1553" s="3">
        <v>46250</v>
      </c>
      <c r="E1553" s="5" t="s">
        <v>30141</v>
      </c>
      <c r="F1553" s="1" t="s">
        <v>30142</v>
      </c>
      <c r="G1553" s="1">
        <v>122</v>
      </c>
      <c r="H1553" s="1">
        <v>0</v>
      </c>
      <c r="I1553" s="1">
        <v>170</v>
      </c>
    </row>
    <row r="1554" spans="1:9">
      <c r="A1554" s="1" t="s">
        <v>2801</v>
      </c>
      <c r="B1554" s="1" t="s">
        <v>5426</v>
      </c>
      <c r="C1554" s="1" t="s">
        <v>5425</v>
      </c>
      <c r="D1554" s="3">
        <v>46250</v>
      </c>
      <c r="E1554" s="5" t="s">
        <v>30143</v>
      </c>
      <c r="F1554" s="1" t="s">
        <v>30144</v>
      </c>
      <c r="G1554" s="1">
        <v>111</v>
      </c>
      <c r="H1554" s="1">
        <v>0</v>
      </c>
      <c r="I1554" s="1">
        <v>111</v>
      </c>
    </row>
    <row r="1555" spans="1:9">
      <c r="A1555" s="1" t="s">
        <v>2801</v>
      </c>
      <c r="B1555" s="1" t="s">
        <v>7169</v>
      </c>
      <c r="C1555" s="1" t="s">
        <v>7168</v>
      </c>
      <c r="D1555" s="3">
        <v>46250</v>
      </c>
      <c r="E1555" s="5" t="s">
        <v>30145</v>
      </c>
      <c r="F1555" s="1" t="s">
        <v>30146</v>
      </c>
      <c r="G1555" s="1">
        <v>6</v>
      </c>
      <c r="H1555" s="1">
        <v>0</v>
      </c>
      <c r="I1555" s="1">
        <v>130</v>
      </c>
    </row>
    <row r="1556" spans="1:9">
      <c r="A1556" s="1" t="s">
        <v>2801</v>
      </c>
      <c r="B1556" s="1" t="s">
        <v>7171</v>
      </c>
      <c r="C1556" s="1" t="s">
        <v>7170</v>
      </c>
      <c r="D1556" s="3">
        <v>46250</v>
      </c>
      <c r="E1556" s="5" t="s">
        <v>30147</v>
      </c>
      <c r="F1556" s="1" t="s">
        <v>30148</v>
      </c>
      <c r="G1556" s="1">
        <v>3</v>
      </c>
      <c r="H1556" s="1">
        <v>0</v>
      </c>
      <c r="I1556" s="1">
        <v>228</v>
      </c>
    </row>
    <row r="1557" spans="1:9">
      <c r="A1557" s="1" t="s">
        <v>2801</v>
      </c>
      <c r="B1557" s="1" t="s">
        <v>7173</v>
      </c>
      <c r="C1557" s="1" t="s">
        <v>7172</v>
      </c>
      <c r="D1557" s="3">
        <v>46250</v>
      </c>
      <c r="E1557" s="5" t="s">
        <v>30149</v>
      </c>
      <c r="F1557" s="1" t="s">
        <v>30150</v>
      </c>
      <c r="G1557" s="1">
        <v>3</v>
      </c>
      <c r="H1557" s="1">
        <v>0</v>
      </c>
      <c r="I1557" s="1">
        <v>3</v>
      </c>
    </row>
    <row r="1558" spans="1:9">
      <c r="A1558" s="1" t="s">
        <v>2801</v>
      </c>
      <c r="B1558" s="1" t="s">
        <v>5442</v>
      </c>
      <c r="C1558" s="1" t="s">
        <v>5441</v>
      </c>
      <c r="D1558" s="3">
        <v>46250</v>
      </c>
      <c r="E1558" s="5" t="s">
        <v>30151</v>
      </c>
      <c r="F1558" s="1" t="s">
        <v>30152</v>
      </c>
      <c r="G1558" s="1">
        <v>0</v>
      </c>
      <c r="H1558" s="1">
        <v>0</v>
      </c>
      <c r="I1558" s="1">
        <v>115</v>
      </c>
    </row>
    <row r="1559" spans="1:9">
      <c r="A1559" s="1" t="s">
        <v>2801</v>
      </c>
      <c r="B1559" s="1" t="s">
        <v>7177</v>
      </c>
      <c r="C1559" s="1" t="s">
        <v>7176</v>
      </c>
      <c r="D1559" s="3">
        <v>46250</v>
      </c>
      <c r="E1559" s="5" t="s">
        <v>30153</v>
      </c>
      <c r="F1559" s="1" t="s">
        <v>30154</v>
      </c>
      <c r="G1559" s="1">
        <v>18</v>
      </c>
      <c r="H1559" s="1">
        <v>0</v>
      </c>
      <c r="I1559" s="1">
        <v>147</v>
      </c>
    </row>
    <row r="1560" spans="1:9">
      <c r="A1560" s="1" t="s">
        <v>2801</v>
      </c>
      <c r="B1560" s="1" t="s">
        <v>5448</v>
      </c>
      <c r="C1560" s="1" t="s">
        <v>5447</v>
      </c>
      <c r="D1560" s="3">
        <v>46250</v>
      </c>
      <c r="E1560" s="5" t="s">
        <v>30155</v>
      </c>
      <c r="F1560" s="1" t="s">
        <v>30156</v>
      </c>
      <c r="G1560" s="1">
        <v>56</v>
      </c>
      <c r="H1560" s="1">
        <v>0</v>
      </c>
      <c r="I1560" s="1">
        <v>76</v>
      </c>
    </row>
    <row r="1561" spans="1:9">
      <c r="A1561" s="1" t="s">
        <v>2801</v>
      </c>
      <c r="B1561" s="1" t="s">
        <v>7181</v>
      </c>
      <c r="C1561" s="1" t="s">
        <v>7180</v>
      </c>
      <c r="D1561" s="3">
        <v>46250</v>
      </c>
      <c r="E1561" s="5" t="s">
        <v>30157</v>
      </c>
      <c r="F1561" s="1" t="s">
        <v>30158</v>
      </c>
      <c r="G1561" s="1">
        <v>136</v>
      </c>
      <c r="H1561" s="1">
        <v>0</v>
      </c>
      <c r="I1561" s="1">
        <v>176</v>
      </c>
    </row>
    <row r="1562" spans="1:9">
      <c r="A1562" s="1" t="s">
        <v>2801</v>
      </c>
      <c r="B1562" s="1" t="s">
        <v>7185</v>
      </c>
      <c r="C1562" s="1" t="s">
        <v>7184</v>
      </c>
      <c r="D1562" s="3">
        <v>46250</v>
      </c>
      <c r="E1562" s="5" t="s">
        <v>30159</v>
      </c>
      <c r="F1562" s="1" t="s">
        <v>30160</v>
      </c>
      <c r="G1562" s="1">
        <v>21</v>
      </c>
      <c r="H1562" s="1">
        <v>0</v>
      </c>
      <c r="I1562" s="1">
        <v>21</v>
      </c>
    </row>
    <row r="1563" spans="1:9">
      <c r="A1563" s="1" t="s">
        <v>2801</v>
      </c>
      <c r="B1563" s="1" t="s">
        <v>5458</v>
      </c>
      <c r="C1563" s="1" t="s">
        <v>5457</v>
      </c>
      <c r="D1563" s="3">
        <v>46250</v>
      </c>
      <c r="E1563" s="5" t="s">
        <v>30161</v>
      </c>
      <c r="F1563" s="1" t="s">
        <v>30162</v>
      </c>
      <c r="G1563" s="1">
        <v>0</v>
      </c>
      <c r="H1563" s="1">
        <v>0</v>
      </c>
      <c r="I1563" s="1">
        <v>42</v>
      </c>
    </row>
    <row r="1564" spans="1:9">
      <c r="A1564" s="1" t="s">
        <v>2801</v>
      </c>
      <c r="B1564" s="1" t="s">
        <v>5462</v>
      </c>
      <c r="C1564" s="1" t="s">
        <v>5461</v>
      </c>
      <c r="D1564" s="3">
        <v>46250</v>
      </c>
      <c r="E1564" s="5" t="s">
        <v>30163</v>
      </c>
      <c r="F1564" s="1" t="s">
        <v>30164</v>
      </c>
      <c r="G1564" s="1">
        <v>64</v>
      </c>
      <c r="H1564" s="1">
        <v>0</v>
      </c>
      <c r="I1564" s="1">
        <v>64</v>
      </c>
    </row>
    <row r="1565" spans="1:9">
      <c r="A1565" s="1" t="s">
        <v>2801</v>
      </c>
      <c r="B1565" s="1" t="s">
        <v>7197</v>
      </c>
      <c r="C1565" s="1" t="s">
        <v>7196</v>
      </c>
      <c r="D1565" s="3">
        <v>46250</v>
      </c>
      <c r="E1565" s="5" t="s">
        <v>30165</v>
      </c>
      <c r="F1565" s="1" t="s">
        <v>30166</v>
      </c>
      <c r="G1565" s="1">
        <v>65</v>
      </c>
      <c r="H1565" s="1">
        <v>0</v>
      </c>
      <c r="I1565" s="1">
        <v>166</v>
      </c>
    </row>
    <row r="1566" spans="1:9">
      <c r="A1566" s="1" t="s">
        <v>2801</v>
      </c>
      <c r="B1566" s="1"/>
      <c r="C1566" s="1"/>
      <c r="D1566" s="3">
        <v>46250</v>
      </c>
      <c r="E1566" s="5" t="s">
        <v>30167</v>
      </c>
      <c r="F1566" s="1" t="s">
        <v>30168</v>
      </c>
      <c r="G1566" s="1">
        <v>61</v>
      </c>
      <c r="H1566" s="1"/>
      <c r="I1566" s="1"/>
    </row>
    <row r="1567" spans="1:9">
      <c r="A1567" s="1" t="s">
        <v>2801</v>
      </c>
      <c r="B1567" s="1" t="s">
        <v>5466</v>
      </c>
      <c r="C1567" s="1" t="s">
        <v>5465</v>
      </c>
      <c r="D1567" s="3">
        <v>46250</v>
      </c>
      <c r="E1567" s="5" t="s">
        <v>30169</v>
      </c>
      <c r="F1567" s="1" t="s">
        <v>30170</v>
      </c>
      <c r="G1567" s="1">
        <v>10</v>
      </c>
      <c r="H1567" s="1">
        <v>0</v>
      </c>
      <c r="I1567" s="1">
        <v>29</v>
      </c>
    </row>
    <row r="1568" spans="1:9">
      <c r="A1568" s="1" t="s">
        <v>2801</v>
      </c>
      <c r="B1568" s="1" t="s">
        <v>7205</v>
      </c>
      <c r="C1568" s="1" t="s">
        <v>7204</v>
      </c>
      <c r="D1568" s="3">
        <v>46250</v>
      </c>
      <c r="E1568" s="5" t="s">
        <v>30171</v>
      </c>
      <c r="F1568" s="1" t="s">
        <v>30172</v>
      </c>
      <c r="G1568" s="1">
        <v>0</v>
      </c>
      <c r="H1568" s="1">
        <v>0</v>
      </c>
      <c r="I1568" s="1">
        <v>44</v>
      </c>
    </row>
    <row r="1569" spans="1:9">
      <c r="A1569" s="1" t="s">
        <v>2801</v>
      </c>
      <c r="B1569" s="1" t="s">
        <v>7209</v>
      </c>
      <c r="C1569" s="1" t="s">
        <v>7208</v>
      </c>
      <c r="D1569" s="3">
        <v>46250</v>
      </c>
      <c r="E1569" s="5" t="s">
        <v>30173</v>
      </c>
      <c r="F1569" s="1" t="s">
        <v>30174</v>
      </c>
      <c r="G1569" s="1">
        <v>16</v>
      </c>
      <c r="H1569" s="1">
        <v>0</v>
      </c>
      <c r="I1569" s="1">
        <v>164</v>
      </c>
    </row>
    <row r="1570" spans="1:9">
      <c r="A1570" s="1" t="s">
        <v>2801</v>
      </c>
      <c r="B1570" s="1" t="s">
        <v>7213</v>
      </c>
      <c r="C1570" s="1" t="s">
        <v>7212</v>
      </c>
      <c r="D1570" s="3">
        <v>46250</v>
      </c>
      <c r="E1570" s="5" t="s">
        <v>30175</v>
      </c>
      <c r="F1570" s="1" t="s">
        <v>30176</v>
      </c>
      <c r="G1570" s="1">
        <v>11</v>
      </c>
      <c r="H1570" s="1">
        <v>0</v>
      </c>
      <c r="I1570" s="1">
        <v>100</v>
      </c>
    </row>
    <row r="1571" spans="1:9">
      <c r="A1571" s="1" t="s">
        <v>2801</v>
      </c>
      <c r="B1571" s="1" t="s">
        <v>7215</v>
      </c>
      <c r="C1571" s="1" t="s">
        <v>7214</v>
      </c>
      <c r="D1571" s="3">
        <v>46250</v>
      </c>
      <c r="E1571" s="5" t="s">
        <v>30177</v>
      </c>
      <c r="F1571" s="1" t="s">
        <v>30178</v>
      </c>
      <c r="G1571" s="1">
        <v>106</v>
      </c>
      <c r="H1571" s="1">
        <v>0</v>
      </c>
      <c r="I1571" s="1">
        <v>403</v>
      </c>
    </row>
    <row r="1572" spans="1:9">
      <c r="A1572" s="1" t="s">
        <v>2801</v>
      </c>
      <c r="B1572" s="1" t="s">
        <v>7219</v>
      </c>
      <c r="C1572" s="1" t="s">
        <v>7218</v>
      </c>
      <c r="D1572" s="3">
        <v>46250</v>
      </c>
      <c r="E1572" s="5" t="s">
        <v>30179</v>
      </c>
      <c r="F1572" s="1" t="s">
        <v>30180</v>
      </c>
      <c r="G1572" s="1">
        <v>242</v>
      </c>
      <c r="H1572" s="1">
        <v>0</v>
      </c>
      <c r="I1572" s="1">
        <v>322</v>
      </c>
    </row>
    <row r="1573" spans="1:9">
      <c r="A1573" s="1" t="s">
        <v>2801</v>
      </c>
      <c r="B1573" s="1" t="s">
        <v>7223</v>
      </c>
      <c r="C1573" s="1" t="s">
        <v>7222</v>
      </c>
      <c r="D1573" s="3">
        <v>46250</v>
      </c>
      <c r="E1573" s="5" t="s">
        <v>30181</v>
      </c>
      <c r="F1573" s="1" t="s">
        <v>30182</v>
      </c>
      <c r="G1573" s="1">
        <v>131</v>
      </c>
      <c r="H1573" s="1">
        <v>0</v>
      </c>
      <c r="I1573" s="1">
        <v>174</v>
      </c>
    </row>
    <row r="1574" spans="1:9">
      <c r="A1574" s="1" t="s">
        <v>2801</v>
      </c>
      <c r="B1574" s="1" t="s">
        <v>7229</v>
      </c>
      <c r="C1574" s="1" t="s">
        <v>7228</v>
      </c>
      <c r="D1574" s="3">
        <v>46250</v>
      </c>
      <c r="E1574" s="5" t="s">
        <v>30183</v>
      </c>
      <c r="F1574" s="1" t="s">
        <v>30184</v>
      </c>
      <c r="G1574" s="1">
        <v>45</v>
      </c>
      <c r="H1574" s="1">
        <v>0</v>
      </c>
      <c r="I1574" s="1">
        <v>232</v>
      </c>
    </row>
    <row r="1575" spans="1:9">
      <c r="A1575" s="1" t="s">
        <v>2801</v>
      </c>
      <c r="B1575" s="1" t="s">
        <v>7231</v>
      </c>
      <c r="C1575" s="1" t="s">
        <v>7230</v>
      </c>
      <c r="D1575" s="3">
        <v>46250</v>
      </c>
      <c r="E1575" s="5" t="s">
        <v>30185</v>
      </c>
      <c r="F1575" s="1" t="s">
        <v>30186</v>
      </c>
      <c r="G1575" s="1">
        <v>58</v>
      </c>
      <c r="H1575" s="1">
        <v>0</v>
      </c>
      <c r="I1575" s="1">
        <v>312</v>
      </c>
    </row>
    <row r="1576" spans="1:9">
      <c r="A1576" s="1" t="s">
        <v>2801</v>
      </c>
      <c r="B1576" s="1" t="s">
        <v>5494</v>
      </c>
      <c r="C1576" s="1" t="s">
        <v>5493</v>
      </c>
      <c r="D1576" s="3">
        <v>46250</v>
      </c>
      <c r="E1576" s="5" t="s">
        <v>30187</v>
      </c>
      <c r="F1576" s="1" t="s">
        <v>30188</v>
      </c>
      <c r="G1576" s="1">
        <v>69</v>
      </c>
      <c r="H1576" s="1">
        <v>0</v>
      </c>
      <c r="I1576" s="1">
        <v>174</v>
      </c>
    </row>
    <row r="1577" spans="1:9">
      <c r="A1577" s="1" t="s">
        <v>2801</v>
      </c>
      <c r="B1577" s="1" t="s">
        <v>5502</v>
      </c>
      <c r="C1577" s="1" t="s">
        <v>5501</v>
      </c>
      <c r="D1577" s="3">
        <v>46250</v>
      </c>
      <c r="E1577" s="5" t="s">
        <v>30189</v>
      </c>
      <c r="F1577" s="1" t="s">
        <v>30190</v>
      </c>
      <c r="G1577" s="1">
        <v>81</v>
      </c>
      <c r="H1577" s="1">
        <v>0</v>
      </c>
      <c r="I1577" s="1">
        <v>95</v>
      </c>
    </row>
    <row r="1578" spans="1:9">
      <c r="A1578" s="1" t="s">
        <v>2801</v>
      </c>
      <c r="B1578" s="1" t="s">
        <v>5510</v>
      </c>
      <c r="C1578" s="1" t="s">
        <v>5509</v>
      </c>
      <c r="D1578" s="3">
        <v>46250</v>
      </c>
      <c r="E1578" s="5" t="s">
        <v>30191</v>
      </c>
      <c r="F1578" s="1" t="s">
        <v>30192</v>
      </c>
      <c r="G1578" s="1">
        <v>71</v>
      </c>
      <c r="H1578" s="1">
        <v>0</v>
      </c>
      <c r="I1578" s="1">
        <v>133</v>
      </c>
    </row>
    <row r="1579" spans="1:9">
      <c r="A1579" s="1" t="s">
        <v>2801</v>
      </c>
      <c r="B1579" s="1" t="s">
        <v>7239</v>
      </c>
      <c r="C1579" s="1" t="s">
        <v>7238</v>
      </c>
      <c r="D1579" s="3">
        <v>46250</v>
      </c>
      <c r="E1579" s="5" t="s">
        <v>30193</v>
      </c>
      <c r="F1579" s="1" t="s">
        <v>30194</v>
      </c>
      <c r="G1579" s="1">
        <v>0</v>
      </c>
      <c r="H1579" s="1">
        <v>0</v>
      </c>
      <c r="I1579" s="1">
        <v>73</v>
      </c>
    </row>
    <row r="1580" spans="1:9">
      <c r="A1580" s="1" t="s">
        <v>2801</v>
      </c>
      <c r="B1580" s="1" t="s">
        <v>7243</v>
      </c>
      <c r="C1580" s="1" t="s">
        <v>7242</v>
      </c>
      <c r="D1580" s="3">
        <v>46250</v>
      </c>
      <c r="E1580" s="5" t="s">
        <v>30195</v>
      </c>
      <c r="F1580" s="1" t="s">
        <v>30196</v>
      </c>
      <c r="G1580" s="1">
        <v>1</v>
      </c>
      <c r="H1580" s="1">
        <v>0</v>
      </c>
      <c r="I1580" s="1">
        <v>109</v>
      </c>
    </row>
    <row r="1581" spans="1:9">
      <c r="A1581" s="1" t="s">
        <v>2801</v>
      </c>
      <c r="B1581" s="1" t="s">
        <v>7249</v>
      </c>
      <c r="C1581" s="1" t="s">
        <v>7248</v>
      </c>
      <c r="D1581" s="3">
        <v>46250</v>
      </c>
      <c r="E1581" s="5" t="s">
        <v>30197</v>
      </c>
      <c r="F1581" s="1" t="s">
        <v>30198</v>
      </c>
      <c r="G1581" s="1">
        <v>4</v>
      </c>
      <c r="H1581" s="1">
        <v>0</v>
      </c>
      <c r="I1581" s="1">
        <v>4</v>
      </c>
    </row>
    <row r="1582" spans="1:9">
      <c r="A1582" s="1" t="s">
        <v>2801</v>
      </c>
      <c r="B1582" s="1" t="s">
        <v>7253</v>
      </c>
      <c r="C1582" s="1" t="s">
        <v>7252</v>
      </c>
      <c r="D1582" s="3">
        <v>46250</v>
      </c>
      <c r="E1582" s="5" t="s">
        <v>30199</v>
      </c>
      <c r="F1582" s="1" t="s">
        <v>30200</v>
      </c>
      <c r="G1582" s="1">
        <v>43</v>
      </c>
      <c r="H1582" s="1">
        <v>0</v>
      </c>
      <c r="I1582" s="1">
        <v>56</v>
      </c>
    </row>
    <row r="1583" spans="1:9">
      <c r="A1583" s="1" t="s">
        <v>2801</v>
      </c>
      <c r="B1583" s="1" t="s">
        <v>7257</v>
      </c>
      <c r="C1583" s="1" t="s">
        <v>7256</v>
      </c>
      <c r="D1583" s="3">
        <v>46250</v>
      </c>
      <c r="E1583" s="5" t="s">
        <v>30201</v>
      </c>
      <c r="F1583" s="1" t="s">
        <v>30202</v>
      </c>
      <c r="G1583" s="1">
        <v>0</v>
      </c>
      <c r="H1583" s="1">
        <v>0</v>
      </c>
      <c r="I1583" s="1">
        <v>0</v>
      </c>
    </row>
    <row r="1584" spans="1:9">
      <c r="A1584" s="1" t="s">
        <v>2801</v>
      </c>
      <c r="B1584" s="1" t="s">
        <v>7259</v>
      </c>
      <c r="C1584" s="1" t="s">
        <v>7258</v>
      </c>
      <c r="D1584" s="3">
        <v>46250</v>
      </c>
      <c r="E1584" s="5" t="s">
        <v>30203</v>
      </c>
      <c r="F1584" s="1" t="s">
        <v>30204</v>
      </c>
      <c r="G1584" s="1">
        <v>13</v>
      </c>
      <c r="H1584" s="1">
        <v>0</v>
      </c>
      <c r="I1584" s="1">
        <v>13</v>
      </c>
    </row>
    <row r="1585" spans="1:9">
      <c r="A1585" s="1" t="s">
        <v>2801</v>
      </c>
      <c r="B1585" s="1" t="s">
        <v>7265</v>
      </c>
      <c r="C1585" s="1" t="s">
        <v>7264</v>
      </c>
      <c r="D1585" s="3">
        <v>46250</v>
      </c>
      <c r="E1585" s="5" t="s">
        <v>30205</v>
      </c>
      <c r="F1585" s="1" t="s">
        <v>30206</v>
      </c>
      <c r="G1585" s="1">
        <v>115</v>
      </c>
      <c r="H1585" s="1">
        <v>0</v>
      </c>
      <c r="I1585" s="1">
        <v>136</v>
      </c>
    </row>
    <row r="1586" spans="1:9">
      <c r="A1586" s="1" t="s">
        <v>2801</v>
      </c>
      <c r="B1586" s="1" t="s">
        <v>7267</v>
      </c>
      <c r="C1586" s="1" t="s">
        <v>7266</v>
      </c>
      <c r="D1586" s="3">
        <v>46250</v>
      </c>
      <c r="E1586" s="5" t="s">
        <v>30207</v>
      </c>
      <c r="F1586" s="1" t="s">
        <v>30208</v>
      </c>
      <c r="G1586" s="1">
        <v>0</v>
      </c>
      <c r="H1586" s="1">
        <v>0</v>
      </c>
      <c r="I1586" s="1">
        <v>17</v>
      </c>
    </row>
    <row r="1587" spans="1:9">
      <c r="A1587" s="1" t="s">
        <v>2801</v>
      </c>
      <c r="B1587" s="1" t="s">
        <v>7269</v>
      </c>
      <c r="C1587" s="1" t="s">
        <v>7268</v>
      </c>
      <c r="D1587" s="3">
        <v>46250</v>
      </c>
      <c r="E1587" s="5" t="s">
        <v>30209</v>
      </c>
      <c r="F1587" s="1" t="s">
        <v>30210</v>
      </c>
      <c r="G1587" s="1">
        <v>111</v>
      </c>
      <c r="H1587" s="1">
        <v>0</v>
      </c>
      <c r="I1587" s="1">
        <v>129</v>
      </c>
    </row>
    <row r="1588" spans="1:9">
      <c r="A1588" s="1" t="s">
        <v>2801</v>
      </c>
      <c r="B1588" s="1" t="s">
        <v>7271</v>
      </c>
      <c r="C1588" s="1" t="s">
        <v>7270</v>
      </c>
      <c r="D1588" s="3">
        <v>46250</v>
      </c>
      <c r="E1588" s="5" t="s">
        <v>30211</v>
      </c>
      <c r="F1588" s="1" t="s">
        <v>30212</v>
      </c>
      <c r="G1588" s="1">
        <v>60</v>
      </c>
      <c r="H1588" s="1">
        <v>0</v>
      </c>
      <c r="I1588" s="1">
        <v>60</v>
      </c>
    </row>
    <row r="1589" spans="1:9">
      <c r="A1589" s="1" t="s">
        <v>2801</v>
      </c>
      <c r="B1589" s="1" t="s">
        <v>5536</v>
      </c>
      <c r="C1589" s="1" t="s">
        <v>5535</v>
      </c>
      <c r="D1589" s="3">
        <v>46250</v>
      </c>
      <c r="E1589" s="5" t="s">
        <v>30213</v>
      </c>
      <c r="F1589" s="1" t="s">
        <v>30214</v>
      </c>
      <c r="G1589" s="1">
        <v>75</v>
      </c>
      <c r="H1589" s="1">
        <v>0</v>
      </c>
      <c r="I1589" s="1">
        <v>75</v>
      </c>
    </row>
    <row r="1590" spans="1:9">
      <c r="A1590" s="1" t="s">
        <v>2801</v>
      </c>
      <c r="B1590" s="1" t="s">
        <v>7281</v>
      </c>
      <c r="C1590" s="1" t="s">
        <v>7280</v>
      </c>
      <c r="D1590" s="3">
        <v>46250</v>
      </c>
      <c r="E1590" s="5" t="s">
        <v>30215</v>
      </c>
      <c r="F1590" s="1" t="s">
        <v>30216</v>
      </c>
      <c r="G1590" s="1">
        <v>0</v>
      </c>
      <c r="H1590" s="1">
        <v>0</v>
      </c>
      <c r="I1590" s="1">
        <v>14</v>
      </c>
    </row>
    <row r="1591" spans="1:9">
      <c r="A1591" s="1" t="s">
        <v>2801</v>
      </c>
      <c r="B1591" s="1"/>
      <c r="C1591" s="1"/>
      <c r="D1591" s="3">
        <v>46250</v>
      </c>
      <c r="E1591" s="5" t="s">
        <v>30217</v>
      </c>
      <c r="F1591" s="1" t="s">
        <v>30218</v>
      </c>
      <c r="G1591" s="1">
        <v>0</v>
      </c>
      <c r="H1591" s="1"/>
      <c r="I1591" s="1"/>
    </row>
    <row r="1592" spans="1:9">
      <c r="A1592" s="1" t="s">
        <v>2801</v>
      </c>
      <c r="B1592" s="1" t="s">
        <v>5540</v>
      </c>
      <c r="C1592" s="1" t="s">
        <v>5539</v>
      </c>
      <c r="D1592" s="3">
        <v>46250</v>
      </c>
      <c r="E1592" s="5" t="s">
        <v>30219</v>
      </c>
      <c r="F1592" s="1" t="s">
        <v>30220</v>
      </c>
      <c r="G1592" s="1">
        <v>102</v>
      </c>
      <c r="H1592" s="1">
        <v>0</v>
      </c>
      <c r="I1592" s="1">
        <v>160</v>
      </c>
    </row>
    <row r="1593" spans="1:9">
      <c r="A1593" s="1" t="s">
        <v>2801</v>
      </c>
      <c r="B1593" s="1" t="s">
        <v>7285</v>
      </c>
      <c r="C1593" s="1" t="s">
        <v>7284</v>
      </c>
      <c r="D1593" s="3">
        <v>46250</v>
      </c>
      <c r="E1593" s="5" t="s">
        <v>30221</v>
      </c>
      <c r="F1593" s="1" t="s">
        <v>30222</v>
      </c>
      <c r="G1593" s="1">
        <v>33</v>
      </c>
      <c r="H1593" s="1">
        <v>0</v>
      </c>
      <c r="I1593" s="1">
        <v>129</v>
      </c>
    </row>
    <row r="1594" spans="1:9">
      <c r="A1594" s="1" t="s">
        <v>2801</v>
      </c>
      <c r="B1594" s="1" t="s">
        <v>7287</v>
      </c>
      <c r="C1594" s="1" t="s">
        <v>7286</v>
      </c>
      <c r="D1594" s="3">
        <v>46250</v>
      </c>
      <c r="E1594" s="5" t="s">
        <v>30223</v>
      </c>
      <c r="F1594" s="1" t="s">
        <v>30224</v>
      </c>
      <c r="G1594" s="1">
        <v>11</v>
      </c>
      <c r="H1594" s="1">
        <v>0</v>
      </c>
      <c r="I1594" s="1">
        <v>114</v>
      </c>
    </row>
    <row r="1595" spans="1:9">
      <c r="A1595" s="1" t="s">
        <v>2801</v>
      </c>
      <c r="B1595" s="1"/>
      <c r="C1595" s="1"/>
      <c r="D1595" s="3">
        <v>46250</v>
      </c>
      <c r="E1595" s="5" t="s">
        <v>30225</v>
      </c>
      <c r="F1595" s="1" t="s">
        <v>30226</v>
      </c>
      <c r="G1595" s="1">
        <v>45</v>
      </c>
      <c r="H1595" s="1"/>
      <c r="I1595" s="1"/>
    </row>
    <row r="1596" spans="1:9">
      <c r="A1596" s="1" t="s">
        <v>2801</v>
      </c>
      <c r="B1596" s="1" t="s">
        <v>7289</v>
      </c>
      <c r="C1596" s="1" t="s">
        <v>7288</v>
      </c>
      <c r="D1596" s="3">
        <v>46250</v>
      </c>
      <c r="E1596" s="5" t="s">
        <v>30227</v>
      </c>
      <c r="F1596" s="1" t="s">
        <v>30228</v>
      </c>
      <c r="G1596" s="1">
        <v>21</v>
      </c>
      <c r="H1596" s="1">
        <v>0</v>
      </c>
      <c r="I1596" s="1">
        <v>133</v>
      </c>
    </row>
    <row r="1597" spans="1:9">
      <c r="A1597" s="1" t="s">
        <v>2801</v>
      </c>
      <c r="B1597" s="1" t="s">
        <v>5546</v>
      </c>
      <c r="C1597" s="1" t="s">
        <v>5545</v>
      </c>
      <c r="D1597" s="3">
        <v>46250</v>
      </c>
      <c r="E1597" s="5" t="s">
        <v>30229</v>
      </c>
      <c r="F1597" s="1" t="s">
        <v>30230</v>
      </c>
      <c r="G1597" s="1">
        <v>26</v>
      </c>
      <c r="H1597" s="1">
        <v>0</v>
      </c>
      <c r="I1597" s="1">
        <v>162</v>
      </c>
    </row>
    <row r="1598" spans="1:9">
      <c r="A1598" s="1" t="s">
        <v>2801</v>
      </c>
      <c r="B1598" s="1" t="s">
        <v>7293</v>
      </c>
      <c r="C1598" s="1" t="s">
        <v>7292</v>
      </c>
      <c r="D1598" s="3">
        <v>46250</v>
      </c>
      <c r="E1598" s="5" t="s">
        <v>30231</v>
      </c>
      <c r="F1598" s="1" t="s">
        <v>30232</v>
      </c>
      <c r="G1598" s="1">
        <v>159</v>
      </c>
      <c r="H1598" s="1">
        <v>0</v>
      </c>
      <c r="I1598" s="1">
        <v>189</v>
      </c>
    </row>
    <row r="1599" spans="1:9">
      <c r="A1599" s="1" t="s">
        <v>2801</v>
      </c>
      <c r="B1599" s="1"/>
      <c r="C1599" s="1"/>
      <c r="D1599" s="3">
        <v>46250</v>
      </c>
      <c r="E1599" s="5" t="s">
        <v>30233</v>
      </c>
      <c r="F1599" s="1" t="s">
        <v>30234</v>
      </c>
      <c r="G1599" s="1">
        <v>0</v>
      </c>
      <c r="H1599" s="1"/>
      <c r="I1599" s="1"/>
    </row>
    <row r="1600" spans="1:9">
      <c r="A1600" s="1" t="s">
        <v>2801</v>
      </c>
      <c r="B1600" s="1" t="s">
        <v>7299</v>
      </c>
      <c r="C1600" s="1" t="s">
        <v>7298</v>
      </c>
      <c r="D1600" s="3">
        <v>46250</v>
      </c>
      <c r="E1600" s="5" t="s">
        <v>30235</v>
      </c>
      <c r="F1600" s="1" t="s">
        <v>30236</v>
      </c>
      <c r="G1600" s="1">
        <v>14</v>
      </c>
      <c r="H1600" s="1">
        <v>0</v>
      </c>
      <c r="I1600" s="1">
        <v>121</v>
      </c>
    </row>
    <row r="1601" spans="1:9">
      <c r="A1601" s="1" t="s">
        <v>2801</v>
      </c>
      <c r="B1601" s="1" t="s">
        <v>7301</v>
      </c>
      <c r="C1601" s="1" t="s">
        <v>7300</v>
      </c>
      <c r="D1601" s="3">
        <v>46250</v>
      </c>
      <c r="E1601" s="5" t="s">
        <v>30237</v>
      </c>
      <c r="F1601" s="1" t="s">
        <v>30238</v>
      </c>
      <c r="G1601" s="1">
        <v>39</v>
      </c>
      <c r="H1601" s="1">
        <v>0</v>
      </c>
      <c r="I1601" s="1">
        <v>251</v>
      </c>
    </row>
    <row r="1602" spans="1:9">
      <c r="A1602" s="1" t="s">
        <v>2801</v>
      </c>
      <c r="B1602" s="1" t="s">
        <v>7307</v>
      </c>
      <c r="C1602" s="1" t="s">
        <v>7306</v>
      </c>
      <c r="D1602" s="3">
        <v>46250</v>
      </c>
      <c r="E1602" s="5" t="s">
        <v>30239</v>
      </c>
      <c r="F1602" s="1" t="s">
        <v>30240</v>
      </c>
      <c r="G1602" s="1">
        <v>113</v>
      </c>
      <c r="H1602" s="1">
        <v>0</v>
      </c>
      <c r="I1602" s="1">
        <v>513</v>
      </c>
    </row>
    <row r="1603" spans="1:9">
      <c r="A1603" s="1" t="s">
        <v>2801</v>
      </c>
      <c r="B1603" s="1"/>
      <c r="C1603" s="1"/>
      <c r="D1603" s="3">
        <v>46250</v>
      </c>
      <c r="E1603" s="5" t="s">
        <v>30241</v>
      </c>
      <c r="F1603" s="1" t="s">
        <v>30242</v>
      </c>
      <c r="G1603" s="1">
        <v>51</v>
      </c>
      <c r="H1603" s="1"/>
      <c r="I1603" s="1"/>
    </row>
    <row r="1604" spans="1:9">
      <c r="A1604" s="1" t="s">
        <v>2801</v>
      </c>
      <c r="B1604" s="1"/>
      <c r="C1604" s="1"/>
      <c r="D1604" s="3">
        <v>46250</v>
      </c>
      <c r="E1604" s="5" t="s">
        <v>30243</v>
      </c>
      <c r="F1604" s="1" t="s">
        <v>30244</v>
      </c>
      <c r="G1604" s="1">
        <v>135</v>
      </c>
      <c r="H1604" s="1"/>
      <c r="I1604" s="1"/>
    </row>
    <row r="1605" spans="1:9">
      <c r="A1605" s="1" t="s">
        <v>2801</v>
      </c>
      <c r="B1605" s="1" t="s">
        <v>7315</v>
      </c>
      <c r="C1605" s="1" t="s">
        <v>7314</v>
      </c>
      <c r="D1605" s="3">
        <v>46250</v>
      </c>
      <c r="E1605" s="5" t="s">
        <v>30245</v>
      </c>
      <c r="F1605" s="1" t="s">
        <v>30246</v>
      </c>
      <c r="G1605" s="1">
        <v>44</v>
      </c>
      <c r="H1605" s="1">
        <v>0</v>
      </c>
      <c r="I1605" s="1">
        <v>91</v>
      </c>
    </row>
    <row r="1606" spans="1:9">
      <c r="A1606" s="1" t="s">
        <v>2801</v>
      </c>
      <c r="B1606" s="1" t="s">
        <v>7317</v>
      </c>
      <c r="C1606" s="1" t="s">
        <v>7316</v>
      </c>
      <c r="D1606" s="3">
        <v>46250</v>
      </c>
      <c r="E1606" s="5" t="s">
        <v>30247</v>
      </c>
      <c r="F1606" s="1" t="s">
        <v>30248</v>
      </c>
      <c r="G1606" s="1">
        <v>8</v>
      </c>
      <c r="H1606" s="1">
        <v>0</v>
      </c>
      <c r="I1606" s="1">
        <v>69</v>
      </c>
    </row>
    <row r="1607" spans="1:9">
      <c r="A1607" s="1" t="s">
        <v>2801</v>
      </c>
      <c r="B1607" s="1" t="s">
        <v>5558</v>
      </c>
      <c r="C1607" s="1" t="s">
        <v>5557</v>
      </c>
      <c r="D1607" s="3">
        <v>46250</v>
      </c>
      <c r="E1607" s="5" t="s">
        <v>30249</v>
      </c>
      <c r="F1607" s="1" t="s">
        <v>30250</v>
      </c>
      <c r="G1607" s="1">
        <v>242</v>
      </c>
      <c r="H1607" s="1">
        <v>0</v>
      </c>
      <c r="I1607" s="1">
        <v>462</v>
      </c>
    </row>
    <row r="1608" spans="1:9">
      <c r="A1608" s="1" t="s">
        <v>2801</v>
      </c>
      <c r="B1608" s="1"/>
      <c r="C1608" s="1"/>
      <c r="D1608" s="3">
        <v>46250</v>
      </c>
      <c r="E1608" s="5" t="s">
        <v>30251</v>
      </c>
      <c r="F1608" s="1" t="s">
        <v>30252</v>
      </c>
      <c r="G1608" s="1">
        <v>220</v>
      </c>
      <c r="H1608" s="1"/>
      <c r="I1608" s="1"/>
    </row>
    <row r="1609" spans="1:9">
      <c r="A1609" s="1" t="s">
        <v>2801</v>
      </c>
      <c r="B1609" s="1" t="s">
        <v>7323</v>
      </c>
      <c r="C1609" s="1" t="s">
        <v>7322</v>
      </c>
      <c r="D1609" s="3">
        <v>46250</v>
      </c>
      <c r="E1609" s="5" t="s">
        <v>30253</v>
      </c>
      <c r="F1609" s="1" t="s">
        <v>30254</v>
      </c>
      <c r="G1609" s="1">
        <v>103</v>
      </c>
      <c r="H1609" s="1">
        <v>0</v>
      </c>
      <c r="I1609" s="1">
        <v>210</v>
      </c>
    </row>
    <row r="1610" spans="1:9">
      <c r="A1610" s="1" t="s">
        <v>2801</v>
      </c>
      <c r="B1610" s="1" t="s">
        <v>7327</v>
      </c>
      <c r="C1610" s="1" t="s">
        <v>7326</v>
      </c>
      <c r="D1610" s="3">
        <v>46250</v>
      </c>
      <c r="E1610" s="5" t="s">
        <v>30255</v>
      </c>
      <c r="F1610" s="1" t="s">
        <v>30256</v>
      </c>
      <c r="G1610" s="1">
        <v>7</v>
      </c>
      <c r="H1610" s="1">
        <v>0</v>
      </c>
      <c r="I1610" s="1">
        <v>133</v>
      </c>
    </row>
    <row r="1611" spans="1:9">
      <c r="A1611" s="1" t="s">
        <v>2801</v>
      </c>
      <c r="B1611" s="1" t="s">
        <v>7333</v>
      </c>
      <c r="C1611" s="1" t="s">
        <v>7332</v>
      </c>
      <c r="D1611" s="3">
        <v>46250</v>
      </c>
      <c r="E1611" s="5" t="s">
        <v>30257</v>
      </c>
      <c r="F1611" s="1" t="s">
        <v>30258</v>
      </c>
      <c r="G1611" s="1">
        <v>13</v>
      </c>
      <c r="H1611" s="1">
        <v>0</v>
      </c>
      <c r="I1611" s="1">
        <v>180</v>
      </c>
    </row>
    <row r="1612" spans="1:9">
      <c r="A1612" s="1" t="s">
        <v>2801</v>
      </c>
      <c r="B1612" s="1"/>
      <c r="C1612" s="1"/>
      <c r="D1612" s="3">
        <v>46250</v>
      </c>
      <c r="E1612" s="5" t="s">
        <v>30259</v>
      </c>
      <c r="F1612" s="1" t="s">
        <v>30260</v>
      </c>
      <c r="G1612" s="1">
        <v>5</v>
      </c>
      <c r="H1612" s="1"/>
      <c r="I1612" s="1"/>
    </row>
    <row r="1613" spans="1:9">
      <c r="A1613" s="1" t="s">
        <v>2801</v>
      </c>
      <c r="B1613" s="1" t="s">
        <v>5564</v>
      </c>
      <c r="C1613" s="1" t="s">
        <v>5563</v>
      </c>
      <c r="D1613" s="3">
        <v>46250</v>
      </c>
      <c r="E1613" s="5" t="s">
        <v>30261</v>
      </c>
      <c r="F1613" s="1" t="s">
        <v>30262</v>
      </c>
      <c r="G1613" s="1">
        <v>272</v>
      </c>
      <c r="H1613" s="1">
        <v>0</v>
      </c>
      <c r="I1613" s="1">
        <v>328</v>
      </c>
    </row>
    <row r="1614" spans="1:9">
      <c r="A1614" s="1" t="s">
        <v>2801</v>
      </c>
      <c r="B1614" s="1" t="s">
        <v>7339</v>
      </c>
      <c r="C1614" s="1" t="s">
        <v>7338</v>
      </c>
      <c r="D1614" s="3">
        <v>46250</v>
      </c>
      <c r="E1614" s="5" t="s">
        <v>30263</v>
      </c>
      <c r="F1614" s="1" t="s">
        <v>30264</v>
      </c>
      <c r="G1614" s="1">
        <v>33</v>
      </c>
      <c r="H1614" s="1">
        <v>0</v>
      </c>
      <c r="I1614" s="1">
        <v>165</v>
      </c>
    </row>
    <row r="1615" spans="1:9">
      <c r="A1615" s="1" t="s">
        <v>2801</v>
      </c>
      <c r="B1615" s="1" t="s">
        <v>7343</v>
      </c>
      <c r="C1615" s="1" t="s">
        <v>7342</v>
      </c>
      <c r="D1615" s="3">
        <v>46250</v>
      </c>
      <c r="E1615" s="5" t="s">
        <v>30265</v>
      </c>
      <c r="F1615" s="1" t="s">
        <v>30266</v>
      </c>
      <c r="G1615" s="1">
        <v>35</v>
      </c>
      <c r="H1615" s="1">
        <v>0</v>
      </c>
      <c r="I1615" s="1">
        <v>83</v>
      </c>
    </row>
    <row r="1616" spans="1:9">
      <c r="A1616" s="1" t="s">
        <v>2801</v>
      </c>
      <c r="B1616" s="1" t="s">
        <v>7345</v>
      </c>
      <c r="C1616" s="1" t="s">
        <v>7344</v>
      </c>
      <c r="D1616" s="3">
        <v>46250</v>
      </c>
      <c r="E1616" s="5" t="s">
        <v>30267</v>
      </c>
      <c r="F1616" s="1" t="s">
        <v>30268</v>
      </c>
      <c r="G1616" s="1">
        <v>7</v>
      </c>
      <c r="H1616" s="1">
        <v>0</v>
      </c>
      <c r="I1616" s="1">
        <v>170</v>
      </c>
    </row>
    <row r="1617" spans="1:9">
      <c r="A1617" s="1" t="s">
        <v>2801</v>
      </c>
      <c r="B1617" s="1" t="s">
        <v>7349</v>
      </c>
      <c r="C1617" s="1" t="s">
        <v>7348</v>
      </c>
      <c r="D1617" s="3">
        <v>46250</v>
      </c>
      <c r="E1617" s="5" t="s">
        <v>30269</v>
      </c>
      <c r="F1617" s="1" t="s">
        <v>30270</v>
      </c>
      <c r="G1617" s="1">
        <v>18</v>
      </c>
      <c r="H1617" s="1">
        <v>0</v>
      </c>
      <c r="I1617" s="1">
        <v>35</v>
      </c>
    </row>
    <row r="1618" spans="1:9">
      <c r="A1618" s="1" t="s">
        <v>2801</v>
      </c>
      <c r="B1618" s="1" t="s">
        <v>7351</v>
      </c>
      <c r="C1618" s="1" t="s">
        <v>7350</v>
      </c>
      <c r="D1618" s="3">
        <v>46250</v>
      </c>
      <c r="E1618" s="5" t="s">
        <v>30271</v>
      </c>
      <c r="F1618" s="1" t="s">
        <v>30272</v>
      </c>
      <c r="G1618" s="1">
        <v>129</v>
      </c>
      <c r="H1618" s="1">
        <v>0</v>
      </c>
      <c r="I1618" s="1">
        <v>251</v>
      </c>
    </row>
    <row r="1619" spans="1:9">
      <c r="A1619" s="1" t="s">
        <v>2801</v>
      </c>
      <c r="B1619" s="1"/>
      <c r="C1619" s="1"/>
      <c r="D1619" s="3">
        <v>46250</v>
      </c>
      <c r="E1619" s="5" t="s">
        <v>30273</v>
      </c>
      <c r="F1619" s="1" t="s">
        <v>30274</v>
      </c>
      <c r="G1619" s="1">
        <v>1</v>
      </c>
      <c r="H1619" s="1"/>
      <c r="I1619" s="1"/>
    </row>
    <row r="1620" spans="1:9">
      <c r="A1620" s="1" t="s">
        <v>2801</v>
      </c>
      <c r="B1620" s="1" t="s">
        <v>7353</v>
      </c>
      <c r="C1620" s="1" t="s">
        <v>7352</v>
      </c>
      <c r="D1620" s="3">
        <v>46250</v>
      </c>
      <c r="E1620" s="5" t="s">
        <v>30275</v>
      </c>
      <c r="F1620" s="1" t="s">
        <v>30276</v>
      </c>
      <c r="G1620" s="1">
        <v>2</v>
      </c>
      <c r="H1620" s="1">
        <v>0</v>
      </c>
      <c r="I1620" s="1">
        <v>211</v>
      </c>
    </row>
    <row r="1621" spans="1:9">
      <c r="A1621" s="1" t="s">
        <v>2801</v>
      </c>
      <c r="B1621" s="1"/>
      <c r="C1621" s="1"/>
      <c r="D1621" s="3">
        <v>46250</v>
      </c>
      <c r="E1621" s="5" t="s">
        <v>30277</v>
      </c>
      <c r="F1621" s="1" t="s">
        <v>30278</v>
      </c>
      <c r="G1621" s="1">
        <v>107</v>
      </c>
      <c r="H1621" s="1"/>
      <c r="I1621" s="1"/>
    </row>
    <row r="1622" spans="1:9">
      <c r="A1622" s="1" t="s">
        <v>2801</v>
      </c>
      <c r="B1622" s="1" t="s">
        <v>7357</v>
      </c>
      <c r="C1622" s="1" t="s">
        <v>7356</v>
      </c>
      <c r="D1622" s="3">
        <v>46250</v>
      </c>
      <c r="E1622" s="5" t="s">
        <v>30279</v>
      </c>
      <c r="F1622" s="1" t="s">
        <v>30280</v>
      </c>
      <c r="G1622" s="1">
        <v>67</v>
      </c>
      <c r="H1622" s="1">
        <v>0</v>
      </c>
      <c r="I1622" s="1">
        <v>200</v>
      </c>
    </row>
    <row r="1623" spans="1:9">
      <c r="A1623" s="1" t="s">
        <v>2801</v>
      </c>
      <c r="B1623" s="1" t="s">
        <v>7361</v>
      </c>
      <c r="C1623" s="1" t="s">
        <v>7360</v>
      </c>
      <c r="D1623" s="3">
        <v>46250</v>
      </c>
      <c r="E1623" s="5" t="s">
        <v>30281</v>
      </c>
      <c r="F1623" s="1" t="s">
        <v>30282</v>
      </c>
      <c r="G1623" s="1">
        <v>159</v>
      </c>
      <c r="H1623" s="1">
        <v>0</v>
      </c>
      <c r="I1623" s="1">
        <v>166</v>
      </c>
    </row>
    <row r="1624" spans="1:9">
      <c r="A1624" s="1" t="s">
        <v>2801</v>
      </c>
      <c r="B1624" s="1" t="s">
        <v>7363</v>
      </c>
      <c r="C1624" s="1" t="s">
        <v>7362</v>
      </c>
      <c r="D1624" s="3">
        <v>46250</v>
      </c>
      <c r="E1624" s="5" t="s">
        <v>30283</v>
      </c>
      <c r="F1624" s="1" t="s">
        <v>30284</v>
      </c>
      <c r="G1624" s="1">
        <v>28</v>
      </c>
      <c r="H1624" s="1">
        <v>0</v>
      </c>
      <c r="I1624" s="1">
        <v>147</v>
      </c>
    </row>
    <row r="1625" spans="1:9">
      <c r="A1625" s="1" t="s">
        <v>2801</v>
      </c>
      <c r="B1625" s="1" t="s">
        <v>5574</v>
      </c>
      <c r="C1625" s="1" t="s">
        <v>5573</v>
      </c>
      <c r="D1625" s="3">
        <v>46250</v>
      </c>
      <c r="E1625" s="5" t="s">
        <v>30285</v>
      </c>
      <c r="F1625" s="1" t="s">
        <v>30286</v>
      </c>
      <c r="G1625" s="1">
        <v>13</v>
      </c>
      <c r="H1625" s="1">
        <v>0</v>
      </c>
      <c r="I1625" s="1">
        <v>166</v>
      </c>
    </row>
    <row r="1626" spans="1:9">
      <c r="A1626" s="1" t="s">
        <v>2801</v>
      </c>
      <c r="B1626" s="1" t="s">
        <v>7367</v>
      </c>
      <c r="C1626" s="1" t="s">
        <v>7366</v>
      </c>
      <c r="D1626" s="3">
        <v>46250</v>
      </c>
      <c r="E1626" s="5" t="s">
        <v>30287</v>
      </c>
      <c r="F1626" s="1" t="s">
        <v>30288</v>
      </c>
      <c r="G1626" s="1">
        <v>110</v>
      </c>
      <c r="H1626" s="1">
        <v>0</v>
      </c>
      <c r="I1626" s="1">
        <v>131</v>
      </c>
    </row>
    <row r="1627" spans="1:9">
      <c r="A1627" s="1" t="s">
        <v>2801</v>
      </c>
      <c r="B1627" s="1" t="s">
        <v>7377</v>
      </c>
      <c r="C1627" s="1" t="s">
        <v>7376</v>
      </c>
      <c r="D1627" s="3">
        <v>46250</v>
      </c>
      <c r="E1627" s="5" t="s">
        <v>30289</v>
      </c>
      <c r="F1627" s="1" t="s">
        <v>30290</v>
      </c>
      <c r="G1627" s="1">
        <v>48</v>
      </c>
      <c r="H1627" s="1">
        <v>0</v>
      </c>
      <c r="I1627" s="1">
        <v>59</v>
      </c>
    </row>
    <row r="1628" spans="1:9">
      <c r="A1628" s="1" t="s">
        <v>2801</v>
      </c>
      <c r="B1628" s="1" t="s">
        <v>5586</v>
      </c>
      <c r="C1628" s="1" t="s">
        <v>5585</v>
      </c>
      <c r="D1628" s="3">
        <v>46250</v>
      </c>
      <c r="E1628" s="5" t="s">
        <v>30291</v>
      </c>
      <c r="F1628" s="1" t="s">
        <v>30292</v>
      </c>
      <c r="G1628" s="1">
        <v>2</v>
      </c>
      <c r="H1628" s="1">
        <v>0</v>
      </c>
      <c r="I1628" s="1">
        <v>102</v>
      </c>
    </row>
    <row r="1629" spans="1:9">
      <c r="A1629" s="1" t="s">
        <v>2801</v>
      </c>
      <c r="B1629" s="1" t="s">
        <v>7381</v>
      </c>
      <c r="C1629" s="1" t="s">
        <v>7380</v>
      </c>
      <c r="D1629" s="3">
        <v>46250</v>
      </c>
      <c r="E1629" s="5" t="s">
        <v>30293</v>
      </c>
      <c r="F1629" s="1" t="s">
        <v>30294</v>
      </c>
      <c r="G1629" s="1">
        <v>11</v>
      </c>
      <c r="H1629" s="1">
        <v>0</v>
      </c>
      <c r="I1629" s="1">
        <v>32</v>
      </c>
    </row>
    <row r="1630" spans="1:9">
      <c r="A1630" s="1" t="s">
        <v>2801</v>
      </c>
      <c r="B1630" s="1" t="s">
        <v>5588</v>
      </c>
      <c r="C1630" s="1" t="s">
        <v>5587</v>
      </c>
      <c r="D1630" s="3">
        <v>46250</v>
      </c>
      <c r="E1630" s="5" t="s">
        <v>30295</v>
      </c>
      <c r="F1630" s="1" t="s">
        <v>30296</v>
      </c>
      <c r="G1630" s="1">
        <v>46</v>
      </c>
      <c r="H1630" s="1">
        <v>0</v>
      </c>
      <c r="I1630" s="1">
        <v>398</v>
      </c>
    </row>
    <row r="1631" spans="1:9">
      <c r="A1631" s="1" t="s">
        <v>2801</v>
      </c>
      <c r="B1631" s="1" t="s">
        <v>7395</v>
      </c>
      <c r="C1631" s="1" t="s">
        <v>7394</v>
      </c>
      <c r="D1631" s="3">
        <v>46250</v>
      </c>
      <c r="E1631" s="5" t="s">
        <v>30297</v>
      </c>
      <c r="F1631" s="1" t="s">
        <v>30298</v>
      </c>
      <c r="G1631" s="1">
        <v>47</v>
      </c>
      <c r="H1631" s="1">
        <v>0</v>
      </c>
      <c r="I1631" s="1">
        <v>155</v>
      </c>
    </row>
    <row r="1632" spans="1:9">
      <c r="A1632" s="1" t="s">
        <v>2801</v>
      </c>
      <c r="B1632" s="1" t="s">
        <v>5592</v>
      </c>
      <c r="C1632" s="1" t="s">
        <v>5591</v>
      </c>
      <c r="D1632" s="3">
        <v>46250</v>
      </c>
      <c r="E1632" s="5" t="s">
        <v>30299</v>
      </c>
      <c r="F1632" s="1" t="s">
        <v>30300</v>
      </c>
      <c r="G1632" s="1">
        <v>71</v>
      </c>
      <c r="H1632" s="1">
        <v>0</v>
      </c>
      <c r="I1632" s="1">
        <v>71</v>
      </c>
    </row>
    <row r="1633" spans="1:9">
      <c r="A1633" s="1" t="s">
        <v>2801</v>
      </c>
      <c r="B1633" s="1" t="s">
        <v>7399</v>
      </c>
      <c r="C1633" s="1" t="s">
        <v>7398</v>
      </c>
      <c r="D1633" s="3">
        <v>46250</v>
      </c>
      <c r="E1633" s="5" t="s">
        <v>30301</v>
      </c>
      <c r="F1633" s="1" t="s">
        <v>30302</v>
      </c>
      <c r="G1633" s="1">
        <v>0</v>
      </c>
      <c r="H1633" s="1">
        <v>0</v>
      </c>
      <c r="I1633" s="1">
        <v>21</v>
      </c>
    </row>
    <row r="1634" spans="1:9">
      <c r="A1634" s="1" t="s">
        <v>2801</v>
      </c>
      <c r="B1634" s="1" t="s">
        <v>5596</v>
      </c>
      <c r="C1634" s="1" t="s">
        <v>5595</v>
      </c>
      <c r="D1634" s="3">
        <v>46250</v>
      </c>
      <c r="E1634" s="5" t="s">
        <v>30303</v>
      </c>
      <c r="F1634" s="1" t="s">
        <v>30304</v>
      </c>
      <c r="G1634" s="1">
        <v>3</v>
      </c>
      <c r="H1634" s="1">
        <v>0</v>
      </c>
      <c r="I1634" s="1">
        <v>106</v>
      </c>
    </row>
    <row r="1635" spans="1:9">
      <c r="A1635" s="1" t="s">
        <v>2801</v>
      </c>
      <c r="B1635" s="1" t="s">
        <v>7405</v>
      </c>
      <c r="C1635" s="1" t="s">
        <v>7404</v>
      </c>
      <c r="D1635" s="3">
        <v>46250</v>
      </c>
      <c r="E1635" s="5" t="s">
        <v>30305</v>
      </c>
      <c r="F1635" s="1" t="s">
        <v>30306</v>
      </c>
      <c r="G1635" s="1">
        <v>153</v>
      </c>
      <c r="H1635" s="1">
        <v>0</v>
      </c>
      <c r="I1635" s="1">
        <v>290</v>
      </c>
    </row>
    <row r="1636" spans="1:9">
      <c r="A1636" s="1" t="s">
        <v>2801</v>
      </c>
      <c r="B1636" s="1" t="s">
        <v>5604</v>
      </c>
      <c r="C1636" s="1" t="s">
        <v>5603</v>
      </c>
      <c r="D1636" s="3">
        <v>46250</v>
      </c>
      <c r="E1636" s="5" t="s">
        <v>30307</v>
      </c>
      <c r="F1636" s="1" t="s">
        <v>30308</v>
      </c>
      <c r="G1636" s="1">
        <v>0</v>
      </c>
      <c r="H1636" s="1">
        <v>0</v>
      </c>
      <c r="I1636" s="1">
        <v>0</v>
      </c>
    </row>
    <row r="1637" spans="1:9">
      <c r="A1637" s="1" t="s">
        <v>2801</v>
      </c>
      <c r="B1637" s="1" t="s">
        <v>7407</v>
      </c>
      <c r="C1637" s="1" t="s">
        <v>7406</v>
      </c>
      <c r="D1637" s="3">
        <v>46250</v>
      </c>
      <c r="E1637" s="5" t="s">
        <v>30309</v>
      </c>
      <c r="F1637" s="1" t="s">
        <v>30310</v>
      </c>
      <c r="G1637" s="1">
        <v>0</v>
      </c>
      <c r="H1637" s="1">
        <v>0</v>
      </c>
      <c r="I1637" s="1">
        <v>115</v>
      </c>
    </row>
    <row r="1638" spans="1:9">
      <c r="A1638" s="1" t="s">
        <v>2801</v>
      </c>
      <c r="B1638" s="1" t="s">
        <v>5606</v>
      </c>
      <c r="C1638" s="1" t="s">
        <v>5605</v>
      </c>
      <c r="D1638" s="3">
        <v>46250</v>
      </c>
      <c r="E1638" s="5" t="s">
        <v>30311</v>
      </c>
      <c r="F1638" s="1" t="s">
        <v>30312</v>
      </c>
      <c r="G1638" s="1">
        <v>28</v>
      </c>
      <c r="H1638" s="1">
        <v>0</v>
      </c>
      <c r="I1638" s="1">
        <v>149</v>
      </c>
    </row>
    <row r="1639" spans="1:9">
      <c r="A1639" s="1" t="s">
        <v>2801</v>
      </c>
      <c r="B1639" s="1" t="s">
        <v>7413</v>
      </c>
      <c r="C1639" s="1" t="s">
        <v>7412</v>
      </c>
      <c r="D1639" s="3">
        <v>46250</v>
      </c>
      <c r="E1639" s="5" t="s">
        <v>30313</v>
      </c>
      <c r="F1639" s="1" t="s">
        <v>30314</v>
      </c>
      <c r="G1639" s="1">
        <v>41</v>
      </c>
      <c r="H1639" s="1">
        <v>0</v>
      </c>
      <c r="I1639" s="1">
        <v>226</v>
      </c>
    </row>
    <row r="1640" spans="1:9">
      <c r="A1640" s="1" t="s">
        <v>2801</v>
      </c>
      <c r="B1640" s="1" t="s">
        <v>5612</v>
      </c>
      <c r="C1640" s="1" t="s">
        <v>5611</v>
      </c>
      <c r="D1640" s="3">
        <v>46250</v>
      </c>
      <c r="E1640" s="5" t="s">
        <v>30315</v>
      </c>
      <c r="F1640" s="1" t="s">
        <v>30316</v>
      </c>
      <c r="G1640" s="1">
        <v>125</v>
      </c>
      <c r="H1640" s="1">
        <v>0</v>
      </c>
      <c r="I1640" s="1">
        <v>249</v>
      </c>
    </row>
    <row r="1641" spans="1:9">
      <c r="A1641" s="1" t="s">
        <v>2801</v>
      </c>
      <c r="B1641" s="1"/>
      <c r="C1641" s="1"/>
      <c r="D1641" s="3">
        <v>46250</v>
      </c>
      <c r="E1641" s="5" t="s">
        <v>30317</v>
      </c>
      <c r="F1641" s="1" t="s">
        <v>30318</v>
      </c>
      <c r="G1641" s="1">
        <v>124</v>
      </c>
      <c r="H1641" s="1"/>
      <c r="I1641" s="1"/>
    </row>
    <row r="1642" spans="1:9">
      <c r="A1642" s="1" t="s">
        <v>2801</v>
      </c>
      <c r="B1642" s="1" t="s">
        <v>7417</v>
      </c>
      <c r="C1642" s="1" t="s">
        <v>7416</v>
      </c>
      <c r="D1642" s="3">
        <v>46250</v>
      </c>
      <c r="E1642" s="5" t="s">
        <v>30319</v>
      </c>
      <c r="F1642" s="1" t="s">
        <v>30320</v>
      </c>
      <c r="G1642" s="1">
        <v>1</v>
      </c>
      <c r="H1642" s="1">
        <v>0</v>
      </c>
      <c r="I1642" s="1">
        <v>216</v>
      </c>
    </row>
    <row r="1643" spans="1:9">
      <c r="A1643" s="1" t="s">
        <v>2801</v>
      </c>
      <c r="B1643" s="1" t="s">
        <v>5618</v>
      </c>
      <c r="C1643" s="1" t="s">
        <v>5617</v>
      </c>
      <c r="D1643" s="3">
        <v>46250</v>
      </c>
      <c r="E1643" s="5" t="s">
        <v>30321</v>
      </c>
      <c r="F1643" s="1" t="s">
        <v>30322</v>
      </c>
      <c r="G1643" s="1">
        <v>15</v>
      </c>
      <c r="H1643" s="1">
        <v>0</v>
      </c>
      <c r="I1643" s="1">
        <v>15</v>
      </c>
    </row>
    <row r="1644" spans="1:9">
      <c r="A1644" s="1" t="s">
        <v>2801</v>
      </c>
      <c r="B1644" s="1" t="s">
        <v>7423</v>
      </c>
      <c r="C1644" s="1" t="s">
        <v>7422</v>
      </c>
      <c r="D1644" s="3">
        <v>46250</v>
      </c>
      <c r="E1644" s="5" t="s">
        <v>30323</v>
      </c>
      <c r="F1644" s="1" t="s">
        <v>30324</v>
      </c>
      <c r="G1644" s="1">
        <v>0</v>
      </c>
      <c r="H1644" s="1">
        <v>0</v>
      </c>
      <c r="I1644" s="1">
        <v>47</v>
      </c>
    </row>
    <row r="1645" spans="1:9">
      <c r="A1645" s="1" t="s">
        <v>2801</v>
      </c>
      <c r="B1645" s="1" t="s">
        <v>7425</v>
      </c>
      <c r="C1645" s="1" t="s">
        <v>7424</v>
      </c>
      <c r="D1645" s="3">
        <v>46250</v>
      </c>
      <c r="E1645" s="5" t="s">
        <v>30325</v>
      </c>
      <c r="F1645" s="1" t="s">
        <v>30326</v>
      </c>
      <c r="G1645" s="1">
        <v>163</v>
      </c>
      <c r="H1645" s="1">
        <v>0</v>
      </c>
      <c r="I1645" s="1">
        <v>300</v>
      </c>
    </row>
    <row r="1646" spans="1:9">
      <c r="A1646" s="1" t="s">
        <v>2801</v>
      </c>
      <c r="B1646" s="1" t="s">
        <v>7427</v>
      </c>
      <c r="C1646" s="1" t="s">
        <v>7426</v>
      </c>
      <c r="D1646" s="3">
        <v>46250</v>
      </c>
      <c r="E1646" s="5" t="s">
        <v>30327</v>
      </c>
      <c r="F1646" s="1" t="s">
        <v>30328</v>
      </c>
      <c r="G1646" s="1">
        <v>113</v>
      </c>
      <c r="H1646" s="1">
        <v>0</v>
      </c>
      <c r="I1646" s="1">
        <v>225</v>
      </c>
    </row>
    <row r="1647" spans="1:9">
      <c r="A1647" s="1" t="s">
        <v>2801</v>
      </c>
      <c r="B1647" s="1" t="s">
        <v>7429</v>
      </c>
      <c r="C1647" s="1" t="s">
        <v>7428</v>
      </c>
      <c r="D1647" s="3">
        <v>46250</v>
      </c>
      <c r="E1647" s="5" t="s">
        <v>30329</v>
      </c>
      <c r="F1647" s="1" t="s">
        <v>30330</v>
      </c>
      <c r="G1647" s="1">
        <v>41</v>
      </c>
      <c r="H1647" s="1">
        <v>0</v>
      </c>
      <c r="I1647" s="1">
        <v>261</v>
      </c>
    </row>
    <row r="1648" spans="1:9">
      <c r="A1648" s="1" t="s">
        <v>2801</v>
      </c>
      <c r="B1648" s="1" t="s">
        <v>7431</v>
      </c>
      <c r="C1648" s="1" t="s">
        <v>7430</v>
      </c>
      <c r="D1648" s="3">
        <v>46250</v>
      </c>
      <c r="E1648" s="5" t="s">
        <v>30331</v>
      </c>
      <c r="F1648" s="1" t="s">
        <v>30332</v>
      </c>
      <c r="G1648" s="1">
        <v>174</v>
      </c>
      <c r="H1648" s="1">
        <v>0</v>
      </c>
      <c r="I1648" s="1">
        <v>440</v>
      </c>
    </row>
    <row r="1649" spans="1:9">
      <c r="A1649" s="1" t="s">
        <v>2801</v>
      </c>
      <c r="B1649" s="1" t="s">
        <v>7435</v>
      </c>
      <c r="C1649" s="1" t="s">
        <v>7434</v>
      </c>
      <c r="D1649" s="3">
        <v>46250</v>
      </c>
      <c r="E1649" s="5" t="s">
        <v>30333</v>
      </c>
      <c r="F1649" s="1" t="s">
        <v>30334</v>
      </c>
      <c r="G1649" s="1">
        <v>143</v>
      </c>
      <c r="H1649" s="1">
        <v>0</v>
      </c>
      <c r="I1649" s="1">
        <v>339</v>
      </c>
    </row>
    <row r="1650" spans="1:9">
      <c r="A1650" s="1" t="s">
        <v>2801</v>
      </c>
      <c r="B1650" s="1" t="s">
        <v>5622</v>
      </c>
      <c r="C1650" s="1" t="s">
        <v>5621</v>
      </c>
      <c r="D1650" s="3">
        <v>46250</v>
      </c>
      <c r="E1650" s="5" t="s">
        <v>30335</v>
      </c>
      <c r="F1650" s="1" t="s">
        <v>30336</v>
      </c>
      <c r="G1650" s="1">
        <v>8</v>
      </c>
      <c r="H1650" s="1">
        <v>0</v>
      </c>
      <c r="I1650" s="1">
        <v>138</v>
      </c>
    </row>
    <row r="1651" spans="1:9">
      <c r="A1651" s="1" t="s">
        <v>2801</v>
      </c>
      <c r="B1651" s="1" t="s">
        <v>7439</v>
      </c>
      <c r="C1651" s="1" t="s">
        <v>7438</v>
      </c>
      <c r="D1651" s="3">
        <v>46250</v>
      </c>
      <c r="E1651" s="5" t="s">
        <v>30337</v>
      </c>
      <c r="F1651" s="1" t="s">
        <v>30338</v>
      </c>
      <c r="G1651" s="1">
        <v>56</v>
      </c>
      <c r="H1651" s="1">
        <v>0</v>
      </c>
      <c r="I1651" s="1">
        <v>56</v>
      </c>
    </row>
    <row r="1652" spans="1:9">
      <c r="A1652" s="1" t="s">
        <v>2801</v>
      </c>
      <c r="B1652" s="1" t="s">
        <v>5626</v>
      </c>
      <c r="C1652" s="1" t="s">
        <v>5625</v>
      </c>
      <c r="D1652" s="3">
        <v>46250</v>
      </c>
      <c r="E1652" s="5" t="s">
        <v>30339</v>
      </c>
      <c r="F1652" s="1" t="s">
        <v>30340</v>
      </c>
      <c r="G1652" s="1">
        <v>1</v>
      </c>
      <c r="H1652" s="1">
        <v>0</v>
      </c>
      <c r="I1652" s="1">
        <v>147</v>
      </c>
    </row>
    <row r="1653" spans="1:9">
      <c r="A1653" s="1" t="s">
        <v>2801</v>
      </c>
      <c r="B1653" s="1" t="s">
        <v>5628</v>
      </c>
      <c r="C1653" s="1" t="s">
        <v>5627</v>
      </c>
      <c r="D1653" s="3">
        <v>46250</v>
      </c>
      <c r="E1653" s="5" t="s">
        <v>30341</v>
      </c>
      <c r="F1653" s="1" t="s">
        <v>30342</v>
      </c>
      <c r="G1653" s="1">
        <v>2</v>
      </c>
      <c r="H1653" s="1">
        <v>0</v>
      </c>
      <c r="I1653" s="1">
        <v>131</v>
      </c>
    </row>
    <row r="1654" spans="1:9">
      <c r="A1654" s="1" t="s">
        <v>2801</v>
      </c>
      <c r="B1654" s="1" t="s">
        <v>7443</v>
      </c>
      <c r="C1654" s="1" t="s">
        <v>7442</v>
      </c>
      <c r="D1654" s="3">
        <v>46250</v>
      </c>
      <c r="E1654" s="5" t="s">
        <v>30343</v>
      </c>
      <c r="F1654" s="1" t="s">
        <v>30344</v>
      </c>
      <c r="G1654" s="1">
        <v>95</v>
      </c>
      <c r="H1654" s="1">
        <v>0</v>
      </c>
      <c r="I1654" s="1">
        <v>268</v>
      </c>
    </row>
    <row r="1655" spans="1:9">
      <c r="A1655" s="1" t="s">
        <v>2801</v>
      </c>
      <c r="B1655" s="1" t="s">
        <v>7445</v>
      </c>
      <c r="C1655" s="1" t="s">
        <v>7444</v>
      </c>
      <c r="D1655" s="3">
        <v>46250</v>
      </c>
      <c r="E1655" s="5" t="s">
        <v>30345</v>
      </c>
      <c r="F1655" s="1" t="s">
        <v>30346</v>
      </c>
      <c r="G1655" s="1">
        <v>32</v>
      </c>
      <c r="H1655" s="1">
        <v>0</v>
      </c>
      <c r="I1655" s="1">
        <v>251</v>
      </c>
    </row>
    <row r="1656" spans="1:9">
      <c r="A1656" s="1" t="s">
        <v>2801</v>
      </c>
      <c r="B1656" s="1" t="s">
        <v>5636</v>
      </c>
      <c r="C1656" s="1" t="s">
        <v>5635</v>
      </c>
      <c r="D1656" s="3">
        <v>46250</v>
      </c>
      <c r="E1656" s="5" t="s">
        <v>30347</v>
      </c>
      <c r="F1656" s="1" t="s">
        <v>30348</v>
      </c>
      <c r="G1656" s="1">
        <v>0</v>
      </c>
      <c r="H1656" s="1">
        <v>0</v>
      </c>
      <c r="I1656" s="1">
        <v>268</v>
      </c>
    </row>
    <row r="1657" spans="1:9">
      <c r="A1657" s="1" t="s">
        <v>2801</v>
      </c>
      <c r="B1657" s="1" t="s">
        <v>7447</v>
      </c>
      <c r="C1657" s="1" t="s">
        <v>7446</v>
      </c>
      <c r="D1657" s="3">
        <v>46250</v>
      </c>
      <c r="E1657" s="5" t="s">
        <v>30349</v>
      </c>
      <c r="F1657" s="1" t="s">
        <v>30350</v>
      </c>
      <c r="G1657" s="1">
        <v>0</v>
      </c>
      <c r="H1657" s="1">
        <v>0</v>
      </c>
      <c r="I1657" s="1">
        <v>107</v>
      </c>
    </row>
    <row r="1658" spans="1:9">
      <c r="A1658" s="1" t="s">
        <v>2801</v>
      </c>
      <c r="B1658" s="1" t="s">
        <v>5642</v>
      </c>
      <c r="C1658" s="1" t="s">
        <v>5641</v>
      </c>
      <c r="D1658" s="3">
        <v>46250</v>
      </c>
      <c r="E1658" s="5" t="s">
        <v>30351</v>
      </c>
      <c r="F1658" s="1" t="s">
        <v>30352</v>
      </c>
      <c r="G1658" s="1">
        <v>29</v>
      </c>
      <c r="H1658" s="1">
        <v>0</v>
      </c>
      <c r="I1658" s="1">
        <v>29</v>
      </c>
    </row>
    <row r="1659" spans="1:9">
      <c r="A1659" s="1" t="s">
        <v>2801</v>
      </c>
      <c r="B1659" s="1" t="s">
        <v>7457</v>
      </c>
      <c r="C1659" s="1" t="s">
        <v>7456</v>
      </c>
      <c r="D1659" s="3">
        <v>46250</v>
      </c>
      <c r="E1659" s="5" t="s">
        <v>30353</v>
      </c>
      <c r="F1659" s="1" t="s">
        <v>30354</v>
      </c>
      <c r="G1659" s="1">
        <v>0</v>
      </c>
      <c r="H1659" s="1">
        <v>0</v>
      </c>
      <c r="I1659" s="1">
        <v>79</v>
      </c>
    </row>
    <row r="1660" spans="1:9">
      <c r="A1660" s="1" t="s">
        <v>2801</v>
      </c>
      <c r="B1660" s="1" t="s">
        <v>7459</v>
      </c>
      <c r="C1660" s="1" t="s">
        <v>7458</v>
      </c>
      <c r="D1660" s="3">
        <v>46250</v>
      </c>
      <c r="E1660" s="5" t="s">
        <v>30355</v>
      </c>
      <c r="F1660" s="1" t="s">
        <v>30356</v>
      </c>
      <c r="G1660" s="1">
        <v>2</v>
      </c>
      <c r="H1660" s="1">
        <v>0</v>
      </c>
      <c r="I1660" s="1">
        <v>2</v>
      </c>
    </row>
    <row r="1661" spans="1:9">
      <c r="A1661" s="1" t="s">
        <v>2801</v>
      </c>
      <c r="B1661" s="1" t="s">
        <v>7463</v>
      </c>
      <c r="C1661" s="1" t="s">
        <v>7462</v>
      </c>
      <c r="D1661" s="3">
        <v>46250</v>
      </c>
      <c r="E1661" s="5" t="s">
        <v>30357</v>
      </c>
      <c r="F1661" s="1" t="s">
        <v>30358</v>
      </c>
      <c r="G1661" s="1">
        <v>27</v>
      </c>
      <c r="H1661" s="1">
        <v>0</v>
      </c>
      <c r="I1661" s="1">
        <v>231</v>
      </c>
    </row>
    <row r="1662" spans="1:9">
      <c r="A1662" s="1" t="s">
        <v>2801</v>
      </c>
      <c r="B1662" s="1" t="s">
        <v>7467</v>
      </c>
      <c r="C1662" s="1" t="s">
        <v>7466</v>
      </c>
      <c r="D1662" s="3">
        <v>46250</v>
      </c>
      <c r="E1662" s="5" t="s">
        <v>30359</v>
      </c>
      <c r="F1662" s="1" t="s">
        <v>30360</v>
      </c>
      <c r="G1662" s="1">
        <v>25</v>
      </c>
      <c r="H1662" s="1">
        <v>0</v>
      </c>
      <c r="I1662" s="1">
        <v>54</v>
      </c>
    </row>
    <row r="1663" spans="1:9">
      <c r="A1663" s="1" t="s">
        <v>2801</v>
      </c>
      <c r="B1663" s="1" t="s">
        <v>7469</v>
      </c>
      <c r="C1663" s="1" t="s">
        <v>7468</v>
      </c>
      <c r="D1663" s="3">
        <v>46250</v>
      </c>
      <c r="E1663" s="5" t="s">
        <v>30361</v>
      </c>
      <c r="F1663" s="1" t="s">
        <v>30362</v>
      </c>
      <c r="G1663" s="1">
        <v>34</v>
      </c>
      <c r="H1663" s="1">
        <v>0</v>
      </c>
      <c r="I1663" s="1">
        <v>83</v>
      </c>
    </row>
    <row r="1664" spans="1:9">
      <c r="A1664" s="1" t="s">
        <v>2801</v>
      </c>
      <c r="B1664" s="1" t="s">
        <v>7479</v>
      </c>
      <c r="C1664" s="1" t="s">
        <v>7478</v>
      </c>
      <c r="D1664" s="3">
        <v>46250</v>
      </c>
      <c r="E1664" s="5" t="s">
        <v>30363</v>
      </c>
      <c r="F1664" s="1" t="s">
        <v>30364</v>
      </c>
      <c r="G1664" s="1">
        <v>6</v>
      </c>
      <c r="H1664" s="1">
        <v>0</v>
      </c>
      <c r="I1664" s="1">
        <v>171</v>
      </c>
    </row>
    <row r="1665" spans="1:9">
      <c r="A1665" s="1" t="s">
        <v>2801</v>
      </c>
      <c r="B1665" s="1" t="s">
        <v>5666</v>
      </c>
      <c r="C1665" s="1" t="s">
        <v>5665</v>
      </c>
      <c r="D1665" s="3">
        <v>46250</v>
      </c>
      <c r="E1665" s="5" t="s">
        <v>30365</v>
      </c>
      <c r="F1665" s="1" t="s">
        <v>30366</v>
      </c>
      <c r="G1665" s="1">
        <v>0</v>
      </c>
      <c r="H1665" s="1">
        <v>0</v>
      </c>
      <c r="I1665" s="1">
        <v>0</v>
      </c>
    </row>
    <row r="1666" spans="1:9">
      <c r="A1666" s="1" t="s">
        <v>2801</v>
      </c>
      <c r="B1666" s="1" t="s">
        <v>5668</v>
      </c>
      <c r="C1666" s="1" t="s">
        <v>5667</v>
      </c>
      <c r="D1666" s="3">
        <v>46250</v>
      </c>
      <c r="E1666" s="5" t="s">
        <v>30367</v>
      </c>
      <c r="F1666" s="1" t="s">
        <v>30368</v>
      </c>
      <c r="G1666" s="1">
        <v>36</v>
      </c>
      <c r="H1666" s="1">
        <v>0</v>
      </c>
      <c r="I1666" s="1">
        <v>36</v>
      </c>
    </row>
    <row r="1667" spans="1:9">
      <c r="A1667" s="1" t="s">
        <v>2801</v>
      </c>
      <c r="B1667" s="1" t="s">
        <v>7481</v>
      </c>
      <c r="C1667" s="1" t="s">
        <v>7480</v>
      </c>
      <c r="D1667" s="3">
        <v>46250</v>
      </c>
      <c r="E1667" s="5" t="s">
        <v>30369</v>
      </c>
      <c r="F1667" s="1" t="s">
        <v>30370</v>
      </c>
      <c r="G1667" s="1">
        <v>108</v>
      </c>
      <c r="H1667" s="1">
        <v>0</v>
      </c>
      <c r="I1667" s="1">
        <v>108</v>
      </c>
    </row>
    <row r="1668" spans="1:9">
      <c r="A1668" s="1" t="s">
        <v>2801</v>
      </c>
      <c r="B1668" s="1" t="s">
        <v>5674</v>
      </c>
      <c r="C1668" s="1" t="s">
        <v>5673</v>
      </c>
      <c r="D1668" s="3">
        <v>46250</v>
      </c>
      <c r="E1668" s="5" t="s">
        <v>30371</v>
      </c>
      <c r="F1668" s="1" t="s">
        <v>30372</v>
      </c>
      <c r="G1668" s="1">
        <v>0</v>
      </c>
      <c r="H1668" s="1">
        <v>0</v>
      </c>
      <c r="I1668" s="1">
        <v>72</v>
      </c>
    </row>
    <row r="1669" spans="1:9">
      <c r="A1669" s="1" t="s">
        <v>2801</v>
      </c>
      <c r="B1669" s="1" t="s">
        <v>7485</v>
      </c>
      <c r="C1669" s="1" t="s">
        <v>7484</v>
      </c>
      <c r="D1669" s="3">
        <v>46250</v>
      </c>
      <c r="E1669" s="5" t="s">
        <v>30373</v>
      </c>
      <c r="F1669" s="1" t="s">
        <v>30374</v>
      </c>
      <c r="G1669" s="1">
        <v>174</v>
      </c>
      <c r="H1669" s="1">
        <v>0</v>
      </c>
      <c r="I1669" s="1">
        <v>298</v>
      </c>
    </row>
    <row r="1670" spans="1:9">
      <c r="A1670" s="1" t="s">
        <v>2801</v>
      </c>
      <c r="B1670" s="1"/>
      <c r="C1670" s="1"/>
      <c r="D1670" s="3">
        <v>46250</v>
      </c>
      <c r="E1670" s="5" t="s">
        <v>30375</v>
      </c>
      <c r="F1670" s="1" t="s">
        <v>30376</v>
      </c>
      <c r="G1670" s="1">
        <v>124</v>
      </c>
      <c r="H1670" s="1"/>
      <c r="I1670" s="1"/>
    </row>
    <row r="1671" spans="1:9">
      <c r="A1671" s="1" t="s">
        <v>2801</v>
      </c>
      <c r="B1671" s="1" t="s">
        <v>7493</v>
      </c>
      <c r="C1671" s="1" t="s">
        <v>7492</v>
      </c>
      <c r="D1671" s="3">
        <v>46250</v>
      </c>
      <c r="E1671" s="5" t="s">
        <v>30377</v>
      </c>
      <c r="F1671" s="1" t="s">
        <v>30378</v>
      </c>
      <c r="G1671" s="1">
        <v>0</v>
      </c>
      <c r="H1671" s="1">
        <v>0</v>
      </c>
      <c r="I1671" s="1">
        <v>159</v>
      </c>
    </row>
    <row r="1672" spans="1:9">
      <c r="A1672" s="1" t="s">
        <v>2801</v>
      </c>
      <c r="B1672" s="1" t="s">
        <v>7495</v>
      </c>
      <c r="C1672" s="1" t="s">
        <v>7494</v>
      </c>
      <c r="D1672" s="3">
        <v>46250</v>
      </c>
      <c r="E1672" s="5" t="s">
        <v>30379</v>
      </c>
      <c r="F1672" s="1" t="s">
        <v>30380</v>
      </c>
      <c r="G1672" s="1">
        <v>3</v>
      </c>
      <c r="H1672" s="1">
        <v>0</v>
      </c>
      <c r="I1672" s="1">
        <v>58</v>
      </c>
    </row>
    <row r="1673" spans="1:9">
      <c r="A1673" s="1" t="s">
        <v>2801</v>
      </c>
      <c r="B1673" s="1" t="s">
        <v>7499</v>
      </c>
      <c r="C1673" s="1" t="s">
        <v>7498</v>
      </c>
      <c r="D1673" s="3">
        <v>46250</v>
      </c>
      <c r="E1673" s="5" t="s">
        <v>30381</v>
      </c>
      <c r="F1673" s="1" t="s">
        <v>30382</v>
      </c>
      <c r="G1673" s="1">
        <v>23</v>
      </c>
      <c r="H1673" s="1">
        <v>0</v>
      </c>
      <c r="I1673" s="1">
        <v>23</v>
      </c>
    </row>
    <row r="1674" spans="1:9">
      <c r="A1674" s="1" t="s">
        <v>2801</v>
      </c>
      <c r="B1674" s="1" t="s">
        <v>7501</v>
      </c>
      <c r="C1674" s="1" t="s">
        <v>7500</v>
      </c>
      <c r="D1674" s="3">
        <v>46250</v>
      </c>
      <c r="E1674" s="5" t="s">
        <v>30383</v>
      </c>
      <c r="F1674" s="1" t="s">
        <v>30384</v>
      </c>
      <c r="G1674" s="1">
        <v>126</v>
      </c>
      <c r="H1674" s="1">
        <v>0</v>
      </c>
      <c r="I1674" s="1">
        <v>264</v>
      </c>
    </row>
    <row r="1675" spans="1:9">
      <c r="A1675" s="1" t="s">
        <v>2801</v>
      </c>
      <c r="B1675" s="1" t="s">
        <v>7503</v>
      </c>
      <c r="C1675" s="1" t="s">
        <v>7502</v>
      </c>
      <c r="D1675" s="3">
        <v>46250</v>
      </c>
      <c r="E1675" s="5" t="s">
        <v>30385</v>
      </c>
      <c r="F1675" s="1" t="s">
        <v>30386</v>
      </c>
      <c r="G1675" s="1">
        <v>166</v>
      </c>
      <c r="H1675" s="1">
        <v>0</v>
      </c>
      <c r="I1675" s="1">
        <v>192</v>
      </c>
    </row>
    <row r="1676" spans="1:9">
      <c r="A1676" s="1" t="s">
        <v>2801</v>
      </c>
      <c r="B1676" s="1" t="s">
        <v>7505</v>
      </c>
      <c r="C1676" s="1" t="s">
        <v>7504</v>
      </c>
      <c r="D1676" s="3">
        <v>46250</v>
      </c>
      <c r="E1676" s="5" t="s">
        <v>30387</v>
      </c>
      <c r="F1676" s="1" t="s">
        <v>30388</v>
      </c>
      <c r="G1676" s="1">
        <v>57</v>
      </c>
      <c r="H1676" s="1">
        <v>0</v>
      </c>
      <c r="I1676" s="1">
        <v>182</v>
      </c>
    </row>
    <row r="1677" spans="1:9">
      <c r="A1677" s="1" t="s">
        <v>2801</v>
      </c>
      <c r="B1677" s="1" t="s">
        <v>7507</v>
      </c>
      <c r="C1677" s="1" t="s">
        <v>7506</v>
      </c>
      <c r="D1677" s="3">
        <v>46250</v>
      </c>
      <c r="E1677" s="5" t="s">
        <v>30389</v>
      </c>
      <c r="F1677" s="1" t="s">
        <v>30390</v>
      </c>
      <c r="G1677" s="1">
        <v>0</v>
      </c>
      <c r="H1677" s="1">
        <v>0</v>
      </c>
      <c r="I1677" s="1">
        <v>70</v>
      </c>
    </row>
    <row r="1678" spans="1:9">
      <c r="A1678" s="1" t="s">
        <v>2801</v>
      </c>
      <c r="B1678" s="1" t="s">
        <v>7509</v>
      </c>
      <c r="C1678" s="1" t="s">
        <v>7508</v>
      </c>
      <c r="D1678" s="3">
        <v>46250</v>
      </c>
      <c r="E1678" s="5" t="s">
        <v>30391</v>
      </c>
      <c r="F1678" s="1" t="s">
        <v>30392</v>
      </c>
      <c r="G1678" s="1">
        <v>0</v>
      </c>
      <c r="H1678" s="1">
        <v>0</v>
      </c>
      <c r="I1678" s="1">
        <v>0</v>
      </c>
    </row>
    <row r="1679" spans="1:9">
      <c r="A1679" s="1" t="s">
        <v>2801</v>
      </c>
      <c r="B1679" s="1" t="s">
        <v>5702</v>
      </c>
      <c r="C1679" s="1" t="s">
        <v>5701</v>
      </c>
      <c r="D1679" s="3">
        <v>46250</v>
      </c>
      <c r="E1679" s="5" t="s">
        <v>30393</v>
      </c>
      <c r="F1679" s="1" t="s">
        <v>30394</v>
      </c>
      <c r="G1679" s="1">
        <v>156</v>
      </c>
      <c r="H1679" s="1">
        <v>0</v>
      </c>
      <c r="I1679" s="1">
        <v>156</v>
      </c>
    </row>
    <row r="1680" spans="1:9">
      <c r="A1680" s="1" t="s">
        <v>2801</v>
      </c>
      <c r="B1680" s="1" t="s">
        <v>5704</v>
      </c>
      <c r="C1680" s="1" t="s">
        <v>5703</v>
      </c>
      <c r="D1680" s="3">
        <v>46250</v>
      </c>
      <c r="E1680" s="5" t="s">
        <v>30395</v>
      </c>
      <c r="F1680" s="1" t="s">
        <v>30396</v>
      </c>
      <c r="G1680" s="1">
        <v>48</v>
      </c>
      <c r="H1680" s="1">
        <v>0</v>
      </c>
      <c r="I1680" s="1">
        <v>107</v>
      </c>
    </row>
    <row r="1681" spans="1:9">
      <c r="A1681" s="1" t="s">
        <v>2801</v>
      </c>
      <c r="B1681" s="1" t="s">
        <v>7513</v>
      </c>
      <c r="C1681" s="1" t="s">
        <v>7512</v>
      </c>
      <c r="D1681" s="3">
        <v>46250</v>
      </c>
      <c r="E1681" s="5" t="s">
        <v>30397</v>
      </c>
      <c r="F1681" s="1" t="s">
        <v>30398</v>
      </c>
      <c r="G1681" s="1">
        <v>131</v>
      </c>
      <c r="H1681" s="1">
        <v>0</v>
      </c>
      <c r="I1681" s="1">
        <v>265</v>
      </c>
    </row>
    <row r="1682" spans="1:9">
      <c r="A1682" s="1" t="s">
        <v>2801</v>
      </c>
      <c r="B1682" s="1" t="s">
        <v>5706</v>
      </c>
      <c r="C1682" s="1" t="s">
        <v>5705</v>
      </c>
      <c r="D1682" s="3">
        <v>46250</v>
      </c>
      <c r="E1682" s="5" t="s">
        <v>30399</v>
      </c>
      <c r="F1682" s="1" t="s">
        <v>30400</v>
      </c>
      <c r="G1682" s="1">
        <v>47</v>
      </c>
      <c r="H1682" s="1">
        <v>0</v>
      </c>
      <c r="I1682" s="1">
        <v>191</v>
      </c>
    </row>
    <row r="1683" spans="1:9">
      <c r="A1683" s="1" t="s">
        <v>2801</v>
      </c>
      <c r="B1683" s="1" t="s">
        <v>5708</v>
      </c>
      <c r="C1683" s="1" t="s">
        <v>5707</v>
      </c>
      <c r="D1683" s="3">
        <v>46250</v>
      </c>
      <c r="E1683" s="5" t="s">
        <v>30401</v>
      </c>
      <c r="F1683" s="1" t="s">
        <v>30402</v>
      </c>
      <c r="G1683" s="1">
        <v>20</v>
      </c>
      <c r="H1683" s="1">
        <v>0</v>
      </c>
      <c r="I1683" s="1">
        <v>26</v>
      </c>
    </row>
    <row r="1684" spans="1:9">
      <c r="A1684" s="1" t="s">
        <v>2801</v>
      </c>
      <c r="B1684" s="1" t="s">
        <v>7519</v>
      </c>
      <c r="C1684" s="1" t="s">
        <v>7518</v>
      </c>
      <c r="D1684" s="3">
        <v>46250</v>
      </c>
      <c r="E1684" s="5" t="s">
        <v>30403</v>
      </c>
      <c r="F1684" s="1" t="s">
        <v>30404</v>
      </c>
      <c r="G1684" s="1">
        <v>0</v>
      </c>
      <c r="H1684" s="1">
        <v>0</v>
      </c>
      <c r="I1684" s="1">
        <v>78</v>
      </c>
    </row>
    <row r="1685" spans="1:9">
      <c r="A1685" s="1" t="s">
        <v>2801</v>
      </c>
      <c r="B1685" s="1" t="s">
        <v>7523</v>
      </c>
      <c r="C1685" s="1" t="s">
        <v>7522</v>
      </c>
      <c r="D1685" s="3">
        <v>46250</v>
      </c>
      <c r="E1685" s="5" t="s">
        <v>30405</v>
      </c>
      <c r="F1685" s="1" t="s">
        <v>30406</v>
      </c>
      <c r="G1685" s="1">
        <v>103</v>
      </c>
      <c r="H1685" s="1">
        <v>0</v>
      </c>
      <c r="I1685" s="1">
        <v>144</v>
      </c>
    </row>
    <row r="1686" spans="1:9">
      <c r="A1686" s="1" t="s">
        <v>2801</v>
      </c>
      <c r="B1686" s="1"/>
      <c r="C1686" s="1"/>
      <c r="D1686" s="3">
        <v>46250</v>
      </c>
      <c r="E1686" s="5" t="s">
        <v>30407</v>
      </c>
      <c r="F1686" s="1" t="s">
        <v>30408</v>
      </c>
      <c r="G1686" s="1">
        <v>12</v>
      </c>
      <c r="H1686" s="1"/>
      <c r="I1686" s="1"/>
    </row>
    <row r="1687" spans="1:9">
      <c r="A1687" s="1" t="s">
        <v>2801</v>
      </c>
      <c r="B1687" s="1" t="s">
        <v>7525</v>
      </c>
      <c r="C1687" s="1" t="s">
        <v>7524</v>
      </c>
      <c r="D1687" s="3">
        <v>46250</v>
      </c>
      <c r="E1687" s="5" t="s">
        <v>30409</v>
      </c>
      <c r="F1687" s="1" t="s">
        <v>30410</v>
      </c>
      <c r="G1687" s="1">
        <v>163</v>
      </c>
      <c r="H1687" s="1">
        <v>0</v>
      </c>
      <c r="I1687" s="1">
        <v>266</v>
      </c>
    </row>
    <row r="1688" spans="1:9">
      <c r="A1688" s="1" t="s">
        <v>2801</v>
      </c>
      <c r="B1688" s="1" t="s">
        <v>7529</v>
      </c>
      <c r="C1688" s="1" t="s">
        <v>7528</v>
      </c>
      <c r="D1688" s="3">
        <v>46250</v>
      </c>
      <c r="E1688" s="5" t="s">
        <v>30411</v>
      </c>
      <c r="F1688" s="1" t="s">
        <v>30412</v>
      </c>
      <c r="G1688" s="1">
        <v>5</v>
      </c>
      <c r="H1688" s="1">
        <v>0</v>
      </c>
      <c r="I1688" s="1">
        <v>21</v>
      </c>
    </row>
    <row r="1689" spans="1:9">
      <c r="A1689" s="1" t="s">
        <v>2801</v>
      </c>
      <c r="B1689" s="1" t="s">
        <v>7531</v>
      </c>
      <c r="C1689" s="1" t="s">
        <v>7530</v>
      </c>
      <c r="D1689" s="3">
        <v>46250</v>
      </c>
      <c r="E1689" s="5" t="s">
        <v>30413</v>
      </c>
      <c r="F1689" s="1" t="s">
        <v>30414</v>
      </c>
      <c r="G1689" s="1">
        <v>78</v>
      </c>
      <c r="H1689" s="1">
        <v>0</v>
      </c>
      <c r="I1689" s="1">
        <v>104</v>
      </c>
    </row>
    <row r="1690" spans="1:9">
      <c r="A1690" s="1" t="s">
        <v>2801</v>
      </c>
      <c r="B1690" s="1" t="s">
        <v>7537</v>
      </c>
      <c r="C1690" s="1" t="s">
        <v>7536</v>
      </c>
      <c r="D1690" s="3">
        <v>46250</v>
      </c>
      <c r="E1690" s="5" t="s">
        <v>30415</v>
      </c>
      <c r="F1690" s="1" t="s">
        <v>30416</v>
      </c>
      <c r="G1690" s="1">
        <v>81</v>
      </c>
      <c r="H1690" s="1">
        <v>0</v>
      </c>
      <c r="I1690" s="1">
        <v>184</v>
      </c>
    </row>
    <row r="1691" spans="1:9">
      <c r="A1691" s="1" t="s">
        <v>2801</v>
      </c>
      <c r="B1691" s="1" t="s">
        <v>5724</v>
      </c>
      <c r="C1691" s="1" t="s">
        <v>5723</v>
      </c>
      <c r="D1691" s="3">
        <v>46250</v>
      </c>
      <c r="E1691" s="5" t="s">
        <v>30417</v>
      </c>
      <c r="F1691" s="1" t="s">
        <v>30418</v>
      </c>
      <c r="G1691" s="1">
        <v>3</v>
      </c>
      <c r="H1691" s="1">
        <v>0</v>
      </c>
      <c r="I1691" s="1">
        <v>16</v>
      </c>
    </row>
    <row r="1692" spans="1:9">
      <c r="A1692" s="1" t="s">
        <v>2801</v>
      </c>
      <c r="B1692" s="1" t="s">
        <v>7539</v>
      </c>
      <c r="C1692" s="1" t="s">
        <v>7538</v>
      </c>
      <c r="D1692" s="3">
        <v>46250</v>
      </c>
      <c r="E1692" s="5" t="s">
        <v>30419</v>
      </c>
      <c r="F1692" s="1" t="s">
        <v>30420</v>
      </c>
      <c r="G1692" s="1">
        <v>125</v>
      </c>
      <c r="H1692" s="1">
        <v>0</v>
      </c>
      <c r="I1692" s="1">
        <v>314</v>
      </c>
    </row>
    <row r="1693" spans="1:9">
      <c r="A1693" s="1" t="s">
        <v>2801</v>
      </c>
      <c r="B1693" s="1" t="s">
        <v>7541</v>
      </c>
      <c r="C1693" s="1" t="s">
        <v>7540</v>
      </c>
      <c r="D1693" s="3">
        <v>46250</v>
      </c>
      <c r="E1693" s="5" t="s">
        <v>30421</v>
      </c>
      <c r="F1693" s="1" t="s">
        <v>30422</v>
      </c>
      <c r="G1693" s="1">
        <v>88</v>
      </c>
      <c r="H1693" s="1">
        <v>0</v>
      </c>
      <c r="I1693" s="1">
        <v>117</v>
      </c>
    </row>
    <row r="1694" spans="1:9">
      <c r="A1694" s="1" t="s">
        <v>2801</v>
      </c>
      <c r="B1694" s="1" t="s">
        <v>5736</v>
      </c>
      <c r="C1694" s="1" t="s">
        <v>5735</v>
      </c>
      <c r="D1694" s="3">
        <v>46250</v>
      </c>
      <c r="E1694" s="5" t="s">
        <v>30423</v>
      </c>
      <c r="F1694" s="1" t="s">
        <v>30424</v>
      </c>
      <c r="G1694" s="1">
        <v>99</v>
      </c>
      <c r="H1694" s="1">
        <v>0</v>
      </c>
      <c r="I1694" s="1">
        <v>224</v>
      </c>
    </row>
    <row r="1695" spans="1:9">
      <c r="A1695" s="1" t="s">
        <v>2801</v>
      </c>
      <c r="B1695" s="1" t="s">
        <v>5738</v>
      </c>
      <c r="C1695" s="1" t="s">
        <v>5737</v>
      </c>
      <c r="D1695" s="3">
        <v>46250</v>
      </c>
      <c r="E1695" s="5" t="s">
        <v>30425</v>
      </c>
      <c r="F1695" s="1" t="s">
        <v>30426</v>
      </c>
      <c r="G1695" s="1">
        <v>46</v>
      </c>
      <c r="H1695" s="1">
        <v>0</v>
      </c>
      <c r="I1695" s="1">
        <v>193</v>
      </c>
    </row>
    <row r="1696" spans="1:9">
      <c r="A1696" s="1" t="s">
        <v>2801</v>
      </c>
      <c r="B1696" s="1" t="s">
        <v>7545</v>
      </c>
      <c r="C1696" s="1" t="s">
        <v>7544</v>
      </c>
      <c r="D1696" s="3">
        <v>46250</v>
      </c>
      <c r="E1696" s="5" t="s">
        <v>30427</v>
      </c>
      <c r="F1696" s="1" t="s">
        <v>30428</v>
      </c>
      <c r="G1696" s="1">
        <v>22</v>
      </c>
      <c r="H1696" s="1">
        <v>0</v>
      </c>
      <c r="I1696" s="1">
        <v>22</v>
      </c>
    </row>
    <row r="1697" spans="1:9">
      <c r="A1697" s="1" t="s">
        <v>2801</v>
      </c>
      <c r="B1697" s="1" t="s">
        <v>5742</v>
      </c>
      <c r="C1697" s="1" t="s">
        <v>5741</v>
      </c>
      <c r="D1697" s="3">
        <v>46250</v>
      </c>
      <c r="E1697" s="5" t="s">
        <v>30429</v>
      </c>
      <c r="F1697" s="1" t="s">
        <v>30430</v>
      </c>
      <c r="G1697" s="1">
        <v>67</v>
      </c>
      <c r="H1697" s="1">
        <v>0</v>
      </c>
      <c r="I1697" s="1">
        <v>104</v>
      </c>
    </row>
    <row r="1698" spans="1:9">
      <c r="A1698" s="1" t="s">
        <v>2801</v>
      </c>
      <c r="B1698" s="1" t="s">
        <v>7547</v>
      </c>
      <c r="C1698" s="1" t="s">
        <v>7546</v>
      </c>
      <c r="D1698" s="3">
        <v>46250</v>
      </c>
      <c r="E1698" s="5" t="s">
        <v>30431</v>
      </c>
      <c r="F1698" s="1" t="s">
        <v>30432</v>
      </c>
      <c r="G1698" s="1">
        <v>8</v>
      </c>
      <c r="H1698" s="1">
        <v>0</v>
      </c>
      <c r="I1698" s="1">
        <v>155</v>
      </c>
    </row>
    <row r="1699" spans="1:9">
      <c r="A1699" s="1" t="s">
        <v>2801</v>
      </c>
      <c r="B1699" s="1" t="s">
        <v>7549</v>
      </c>
      <c r="C1699" s="1" t="s">
        <v>7548</v>
      </c>
      <c r="D1699" s="3">
        <v>46250</v>
      </c>
      <c r="E1699" s="5" t="s">
        <v>30433</v>
      </c>
      <c r="F1699" s="1" t="s">
        <v>30434</v>
      </c>
      <c r="G1699" s="1">
        <v>5</v>
      </c>
      <c r="H1699" s="1">
        <v>0</v>
      </c>
      <c r="I1699" s="1">
        <v>43</v>
      </c>
    </row>
    <row r="1700" spans="1:9">
      <c r="A1700" s="1" t="s">
        <v>2801</v>
      </c>
      <c r="B1700" s="1" t="s">
        <v>7551</v>
      </c>
      <c r="C1700" s="1" t="s">
        <v>7550</v>
      </c>
      <c r="D1700" s="3">
        <v>46250</v>
      </c>
      <c r="E1700" s="5" t="s">
        <v>30435</v>
      </c>
      <c r="F1700" s="1" t="s">
        <v>30436</v>
      </c>
      <c r="G1700" s="1">
        <v>23</v>
      </c>
      <c r="H1700" s="1">
        <v>0</v>
      </c>
      <c r="I1700" s="1">
        <v>42</v>
      </c>
    </row>
    <row r="1701" spans="1:9">
      <c r="A1701" s="1" t="s">
        <v>2801</v>
      </c>
      <c r="B1701" s="1" t="s">
        <v>5750</v>
      </c>
      <c r="C1701" s="1" t="s">
        <v>5749</v>
      </c>
      <c r="D1701" s="3">
        <v>46250</v>
      </c>
      <c r="E1701" s="5" t="s">
        <v>30437</v>
      </c>
      <c r="F1701" s="1" t="s">
        <v>30438</v>
      </c>
      <c r="G1701" s="1">
        <v>150</v>
      </c>
      <c r="H1701" s="1">
        <v>0</v>
      </c>
      <c r="I1701" s="1">
        <v>232</v>
      </c>
    </row>
    <row r="1702" spans="1:9">
      <c r="A1702" s="1" t="s">
        <v>2801</v>
      </c>
      <c r="B1702" s="1" t="s">
        <v>7557</v>
      </c>
      <c r="C1702" s="1" t="s">
        <v>7556</v>
      </c>
      <c r="D1702" s="3">
        <v>46250</v>
      </c>
      <c r="E1702" s="5" t="s">
        <v>30439</v>
      </c>
      <c r="F1702" s="1" t="s">
        <v>30440</v>
      </c>
      <c r="G1702" s="1">
        <v>119</v>
      </c>
      <c r="H1702" s="1">
        <v>0</v>
      </c>
      <c r="I1702" s="1">
        <v>343</v>
      </c>
    </row>
    <row r="1703" spans="1:9">
      <c r="A1703" s="1" t="s">
        <v>2801</v>
      </c>
      <c r="B1703" s="1" t="s">
        <v>5760</v>
      </c>
      <c r="C1703" s="1" t="s">
        <v>5759</v>
      </c>
      <c r="D1703" s="3">
        <v>46250</v>
      </c>
      <c r="E1703" s="5" t="s">
        <v>30441</v>
      </c>
      <c r="F1703" s="1" t="s">
        <v>30442</v>
      </c>
      <c r="G1703" s="1">
        <v>39</v>
      </c>
      <c r="H1703" s="1">
        <v>0</v>
      </c>
      <c r="I1703" s="1">
        <v>235</v>
      </c>
    </row>
    <row r="1704" spans="1:9">
      <c r="A1704" s="1" t="s">
        <v>2801</v>
      </c>
      <c r="B1704" s="1" t="s">
        <v>7567</v>
      </c>
      <c r="C1704" s="1" t="s">
        <v>7566</v>
      </c>
      <c r="D1704" s="3">
        <v>46250</v>
      </c>
      <c r="E1704" s="5" t="s">
        <v>30443</v>
      </c>
      <c r="F1704" s="1" t="s">
        <v>30444</v>
      </c>
      <c r="G1704" s="1">
        <v>66</v>
      </c>
      <c r="H1704" s="1">
        <v>0</v>
      </c>
      <c r="I1704" s="1">
        <v>159</v>
      </c>
    </row>
    <row r="1705" spans="1:9">
      <c r="A1705" s="1" t="s">
        <v>2801</v>
      </c>
      <c r="B1705" s="1" t="s">
        <v>5762</v>
      </c>
      <c r="C1705" s="1" t="s">
        <v>5761</v>
      </c>
      <c r="D1705" s="3">
        <v>46250</v>
      </c>
      <c r="E1705" s="5" t="s">
        <v>30445</v>
      </c>
      <c r="F1705" s="1" t="s">
        <v>30446</v>
      </c>
      <c r="G1705" s="1">
        <v>0</v>
      </c>
      <c r="H1705" s="1">
        <v>0</v>
      </c>
      <c r="I1705" s="1">
        <v>174</v>
      </c>
    </row>
    <row r="1706" spans="1:9">
      <c r="A1706" s="1" t="s">
        <v>2801</v>
      </c>
      <c r="B1706" s="1"/>
      <c r="C1706" s="1"/>
      <c r="D1706" s="3">
        <v>46250</v>
      </c>
      <c r="E1706" s="5" t="s">
        <v>30447</v>
      </c>
      <c r="F1706" s="1" t="s">
        <v>30448</v>
      </c>
      <c r="G1706" s="1">
        <v>66</v>
      </c>
      <c r="H1706" s="1"/>
      <c r="I1706" s="1"/>
    </row>
    <row r="1707" spans="1:9">
      <c r="A1707" s="1" t="s">
        <v>2801</v>
      </c>
      <c r="B1707" s="1" t="s">
        <v>5764</v>
      </c>
      <c r="C1707" s="1" t="s">
        <v>5763</v>
      </c>
      <c r="D1707" s="3">
        <v>46250</v>
      </c>
      <c r="E1707" s="5" t="s">
        <v>30449</v>
      </c>
      <c r="F1707" s="1" t="s">
        <v>30450</v>
      </c>
      <c r="G1707" s="1">
        <v>111</v>
      </c>
      <c r="H1707" s="1">
        <v>0</v>
      </c>
      <c r="I1707" s="1">
        <v>138</v>
      </c>
    </row>
    <row r="1708" spans="1:9">
      <c r="A1708" s="1" t="s">
        <v>2801</v>
      </c>
      <c r="B1708" s="1" t="s">
        <v>7569</v>
      </c>
      <c r="C1708" s="1" t="s">
        <v>7568</v>
      </c>
      <c r="D1708" s="3">
        <v>46250</v>
      </c>
      <c r="E1708" s="5" t="s">
        <v>30451</v>
      </c>
      <c r="F1708" s="1" t="s">
        <v>30452</v>
      </c>
      <c r="G1708" s="1">
        <v>0</v>
      </c>
      <c r="H1708" s="1">
        <v>0</v>
      </c>
      <c r="I1708" s="1">
        <v>0</v>
      </c>
    </row>
    <row r="1709" spans="1:9">
      <c r="A1709" s="1" t="s">
        <v>2801</v>
      </c>
      <c r="B1709" s="1" t="s">
        <v>5766</v>
      </c>
      <c r="C1709" s="1" t="s">
        <v>5765</v>
      </c>
      <c r="D1709" s="3">
        <v>46250</v>
      </c>
      <c r="E1709" s="5" t="s">
        <v>30453</v>
      </c>
      <c r="F1709" s="1" t="s">
        <v>30454</v>
      </c>
      <c r="G1709" s="1">
        <v>19</v>
      </c>
      <c r="H1709" s="1">
        <v>0</v>
      </c>
      <c r="I1709" s="1">
        <v>429</v>
      </c>
    </row>
    <row r="1710" spans="1:9">
      <c r="A1710" s="1" t="s">
        <v>2801</v>
      </c>
      <c r="B1710" s="1"/>
      <c r="C1710" s="1"/>
      <c r="D1710" s="3">
        <v>46250</v>
      </c>
      <c r="E1710" s="5" t="s">
        <v>30455</v>
      </c>
      <c r="F1710" s="1" t="s">
        <v>30456</v>
      </c>
      <c r="G1710" s="1">
        <v>51</v>
      </c>
      <c r="H1710" s="1"/>
      <c r="I1710" s="1"/>
    </row>
    <row r="1711" spans="1:9">
      <c r="A1711" s="1" t="s">
        <v>2801</v>
      </c>
      <c r="B1711" s="1"/>
      <c r="C1711" s="1"/>
      <c r="D1711" s="3">
        <v>46250</v>
      </c>
      <c r="E1711" s="5" t="s">
        <v>30457</v>
      </c>
      <c r="F1711" s="1" t="s">
        <v>30458</v>
      </c>
      <c r="G1711" s="1">
        <v>0</v>
      </c>
      <c r="H1711" s="1"/>
      <c r="I1711" s="1"/>
    </row>
    <row r="1712" spans="1:9">
      <c r="A1712" s="1" t="s">
        <v>2801</v>
      </c>
      <c r="B1712" s="1" t="s">
        <v>7587</v>
      </c>
      <c r="C1712" s="1" t="s">
        <v>7586</v>
      </c>
      <c r="D1712" s="3">
        <v>46250</v>
      </c>
      <c r="E1712" s="5" t="s">
        <v>30459</v>
      </c>
      <c r="F1712" s="1" t="s">
        <v>30460</v>
      </c>
      <c r="G1712" s="1">
        <v>3</v>
      </c>
      <c r="H1712" s="1">
        <v>0</v>
      </c>
      <c r="I1712" s="1">
        <v>159</v>
      </c>
    </row>
    <row r="1713" spans="1:9">
      <c r="A1713" s="1" t="s">
        <v>2801</v>
      </c>
      <c r="B1713" s="1" t="s">
        <v>7591</v>
      </c>
      <c r="C1713" s="1" t="s">
        <v>7590</v>
      </c>
      <c r="D1713" s="3">
        <v>46250</v>
      </c>
      <c r="E1713" s="5" t="s">
        <v>30461</v>
      </c>
      <c r="F1713" s="1" t="s">
        <v>30462</v>
      </c>
      <c r="G1713" s="1">
        <v>117</v>
      </c>
      <c r="H1713" s="1">
        <v>0</v>
      </c>
      <c r="I1713" s="1">
        <v>226</v>
      </c>
    </row>
    <row r="1714" spans="1:9">
      <c r="A1714" s="1" t="s">
        <v>2801</v>
      </c>
      <c r="B1714" s="1" t="s">
        <v>7595</v>
      </c>
      <c r="C1714" s="1" t="s">
        <v>7594</v>
      </c>
      <c r="D1714" s="3">
        <v>46250</v>
      </c>
      <c r="E1714" s="5" t="s">
        <v>30463</v>
      </c>
      <c r="F1714" s="1" t="s">
        <v>30464</v>
      </c>
      <c r="G1714" s="1">
        <v>47</v>
      </c>
      <c r="H1714" s="1">
        <v>0</v>
      </c>
      <c r="I1714" s="1">
        <v>47</v>
      </c>
    </row>
    <row r="1715" spans="1:9">
      <c r="A1715" s="1" t="s">
        <v>2801</v>
      </c>
      <c r="B1715" s="1" t="s">
        <v>5774</v>
      </c>
      <c r="C1715" s="1" t="s">
        <v>5773</v>
      </c>
      <c r="D1715" s="3">
        <v>46250</v>
      </c>
      <c r="E1715" s="5" t="s">
        <v>30465</v>
      </c>
      <c r="F1715" s="1" t="s">
        <v>30466</v>
      </c>
      <c r="G1715" s="1">
        <v>70</v>
      </c>
      <c r="H1715" s="1">
        <v>0</v>
      </c>
      <c r="I1715" s="1">
        <v>213</v>
      </c>
    </row>
    <row r="1716" spans="1:9">
      <c r="A1716" s="1" t="s">
        <v>2801</v>
      </c>
      <c r="B1716" s="1" t="s">
        <v>5776</v>
      </c>
      <c r="C1716" s="1" t="s">
        <v>5775</v>
      </c>
      <c r="D1716" s="3">
        <v>46250</v>
      </c>
      <c r="E1716" s="5" t="s">
        <v>30467</v>
      </c>
      <c r="F1716" s="1" t="s">
        <v>30468</v>
      </c>
      <c r="G1716" s="1">
        <v>0</v>
      </c>
      <c r="H1716" s="1">
        <v>0</v>
      </c>
      <c r="I1716" s="1">
        <v>14</v>
      </c>
    </row>
    <row r="1717" spans="1:9">
      <c r="A1717" s="1" t="s">
        <v>2801</v>
      </c>
      <c r="B1717" s="1" t="s">
        <v>5778</v>
      </c>
      <c r="C1717" s="1" t="s">
        <v>5777</v>
      </c>
      <c r="D1717" s="3">
        <v>46250</v>
      </c>
      <c r="E1717" s="5" t="s">
        <v>30469</v>
      </c>
      <c r="F1717" s="1" t="s">
        <v>30470</v>
      </c>
      <c r="G1717" s="1">
        <v>14</v>
      </c>
      <c r="H1717" s="1">
        <v>0</v>
      </c>
      <c r="I1717" s="1">
        <v>160</v>
      </c>
    </row>
    <row r="1718" spans="1:9">
      <c r="A1718" s="1" t="s">
        <v>2801</v>
      </c>
      <c r="B1718" s="1" t="s">
        <v>7601</v>
      </c>
      <c r="C1718" s="1" t="s">
        <v>7600</v>
      </c>
      <c r="D1718" s="3">
        <v>46250</v>
      </c>
      <c r="E1718" s="5" t="s">
        <v>30471</v>
      </c>
      <c r="F1718" s="1" t="s">
        <v>30472</v>
      </c>
      <c r="G1718" s="1">
        <v>109</v>
      </c>
      <c r="H1718" s="1">
        <v>0</v>
      </c>
      <c r="I1718" s="1">
        <v>109</v>
      </c>
    </row>
    <row r="1719" spans="1:9">
      <c r="A1719" s="1" t="s">
        <v>2801</v>
      </c>
      <c r="B1719" s="1" t="s">
        <v>7603</v>
      </c>
      <c r="C1719" s="1" t="s">
        <v>7602</v>
      </c>
      <c r="D1719" s="3">
        <v>46250</v>
      </c>
      <c r="E1719" s="5" t="s">
        <v>30473</v>
      </c>
      <c r="F1719" s="1" t="s">
        <v>30474</v>
      </c>
      <c r="G1719" s="1">
        <v>103</v>
      </c>
      <c r="H1719" s="1">
        <v>0</v>
      </c>
      <c r="I1719" s="1">
        <v>252</v>
      </c>
    </row>
    <row r="1720" spans="1:9">
      <c r="A1720" s="1" t="s">
        <v>2801</v>
      </c>
      <c r="B1720" s="1" t="s">
        <v>5784</v>
      </c>
      <c r="C1720" s="1" t="s">
        <v>5783</v>
      </c>
      <c r="D1720" s="3">
        <v>46250</v>
      </c>
      <c r="E1720" s="5" t="s">
        <v>30475</v>
      </c>
      <c r="F1720" s="1" t="s">
        <v>30476</v>
      </c>
      <c r="G1720" s="1">
        <v>14</v>
      </c>
      <c r="H1720" s="1">
        <v>0</v>
      </c>
      <c r="I1720" s="1">
        <v>42</v>
      </c>
    </row>
    <row r="1721" spans="1:9">
      <c r="A1721" s="1" t="s">
        <v>2801</v>
      </c>
      <c r="B1721" s="1" t="s">
        <v>5786</v>
      </c>
      <c r="C1721" s="1" t="s">
        <v>5785</v>
      </c>
      <c r="D1721" s="3">
        <v>46250</v>
      </c>
      <c r="E1721" s="5" t="s">
        <v>30477</v>
      </c>
      <c r="F1721" s="1" t="s">
        <v>30478</v>
      </c>
      <c r="G1721" s="1">
        <v>38</v>
      </c>
      <c r="H1721" s="1">
        <v>0</v>
      </c>
      <c r="I1721" s="1">
        <v>81</v>
      </c>
    </row>
    <row r="1722" spans="1:9">
      <c r="A1722" s="1" t="s">
        <v>2801</v>
      </c>
      <c r="B1722" s="1" t="s">
        <v>5788</v>
      </c>
      <c r="C1722" s="1" t="s">
        <v>5787</v>
      </c>
      <c r="D1722" s="3">
        <v>46250</v>
      </c>
      <c r="E1722" s="5" t="s">
        <v>30479</v>
      </c>
      <c r="F1722" s="1" t="s">
        <v>30480</v>
      </c>
      <c r="G1722" s="1">
        <v>0</v>
      </c>
      <c r="H1722" s="1">
        <v>0</v>
      </c>
      <c r="I1722" s="1">
        <v>64</v>
      </c>
    </row>
    <row r="1723" spans="1:9">
      <c r="A1723" s="1" t="s">
        <v>2801</v>
      </c>
      <c r="B1723" s="1" t="s">
        <v>5790</v>
      </c>
      <c r="C1723" s="1" t="s">
        <v>5789</v>
      </c>
      <c r="D1723" s="3">
        <v>46250</v>
      </c>
      <c r="E1723" s="5" t="s">
        <v>30481</v>
      </c>
      <c r="F1723" s="1" t="s">
        <v>30482</v>
      </c>
      <c r="G1723" s="1">
        <v>123</v>
      </c>
      <c r="H1723" s="1">
        <v>0</v>
      </c>
      <c r="I1723" s="1">
        <v>333</v>
      </c>
    </row>
    <row r="1724" spans="1:9">
      <c r="A1724" s="1" t="s">
        <v>2801</v>
      </c>
      <c r="B1724" s="1" t="s">
        <v>7611</v>
      </c>
      <c r="C1724" s="1" t="s">
        <v>7610</v>
      </c>
      <c r="D1724" s="3">
        <v>46250</v>
      </c>
      <c r="E1724" s="5" t="s">
        <v>30483</v>
      </c>
      <c r="F1724" s="1" t="s">
        <v>30484</v>
      </c>
      <c r="G1724" s="1">
        <v>94</v>
      </c>
      <c r="H1724" s="1">
        <v>0</v>
      </c>
      <c r="I1724" s="1">
        <v>204</v>
      </c>
    </row>
    <row r="1725" spans="1:9">
      <c r="A1725" s="1" t="s">
        <v>2801</v>
      </c>
      <c r="B1725" s="1" t="s">
        <v>7621</v>
      </c>
      <c r="C1725" s="1" t="s">
        <v>7620</v>
      </c>
      <c r="D1725" s="3">
        <v>46250</v>
      </c>
      <c r="E1725" s="5" t="s">
        <v>30485</v>
      </c>
      <c r="F1725" s="1" t="s">
        <v>30486</v>
      </c>
      <c r="G1725" s="1">
        <v>79</v>
      </c>
      <c r="H1725" s="1">
        <v>0</v>
      </c>
      <c r="I1725" s="1">
        <v>259</v>
      </c>
    </row>
    <row r="1726" spans="1:9">
      <c r="A1726" s="1" t="s">
        <v>2801</v>
      </c>
      <c r="B1726" s="1" t="s">
        <v>7623</v>
      </c>
      <c r="C1726" s="1" t="s">
        <v>7622</v>
      </c>
      <c r="D1726" s="3">
        <v>46250</v>
      </c>
      <c r="E1726" s="5" t="s">
        <v>30487</v>
      </c>
      <c r="F1726" s="1" t="s">
        <v>30488</v>
      </c>
      <c r="G1726" s="1">
        <v>89</v>
      </c>
      <c r="H1726" s="1">
        <v>0</v>
      </c>
      <c r="I1726" s="1">
        <v>337</v>
      </c>
    </row>
    <row r="1727" spans="1:9">
      <c r="A1727" s="1" t="s">
        <v>2801</v>
      </c>
      <c r="B1727" s="1" t="s">
        <v>5806</v>
      </c>
      <c r="C1727" s="1" t="s">
        <v>5805</v>
      </c>
      <c r="D1727" s="3">
        <v>46250</v>
      </c>
      <c r="E1727" s="5" t="s">
        <v>30489</v>
      </c>
      <c r="F1727" s="1" t="s">
        <v>30490</v>
      </c>
      <c r="G1727" s="1">
        <v>110</v>
      </c>
      <c r="H1727" s="1">
        <v>0</v>
      </c>
      <c r="I1727" s="1">
        <v>274</v>
      </c>
    </row>
    <row r="1728" spans="1:9">
      <c r="A1728" s="1" t="s">
        <v>2801</v>
      </c>
      <c r="B1728" s="1" t="s">
        <v>5808</v>
      </c>
      <c r="C1728" s="1" t="s">
        <v>5807</v>
      </c>
      <c r="D1728" s="3">
        <v>46250</v>
      </c>
      <c r="E1728" s="5" t="s">
        <v>30491</v>
      </c>
      <c r="F1728" s="1" t="s">
        <v>30492</v>
      </c>
      <c r="G1728" s="1">
        <v>17</v>
      </c>
      <c r="H1728" s="1">
        <v>0</v>
      </c>
      <c r="I1728" s="1">
        <v>173</v>
      </c>
    </row>
    <row r="1729" spans="1:9">
      <c r="A1729" s="1" t="s">
        <v>2801</v>
      </c>
      <c r="B1729" s="1"/>
      <c r="C1729" s="1"/>
      <c r="D1729" s="3">
        <v>46250</v>
      </c>
      <c r="E1729" s="5" t="s">
        <v>30493</v>
      </c>
      <c r="F1729" s="1" t="s">
        <v>30494</v>
      </c>
      <c r="G1729" s="1">
        <v>126</v>
      </c>
      <c r="H1729" s="1"/>
      <c r="I1729" s="1"/>
    </row>
    <row r="1730" spans="1:9">
      <c r="A1730" s="1" t="s">
        <v>2801</v>
      </c>
      <c r="B1730" s="1"/>
      <c r="C1730" s="1"/>
      <c r="D1730" s="3">
        <v>46250</v>
      </c>
      <c r="E1730" s="5" t="s">
        <v>30495</v>
      </c>
      <c r="F1730" s="1" t="s">
        <v>30496</v>
      </c>
      <c r="G1730" s="1">
        <v>30</v>
      </c>
      <c r="H1730" s="1"/>
      <c r="I1730" s="1"/>
    </row>
    <row r="1731" spans="1:9">
      <c r="A1731" s="1" t="s">
        <v>2801</v>
      </c>
      <c r="B1731" s="1" t="s">
        <v>7633</v>
      </c>
      <c r="C1731" s="1" t="s">
        <v>7632</v>
      </c>
      <c r="D1731" s="3">
        <v>46250</v>
      </c>
      <c r="E1731" s="5" t="s">
        <v>30497</v>
      </c>
      <c r="F1731" s="1" t="s">
        <v>30498</v>
      </c>
      <c r="G1731" s="1">
        <v>77</v>
      </c>
      <c r="H1731" s="1">
        <v>0</v>
      </c>
      <c r="I1731" s="1">
        <v>158</v>
      </c>
    </row>
    <row r="1732" spans="1:9">
      <c r="A1732" s="1" t="s">
        <v>2801</v>
      </c>
      <c r="B1732" s="1" t="s">
        <v>7635</v>
      </c>
      <c r="C1732" s="1" t="s">
        <v>7634</v>
      </c>
      <c r="D1732" s="3">
        <v>46250</v>
      </c>
      <c r="E1732" s="5" t="s">
        <v>30499</v>
      </c>
      <c r="F1732" s="1" t="s">
        <v>30500</v>
      </c>
      <c r="G1732" s="1">
        <v>16</v>
      </c>
      <c r="H1732" s="1">
        <v>0</v>
      </c>
      <c r="I1732" s="1">
        <v>140</v>
      </c>
    </row>
    <row r="1733" spans="1:9">
      <c r="A1733" s="1" t="s">
        <v>2801</v>
      </c>
      <c r="B1733" s="1" t="s">
        <v>5822</v>
      </c>
      <c r="C1733" s="1" t="s">
        <v>5821</v>
      </c>
      <c r="D1733" s="3">
        <v>46250</v>
      </c>
      <c r="E1733" s="5" t="s">
        <v>30501</v>
      </c>
      <c r="F1733" s="1" t="s">
        <v>30502</v>
      </c>
      <c r="G1733" s="1">
        <v>44</v>
      </c>
      <c r="H1733" s="1">
        <v>0</v>
      </c>
      <c r="I1733" s="1">
        <v>44</v>
      </c>
    </row>
    <row r="1734" spans="1:9">
      <c r="A1734" s="1" t="s">
        <v>2801</v>
      </c>
      <c r="B1734" s="1" t="s">
        <v>7641</v>
      </c>
      <c r="C1734" s="1" t="s">
        <v>7640</v>
      </c>
      <c r="D1734" s="3">
        <v>46250</v>
      </c>
      <c r="E1734" s="5" t="s">
        <v>30503</v>
      </c>
      <c r="F1734" s="1" t="s">
        <v>30504</v>
      </c>
      <c r="G1734" s="1">
        <v>99</v>
      </c>
      <c r="H1734" s="1">
        <v>0</v>
      </c>
      <c r="I1734" s="1">
        <v>152</v>
      </c>
    </row>
    <row r="1735" spans="1:9">
      <c r="A1735" s="1" t="s">
        <v>2801</v>
      </c>
      <c r="B1735" s="1" t="s">
        <v>7647</v>
      </c>
      <c r="C1735" s="1" t="s">
        <v>7646</v>
      </c>
      <c r="D1735" s="3">
        <v>46250</v>
      </c>
      <c r="E1735" s="5" t="s">
        <v>30505</v>
      </c>
      <c r="F1735" s="1" t="s">
        <v>30506</v>
      </c>
      <c r="G1735" s="1">
        <v>8</v>
      </c>
      <c r="H1735" s="1">
        <v>0</v>
      </c>
      <c r="I1735" s="1">
        <v>229</v>
      </c>
    </row>
    <row r="1736" spans="1:9">
      <c r="A1736" s="1" t="s">
        <v>2801</v>
      </c>
      <c r="B1736" s="1" t="s">
        <v>7651</v>
      </c>
      <c r="C1736" s="1" t="s">
        <v>7650</v>
      </c>
      <c r="D1736" s="3">
        <v>46250</v>
      </c>
      <c r="E1736" s="5" t="s">
        <v>30507</v>
      </c>
      <c r="F1736" s="1" t="s">
        <v>30508</v>
      </c>
      <c r="G1736" s="1">
        <v>156</v>
      </c>
      <c r="H1736" s="1">
        <v>0</v>
      </c>
      <c r="I1736" s="1">
        <v>156</v>
      </c>
    </row>
    <row r="1737" spans="1:9">
      <c r="A1737" s="1" t="s">
        <v>2801</v>
      </c>
      <c r="B1737" s="1" t="s">
        <v>7661</v>
      </c>
      <c r="C1737" s="1" t="s">
        <v>7660</v>
      </c>
      <c r="D1737" s="3">
        <v>46250</v>
      </c>
      <c r="E1737" s="5" t="s">
        <v>30509</v>
      </c>
      <c r="F1737" s="1" t="s">
        <v>30510</v>
      </c>
      <c r="G1737" s="1">
        <v>18</v>
      </c>
      <c r="H1737" s="1">
        <v>0</v>
      </c>
      <c r="I1737" s="1">
        <v>18</v>
      </c>
    </row>
    <row r="1738" spans="1:9">
      <c r="A1738" s="1" t="s">
        <v>2801</v>
      </c>
      <c r="B1738" s="1" t="s">
        <v>7667</v>
      </c>
      <c r="C1738" s="1" t="s">
        <v>7666</v>
      </c>
      <c r="D1738" s="3">
        <v>46250</v>
      </c>
      <c r="E1738" s="5" t="s">
        <v>30511</v>
      </c>
      <c r="F1738" s="1" t="s">
        <v>30512</v>
      </c>
      <c r="G1738" s="1">
        <v>158</v>
      </c>
      <c r="H1738" s="1">
        <v>0</v>
      </c>
      <c r="I1738" s="1">
        <v>290</v>
      </c>
    </row>
    <row r="1739" spans="1:9">
      <c r="A1739" s="1" t="s">
        <v>2801</v>
      </c>
      <c r="B1739" s="1" t="s">
        <v>7669</v>
      </c>
      <c r="C1739" s="1" t="s">
        <v>7668</v>
      </c>
      <c r="D1739" s="3">
        <v>46250</v>
      </c>
      <c r="E1739" s="5" t="s">
        <v>30513</v>
      </c>
      <c r="F1739" s="1" t="s">
        <v>30514</v>
      </c>
      <c r="G1739" s="1">
        <v>89</v>
      </c>
      <c r="H1739" s="1">
        <v>0</v>
      </c>
      <c r="I1739" s="1">
        <v>268</v>
      </c>
    </row>
    <row r="1740" spans="1:9">
      <c r="A1740" s="1" t="s">
        <v>2801</v>
      </c>
      <c r="B1740" s="1" t="s">
        <v>5850</v>
      </c>
      <c r="C1740" s="1" t="s">
        <v>5849</v>
      </c>
      <c r="D1740" s="3">
        <v>46250</v>
      </c>
      <c r="E1740" s="5" t="s">
        <v>30515</v>
      </c>
      <c r="F1740" s="1" t="s">
        <v>30516</v>
      </c>
      <c r="G1740" s="1">
        <v>55</v>
      </c>
      <c r="H1740" s="1">
        <v>0</v>
      </c>
      <c r="I1740" s="1">
        <v>55</v>
      </c>
    </row>
    <row r="1741" spans="1:9">
      <c r="A1741" s="1" t="s">
        <v>2801</v>
      </c>
      <c r="B1741" s="1" t="s">
        <v>5852</v>
      </c>
      <c r="C1741" s="1" t="s">
        <v>5851</v>
      </c>
      <c r="D1741" s="3">
        <v>46250</v>
      </c>
      <c r="E1741" s="5" t="s">
        <v>30517</v>
      </c>
      <c r="F1741" s="1" t="s">
        <v>30518</v>
      </c>
      <c r="G1741" s="1">
        <v>0</v>
      </c>
      <c r="H1741" s="1">
        <v>0</v>
      </c>
      <c r="I1741" s="1">
        <v>145</v>
      </c>
    </row>
    <row r="1742" spans="1:9">
      <c r="A1742" s="1" t="s">
        <v>2801</v>
      </c>
      <c r="B1742" s="1" t="s">
        <v>7671</v>
      </c>
      <c r="C1742" s="1" t="s">
        <v>7670</v>
      </c>
      <c r="D1742" s="3">
        <v>46250</v>
      </c>
      <c r="E1742" s="5" t="s">
        <v>30519</v>
      </c>
      <c r="F1742" s="1" t="s">
        <v>30520</v>
      </c>
      <c r="G1742" s="1">
        <v>135</v>
      </c>
      <c r="H1742" s="1">
        <v>0</v>
      </c>
      <c r="I1742" s="1">
        <v>357</v>
      </c>
    </row>
    <row r="1743" spans="1:9">
      <c r="A1743" s="1" t="s">
        <v>2801</v>
      </c>
      <c r="B1743" s="1" t="s">
        <v>5856</v>
      </c>
      <c r="C1743" s="1" t="s">
        <v>5855</v>
      </c>
      <c r="D1743" s="3">
        <v>46250</v>
      </c>
      <c r="E1743" s="5" t="s">
        <v>30521</v>
      </c>
      <c r="F1743" s="1" t="s">
        <v>30522</v>
      </c>
      <c r="G1743" s="1">
        <v>155</v>
      </c>
      <c r="H1743" s="1">
        <v>0</v>
      </c>
      <c r="I1743" s="1">
        <v>201</v>
      </c>
    </row>
    <row r="1744" spans="1:9">
      <c r="A1744" s="1" t="s">
        <v>2801</v>
      </c>
      <c r="B1744" s="1" t="s">
        <v>7675</v>
      </c>
      <c r="C1744" s="1" t="s">
        <v>7674</v>
      </c>
      <c r="D1744" s="3">
        <v>46250</v>
      </c>
      <c r="E1744" s="5" t="s">
        <v>30523</v>
      </c>
      <c r="F1744" s="1" t="s">
        <v>30524</v>
      </c>
      <c r="G1744" s="1">
        <v>171</v>
      </c>
      <c r="H1744" s="1">
        <v>0</v>
      </c>
      <c r="I1744" s="1">
        <v>312</v>
      </c>
    </row>
    <row r="1745" spans="1:9">
      <c r="A1745" s="1" t="s">
        <v>2801</v>
      </c>
      <c r="B1745" s="1" t="s">
        <v>7677</v>
      </c>
      <c r="C1745" s="1" t="s">
        <v>7676</v>
      </c>
      <c r="D1745" s="3">
        <v>46250</v>
      </c>
      <c r="E1745" s="5" t="s">
        <v>30525</v>
      </c>
      <c r="F1745" s="1" t="s">
        <v>30526</v>
      </c>
      <c r="G1745" s="1">
        <v>49</v>
      </c>
      <c r="H1745" s="1">
        <v>0</v>
      </c>
      <c r="I1745" s="1">
        <v>102</v>
      </c>
    </row>
    <row r="1746" spans="1:9">
      <c r="A1746" s="1" t="s">
        <v>2801</v>
      </c>
      <c r="B1746" s="1" t="s">
        <v>5862</v>
      </c>
      <c r="C1746" s="1" t="s">
        <v>5861</v>
      </c>
      <c r="D1746" s="3">
        <v>46250</v>
      </c>
      <c r="E1746" s="5" t="s">
        <v>30527</v>
      </c>
      <c r="F1746" s="1" t="s">
        <v>30528</v>
      </c>
      <c r="G1746" s="1">
        <v>30</v>
      </c>
      <c r="H1746" s="1">
        <v>0</v>
      </c>
      <c r="I1746" s="1">
        <v>73</v>
      </c>
    </row>
    <row r="1747" spans="1:9">
      <c r="A1747" s="1" t="s">
        <v>2801</v>
      </c>
      <c r="B1747" s="1" t="s">
        <v>7685</v>
      </c>
      <c r="C1747" s="1" t="s">
        <v>7684</v>
      </c>
      <c r="D1747" s="3">
        <v>46250</v>
      </c>
      <c r="E1747" s="5" t="s">
        <v>30529</v>
      </c>
      <c r="F1747" s="1" t="s">
        <v>30530</v>
      </c>
      <c r="G1747" s="1">
        <v>116</v>
      </c>
      <c r="H1747" s="1">
        <v>0</v>
      </c>
      <c r="I1747" s="1">
        <v>332</v>
      </c>
    </row>
    <row r="1748" spans="1:9">
      <c r="A1748" s="1" t="s">
        <v>2801</v>
      </c>
      <c r="B1748" s="1" t="s">
        <v>5868</v>
      </c>
      <c r="C1748" s="1" t="s">
        <v>5867</v>
      </c>
      <c r="D1748" s="3">
        <v>46250</v>
      </c>
      <c r="E1748" s="5" t="s">
        <v>30531</v>
      </c>
      <c r="F1748" s="1" t="s">
        <v>30532</v>
      </c>
      <c r="G1748" s="1">
        <v>22</v>
      </c>
      <c r="H1748" s="1">
        <v>0</v>
      </c>
      <c r="I1748" s="1">
        <v>210</v>
      </c>
    </row>
    <row r="1749" spans="1:9">
      <c r="A1749" s="1" t="s">
        <v>2801</v>
      </c>
      <c r="B1749" s="1" t="s">
        <v>5870</v>
      </c>
      <c r="C1749" s="1" t="s">
        <v>5869</v>
      </c>
      <c r="D1749" s="3">
        <v>46250</v>
      </c>
      <c r="E1749" s="5" t="s">
        <v>30533</v>
      </c>
      <c r="F1749" s="1" t="s">
        <v>30534</v>
      </c>
      <c r="G1749" s="1">
        <v>43</v>
      </c>
      <c r="H1749" s="1">
        <v>0</v>
      </c>
      <c r="I1749" s="1">
        <v>44</v>
      </c>
    </row>
    <row r="1750" spans="1:9">
      <c r="A1750" s="1" t="s">
        <v>2801</v>
      </c>
      <c r="B1750" s="1" t="s">
        <v>5872</v>
      </c>
      <c r="C1750" s="1" t="s">
        <v>5871</v>
      </c>
      <c r="D1750" s="3">
        <v>46250</v>
      </c>
      <c r="E1750" s="5" t="s">
        <v>30535</v>
      </c>
      <c r="F1750" s="1" t="s">
        <v>30536</v>
      </c>
      <c r="G1750" s="1">
        <v>83</v>
      </c>
      <c r="H1750" s="1">
        <v>0</v>
      </c>
      <c r="I1750" s="1">
        <v>99</v>
      </c>
    </row>
    <row r="1751" spans="1:9">
      <c r="A1751" s="1" t="s">
        <v>2801</v>
      </c>
      <c r="B1751" s="1"/>
      <c r="C1751" s="1"/>
      <c r="D1751" s="3">
        <v>46250</v>
      </c>
      <c r="E1751" s="5" t="s">
        <v>30537</v>
      </c>
      <c r="F1751" s="1" t="s">
        <v>30538</v>
      </c>
      <c r="G1751" s="1">
        <v>16</v>
      </c>
      <c r="H1751" s="1"/>
      <c r="I1751" s="1"/>
    </row>
    <row r="1752" spans="1:9">
      <c r="A1752" s="1" t="s">
        <v>2801</v>
      </c>
      <c r="B1752" s="1" t="s">
        <v>5878</v>
      </c>
      <c r="C1752" s="1" t="s">
        <v>5877</v>
      </c>
      <c r="D1752" s="3">
        <v>46250</v>
      </c>
      <c r="E1752" s="5" t="s">
        <v>30539</v>
      </c>
      <c r="F1752" s="1" t="s">
        <v>30540</v>
      </c>
      <c r="G1752" s="1">
        <v>214</v>
      </c>
      <c r="H1752" s="1">
        <v>0</v>
      </c>
      <c r="I1752" s="1">
        <v>297</v>
      </c>
    </row>
    <row r="1753" spans="1:9">
      <c r="A1753" s="1" t="s">
        <v>2801</v>
      </c>
      <c r="B1753" s="1" t="s">
        <v>7687</v>
      </c>
      <c r="C1753" s="1" t="s">
        <v>7686</v>
      </c>
      <c r="D1753" s="3">
        <v>46250</v>
      </c>
      <c r="E1753" s="5" t="s">
        <v>30541</v>
      </c>
      <c r="F1753" s="1" t="s">
        <v>30542</v>
      </c>
      <c r="G1753" s="1">
        <v>48</v>
      </c>
      <c r="H1753" s="1">
        <v>0</v>
      </c>
      <c r="I1753" s="1">
        <v>206</v>
      </c>
    </row>
    <row r="1754" spans="1:9">
      <c r="A1754" s="1" t="s">
        <v>2801</v>
      </c>
      <c r="B1754" s="1" t="s">
        <v>7689</v>
      </c>
      <c r="C1754" s="1" t="s">
        <v>7688</v>
      </c>
      <c r="D1754" s="3">
        <v>46250</v>
      </c>
      <c r="E1754" s="5" t="s">
        <v>30543</v>
      </c>
      <c r="F1754" s="1" t="s">
        <v>30544</v>
      </c>
      <c r="G1754" s="1">
        <v>147</v>
      </c>
      <c r="H1754" s="1">
        <v>0</v>
      </c>
      <c r="I1754" s="1">
        <v>192</v>
      </c>
    </row>
    <row r="1755" spans="1:9">
      <c r="A1755" s="1" t="s">
        <v>2801</v>
      </c>
      <c r="B1755" s="1" t="s">
        <v>7693</v>
      </c>
      <c r="C1755" s="1" t="s">
        <v>7692</v>
      </c>
      <c r="D1755" s="3">
        <v>46250</v>
      </c>
      <c r="E1755" s="5" t="s">
        <v>30545</v>
      </c>
      <c r="F1755" s="1" t="s">
        <v>30546</v>
      </c>
      <c r="G1755" s="1">
        <v>165</v>
      </c>
      <c r="H1755" s="1">
        <v>0</v>
      </c>
      <c r="I1755" s="1">
        <v>210</v>
      </c>
    </row>
    <row r="1756" spans="1:9">
      <c r="A1756" s="1" t="s">
        <v>2801</v>
      </c>
      <c r="B1756" s="1" t="s">
        <v>5882</v>
      </c>
      <c r="C1756" s="1" t="s">
        <v>5881</v>
      </c>
      <c r="D1756" s="3">
        <v>46250</v>
      </c>
      <c r="E1756" s="5" t="s">
        <v>30547</v>
      </c>
      <c r="F1756" s="1" t="s">
        <v>30548</v>
      </c>
      <c r="G1756" s="1">
        <v>122</v>
      </c>
      <c r="H1756" s="1">
        <v>0</v>
      </c>
      <c r="I1756" s="1">
        <v>182</v>
      </c>
    </row>
    <row r="1757" spans="1:9">
      <c r="A1757" s="1" t="s">
        <v>2801</v>
      </c>
      <c r="B1757" s="1" t="s">
        <v>5888</v>
      </c>
      <c r="C1757" s="1" t="s">
        <v>5887</v>
      </c>
      <c r="D1757" s="3">
        <v>46250</v>
      </c>
      <c r="E1757" s="5" t="s">
        <v>30549</v>
      </c>
      <c r="F1757" s="1" t="s">
        <v>30550</v>
      </c>
      <c r="G1757" s="1">
        <v>0</v>
      </c>
      <c r="H1757" s="1">
        <v>0</v>
      </c>
      <c r="I1757" s="1">
        <v>0</v>
      </c>
    </row>
    <row r="1758" spans="1:9">
      <c r="A1758" s="1" t="s">
        <v>2801</v>
      </c>
      <c r="B1758" s="1" t="s">
        <v>5894</v>
      </c>
      <c r="C1758" s="1" t="s">
        <v>5893</v>
      </c>
      <c r="D1758" s="3">
        <v>46250</v>
      </c>
      <c r="E1758" s="5" t="s">
        <v>30551</v>
      </c>
      <c r="F1758" s="1" t="s">
        <v>30552</v>
      </c>
      <c r="G1758" s="1">
        <v>1</v>
      </c>
      <c r="H1758" s="1">
        <v>0</v>
      </c>
      <c r="I1758" s="1">
        <v>67</v>
      </c>
    </row>
    <row r="1759" spans="1:9">
      <c r="A1759" s="1" t="s">
        <v>2801</v>
      </c>
      <c r="B1759" s="1" t="s">
        <v>7699</v>
      </c>
      <c r="C1759" s="1" t="s">
        <v>7698</v>
      </c>
      <c r="D1759" s="3">
        <v>46250</v>
      </c>
      <c r="E1759" s="5" t="s">
        <v>30553</v>
      </c>
      <c r="F1759" s="1" t="s">
        <v>30554</v>
      </c>
      <c r="G1759" s="1">
        <v>5</v>
      </c>
      <c r="H1759" s="1">
        <v>0</v>
      </c>
      <c r="I1759" s="1">
        <v>136</v>
      </c>
    </row>
    <row r="1760" spans="1:9">
      <c r="A1760" s="1" t="s">
        <v>2801</v>
      </c>
      <c r="B1760" s="1" t="s">
        <v>7703</v>
      </c>
      <c r="C1760" s="1" t="s">
        <v>7702</v>
      </c>
      <c r="D1760" s="3">
        <v>46250</v>
      </c>
      <c r="E1760" s="5" t="s">
        <v>30555</v>
      </c>
      <c r="F1760" s="1" t="s">
        <v>30556</v>
      </c>
      <c r="G1760" s="1">
        <v>2</v>
      </c>
      <c r="H1760" s="1">
        <v>0</v>
      </c>
      <c r="I1760" s="1">
        <v>123</v>
      </c>
    </row>
    <row r="1761" spans="1:9">
      <c r="A1761" s="1" t="s">
        <v>2801</v>
      </c>
      <c r="B1761" s="1" t="s">
        <v>7707</v>
      </c>
      <c r="C1761" s="1" t="s">
        <v>7706</v>
      </c>
      <c r="D1761" s="3">
        <v>46250</v>
      </c>
      <c r="E1761" s="5" t="s">
        <v>30557</v>
      </c>
      <c r="F1761" s="1" t="s">
        <v>30558</v>
      </c>
      <c r="G1761" s="1">
        <v>0</v>
      </c>
      <c r="H1761" s="1">
        <v>0</v>
      </c>
      <c r="I1761" s="1">
        <v>106</v>
      </c>
    </row>
    <row r="1762" spans="1:9">
      <c r="A1762" s="1" t="s">
        <v>2801</v>
      </c>
      <c r="B1762" s="1" t="s">
        <v>7709</v>
      </c>
      <c r="C1762" s="1" t="s">
        <v>7708</v>
      </c>
      <c r="D1762" s="3">
        <v>46250</v>
      </c>
      <c r="E1762" s="5" t="s">
        <v>30559</v>
      </c>
      <c r="F1762" s="1" t="s">
        <v>30560</v>
      </c>
      <c r="G1762" s="1">
        <v>98</v>
      </c>
      <c r="H1762" s="1">
        <v>0</v>
      </c>
      <c r="I1762" s="1">
        <v>99</v>
      </c>
    </row>
    <row r="1763" spans="1:9">
      <c r="A1763" s="1" t="s">
        <v>2801</v>
      </c>
      <c r="B1763" s="1" t="s">
        <v>7711</v>
      </c>
      <c r="C1763" s="1" t="s">
        <v>7710</v>
      </c>
      <c r="D1763" s="3">
        <v>46250</v>
      </c>
      <c r="E1763" s="5" t="s">
        <v>30561</v>
      </c>
      <c r="F1763" s="1" t="s">
        <v>30562</v>
      </c>
      <c r="G1763" s="1">
        <v>99</v>
      </c>
      <c r="H1763" s="1">
        <v>0</v>
      </c>
      <c r="I1763" s="1">
        <v>535</v>
      </c>
    </row>
    <row r="1764" spans="1:9">
      <c r="A1764" s="1" t="s">
        <v>2801</v>
      </c>
      <c r="B1764" s="1" t="s">
        <v>5904</v>
      </c>
      <c r="C1764" s="1" t="s">
        <v>5903</v>
      </c>
      <c r="D1764" s="3">
        <v>46250</v>
      </c>
      <c r="E1764" s="5" t="s">
        <v>30563</v>
      </c>
      <c r="F1764" s="1" t="s">
        <v>30564</v>
      </c>
      <c r="G1764" s="1">
        <v>24</v>
      </c>
      <c r="H1764" s="1">
        <v>0</v>
      </c>
      <c r="I1764" s="1">
        <v>101</v>
      </c>
    </row>
    <row r="1765" spans="1:9">
      <c r="A1765" s="1" t="s">
        <v>2801</v>
      </c>
      <c r="B1765" s="1" t="s">
        <v>7727</v>
      </c>
      <c r="C1765" s="1" t="s">
        <v>7726</v>
      </c>
      <c r="D1765" s="3">
        <v>46250</v>
      </c>
      <c r="E1765" s="5" t="s">
        <v>30565</v>
      </c>
      <c r="F1765" s="1" t="s">
        <v>30566</v>
      </c>
      <c r="G1765" s="1">
        <v>24</v>
      </c>
      <c r="H1765" s="1">
        <v>0</v>
      </c>
      <c r="I1765" s="1">
        <v>181</v>
      </c>
    </row>
    <row r="1766" spans="1:9">
      <c r="A1766" s="1" t="s">
        <v>2801</v>
      </c>
      <c r="B1766" s="1" t="s">
        <v>5910</v>
      </c>
      <c r="C1766" s="1" t="s">
        <v>5909</v>
      </c>
      <c r="D1766" s="3">
        <v>46250</v>
      </c>
      <c r="E1766" s="5" t="s">
        <v>30567</v>
      </c>
      <c r="F1766" s="1" t="s">
        <v>30568</v>
      </c>
      <c r="G1766" s="1">
        <v>2</v>
      </c>
      <c r="H1766" s="1">
        <v>0</v>
      </c>
      <c r="I1766" s="1">
        <v>21</v>
      </c>
    </row>
    <row r="1767" spans="1:9">
      <c r="A1767" s="1" t="s">
        <v>2801</v>
      </c>
      <c r="B1767" s="1" t="s">
        <v>7729</v>
      </c>
      <c r="C1767" s="1" t="s">
        <v>7728</v>
      </c>
      <c r="D1767" s="3">
        <v>46250</v>
      </c>
      <c r="E1767" s="5" t="s">
        <v>30569</v>
      </c>
      <c r="F1767" s="1" t="s">
        <v>30570</v>
      </c>
      <c r="G1767" s="1">
        <v>17</v>
      </c>
      <c r="H1767" s="1">
        <v>0</v>
      </c>
      <c r="I1767" s="1">
        <v>69</v>
      </c>
    </row>
    <row r="1768" spans="1:9">
      <c r="A1768" s="1" t="s">
        <v>2801</v>
      </c>
      <c r="B1768" s="1" t="s">
        <v>7733</v>
      </c>
      <c r="C1768" s="1" t="s">
        <v>7732</v>
      </c>
      <c r="D1768" s="3">
        <v>46250</v>
      </c>
      <c r="E1768" s="5" t="s">
        <v>30571</v>
      </c>
      <c r="F1768" s="1" t="s">
        <v>30572</v>
      </c>
      <c r="G1768" s="1">
        <v>11</v>
      </c>
      <c r="H1768" s="1">
        <v>0</v>
      </c>
      <c r="I1768" s="1">
        <v>155</v>
      </c>
    </row>
    <row r="1769" spans="1:9">
      <c r="A1769" s="1" t="s">
        <v>2801</v>
      </c>
      <c r="B1769" s="1" t="s">
        <v>7737</v>
      </c>
      <c r="C1769" s="1" t="s">
        <v>7736</v>
      </c>
      <c r="D1769" s="3">
        <v>46250</v>
      </c>
      <c r="E1769" s="5" t="s">
        <v>30573</v>
      </c>
      <c r="F1769" s="1" t="s">
        <v>30574</v>
      </c>
      <c r="G1769" s="1">
        <v>15</v>
      </c>
      <c r="H1769" s="1">
        <v>0</v>
      </c>
      <c r="I1769" s="1">
        <v>60</v>
      </c>
    </row>
    <row r="1770" spans="1:9">
      <c r="A1770" s="1" t="s">
        <v>2801</v>
      </c>
      <c r="B1770" s="1" t="s">
        <v>5914</v>
      </c>
      <c r="C1770" s="1" t="s">
        <v>5913</v>
      </c>
      <c r="D1770" s="3">
        <v>46250</v>
      </c>
      <c r="E1770" s="5" t="s">
        <v>30575</v>
      </c>
      <c r="F1770" s="1" t="s">
        <v>30576</v>
      </c>
      <c r="G1770" s="1">
        <v>12</v>
      </c>
      <c r="H1770" s="1">
        <v>0</v>
      </c>
      <c r="I1770" s="1">
        <v>291</v>
      </c>
    </row>
    <row r="1771" spans="1:9">
      <c r="A1771" s="1" t="s">
        <v>2801</v>
      </c>
      <c r="B1771" s="1" t="s">
        <v>7747</v>
      </c>
      <c r="C1771" s="1" t="s">
        <v>7746</v>
      </c>
      <c r="D1771" s="3">
        <v>46250</v>
      </c>
      <c r="E1771" s="5" t="s">
        <v>30577</v>
      </c>
      <c r="F1771" s="1" t="s">
        <v>30578</v>
      </c>
      <c r="G1771" s="1">
        <v>43</v>
      </c>
      <c r="H1771" s="1">
        <v>0</v>
      </c>
      <c r="I1771" s="1">
        <v>154</v>
      </c>
    </row>
    <row r="1772" spans="1:9">
      <c r="A1772" s="1" t="s">
        <v>2801</v>
      </c>
      <c r="B1772" s="1" t="s">
        <v>5920</v>
      </c>
      <c r="C1772" s="1" t="s">
        <v>5919</v>
      </c>
      <c r="D1772" s="3">
        <v>46250</v>
      </c>
      <c r="E1772" s="5" t="s">
        <v>30579</v>
      </c>
      <c r="F1772" s="1" t="s">
        <v>30580</v>
      </c>
      <c r="G1772" s="1">
        <v>21</v>
      </c>
      <c r="H1772" s="1">
        <v>0</v>
      </c>
      <c r="I1772" s="1">
        <v>125</v>
      </c>
    </row>
    <row r="1773" spans="1:9">
      <c r="A1773" s="1" t="s">
        <v>2801</v>
      </c>
      <c r="B1773" s="1" t="s">
        <v>5926</v>
      </c>
      <c r="C1773" s="1" t="s">
        <v>5925</v>
      </c>
      <c r="D1773" s="3">
        <v>46250</v>
      </c>
      <c r="E1773" s="5" t="s">
        <v>30581</v>
      </c>
      <c r="F1773" s="1" t="s">
        <v>30582</v>
      </c>
      <c r="G1773" s="1">
        <v>0</v>
      </c>
      <c r="H1773" s="1">
        <v>0</v>
      </c>
      <c r="I1773" s="1">
        <v>0</v>
      </c>
    </row>
    <row r="1774" spans="1:9">
      <c r="A1774" s="1" t="s">
        <v>2801</v>
      </c>
      <c r="B1774" s="1" t="s">
        <v>7757</v>
      </c>
      <c r="C1774" s="1" t="s">
        <v>7756</v>
      </c>
      <c r="D1774" s="3">
        <v>46250</v>
      </c>
      <c r="E1774" s="5" t="s">
        <v>30583</v>
      </c>
      <c r="F1774" s="1" t="s">
        <v>30584</v>
      </c>
      <c r="G1774" s="1">
        <v>0</v>
      </c>
      <c r="H1774" s="1">
        <v>0</v>
      </c>
      <c r="I1774" s="1">
        <v>47</v>
      </c>
    </row>
    <row r="1775" spans="1:9">
      <c r="A1775" s="1" t="s">
        <v>2801</v>
      </c>
      <c r="B1775" s="1" t="s">
        <v>7759</v>
      </c>
      <c r="C1775" s="1" t="s">
        <v>7758</v>
      </c>
      <c r="D1775" s="3">
        <v>46250</v>
      </c>
      <c r="E1775" s="5" t="s">
        <v>30585</v>
      </c>
      <c r="F1775" s="1" t="s">
        <v>30586</v>
      </c>
      <c r="G1775" s="1">
        <v>67</v>
      </c>
      <c r="H1775" s="1">
        <v>0</v>
      </c>
      <c r="I1775" s="1">
        <v>67</v>
      </c>
    </row>
    <row r="1776" spans="1:9">
      <c r="A1776" s="1" t="s">
        <v>2801</v>
      </c>
      <c r="B1776" s="1" t="s">
        <v>7763</v>
      </c>
      <c r="C1776" s="1" t="s">
        <v>7762</v>
      </c>
      <c r="D1776" s="3">
        <v>46250</v>
      </c>
      <c r="E1776" s="5" t="s">
        <v>30587</v>
      </c>
      <c r="F1776" s="1" t="s">
        <v>30588</v>
      </c>
      <c r="G1776" s="1">
        <v>138</v>
      </c>
      <c r="H1776" s="1">
        <v>0</v>
      </c>
      <c r="I1776" s="1">
        <v>168</v>
      </c>
    </row>
    <row r="1777" spans="1:9">
      <c r="A1777" s="1" t="s">
        <v>2801</v>
      </c>
      <c r="B1777" s="1" t="s">
        <v>7765</v>
      </c>
      <c r="C1777" s="1" t="s">
        <v>7764</v>
      </c>
      <c r="D1777" s="3">
        <v>46250</v>
      </c>
      <c r="E1777" s="5" t="s">
        <v>30589</v>
      </c>
      <c r="F1777" s="1" t="s">
        <v>30590</v>
      </c>
      <c r="G1777" s="1">
        <v>3</v>
      </c>
      <c r="H1777" s="1">
        <v>0</v>
      </c>
      <c r="I1777" s="1">
        <v>112</v>
      </c>
    </row>
    <row r="1778" spans="1:9">
      <c r="A1778" s="1" t="s">
        <v>2801</v>
      </c>
      <c r="B1778" s="1" t="s">
        <v>7771</v>
      </c>
      <c r="C1778" s="1" t="s">
        <v>7770</v>
      </c>
      <c r="D1778" s="3">
        <v>46250</v>
      </c>
      <c r="E1778" s="5" t="s">
        <v>30591</v>
      </c>
      <c r="F1778" s="1" t="s">
        <v>30592</v>
      </c>
      <c r="G1778" s="1">
        <v>265</v>
      </c>
      <c r="H1778" s="1">
        <v>0</v>
      </c>
      <c r="I1778" s="1">
        <v>266</v>
      </c>
    </row>
    <row r="1779" spans="1:9">
      <c r="A1779" s="1" t="s">
        <v>2801</v>
      </c>
      <c r="B1779" s="1" t="s">
        <v>5932</v>
      </c>
      <c r="C1779" s="1" t="s">
        <v>5931</v>
      </c>
      <c r="D1779" s="3">
        <v>46250</v>
      </c>
      <c r="E1779" s="5" t="s">
        <v>30593</v>
      </c>
      <c r="F1779" s="1" t="s">
        <v>30594</v>
      </c>
      <c r="G1779" s="1">
        <v>8</v>
      </c>
      <c r="H1779" s="1">
        <v>0</v>
      </c>
      <c r="I1779" s="1">
        <v>8</v>
      </c>
    </row>
    <row r="1780" spans="1:9">
      <c r="A1780" s="1" t="s">
        <v>2801</v>
      </c>
      <c r="B1780" s="1" t="s">
        <v>7773</v>
      </c>
      <c r="C1780" s="1" t="s">
        <v>7772</v>
      </c>
      <c r="D1780" s="3">
        <v>46250</v>
      </c>
      <c r="E1780" s="5" t="s">
        <v>30595</v>
      </c>
      <c r="F1780" s="1" t="s">
        <v>30596</v>
      </c>
      <c r="G1780" s="1">
        <v>84</v>
      </c>
      <c r="H1780" s="1">
        <v>0</v>
      </c>
      <c r="I1780" s="1">
        <v>149</v>
      </c>
    </row>
    <row r="1781" spans="1:9">
      <c r="A1781" s="1" t="s">
        <v>2801</v>
      </c>
      <c r="B1781" s="1" t="s">
        <v>7775</v>
      </c>
      <c r="C1781" s="1" t="s">
        <v>7774</v>
      </c>
      <c r="D1781" s="3">
        <v>46250</v>
      </c>
      <c r="E1781" s="5" t="s">
        <v>30597</v>
      </c>
      <c r="F1781" s="1" t="s">
        <v>30598</v>
      </c>
      <c r="G1781" s="1">
        <v>13</v>
      </c>
      <c r="H1781" s="1">
        <v>0</v>
      </c>
      <c r="I1781" s="1">
        <v>153</v>
      </c>
    </row>
    <row r="1782" spans="1:9">
      <c r="A1782" s="1" t="s">
        <v>2801</v>
      </c>
      <c r="B1782" s="1" t="s">
        <v>7777</v>
      </c>
      <c r="C1782" s="1" t="s">
        <v>7776</v>
      </c>
      <c r="D1782" s="3">
        <v>46250</v>
      </c>
      <c r="E1782" s="5" t="s">
        <v>30599</v>
      </c>
      <c r="F1782" s="1" t="s">
        <v>30600</v>
      </c>
      <c r="G1782" s="1">
        <v>1</v>
      </c>
      <c r="H1782" s="1">
        <v>0</v>
      </c>
      <c r="I1782" s="1">
        <v>22</v>
      </c>
    </row>
    <row r="1783" spans="1:9">
      <c r="A1783" s="1" t="s">
        <v>2801</v>
      </c>
      <c r="B1783" s="1" t="s">
        <v>7783</v>
      </c>
      <c r="C1783" s="1" t="s">
        <v>7782</v>
      </c>
      <c r="D1783" s="3">
        <v>46250</v>
      </c>
      <c r="E1783" s="5" t="s">
        <v>30601</v>
      </c>
      <c r="F1783" s="1" t="s">
        <v>30602</v>
      </c>
      <c r="G1783" s="1">
        <v>0</v>
      </c>
      <c r="H1783" s="1">
        <v>0</v>
      </c>
      <c r="I1783" s="1">
        <v>142</v>
      </c>
    </row>
    <row r="1784" spans="1:9">
      <c r="A1784" s="1" t="s">
        <v>2801</v>
      </c>
      <c r="B1784" s="1" t="s">
        <v>7785</v>
      </c>
      <c r="C1784" s="1" t="s">
        <v>7784</v>
      </c>
      <c r="D1784" s="3">
        <v>46250</v>
      </c>
      <c r="E1784" s="5" t="s">
        <v>30603</v>
      </c>
      <c r="F1784" s="1" t="s">
        <v>30604</v>
      </c>
      <c r="G1784" s="1">
        <v>0</v>
      </c>
      <c r="H1784" s="1">
        <v>0</v>
      </c>
      <c r="I1784" s="1">
        <v>37</v>
      </c>
    </row>
    <row r="1785" spans="1:9">
      <c r="A1785" s="1" t="s">
        <v>2801</v>
      </c>
      <c r="B1785" s="1" t="s">
        <v>7789</v>
      </c>
      <c r="C1785" s="1" t="s">
        <v>7788</v>
      </c>
      <c r="D1785" s="3">
        <v>46250</v>
      </c>
      <c r="E1785" s="5" t="s">
        <v>30605</v>
      </c>
      <c r="F1785" s="1" t="s">
        <v>30606</v>
      </c>
      <c r="G1785" s="1">
        <v>6</v>
      </c>
      <c r="H1785" s="1">
        <v>0</v>
      </c>
      <c r="I1785" s="1">
        <v>251</v>
      </c>
    </row>
    <row r="1786" spans="1:9">
      <c r="A1786" s="1" t="s">
        <v>2801</v>
      </c>
      <c r="B1786" s="1" t="s">
        <v>7793</v>
      </c>
      <c r="C1786" s="1" t="s">
        <v>7792</v>
      </c>
      <c r="D1786" s="3">
        <v>46250</v>
      </c>
      <c r="E1786" s="5" t="s">
        <v>30607</v>
      </c>
      <c r="F1786" s="1" t="s">
        <v>30608</v>
      </c>
      <c r="G1786" s="1">
        <v>139</v>
      </c>
      <c r="H1786" s="1">
        <v>0</v>
      </c>
      <c r="I1786" s="1">
        <v>207</v>
      </c>
    </row>
    <row r="1787" spans="1:9">
      <c r="A1787" s="1" t="s">
        <v>2801</v>
      </c>
      <c r="B1787" s="1" t="s">
        <v>5948</v>
      </c>
      <c r="C1787" s="1" t="s">
        <v>5947</v>
      </c>
      <c r="D1787" s="3">
        <v>46250</v>
      </c>
      <c r="E1787" s="5" t="s">
        <v>30609</v>
      </c>
      <c r="F1787" s="1" t="s">
        <v>30610</v>
      </c>
      <c r="G1787" s="1">
        <v>98</v>
      </c>
      <c r="H1787" s="1">
        <v>0</v>
      </c>
      <c r="I1787" s="1">
        <v>121</v>
      </c>
    </row>
    <row r="1788" spans="1:9">
      <c r="A1788" s="1" t="s">
        <v>2801</v>
      </c>
      <c r="B1788" s="1" t="s">
        <v>7801</v>
      </c>
      <c r="C1788" s="1" t="s">
        <v>7800</v>
      </c>
      <c r="D1788" s="3">
        <v>46250</v>
      </c>
      <c r="E1788" s="5" t="s">
        <v>30611</v>
      </c>
      <c r="F1788" s="1" t="s">
        <v>30612</v>
      </c>
      <c r="G1788" s="1">
        <v>51</v>
      </c>
      <c r="H1788" s="1">
        <v>0</v>
      </c>
      <c r="I1788" s="1">
        <v>92</v>
      </c>
    </row>
    <row r="1789" spans="1:9">
      <c r="A1789" s="1" t="s">
        <v>2801</v>
      </c>
      <c r="B1789" s="1" t="s">
        <v>30613</v>
      </c>
      <c r="C1789" s="1" t="s">
        <v>12556</v>
      </c>
      <c r="D1789" s="3">
        <v>46250</v>
      </c>
      <c r="E1789" s="5" t="s">
        <v>30614</v>
      </c>
      <c r="F1789" s="1" t="s">
        <v>30615</v>
      </c>
      <c r="G1789" s="1">
        <v>5</v>
      </c>
      <c r="H1789" s="1">
        <v>0</v>
      </c>
      <c r="I1789" s="1">
        <v>5</v>
      </c>
    </row>
    <row r="1790" spans="1:9">
      <c r="A1790" s="1" t="s">
        <v>2801</v>
      </c>
      <c r="B1790" s="1" t="s">
        <v>5952</v>
      </c>
      <c r="C1790" s="1" t="s">
        <v>5951</v>
      </c>
      <c r="D1790" s="3">
        <v>46250</v>
      </c>
      <c r="E1790" s="5" t="s">
        <v>30616</v>
      </c>
      <c r="F1790" s="1" t="s">
        <v>30617</v>
      </c>
      <c r="G1790" s="1">
        <v>102</v>
      </c>
      <c r="H1790" s="1">
        <v>0</v>
      </c>
      <c r="I1790" s="1">
        <v>102</v>
      </c>
    </row>
    <row r="1791" spans="1:9">
      <c r="A1791" s="1" t="s">
        <v>2801</v>
      </c>
      <c r="B1791" s="1" t="s">
        <v>5954</v>
      </c>
      <c r="C1791" s="1" t="s">
        <v>5953</v>
      </c>
      <c r="D1791" s="3">
        <v>46250</v>
      </c>
      <c r="E1791" s="5" t="s">
        <v>30618</v>
      </c>
      <c r="F1791" s="1" t="s">
        <v>30619</v>
      </c>
      <c r="G1791" s="1">
        <v>31</v>
      </c>
      <c r="H1791" s="1">
        <v>0</v>
      </c>
      <c r="I1791" s="1">
        <v>104</v>
      </c>
    </row>
    <row r="1792" spans="1:9">
      <c r="A1792" s="1" t="s">
        <v>2801</v>
      </c>
      <c r="B1792" s="1"/>
      <c r="C1792" s="1"/>
      <c r="D1792" s="3">
        <v>46250</v>
      </c>
      <c r="E1792" s="5" t="s">
        <v>30620</v>
      </c>
      <c r="F1792" s="1" t="s">
        <v>30621</v>
      </c>
      <c r="G1792" s="1">
        <v>59</v>
      </c>
      <c r="H1792" s="1"/>
      <c r="I1792" s="1"/>
    </row>
    <row r="1793" spans="1:9">
      <c r="A1793" s="1" t="s">
        <v>2801</v>
      </c>
      <c r="B1793" s="1" t="s">
        <v>5956</v>
      </c>
      <c r="C1793" s="1" t="s">
        <v>5955</v>
      </c>
      <c r="D1793" s="3">
        <v>46250</v>
      </c>
      <c r="E1793" s="5" t="s">
        <v>30622</v>
      </c>
      <c r="F1793" s="1" t="s">
        <v>30623</v>
      </c>
      <c r="G1793" s="1">
        <v>157</v>
      </c>
      <c r="H1793" s="1">
        <v>0</v>
      </c>
      <c r="I1793" s="1">
        <v>157</v>
      </c>
    </row>
    <row r="1794" spans="1:9">
      <c r="A1794" s="1" t="s">
        <v>2801</v>
      </c>
      <c r="B1794" s="1" t="s">
        <v>5958</v>
      </c>
      <c r="C1794" s="1" t="s">
        <v>5957</v>
      </c>
      <c r="D1794" s="3">
        <v>46250</v>
      </c>
      <c r="E1794" s="5" t="s">
        <v>30624</v>
      </c>
      <c r="F1794" s="1" t="s">
        <v>30625</v>
      </c>
      <c r="G1794" s="1">
        <v>167</v>
      </c>
      <c r="H1794" s="1">
        <v>0</v>
      </c>
      <c r="I1794" s="1">
        <v>226</v>
      </c>
    </row>
    <row r="1795" spans="1:9">
      <c r="A1795" s="1" t="s">
        <v>2801</v>
      </c>
      <c r="B1795" s="1" t="s">
        <v>7813</v>
      </c>
      <c r="C1795" s="1" t="s">
        <v>7812</v>
      </c>
      <c r="D1795" s="3">
        <v>46250</v>
      </c>
      <c r="E1795" s="5" t="s">
        <v>30626</v>
      </c>
      <c r="F1795" s="1" t="s">
        <v>30627</v>
      </c>
      <c r="G1795" s="1">
        <v>76</v>
      </c>
      <c r="H1795" s="1">
        <v>0</v>
      </c>
      <c r="I1795" s="1">
        <v>76</v>
      </c>
    </row>
    <row r="1796" spans="1:9">
      <c r="A1796" s="1" t="s">
        <v>2801</v>
      </c>
      <c r="B1796" s="1" t="s">
        <v>7821</v>
      </c>
      <c r="C1796" s="1" t="s">
        <v>7820</v>
      </c>
      <c r="D1796" s="3">
        <v>46250</v>
      </c>
      <c r="E1796" s="5" t="s">
        <v>30628</v>
      </c>
      <c r="F1796" s="1" t="s">
        <v>30629</v>
      </c>
      <c r="G1796" s="1">
        <v>0</v>
      </c>
      <c r="H1796" s="1">
        <v>0</v>
      </c>
      <c r="I1796" s="1">
        <v>137</v>
      </c>
    </row>
    <row r="1797" spans="1:9">
      <c r="A1797" s="1" t="s">
        <v>2801</v>
      </c>
      <c r="B1797" s="1" t="s">
        <v>7825</v>
      </c>
      <c r="C1797" s="1" t="s">
        <v>7824</v>
      </c>
      <c r="D1797" s="3">
        <v>46250</v>
      </c>
      <c r="E1797" s="5" t="s">
        <v>30630</v>
      </c>
      <c r="F1797" s="1" t="s">
        <v>30631</v>
      </c>
      <c r="G1797" s="1">
        <v>60</v>
      </c>
      <c r="H1797" s="1">
        <v>0</v>
      </c>
      <c r="I1797" s="1">
        <v>156</v>
      </c>
    </row>
    <row r="1798" spans="1:9">
      <c r="A1798" s="1" t="s">
        <v>2801</v>
      </c>
      <c r="B1798" s="1" t="s">
        <v>7829</v>
      </c>
      <c r="C1798" s="1" t="s">
        <v>7828</v>
      </c>
      <c r="D1798" s="3">
        <v>46250</v>
      </c>
      <c r="E1798" s="5" t="s">
        <v>30632</v>
      </c>
      <c r="F1798" s="1" t="s">
        <v>30633</v>
      </c>
      <c r="G1798" s="1">
        <v>79</v>
      </c>
      <c r="H1798" s="1">
        <v>0</v>
      </c>
      <c r="I1798" s="1">
        <v>235</v>
      </c>
    </row>
    <row r="1799" spans="1:9">
      <c r="A1799" s="1" t="s">
        <v>2801</v>
      </c>
      <c r="B1799" s="1" t="s">
        <v>7831</v>
      </c>
      <c r="C1799" s="1" t="s">
        <v>7830</v>
      </c>
      <c r="D1799" s="3">
        <v>46250</v>
      </c>
      <c r="E1799" s="5" t="s">
        <v>30634</v>
      </c>
      <c r="F1799" s="1" t="s">
        <v>30635</v>
      </c>
      <c r="G1799" s="1">
        <v>112</v>
      </c>
      <c r="H1799" s="1">
        <v>0</v>
      </c>
      <c r="I1799" s="1">
        <v>340</v>
      </c>
    </row>
    <row r="1800" spans="1:9">
      <c r="A1800" s="1" t="s">
        <v>2801</v>
      </c>
      <c r="B1800" s="1" t="s">
        <v>5972</v>
      </c>
      <c r="C1800" s="1" t="s">
        <v>5971</v>
      </c>
      <c r="D1800" s="3">
        <v>46250</v>
      </c>
      <c r="E1800" s="5" t="s">
        <v>30636</v>
      </c>
      <c r="F1800" s="1" t="s">
        <v>30637</v>
      </c>
      <c r="G1800" s="1">
        <v>29</v>
      </c>
      <c r="H1800" s="1">
        <v>0</v>
      </c>
      <c r="I1800" s="1">
        <v>123</v>
      </c>
    </row>
    <row r="1801" spans="1:9">
      <c r="A1801" s="1" t="s">
        <v>2801</v>
      </c>
      <c r="B1801" s="1" t="s">
        <v>7835</v>
      </c>
      <c r="C1801" s="1" t="s">
        <v>7834</v>
      </c>
      <c r="D1801" s="3">
        <v>46250</v>
      </c>
      <c r="E1801" s="5" t="s">
        <v>30638</v>
      </c>
      <c r="F1801" s="1" t="s">
        <v>30639</v>
      </c>
      <c r="G1801" s="1">
        <v>76</v>
      </c>
      <c r="H1801" s="1">
        <v>0</v>
      </c>
      <c r="I1801" s="1">
        <v>267</v>
      </c>
    </row>
    <row r="1802" spans="1:9">
      <c r="A1802" s="1" t="s">
        <v>2801</v>
      </c>
      <c r="B1802" s="1" t="s">
        <v>5976</v>
      </c>
      <c r="C1802" s="1" t="s">
        <v>5975</v>
      </c>
      <c r="D1802" s="3">
        <v>46250</v>
      </c>
      <c r="E1802" s="5" t="s">
        <v>30640</v>
      </c>
      <c r="F1802" s="1" t="s">
        <v>30641</v>
      </c>
      <c r="G1802" s="1">
        <v>96</v>
      </c>
      <c r="H1802" s="1">
        <v>0</v>
      </c>
      <c r="I1802" s="1">
        <v>206</v>
      </c>
    </row>
    <row r="1803" spans="1:9">
      <c r="A1803" s="1" t="s">
        <v>2801</v>
      </c>
      <c r="B1803" s="1" t="s">
        <v>7839</v>
      </c>
      <c r="C1803" s="1" t="s">
        <v>7838</v>
      </c>
      <c r="D1803" s="3">
        <v>46250</v>
      </c>
      <c r="E1803" s="5" t="s">
        <v>30642</v>
      </c>
      <c r="F1803" s="1" t="s">
        <v>30643</v>
      </c>
      <c r="G1803" s="1">
        <v>20</v>
      </c>
      <c r="H1803" s="1">
        <v>0</v>
      </c>
      <c r="I1803" s="1">
        <v>54</v>
      </c>
    </row>
    <row r="1804" spans="1:9">
      <c r="A1804" s="1" t="s">
        <v>2801</v>
      </c>
      <c r="B1804" s="1" t="s">
        <v>5978</v>
      </c>
      <c r="C1804" s="1" t="s">
        <v>5977</v>
      </c>
      <c r="D1804" s="3">
        <v>46250</v>
      </c>
      <c r="E1804" s="5" t="s">
        <v>30644</v>
      </c>
      <c r="F1804" s="1" t="s">
        <v>30645</v>
      </c>
      <c r="G1804" s="1">
        <v>145</v>
      </c>
      <c r="H1804" s="1">
        <v>0</v>
      </c>
      <c r="I1804" s="1">
        <v>145</v>
      </c>
    </row>
    <row r="1805" spans="1:9">
      <c r="A1805" s="1" t="s">
        <v>2801</v>
      </c>
      <c r="B1805" s="1" t="s">
        <v>5980</v>
      </c>
      <c r="C1805" s="1" t="s">
        <v>5979</v>
      </c>
      <c r="D1805" s="3">
        <v>46250</v>
      </c>
      <c r="E1805" s="5" t="s">
        <v>30646</v>
      </c>
      <c r="F1805" s="1" t="s">
        <v>30647</v>
      </c>
      <c r="G1805" s="1">
        <v>131</v>
      </c>
      <c r="H1805" s="1">
        <v>0</v>
      </c>
      <c r="I1805" s="1">
        <v>270</v>
      </c>
    </row>
    <row r="1806" spans="1:9">
      <c r="A1806" s="1" t="s">
        <v>2801</v>
      </c>
      <c r="B1806" s="1" t="s">
        <v>7843</v>
      </c>
      <c r="C1806" s="1" t="s">
        <v>7842</v>
      </c>
      <c r="D1806" s="3">
        <v>46250</v>
      </c>
      <c r="E1806" s="5" t="s">
        <v>30648</v>
      </c>
      <c r="F1806" s="1" t="s">
        <v>30649</v>
      </c>
      <c r="G1806" s="1">
        <v>0</v>
      </c>
      <c r="H1806" s="1">
        <v>0</v>
      </c>
      <c r="I1806" s="1">
        <v>355</v>
      </c>
    </row>
    <row r="1807" spans="1:9">
      <c r="A1807" s="1" t="s">
        <v>2801</v>
      </c>
      <c r="B1807" s="1" t="s">
        <v>7845</v>
      </c>
      <c r="C1807" s="1" t="s">
        <v>7844</v>
      </c>
      <c r="D1807" s="3">
        <v>46250</v>
      </c>
      <c r="E1807" s="5" t="s">
        <v>30650</v>
      </c>
      <c r="F1807" s="1" t="s">
        <v>30651</v>
      </c>
      <c r="G1807" s="1">
        <v>0</v>
      </c>
      <c r="H1807" s="1">
        <v>0</v>
      </c>
      <c r="I1807" s="1">
        <v>216</v>
      </c>
    </row>
    <row r="1808" spans="1:9">
      <c r="A1808" s="1" t="s">
        <v>2801</v>
      </c>
      <c r="B1808" s="1" t="s">
        <v>28623</v>
      </c>
      <c r="C1808" s="1" t="s">
        <v>12557</v>
      </c>
      <c r="D1808" s="3">
        <v>46250</v>
      </c>
      <c r="E1808" s="5" t="s">
        <v>30652</v>
      </c>
      <c r="F1808" s="1" t="s">
        <v>30653</v>
      </c>
      <c r="G1808" s="1">
        <v>7</v>
      </c>
      <c r="H1808" s="1">
        <v>0</v>
      </c>
      <c r="I1808" s="1">
        <v>238</v>
      </c>
    </row>
    <row r="1809" spans="1:9">
      <c r="A1809" s="1" t="s">
        <v>2801</v>
      </c>
      <c r="B1809" s="1"/>
      <c r="C1809" s="1"/>
      <c r="D1809" s="3">
        <v>46250</v>
      </c>
      <c r="E1809" s="5" t="s">
        <v>30654</v>
      </c>
      <c r="F1809" s="1" t="s">
        <v>30655</v>
      </c>
      <c r="G1809" s="1">
        <v>24</v>
      </c>
      <c r="H1809" s="1"/>
      <c r="I1809" s="1"/>
    </row>
    <row r="1810" spans="1:9">
      <c r="A1810" s="1" t="s">
        <v>2801</v>
      </c>
      <c r="B1810" s="1" t="s">
        <v>7851</v>
      </c>
      <c r="C1810" s="1" t="s">
        <v>7850</v>
      </c>
      <c r="D1810" s="3">
        <v>46250</v>
      </c>
      <c r="E1810" s="5" t="s">
        <v>30656</v>
      </c>
      <c r="F1810" s="1" t="s">
        <v>30657</v>
      </c>
      <c r="G1810" s="1">
        <v>28</v>
      </c>
      <c r="H1810" s="1">
        <v>0</v>
      </c>
      <c r="I1810" s="1">
        <v>28</v>
      </c>
    </row>
    <row r="1811" spans="1:9">
      <c r="A1811" s="1" t="s">
        <v>2801</v>
      </c>
      <c r="B1811" s="1" t="s">
        <v>30658</v>
      </c>
      <c r="C1811" s="1" t="s">
        <v>12558</v>
      </c>
      <c r="D1811" s="3">
        <v>46250</v>
      </c>
      <c r="E1811" s="5" t="s">
        <v>30659</v>
      </c>
      <c r="F1811" s="1" t="s">
        <v>30660</v>
      </c>
      <c r="G1811" s="1">
        <v>62</v>
      </c>
      <c r="H1811" s="1">
        <v>0</v>
      </c>
      <c r="I1811" s="1">
        <v>62</v>
      </c>
    </row>
    <row r="1812" spans="1:9">
      <c r="A1812" s="1" t="s">
        <v>2801</v>
      </c>
      <c r="B1812" s="1" t="s">
        <v>7853</v>
      </c>
      <c r="C1812" s="1" t="s">
        <v>7852</v>
      </c>
      <c r="D1812" s="3">
        <v>46250</v>
      </c>
      <c r="E1812" s="5" t="s">
        <v>30661</v>
      </c>
      <c r="F1812" s="1" t="s">
        <v>30662</v>
      </c>
      <c r="G1812" s="1">
        <v>80</v>
      </c>
      <c r="H1812" s="1">
        <v>0</v>
      </c>
      <c r="I1812" s="1">
        <v>103</v>
      </c>
    </row>
    <row r="1813" spans="1:9">
      <c r="A1813" s="1" t="s">
        <v>2801</v>
      </c>
      <c r="B1813" s="1" t="s">
        <v>30663</v>
      </c>
      <c r="C1813" s="1" t="s">
        <v>12559</v>
      </c>
      <c r="D1813" s="3">
        <v>46250</v>
      </c>
      <c r="E1813" s="5" t="s">
        <v>30664</v>
      </c>
      <c r="F1813" s="1" t="s">
        <v>30665</v>
      </c>
      <c r="G1813" s="1">
        <v>14</v>
      </c>
      <c r="H1813" s="1">
        <v>0</v>
      </c>
      <c r="I1813" s="1">
        <v>14</v>
      </c>
    </row>
    <row r="1814" spans="1:9">
      <c r="A1814" s="1" t="s">
        <v>2801</v>
      </c>
      <c r="B1814" s="1" t="s">
        <v>7857</v>
      </c>
      <c r="C1814" s="1" t="s">
        <v>7856</v>
      </c>
      <c r="D1814" s="3">
        <v>46250</v>
      </c>
      <c r="E1814" s="5" t="s">
        <v>30666</v>
      </c>
      <c r="F1814" s="1" t="s">
        <v>30667</v>
      </c>
      <c r="G1814" s="1">
        <v>0</v>
      </c>
      <c r="H1814" s="1">
        <v>0</v>
      </c>
      <c r="I1814" s="1">
        <v>65</v>
      </c>
    </row>
    <row r="1815" spans="1:9">
      <c r="A1815" s="1" t="s">
        <v>2801</v>
      </c>
      <c r="B1815" s="1" t="s">
        <v>7867</v>
      </c>
      <c r="C1815" s="1" t="s">
        <v>7866</v>
      </c>
      <c r="D1815" s="3">
        <v>46250</v>
      </c>
      <c r="E1815" s="5" t="s">
        <v>30668</v>
      </c>
      <c r="F1815" s="1" t="s">
        <v>30669</v>
      </c>
      <c r="G1815" s="1">
        <v>64</v>
      </c>
      <c r="H1815" s="1">
        <v>0</v>
      </c>
      <c r="I1815" s="1">
        <v>189</v>
      </c>
    </row>
    <row r="1816" spans="1:9">
      <c r="A1816" s="1" t="s">
        <v>2801</v>
      </c>
      <c r="B1816" s="1" t="s">
        <v>7869</v>
      </c>
      <c r="C1816" s="1" t="s">
        <v>7868</v>
      </c>
      <c r="D1816" s="3">
        <v>46250</v>
      </c>
      <c r="E1816" s="5" t="s">
        <v>30670</v>
      </c>
      <c r="F1816" s="1" t="s">
        <v>30671</v>
      </c>
      <c r="G1816" s="1">
        <v>3</v>
      </c>
      <c r="H1816" s="1">
        <v>0</v>
      </c>
      <c r="I1816" s="1">
        <v>30</v>
      </c>
    </row>
    <row r="1817" spans="1:9">
      <c r="A1817" s="1" t="s">
        <v>2801</v>
      </c>
      <c r="B1817" s="1" t="s">
        <v>28632</v>
      </c>
      <c r="C1817" s="1" t="s">
        <v>12560</v>
      </c>
      <c r="D1817" s="3">
        <v>46250</v>
      </c>
      <c r="E1817" s="5" t="s">
        <v>30672</v>
      </c>
      <c r="F1817" s="1" t="s">
        <v>30673</v>
      </c>
      <c r="G1817" s="1">
        <v>0</v>
      </c>
      <c r="H1817" s="1">
        <v>0</v>
      </c>
      <c r="I1817" s="1">
        <v>26</v>
      </c>
    </row>
    <row r="1818" spans="1:9">
      <c r="A1818" s="1" t="s">
        <v>2801</v>
      </c>
      <c r="B1818" s="1" t="s">
        <v>28637</v>
      </c>
      <c r="C1818" s="1" t="s">
        <v>12561</v>
      </c>
      <c r="D1818" s="3">
        <v>46250</v>
      </c>
      <c r="E1818" s="5" t="s">
        <v>30674</v>
      </c>
      <c r="F1818" s="1" t="s">
        <v>30675</v>
      </c>
      <c r="G1818" s="1">
        <v>47</v>
      </c>
      <c r="H1818" s="1">
        <v>0</v>
      </c>
      <c r="I1818" s="1">
        <v>162</v>
      </c>
    </row>
    <row r="1819" spans="1:9">
      <c r="A1819" s="1" t="s">
        <v>2801</v>
      </c>
      <c r="B1819" s="1" t="s">
        <v>7877</v>
      </c>
      <c r="C1819" s="1" t="s">
        <v>7876</v>
      </c>
      <c r="D1819" s="3">
        <v>46250</v>
      </c>
      <c r="E1819" s="5" t="s">
        <v>30676</v>
      </c>
      <c r="F1819" s="1" t="s">
        <v>30677</v>
      </c>
      <c r="G1819" s="1">
        <v>96</v>
      </c>
      <c r="H1819" s="1">
        <v>0</v>
      </c>
      <c r="I1819" s="1">
        <v>258</v>
      </c>
    </row>
    <row r="1820" spans="1:9">
      <c r="A1820" s="1" t="s">
        <v>2801</v>
      </c>
      <c r="B1820" s="1"/>
      <c r="C1820" s="1"/>
      <c r="D1820" s="3">
        <v>46250</v>
      </c>
      <c r="E1820" s="5" t="s">
        <v>30678</v>
      </c>
      <c r="F1820" s="1" t="s">
        <v>30679</v>
      </c>
      <c r="G1820" s="1">
        <v>116</v>
      </c>
      <c r="H1820" s="1"/>
      <c r="I1820" s="1"/>
    </row>
    <row r="1821" spans="1:9">
      <c r="A1821" s="1" t="s">
        <v>2801</v>
      </c>
      <c r="B1821" s="1"/>
      <c r="C1821" s="1"/>
      <c r="D1821" s="3">
        <v>46250</v>
      </c>
      <c r="E1821" s="5" t="s">
        <v>30680</v>
      </c>
      <c r="F1821" s="1" t="s">
        <v>30681</v>
      </c>
      <c r="G1821" s="1">
        <v>29</v>
      </c>
      <c r="H1821" s="1"/>
      <c r="I1821" s="1"/>
    </row>
    <row r="1822" spans="1:9">
      <c r="A1822" s="1" t="s">
        <v>2801</v>
      </c>
      <c r="B1822" s="1" t="s">
        <v>7879</v>
      </c>
      <c r="C1822" s="1" t="s">
        <v>7878</v>
      </c>
      <c r="D1822" s="3">
        <v>46250</v>
      </c>
      <c r="E1822" s="5" t="s">
        <v>30682</v>
      </c>
      <c r="F1822" s="1" t="s">
        <v>30683</v>
      </c>
      <c r="G1822" s="1">
        <v>9</v>
      </c>
      <c r="H1822" s="1">
        <v>0</v>
      </c>
      <c r="I1822" s="1">
        <v>9</v>
      </c>
    </row>
    <row r="1823" spans="1:9">
      <c r="A1823" s="1" t="s">
        <v>2801</v>
      </c>
      <c r="B1823" s="1" t="s">
        <v>30684</v>
      </c>
      <c r="C1823" s="1" t="s">
        <v>12562</v>
      </c>
      <c r="D1823" s="3">
        <v>46250</v>
      </c>
      <c r="E1823" s="5" t="s">
        <v>30685</v>
      </c>
      <c r="F1823" s="1" t="s">
        <v>30686</v>
      </c>
      <c r="G1823" s="1">
        <v>81</v>
      </c>
      <c r="H1823" s="1">
        <v>0</v>
      </c>
      <c r="I1823" s="1">
        <v>135</v>
      </c>
    </row>
    <row r="1824" spans="1:9">
      <c r="A1824" s="1" t="s">
        <v>2801</v>
      </c>
      <c r="B1824" s="1" t="s">
        <v>7883</v>
      </c>
      <c r="C1824" s="1" t="s">
        <v>7882</v>
      </c>
      <c r="D1824" s="3">
        <v>46250</v>
      </c>
      <c r="E1824" s="5" t="s">
        <v>30687</v>
      </c>
      <c r="F1824" s="1" t="s">
        <v>30688</v>
      </c>
      <c r="G1824" s="1">
        <v>116</v>
      </c>
      <c r="H1824" s="1">
        <v>0</v>
      </c>
      <c r="I1824" s="1">
        <v>242</v>
      </c>
    </row>
    <row r="1825" spans="1:9">
      <c r="A1825" s="1" t="s">
        <v>2801</v>
      </c>
      <c r="B1825" s="1" t="s">
        <v>7887</v>
      </c>
      <c r="C1825" s="1" t="s">
        <v>7886</v>
      </c>
      <c r="D1825" s="3">
        <v>46250</v>
      </c>
      <c r="E1825" s="5" t="s">
        <v>30689</v>
      </c>
      <c r="F1825" s="1" t="s">
        <v>30690</v>
      </c>
      <c r="G1825" s="1">
        <v>63</v>
      </c>
      <c r="H1825" s="1">
        <v>0</v>
      </c>
      <c r="I1825" s="1">
        <v>63</v>
      </c>
    </row>
    <row r="1826" spans="1:9">
      <c r="A1826" s="1" t="s">
        <v>2801</v>
      </c>
      <c r="B1826" s="1" t="s">
        <v>7889</v>
      </c>
      <c r="C1826" s="1" t="s">
        <v>7888</v>
      </c>
      <c r="D1826" s="3">
        <v>46250</v>
      </c>
      <c r="E1826" s="5" t="s">
        <v>30691</v>
      </c>
      <c r="F1826" s="1" t="s">
        <v>30692</v>
      </c>
      <c r="G1826" s="1">
        <v>89</v>
      </c>
      <c r="H1826" s="1">
        <v>0</v>
      </c>
      <c r="I1826" s="1">
        <v>158</v>
      </c>
    </row>
    <row r="1827" spans="1:9">
      <c r="A1827" s="1" t="s">
        <v>2801</v>
      </c>
      <c r="B1827" s="1" t="s">
        <v>7891</v>
      </c>
      <c r="C1827" s="1" t="s">
        <v>7890</v>
      </c>
      <c r="D1827" s="3">
        <v>46250</v>
      </c>
      <c r="E1827" s="5" t="s">
        <v>30693</v>
      </c>
      <c r="F1827" s="1" t="s">
        <v>30694</v>
      </c>
      <c r="G1827" s="1">
        <v>160</v>
      </c>
      <c r="H1827" s="1">
        <v>0</v>
      </c>
      <c r="I1827" s="1">
        <v>270</v>
      </c>
    </row>
    <row r="1828" spans="1:9">
      <c r="A1828" s="1" t="s">
        <v>2801</v>
      </c>
      <c r="B1828" s="1" t="s">
        <v>28652</v>
      </c>
      <c r="C1828" s="1" t="s">
        <v>12563</v>
      </c>
      <c r="D1828" s="3">
        <v>46250</v>
      </c>
      <c r="E1828" s="5" t="s">
        <v>30695</v>
      </c>
      <c r="F1828" s="1" t="s">
        <v>30696</v>
      </c>
      <c r="G1828" s="1">
        <v>163</v>
      </c>
      <c r="H1828" s="1">
        <v>0</v>
      </c>
      <c r="I1828" s="1">
        <v>363</v>
      </c>
    </row>
    <row r="1829" spans="1:9">
      <c r="A1829" s="1" t="s">
        <v>2801</v>
      </c>
      <c r="B1829" s="1" t="s">
        <v>7897</v>
      </c>
      <c r="C1829" s="1" t="s">
        <v>7896</v>
      </c>
      <c r="D1829" s="3">
        <v>46250</v>
      </c>
      <c r="E1829" s="5" t="s">
        <v>30697</v>
      </c>
      <c r="F1829" s="1" t="s">
        <v>30698</v>
      </c>
      <c r="G1829" s="1">
        <v>3</v>
      </c>
      <c r="H1829" s="1">
        <v>0</v>
      </c>
      <c r="I1829" s="1">
        <v>119</v>
      </c>
    </row>
    <row r="1830" spans="1:9">
      <c r="A1830" s="1" t="s">
        <v>2801</v>
      </c>
      <c r="B1830" s="1" t="s">
        <v>7901</v>
      </c>
      <c r="C1830" s="1" t="s">
        <v>7900</v>
      </c>
      <c r="D1830" s="3">
        <v>46250</v>
      </c>
      <c r="E1830" s="5" t="s">
        <v>30699</v>
      </c>
      <c r="F1830" s="1" t="s">
        <v>30700</v>
      </c>
      <c r="G1830" s="1">
        <v>0</v>
      </c>
      <c r="H1830" s="1">
        <v>0</v>
      </c>
      <c r="I1830" s="1">
        <v>68</v>
      </c>
    </row>
    <row r="1831" spans="1:9">
      <c r="A1831" s="1" t="s">
        <v>2801</v>
      </c>
      <c r="B1831" s="1"/>
      <c r="C1831" s="1"/>
      <c r="D1831" s="3">
        <v>46250</v>
      </c>
      <c r="E1831" s="5" t="s">
        <v>30701</v>
      </c>
      <c r="F1831" s="1" t="s">
        <v>30702</v>
      </c>
      <c r="G1831" s="1">
        <v>18</v>
      </c>
      <c r="H1831" s="1"/>
      <c r="I1831" s="1"/>
    </row>
    <row r="1832" spans="1:9">
      <c r="A1832" s="1" t="s">
        <v>2801</v>
      </c>
      <c r="B1832" s="1" t="s">
        <v>7905</v>
      </c>
      <c r="C1832" s="1" t="s">
        <v>7904</v>
      </c>
      <c r="D1832" s="3">
        <v>46250</v>
      </c>
      <c r="E1832" s="5" t="s">
        <v>30703</v>
      </c>
      <c r="F1832" s="1" t="s">
        <v>30704</v>
      </c>
      <c r="G1832" s="1">
        <v>2</v>
      </c>
      <c r="H1832" s="1">
        <v>0</v>
      </c>
      <c r="I1832" s="1">
        <v>119</v>
      </c>
    </row>
    <row r="1833" spans="1:9">
      <c r="A1833" s="1" t="s">
        <v>2801</v>
      </c>
      <c r="B1833" s="1" t="s">
        <v>30705</v>
      </c>
      <c r="C1833" s="1" t="s">
        <v>12564</v>
      </c>
      <c r="D1833" s="3">
        <v>46250</v>
      </c>
      <c r="E1833" s="5" t="s">
        <v>30706</v>
      </c>
      <c r="F1833" s="1" t="s">
        <v>30707</v>
      </c>
      <c r="G1833" s="1">
        <v>24</v>
      </c>
      <c r="H1833" s="1">
        <v>0</v>
      </c>
      <c r="I1833" s="1">
        <v>31</v>
      </c>
    </row>
    <row r="1834" spans="1:9">
      <c r="A1834" s="1" t="s">
        <v>2801</v>
      </c>
      <c r="B1834" s="1" t="s">
        <v>29574</v>
      </c>
      <c r="C1834" s="1" t="s">
        <v>12565</v>
      </c>
      <c r="D1834" s="3">
        <v>46250</v>
      </c>
      <c r="E1834" s="5" t="s">
        <v>30708</v>
      </c>
      <c r="F1834" s="1" t="s">
        <v>30709</v>
      </c>
      <c r="G1834" s="1">
        <v>3</v>
      </c>
      <c r="H1834" s="1">
        <v>0</v>
      </c>
      <c r="I1834" s="1">
        <v>53</v>
      </c>
    </row>
    <row r="1835" spans="1:9">
      <c r="A1835" s="1" t="s">
        <v>2801</v>
      </c>
      <c r="B1835" s="1" t="s">
        <v>29581</v>
      </c>
      <c r="C1835" s="1" t="s">
        <v>12566</v>
      </c>
      <c r="D1835" s="3">
        <v>46250</v>
      </c>
      <c r="E1835" s="5" t="s">
        <v>30710</v>
      </c>
      <c r="F1835" s="1" t="s">
        <v>30711</v>
      </c>
      <c r="G1835" s="1">
        <v>131</v>
      </c>
      <c r="H1835" s="1">
        <v>0</v>
      </c>
      <c r="I1835" s="1">
        <v>131</v>
      </c>
    </row>
    <row r="1836" spans="1:9">
      <c r="A1836" s="1" t="s">
        <v>2801</v>
      </c>
      <c r="B1836" s="1" t="s">
        <v>28657</v>
      </c>
      <c r="C1836" s="1" t="s">
        <v>12567</v>
      </c>
      <c r="D1836" s="3">
        <v>46250</v>
      </c>
      <c r="E1836" s="5" t="s">
        <v>30712</v>
      </c>
      <c r="F1836" s="1" t="s">
        <v>30713</v>
      </c>
      <c r="G1836" s="1">
        <v>15</v>
      </c>
      <c r="H1836" s="1">
        <v>0</v>
      </c>
      <c r="I1836" s="1">
        <v>132</v>
      </c>
    </row>
    <row r="1837" spans="1:9">
      <c r="A1837" s="1" t="s">
        <v>2801</v>
      </c>
      <c r="B1837" s="1" t="s">
        <v>28660</v>
      </c>
      <c r="C1837" s="1" t="s">
        <v>12568</v>
      </c>
      <c r="D1837" s="3">
        <v>46250</v>
      </c>
      <c r="E1837" s="5" t="s">
        <v>30714</v>
      </c>
      <c r="F1837" s="1" t="s">
        <v>30715</v>
      </c>
      <c r="G1837" s="1">
        <v>5</v>
      </c>
      <c r="H1837" s="1">
        <v>0</v>
      </c>
      <c r="I1837" s="1">
        <v>140</v>
      </c>
    </row>
    <row r="1838" spans="1:9">
      <c r="A1838" s="1" t="s">
        <v>2801</v>
      </c>
      <c r="B1838" s="1" t="s">
        <v>28663</v>
      </c>
      <c r="C1838" s="1" t="s">
        <v>12569</v>
      </c>
      <c r="D1838" s="3">
        <v>46250</v>
      </c>
      <c r="E1838" s="5" t="s">
        <v>30716</v>
      </c>
      <c r="F1838" s="1" t="s">
        <v>30717</v>
      </c>
      <c r="G1838" s="1">
        <v>99</v>
      </c>
      <c r="H1838" s="1">
        <v>0</v>
      </c>
      <c r="I1838" s="1">
        <v>249</v>
      </c>
    </row>
    <row r="1839" spans="1:9">
      <c r="A1839" s="1" t="s">
        <v>2801</v>
      </c>
      <c r="B1839" s="1" t="s">
        <v>29590</v>
      </c>
      <c r="C1839" s="1" t="s">
        <v>12570</v>
      </c>
      <c r="D1839" s="3">
        <v>46250</v>
      </c>
      <c r="E1839" s="5" t="s">
        <v>30718</v>
      </c>
      <c r="F1839" s="1" t="s">
        <v>30719</v>
      </c>
      <c r="G1839" s="1">
        <v>104</v>
      </c>
      <c r="H1839" s="1">
        <v>0</v>
      </c>
      <c r="I1839" s="1">
        <v>269</v>
      </c>
    </row>
    <row r="1840" spans="1:9">
      <c r="A1840" s="1" t="s">
        <v>2801</v>
      </c>
      <c r="B1840" s="1"/>
      <c r="C1840" s="1"/>
      <c r="D1840" s="3">
        <v>46250</v>
      </c>
      <c r="E1840" s="5" t="s">
        <v>30720</v>
      </c>
      <c r="F1840" s="1" t="s">
        <v>30721</v>
      </c>
      <c r="G1840" s="1">
        <v>58</v>
      </c>
      <c r="H1840" s="1"/>
      <c r="I1840" s="1"/>
    </row>
    <row r="1841" spans="1:9">
      <c r="A1841" s="1" t="s">
        <v>2801</v>
      </c>
      <c r="B1841" s="1" t="s">
        <v>30722</v>
      </c>
      <c r="C1841" s="1" t="s">
        <v>12571</v>
      </c>
      <c r="D1841" s="3">
        <v>46250</v>
      </c>
      <c r="E1841" s="5" t="s">
        <v>30723</v>
      </c>
      <c r="F1841" s="1" t="s">
        <v>30724</v>
      </c>
      <c r="G1841" s="1">
        <v>69</v>
      </c>
      <c r="H1841" s="1">
        <v>0</v>
      </c>
      <c r="I1841" s="1">
        <v>69</v>
      </c>
    </row>
    <row r="1842" spans="1:9">
      <c r="A1842" s="1" t="s">
        <v>2801</v>
      </c>
      <c r="B1842" s="1" t="s">
        <v>30725</v>
      </c>
      <c r="C1842" s="1" t="s">
        <v>12572</v>
      </c>
      <c r="D1842" s="3">
        <v>46250</v>
      </c>
      <c r="E1842" s="5" t="s">
        <v>30726</v>
      </c>
      <c r="F1842" s="1" t="s">
        <v>30727</v>
      </c>
      <c r="G1842" s="1">
        <v>0</v>
      </c>
      <c r="H1842" s="1">
        <v>0</v>
      </c>
      <c r="I1842" s="1">
        <v>247</v>
      </c>
    </row>
    <row r="1843" spans="1:9">
      <c r="A1843" s="1" t="s">
        <v>2801</v>
      </c>
      <c r="B1843" s="1"/>
      <c r="C1843" s="1"/>
      <c r="D1843" s="3">
        <v>46250</v>
      </c>
      <c r="E1843" s="5" t="s">
        <v>30728</v>
      </c>
      <c r="F1843" s="1" t="s">
        <v>30729</v>
      </c>
      <c r="G1843" s="1">
        <v>44</v>
      </c>
      <c r="H1843" s="1"/>
      <c r="I1843" s="1"/>
    </row>
    <row r="1844" spans="1:9">
      <c r="A1844" s="1" t="s">
        <v>2801</v>
      </c>
      <c r="B1844" s="1" t="s">
        <v>28666</v>
      </c>
      <c r="C1844" s="1" t="s">
        <v>12573</v>
      </c>
      <c r="D1844" s="3">
        <v>46250</v>
      </c>
      <c r="E1844" s="5" t="s">
        <v>30730</v>
      </c>
      <c r="F1844" s="1" t="s">
        <v>30731</v>
      </c>
      <c r="G1844" s="1">
        <v>0</v>
      </c>
      <c r="H1844" s="1">
        <v>0</v>
      </c>
      <c r="I1844" s="1">
        <v>183</v>
      </c>
    </row>
    <row r="1845" spans="1:9">
      <c r="A1845" s="1" t="s">
        <v>2801</v>
      </c>
      <c r="B1845" s="1" t="s">
        <v>29595</v>
      </c>
      <c r="C1845" s="1" t="s">
        <v>12574</v>
      </c>
      <c r="D1845" s="3">
        <v>46250</v>
      </c>
      <c r="E1845" s="5" t="s">
        <v>30732</v>
      </c>
      <c r="F1845" s="1" t="s">
        <v>30733</v>
      </c>
      <c r="G1845" s="1">
        <v>2</v>
      </c>
      <c r="H1845" s="1">
        <v>0</v>
      </c>
      <c r="I1845" s="1">
        <v>117</v>
      </c>
    </row>
    <row r="1846" spans="1:9">
      <c r="A1846" s="1" t="s">
        <v>2801</v>
      </c>
      <c r="B1846" s="1" t="s">
        <v>30734</v>
      </c>
      <c r="C1846" s="1" t="s">
        <v>12575</v>
      </c>
      <c r="D1846" s="3">
        <v>46250</v>
      </c>
      <c r="E1846" s="5" t="s">
        <v>30735</v>
      </c>
      <c r="F1846" s="1" t="s">
        <v>30736</v>
      </c>
      <c r="G1846" s="1">
        <v>15</v>
      </c>
      <c r="H1846" s="1">
        <v>0</v>
      </c>
      <c r="I1846" s="1">
        <v>15</v>
      </c>
    </row>
    <row r="1847" spans="1:9">
      <c r="A1847" s="1" t="s">
        <v>2801</v>
      </c>
      <c r="B1847" s="1" t="s">
        <v>30737</v>
      </c>
      <c r="C1847" s="1" t="s">
        <v>12576</v>
      </c>
      <c r="D1847" s="3">
        <v>46250</v>
      </c>
      <c r="E1847" s="5" t="s">
        <v>30738</v>
      </c>
      <c r="F1847" s="1" t="s">
        <v>30739</v>
      </c>
      <c r="G1847" s="1">
        <v>63</v>
      </c>
      <c r="H1847" s="1">
        <v>0</v>
      </c>
      <c r="I1847" s="1">
        <v>63</v>
      </c>
    </row>
    <row r="1848" spans="1:9">
      <c r="A1848" s="1" t="s">
        <v>2801</v>
      </c>
      <c r="B1848" s="1" t="s">
        <v>29598</v>
      </c>
      <c r="C1848" s="1" t="s">
        <v>12577</v>
      </c>
      <c r="D1848" s="3">
        <v>46250</v>
      </c>
      <c r="E1848" s="5" t="s">
        <v>30740</v>
      </c>
      <c r="F1848" s="1" t="s">
        <v>30741</v>
      </c>
      <c r="G1848" s="1">
        <v>11</v>
      </c>
      <c r="H1848" s="1">
        <v>0</v>
      </c>
      <c r="I1848" s="1">
        <v>39</v>
      </c>
    </row>
    <row r="1849" spans="1:9">
      <c r="A1849" s="1" t="s">
        <v>2801</v>
      </c>
      <c r="B1849" s="1" t="s">
        <v>29601</v>
      </c>
      <c r="C1849" s="1" t="s">
        <v>12578</v>
      </c>
      <c r="D1849" s="3">
        <v>46250</v>
      </c>
      <c r="E1849" s="5" t="s">
        <v>30742</v>
      </c>
      <c r="F1849" s="1" t="s">
        <v>30743</v>
      </c>
      <c r="G1849" s="1">
        <v>42</v>
      </c>
      <c r="H1849" s="1">
        <v>0</v>
      </c>
      <c r="I1849" s="1">
        <v>46</v>
      </c>
    </row>
    <row r="1850" spans="1:9">
      <c r="A1850" s="1" t="s">
        <v>2801</v>
      </c>
      <c r="B1850" s="1" t="s">
        <v>30744</v>
      </c>
      <c r="C1850" s="1" t="s">
        <v>12579</v>
      </c>
      <c r="D1850" s="3">
        <v>46250</v>
      </c>
      <c r="E1850" s="5" t="s">
        <v>30745</v>
      </c>
      <c r="F1850" s="1" t="s">
        <v>30746</v>
      </c>
      <c r="G1850" s="1">
        <v>139</v>
      </c>
      <c r="H1850" s="1">
        <v>0</v>
      </c>
      <c r="I1850" s="1">
        <v>139</v>
      </c>
    </row>
    <row r="1851" spans="1:9">
      <c r="A1851" s="1" t="s">
        <v>2801</v>
      </c>
      <c r="B1851" s="1" t="s">
        <v>28676</v>
      </c>
      <c r="C1851" s="1" t="s">
        <v>12580</v>
      </c>
      <c r="D1851" s="3">
        <v>46250</v>
      </c>
      <c r="E1851" s="5" t="s">
        <v>30747</v>
      </c>
      <c r="F1851" s="1" t="s">
        <v>30748</v>
      </c>
      <c r="G1851" s="1">
        <v>3</v>
      </c>
      <c r="H1851" s="1">
        <v>0</v>
      </c>
      <c r="I1851" s="1">
        <v>19</v>
      </c>
    </row>
    <row r="1852" spans="1:9">
      <c r="A1852" s="1" t="s">
        <v>2801</v>
      </c>
      <c r="B1852" s="1"/>
      <c r="C1852" s="1"/>
      <c r="D1852" s="3">
        <v>46250</v>
      </c>
      <c r="E1852" s="5" t="s">
        <v>30749</v>
      </c>
      <c r="F1852" s="1" t="s">
        <v>30750</v>
      </c>
      <c r="G1852" s="1">
        <v>15</v>
      </c>
      <c r="H1852" s="1"/>
      <c r="I1852" s="1"/>
    </row>
    <row r="1853" spans="1:9">
      <c r="A1853" s="1" t="s">
        <v>2801</v>
      </c>
      <c r="B1853" s="1" t="s">
        <v>28682</v>
      </c>
      <c r="C1853" s="1" t="s">
        <v>12581</v>
      </c>
      <c r="D1853" s="3">
        <v>46250</v>
      </c>
      <c r="E1853" s="5" t="s">
        <v>30751</v>
      </c>
      <c r="F1853" s="1" t="s">
        <v>30752</v>
      </c>
      <c r="G1853" s="1">
        <v>1</v>
      </c>
      <c r="H1853" s="1">
        <v>0</v>
      </c>
      <c r="I1853" s="1">
        <v>69</v>
      </c>
    </row>
    <row r="1854" spans="1:9">
      <c r="A1854" s="1" t="s">
        <v>2801</v>
      </c>
      <c r="B1854" s="1" t="s">
        <v>29606</v>
      </c>
      <c r="C1854" s="1" t="s">
        <v>12582</v>
      </c>
      <c r="D1854" s="3">
        <v>46250</v>
      </c>
      <c r="E1854" s="5" t="s">
        <v>30753</v>
      </c>
      <c r="F1854" s="1" t="s">
        <v>30754</v>
      </c>
      <c r="G1854" s="1">
        <v>24</v>
      </c>
      <c r="H1854" s="1">
        <v>0</v>
      </c>
      <c r="I1854" s="1">
        <v>151</v>
      </c>
    </row>
    <row r="1855" spans="1:9">
      <c r="A1855" s="1" t="s">
        <v>2801</v>
      </c>
      <c r="B1855" s="1" t="s">
        <v>30755</v>
      </c>
      <c r="C1855" s="1" t="s">
        <v>12583</v>
      </c>
      <c r="D1855" s="3">
        <v>46250</v>
      </c>
      <c r="E1855" s="5" t="s">
        <v>30756</v>
      </c>
      <c r="F1855" s="1" t="s">
        <v>30757</v>
      </c>
      <c r="G1855" s="1">
        <v>4</v>
      </c>
      <c r="H1855" s="1">
        <v>0</v>
      </c>
      <c r="I1855" s="1">
        <v>156</v>
      </c>
    </row>
    <row r="1856" spans="1:9">
      <c r="A1856" s="1" t="s">
        <v>2801</v>
      </c>
      <c r="B1856" s="1" t="s">
        <v>28685</v>
      </c>
      <c r="C1856" s="1" t="s">
        <v>12584</v>
      </c>
      <c r="D1856" s="3">
        <v>46250</v>
      </c>
      <c r="E1856" s="5" t="s">
        <v>30758</v>
      </c>
      <c r="F1856" s="1" t="s">
        <v>30759</v>
      </c>
      <c r="G1856" s="1">
        <v>15</v>
      </c>
      <c r="H1856" s="1">
        <v>0</v>
      </c>
      <c r="I1856" s="1">
        <v>21</v>
      </c>
    </row>
    <row r="1857" spans="1:9">
      <c r="A1857" s="1" t="s">
        <v>2801</v>
      </c>
      <c r="B1857" s="1" t="s">
        <v>30760</v>
      </c>
      <c r="C1857" s="1" t="s">
        <v>12585</v>
      </c>
      <c r="D1857" s="3">
        <v>46250</v>
      </c>
      <c r="E1857" s="5" t="s">
        <v>30761</v>
      </c>
      <c r="F1857" s="1" t="s">
        <v>30762</v>
      </c>
      <c r="G1857" s="1">
        <v>144</v>
      </c>
      <c r="H1857" s="1">
        <v>0</v>
      </c>
      <c r="I1857" s="1">
        <v>144</v>
      </c>
    </row>
    <row r="1858" spans="1:9">
      <c r="A1858" s="1" t="s">
        <v>2801</v>
      </c>
      <c r="B1858" s="1" t="s">
        <v>28690</v>
      </c>
      <c r="C1858" s="1" t="s">
        <v>12586</v>
      </c>
      <c r="D1858" s="3">
        <v>46250</v>
      </c>
      <c r="E1858" s="5" t="s">
        <v>30763</v>
      </c>
      <c r="F1858" s="1" t="s">
        <v>30764</v>
      </c>
      <c r="G1858" s="1">
        <v>85</v>
      </c>
      <c r="H1858" s="1">
        <v>0</v>
      </c>
      <c r="I1858" s="1">
        <v>205</v>
      </c>
    </row>
    <row r="1859" spans="1:9">
      <c r="A1859" s="1" t="s">
        <v>2801</v>
      </c>
      <c r="B1859" s="1" t="s">
        <v>29619</v>
      </c>
      <c r="C1859" s="1" t="s">
        <v>12587</v>
      </c>
      <c r="D1859" s="3">
        <v>46250</v>
      </c>
      <c r="E1859" s="5" t="s">
        <v>30765</v>
      </c>
      <c r="F1859" s="1" t="s">
        <v>30766</v>
      </c>
      <c r="G1859" s="1">
        <v>13</v>
      </c>
      <c r="H1859" s="1">
        <v>0</v>
      </c>
      <c r="I1859" s="1">
        <v>107</v>
      </c>
    </row>
    <row r="1860" spans="1:9">
      <c r="A1860" s="1" t="s">
        <v>2801</v>
      </c>
      <c r="B1860" s="1" t="s">
        <v>30767</v>
      </c>
      <c r="C1860" s="1" t="s">
        <v>12588</v>
      </c>
      <c r="D1860" s="3">
        <v>46250</v>
      </c>
      <c r="E1860" s="5" t="s">
        <v>30768</v>
      </c>
      <c r="F1860" s="1" t="s">
        <v>30769</v>
      </c>
      <c r="G1860" s="1">
        <v>84</v>
      </c>
      <c r="H1860" s="1">
        <v>0</v>
      </c>
      <c r="I1860" s="1">
        <v>84</v>
      </c>
    </row>
    <row r="1861" spans="1:9">
      <c r="A1861" s="1" t="s">
        <v>2801</v>
      </c>
      <c r="B1861" s="1" t="s">
        <v>29622</v>
      </c>
      <c r="C1861" s="1" t="s">
        <v>12589</v>
      </c>
      <c r="D1861" s="3">
        <v>46250</v>
      </c>
      <c r="E1861" s="5" t="s">
        <v>30770</v>
      </c>
      <c r="F1861" s="1" t="s">
        <v>30771</v>
      </c>
      <c r="G1861" s="1">
        <v>0</v>
      </c>
      <c r="H1861" s="1">
        <v>0</v>
      </c>
      <c r="I1861" s="1">
        <v>16</v>
      </c>
    </row>
    <row r="1862" spans="1:9">
      <c r="A1862" s="1" t="s">
        <v>2801</v>
      </c>
      <c r="B1862" s="1"/>
      <c r="C1862" s="1"/>
      <c r="D1862" s="3">
        <v>46250</v>
      </c>
      <c r="E1862" s="5" t="s">
        <v>30772</v>
      </c>
      <c r="F1862" s="1" t="s">
        <v>30773</v>
      </c>
      <c r="G1862" s="1">
        <v>9</v>
      </c>
      <c r="H1862" s="1"/>
      <c r="I1862" s="1"/>
    </row>
    <row r="1863" spans="1:9">
      <c r="A1863" s="1" t="s">
        <v>2801</v>
      </c>
      <c r="B1863" s="1" t="s">
        <v>28701</v>
      </c>
      <c r="C1863" s="1" t="s">
        <v>12590</v>
      </c>
      <c r="D1863" s="3">
        <v>46250</v>
      </c>
      <c r="E1863" s="5" t="s">
        <v>30774</v>
      </c>
      <c r="F1863" s="1" t="s">
        <v>30775</v>
      </c>
      <c r="G1863" s="1">
        <v>83</v>
      </c>
      <c r="H1863" s="1">
        <v>0</v>
      </c>
      <c r="I1863" s="1">
        <v>84</v>
      </c>
    </row>
    <row r="1864" spans="1:9">
      <c r="A1864" s="1" t="s">
        <v>2801</v>
      </c>
      <c r="B1864" s="1" t="s">
        <v>28704</v>
      </c>
      <c r="C1864" s="1" t="s">
        <v>12591</v>
      </c>
      <c r="D1864" s="3">
        <v>46250</v>
      </c>
      <c r="E1864" s="5" t="s">
        <v>30776</v>
      </c>
      <c r="F1864" s="1" t="s">
        <v>30777</v>
      </c>
      <c r="G1864" s="1">
        <v>14</v>
      </c>
      <c r="H1864" s="1">
        <v>0</v>
      </c>
      <c r="I1864" s="1">
        <v>153</v>
      </c>
    </row>
    <row r="1865" spans="1:9">
      <c r="A1865" s="1" t="s">
        <v>2801</v>
      </c>
      <c r="B1865" s="1" t="s">
        <v>28707</v>
      </c>
      <c r="C1865" s="1" t="s">
        <v>12592</v>
      </c>
      <c r="D1865" s="3">
        <v>46250</v>
      </c>
      <c r="E1865" s="5" t="s">
        <v>30778</v>
      </c>
      <c r="F1865" s="1" t="s">
        <v>30779</v>
      </c>
      <c r="G1865" s="1">
        <v>10</v>
      </c>
      <c r="H1865" s="1">
        <v>0</v>
      </c>
      <c r="I1865" s="1">
        <v>117</v>
      </c>
    </row>
    <row r="1866" spans="1:9">
      <c r="A1866" s="1" t="s">
        <v>2801</v>
      </c>
      <c r="B1866" s="1" t="s">
        <v>30780</v>
      </c>
      <c r="C1866" s="1" t="s">
        <v>12593</v>
      </c>
      <c r="D1866" s="3">
        <v>46250</v>
      </c>
      <c r="E1866" s="5" t="s">
        <v>30781</v>
      </c>
      <c r="F1866" s="1" t="s">
        <v>30782</v>
      </c>
      <c r="G1866" s="1">
        <v>85</v>
      </c>
      <c r="H1866" s="1">
        <v>0</v>
      </c>
      <c r="I1866" s="1">
        <v>85</v>
      </c>
    </row>
    <row r="1867" spans="1:9">
      <c r="A1867" s="1" t="s">
        <v>2801</v>
      </c>
      <c r="B1867" s="1" t="s">
        <v>28714</v>
      </c>
      <c r="C1867" s="1" t="s">
        <v>12594</v>
      </c>
      <c r="D1867" s="3">
        <v>46250</v>
      </c>
      <c r="E1867" s="5" t="s">
        <v>30783</v>
      </c>
      <c r="F1867" s="1" t="s">
        <v>30784</v>
      </c>
      <c r="G1867" s="1">
        <v>76</v>
      </c>
      <c r="H1867" s="1">
        <v>0</v>
      </c>
      <c r="I1867" s="1">
        <v>213</v>
      </c>
    </row>
    <row r="1868" spans="1:9">
      <c r="A1868" s="1" t="s">
        <v>2801</v>
      </c>
      <c r="B1868" s="1" t="s">
        <v>29631</v>
      </c>
      <c r="C1868" s="1" t="s">
        <v>12595</v>
      </c>
      <c r="D1868" s="3">
        <v>46250</v>
      </c>
      <c r="E1868" s="5" t="s">
        <v>30785</v>
      </c>
      <c r="F1868" s="1" t="s">
        <v>30786</v>
      </c>
      <c r="G1868" s="1">
        <v>116</v>
      </c>
      <c r="H1868" s="1">
        <v>0</v>
      </c>
      <c r="I1868" s="1">
        <v>223</v>
      </c>
    </row>
    <row r="1869" spans="1:9">
      <c r="A1869" s="1" t="s">
        <v>2801</v>
      </c>
      <c r="B1869" s="1" t="s">
        <v>30787</v>
      </c>
      <c r="C1869" s="1" t="s">
        <v>12596</v>
      </c>
      <c r="D1869" s="3">
        <v>46250</v>
      </c>
      <c r="E1869" s="5" t="s">
        <v>30788</v>
      </c>
      <c r="F1869" s="1" t="s">
        <v>30789</v>
      </c>
      <c r="G1869" s="1">
        <v>11</v>
      </c>
      <c r="H1869" s="1">
        <v>0</v>
      </c>
      <c r="I1869" s="1">
        <v>11</v>
      </c>
    </row>
    <row r="1870" spans="1:9">
      <c r="A1870" s="1" t="s">
        <v>2801</v>
      </c>
      <c r="B1870" s="1" t="s">
        <v>28725</v>
      </c>
      <c r="C1870" s="1" t="s">
        <v>12597</v>
      </c>
      <c r="D1870" s="3">
        <v>46250</v>
      </c>
      <c r="E1870" s="5" t="s">
        <v>30790</v>
      </c>
      <c r="F1870" s="1" t="s">
        <v>30791</v>
      </c>
      <c r="G1870" s="1">
        <v>82</v>
      </c>
      <c r="H1870" s="1">
        <v>0</v>
      </c>
      <c r="I1870" s="1">
        <v>142</v>
      </c>
    </row>
    <row r="1871" spans="1:9">
      <c r="A1871" s="1" t="s">
        <v>2801</v>
      </c>
      <c r="B1871" s="1" t="s">
        <v>28728</v>
      </c>
      <c r="C1871" s="1" t="s">
        <v>12598</v>
      </c>
      <c r="D1871" s="3">
        <v>46250</v>
      </c>
      <c r="E1871" s="5" t="s">
        <v>30792</v>
      </c>
      <c r="F1871" s="1" t="s">
        <v>30793</v>
      </c>
      <c r="G1871" s="1">
        <v>128</v>
      </c>
      <c r="H1871" s="1">
        <v>0</v>
      </c>
      <c r="I1871" s="1">
        <v>379</v>
      </c>
    </row>
    <row r="1872" spans="1:9">
      <c r="A1872" s="1" t="s">
        <v>2801</v>
      </c>
      <c r="B1872" s="1"/>
      <c r="C1872" s="1"/>
      <c r="D1872" s="3">
        <v>46250</v>
      </c>
      <c r="E1872" s="5" t="s">
        <v>30794</v>
      </c>
      <c r="F1872" s="1" t="s">
        <v>30795</v>
      </c>
      <c r="G1872" s="1">
        <v>125</v>
      </c>
      <c r="H1872" s="1"/>
      <c r="I1872" s="1"/>
    </row>
    <row r="1873" spans="1:9">
      <c r="A1873" s="1" t="s">
        <v>2801</v>
      </c>
      <c r="B1873" s="1" t="s">
        <v>29640</v>
      </c>
      <c r="C1873" s="1" t="s">
        <v>12599</v>
      </c>
      <c r="D1873" s="3">
        <v>46250</v>
      </c>
      <c r="E1873" s="5" t="s">
        <v>30796</v>
      </c>
      <c r="F1873" s="1" t="s">
        <v>30797</v>
      </c>
      <c r="G1873" s="1">
        <v>8</v>
      </c>
      <c r="H1873" s="1">
        <v>0</v>
      </c>
      <c r="I1873" s="1">
        <v>136</v>
      </c>
    </row>
    <row r="1874" spans="1:9">
      <c r="A1874" s="1" t="s">
        <v>2801</v>
      </c>
      <c r="B1874" s="1" t="s">
        <v>28735</v>
      </c>
      <c r="C1874" s="1" t="s">
        <v>12600</v>
      </c>
      <c r="D1874" s="3">
        <v>46250</v>
      </c>
      <c r="E1874" s="5" t="s">
        <v>30798</v>
      </c>
      <c r="F1874" s="1" t="s">
        <v>30799</v>
      </c>
      <c r="G1874" s="1">
        <v>116</v>
      </c>
      <c r="H1874" s="1">
        <v>0</v>
      </c>
      <c r="I1874" s="1">
        <v>164</v>
      </c>
    </row>
    <row r="1875" spans="1:9">
      <c r="A1875" s="1" t="s">
        <v>2801</v>
      </c>
      <c r="B1875" s="1" t="s">
        <v>28740</v>
      </c>
      <c r="C1875" s="1" t="s">
        <v>12601</v>
      </c>
      <c r="D1875" s="3">
        <v>46250</v>
      </c>
      <c r="E1875" s="5" t="s">
        <v>30800</v>
      </c>
      <c r="F1875" s="1" t="s">
        <v>30801</v>
      </c>
      <c r="G1875" s="1">
        <v>26</v>
      </c>
      <c r="H1875" s="1">
        <v>0</v>
      </c>
      <c r="I1875" s="1">
        <v>215</v>
      </c>
    </row>
    <row r="1876" spans="1:9">
      <c r="A1876" s="1" t="s">
        <v>2801</v>
      </c>
      <c r="B1876" s="1" t="s">
        <v>28745</v>
      </c>
      <c r="C1876" s="1" t="s">
        <v>12602</v>
      </c>
      <c r="D1876" s="3">
        <v>46250</v>
      </c>
      <c r="E1876" s="5" t="s">
        <v>30802</v>
      </c>
      <c r="F1876" s="1" t="s">
        <v>30803</v>
      </c>
      <c r="G1876" s="1">
        <v>133</v>
      </c>
      <c r="H1876" s="1">
        <v>0</v>
      </c>
      <c r="I1876" s="1">
        <v>340</v>
      </c>
    </row>
    <row r="1877" spans="1:9">
      <c r="A1877" s="1" t="s">
        <v>2801</v>
      </c>
      <c r="B1877" s="1"/>
      <c r="C1877" s="1"/>
      <c r="D1877" s="3">
        <v>46250</v>
      </c>
      <c r="E1877" s="5" t="s">
        <v>30804</v>
      </c>
      <c r="F1877" s="1" t="s">
        <v>30805</v>
      </c>
      <c r="G1877" s="1">
        <v>126</v>
      </c>
      <c r="H1877" s="1"/>
      <c r="I1877" s="1"/>
    </row>
    <row r="1878" spans="1:9">
      <c r="A1878" s="1" t="s">
        <v>2801</v>
      </c>
      <c r="B1878" s="1" t="s">
        <v>30806</v>
      </c>
      <c r="C1878" s="1" t="s">
        <v>12603</v>
      </c>
      <c r="D1878" s="3">
        <v>46250</v>
      </c>
      <c r="E1878" s="5" t="s">
        <v>30807</v>
      </c>
      <c r="F1878" s="1" t="s">
        <v>30808</v>
      </c>
      <c r="G1878" s="1">
        <v>39</v>
      </c>
      <c r="H1878" s="1">
        <v>0</v>
      </c>
      <c r="I1878" s="1">
        <v>39</v>
      </c>
    </row>
    <row r="1879" spans="1:9">
      <c r="A1879" s="1" t="s">
        <v>2801</v>
      </c>
      <c r="B1879" s="1" t="s">
        <v>29655</v>
      </c>
      <c r="C1879" s="1" t="s">
        <v>12604</v>
      </c>
      <c r="D1879" s="3">
        <v>46250</v>
      </c>
      <c r="E1879" s="5" t="s">
        <v>30809</v>
      </c>
      <c r="F1879" s="1" t="s">
        <v>30810</v>
      </c>
      <c r="G1879" s="1">
        <v>0</v>
      </c>
      <c r="H1879" s="1">
        <v>0</v>
      </c>
      <c r="I1879" s="1">
        <v>34</v>
      </c>
    </row>
    <row r="1880" spans="1:9">
      <c r="A1880" s="1" t="s">
        <v>2801</v>
      </c>
      <c r="B1880" s="1" t="s">
        <v>30811</v>
      </c>
      <c r="C1880" s="1" t="s">
        <v>12605</v>
      </c>
      <c r="D1880" s="3">
        <v>46250</v>
      </c>
      <c r="E1880" s="5" t="s">
        <v>30812</v>
      </c>
      <c r="F1880" s="1" t="s">
        <v>30813</v>
      </c>
      <c r="G1880" s="1">
        <v>95</v>
      </c>
      <c r="H1880" s="1">
        <v>0</v>
      </c>
      <c r="I1880" s="1">
        <v>95</v>
      </c>
    </row>
    <row r="1881" spans="1:9">
      <c r="A1881" s="1" t="s">
        <v>2801</v>
      </c>
      <c r="B1881" s="1" t="s">
        <v>29658</v>
      </c>
      <c r="C1881" s="1" t="s">
        <v>12606</v>
      </c>
      <c r="D1881" s="3">
        <v>46250</v>
      </c>
      <c r="E1881" s="5" t="s">
        <v>30814</v>
      </c>
      <c r="F1881" s="1" t="s">
        <v>30815</v>
      </c>
      <c r="G1881" s="1">
        <v>16</v>
      </c>
      <c r="H1881" s="1">
        <v>0</v>
      </c>
      <c r="I1881" s="1">
        <v>134</v>
      </c>
    </row>
    <row r="1882" spans="1:9">
      <c r="A1882" s="1" t="s">
        <v>2801</v>
      </c>
      <c r="B1882" s="1" t="s">
        <v>29663</v>
      </c>
      <c r="C1882" s="1" t="s">
        <v>12607</v>
      </c>
      <c r="D1882" s="3">
        <v>46250</v>
      </c>
      <c r="E1882" s="5" t="s">
        <v>30816</v>
      </c>
      <c r="F1882" s="1" t="s">
        <v>30817</v>
      </c>
      <c r="G1882" s="1">
        <v>2</v>
      </c>
      <c r="H1882" s="1">
        <v>0</v>
      </c>
      <c r="I1882" s="1">
        <v>64</v>
      </c>
    </row>
    <row r="1883" spans="1:9">
      <c r="A1883" s="1" t="s">
        <v>2801</v>
      </c>
      <c r="B1883" s="1"/>
      <c r="C1883" s="1"/>
      <c r="D1883" s="3">
        <v>46250</v>
      </c>
      <c r="E1883" s="5" t="s">
        <v>30818</v>
      </c>
      <c r="F1883" s="1" t="s">
        <v>30819</v>
      </c>
      <c r="G1883" s="1">
        <v>26</v>
      </c>
      <c r="H1883" s="1"/>
      <c r="I1883" s="1"/>
    </row>
    <row r="1884" spans="1:9">
      <c r="A1884" s="1" t="s">
        <v>2801</v>
      </c>
      <c r="B1884" s="1" t="s">
        <v>30820</v>
      </c>
      <c r="C1884" s="1" t="s">
        <v>12608</v>
      </c>
      <c r="D1884" s="3">
        <v>46250</v>
      </c>
      <c r="E1884" s="5" t="s">
        <v>30821</v>
      </c>
      <c r="F1884" s="1" t="s">
        <v>30822</v>
      </c>
      <c r="G1884" s="1">
        <v>27</v>
      </c>
      <c r="H1884" s="1">
        <v>0</v>
      </c>
      <c r="I1884" s="1">
        <v>27</v>
      </c>
    </row>
    <row r="1885" spans="1:9">
      <c r="A1885" s="1" t="s">
        <v>2801</v>
      </c>
      <c r="B1885" s="1" t="s">
        <v>30823</v>
      </c>
      <c r="C1885" s="1" t="s">
        <v>12609</v>
      </c>
      <c r="D1885" s="3">
        <v>46250</v>
      </c>
      <c r="E1885" s="5" t="s">
        <v>30824</v>
      </c>
      <c r="F1885" s="1" t="s">
        <v>30825</v>
      </c>
      <c r="G1885" s="1">
        <v>132</v>
      </c>
      <c r="H1885" s="1">
        <v>0</v>
      </c>
      <c r="I1885" s="1">
        <v>132</v>
      </c>
    </row>
    <row r="1886" spans="1:9">
      <c r="A1886" s="1" t="s">
        <v>2801</v>
      </c>
      <c r="B1886" s="1" t="s">
        <v>30826</v>
      </c>
      <c r="C1886" s="1" t="s">
        <v>12610</v>
      </c>
      <c r="D1886" s="3">
        <v>46250</v>
      </c>
      <c r="E1886" s="5" t="s">
        <v>30827</v>
      </c>
      <c r="F1886" s="1" t="s">
        <v>30828</v>
      </c>
      <c r="G1886" s="1">
        <v>80</v>
      </c>
      <c r="H1886" s="1">
        <v>0</v>
      </c>
      <c r="I1886" s="1">
        <v>80</v>
      </c>
    </row>
    <row r="1887" spans="1:9">
      <c r="A1887" s="1" t="s">
        <v>2801</v>
      </c>
      <c r="B1887" s="1" t="s">
        <v>28763</v>
      </c>
      <c r="C1887" s="1" t="s">
        <v>12611</v>
      </c>
      <c r="D1887" s="3">
        <v>46250</v>
      </c>
      <c r="E1887" s="5" t="s">
        <v>30829</v>
      </c>
      <c r="F1887" s="1" t="s">
        <v>30830</v>
      </c>
      <c r="G1887" s="1">
        <v>10</v>
      </c>
      <c r="H1887" s="1">
        <v>0</v>
      </c>
      <c r="I1887" s="1">
        <v>294</v>
      </c>
    </row>
    <row r="1888" spans="1:9">
      <c r="A1888" s="1" t="s">
        <v>2801</v>
      </c>
      <c r="B1888" s="1" t="s">
        <v>29670</v>
      </c>
      <c r="C1888" s="1" t="s">
        <v>12612</v>
      </c>
      <c r="D1888" s="3">
        <v>46250</v>
      </c>
      <c r="E1888" s="5" t="s">
        <v>30831</v>
      </c>
      <c r="F1888" s="1" t="s">
        <v>30832</v>
      </c>
      <c r="G1888" s="1">
        <v>18</v>
      </c>
      <c r="H1888" s="1">
        <v>0</v>
      </c>
      <c r="I1888" s="1">
        <v>62</v>
      </c>
    </row>
    <row r="1889" spans="1:9">
      <c r="A1889" s="1" t="s">
        <v>2801</v>
      </c>
      <c r="B1889" s="1" t="s">
        <v>30833</v>
      </c>
      <c r="C1889" s="1" t="s">
        <v>12613</v>
      </c>
      <c r="D1889" s="3">
        <v>46250</v>
      </c>
      <c r="E1889" s="5" t="s">
        <v>30834</v>
      </c>
      <c r="F1889" s="1" t="s">
        <v>30835</v>
      </c>
      <c r="G1889" s="1">
        <v>66</v>
      </c>
      <c r="H1889" s="1">
        <v>0</v>
      </c>
      <c r="I1889" s="1">
        <v>114</v>
      </c>
    </row>
    <row r="1890" spans="1:9">
      <c r="A1890" s="1" t="s">
        <v>2801</v>
      </c>
      <c r="B1890" s="1" t="s">
        <v>29673</v>
      </c>
      <c r="C1890" s="1" t="s">
        <v>12614</v>
      </c>
      <c r="D1890" s="3">
        <v>46250</v>
      </c>
      <c r="E1890" s="5" t="s">
        <v>30836</v>
      </c>
      <c r="F1890" s="1" t="s">
        <v>30837</v>
      </c>
      <c r="G1890" s="1">
        <v>142</v>
      </c>
      <c r="H1890" s="1">
        <v>0</v>
      </c>
      <c r="I1890" s="1">
        <v>276</v>
      </c>
    </row>
    <row r="1891" spans="1:9">
      <c r="A1891" s="1" t="s">
        <v>2801</v>
      </c>
      <c r="B1891" s="1" t="s">
        <v>28766</v>
      </c>
      <c r="C1891" s="1" t="s">
        <v>12615</v>
      </c>
      <c r="D1891" s="3">
        <v>46250</v>
      </c>
      <c r="E1891" s="5" t="s">
        <v>30838</v>
      </c>
      <c r="F1891" s="1" t="s">
        <v>30839</v>
      </c>
      <c r="G1891" s="1">
        <v>13</v>
      </c>
      <c r="H1891" s="1">
        <v>0</v>
      </c>
      <c r="I1891" s="1">
        <v>162</v>
      </c>
    </row>
    <row r="1892" spans="1:9">
      <c r="A1892" s="1" t="s">
        <v>2801</v>
      </c>
      <c r="B1892" s="1" t="s">
        <v>30840</v>
      </c>
      <c r="C1892" s="1" t="s">
        <v>12616</v>
      </c>
      <c r="D1892" s="3">
        <v>46250</v>
      </c>
      <c r="E1892" s="5" t="s">
        <v>30841</v>
      </c>
      <c r="F1892" s="1" t="s">
        <v>30842</v>
      </c>
      <c r="G1892" s="1">
        <v>65</v>
      </c>
      <c r="H1892" s="1">
        <v>0</v>
      </c>
      <c r="I1892" s="1">
        <v>65</v>
      </c>
    </row>
    <row r="1893" spans="1:9">
      <c r="A1893" s="1" t="s">
        <v>2801</v>
      </c>
      <c r="B1893" s="1" t="s">
        <v>29676</v>
      </c>
      <c r="C1893" s="1" t="s">
        <v>12617</v>
      </c>
      <c r="D1893" s="3">
        <v>46250</v>
      </c>
      <c r="E1893" s="5" t="s">
        <v>30843</v>
      </c>
      <c r="F1893" s="1" t="s">
        <v>30844</v>
      </c>
      <c r="G1893" s="1">
        <v>8</v>
      </c>
      <c r="H1893" s="1">
        <v>0</v>
      </c>
      <c r="I1893" s="1">
        <v>72</v>
      </c>
    </row>
    <row r="1894" spans="1:9">
      <c r="A1894" s="1" t="s">
        <v>2801</v>
      </c>
      <c r="B1894" s="1" t="s">
        <v>30845</v>
      </c>
      <c r="C1894" s="1" t="s">
        <v>12618</v>
      </c>
      <c r="D1894" s="3">
        <v>46250</v>
      </c>
      <c r="E1894" s="5" t="s">
        <v>30846</v>
      </c>
      <c r="F1894" s="1" t="s">
        <v>30847</v>
      </c>
      <c r="G1894" s="1">
        <v>91</v>
      </c>
      <c r="H1894" s="1">
        <v>0</v>
      </c>
      <c r="I1894" s="1">
        <v>91</v>
      </c>
    </row>
    <row r="1895" spans="1:9">
      <c r="A1895" s="1" t="s">
        <v>2801</v>
      </c>
      <c r="B1895" s="1" t="s">
        <v>28782</v>
      </c>
      <c r="C1895" s="1" t="s">
        <v>12619</v>
      </c>
      <c r="D1895" s="3">
        <v>46250</v>
      </c>
      <c r="E1895" s="5" t="s">
        <v>30848</v>
      </c>
      <c r="F1895" s="1" t="s">
        <v>30849</v>
      </c>
      <c r="G1895" s="1">
        <v>110</v>
      </c>
      <c r="H1895" s="1">
        <v>0</v>
      </c>
      <c r="I1895" s="1">
        <v>146</v>
      </c>
    </row>
    <row r="1896" spans="1:9">
      <c r="A1896" s="1" t="s">
        <v>2801</v>
      </c>
      <c r="B1896" s="1" t="s">
        <v>30850</v>
      </c>
      <c r="C1896" s="1" t="s">
        <v>12620</v>
      </c>
      <c r="D1896" s="3">
        <v>46250</v>
      </c>
      <c r="E1896" s="5" t="s">
        <v>30851</v>
      </c>
      <c r="F1896" s="1" t="s">
        <v>30852</v>
      </c>
      <c r="G1896" s="1">
        <v>2</v>
      </c>
      <c r="H1896" s="1">
        <v>0</v>
      </c>
      <c r="I1896" s="1">
        <v>78</v>
      </c>
    </row>
    <row r="1897" spans="1:9">
      <c r="A1897" s="1" t="s">
        <v>2801</v>
      </c>
      <c r="B1897" s="1"/>
      <c r="C1897" s="1"/>
      <c r="D1897" s="3">
        <v>46250</v>
      </c>
      <c r="E1897" s="5" t="s">
        <v>30853</v>
      </c>
      <c r="F1897" s="1" t="s">
        <v>30854</v>
      </c>
      <c r="G1897" s="1">
        <v>75</v>
      </c>
      <c r="H1897" s="1"/>
      <c r="I1897" s="1"/>
    </row>
    <row r="1898" spans="1:9">
      <c r="A1898" s="1" t="s">
        <v>2801</v>
      </c>
      <c r="B1898" s="1"/>
      <c r="C1898" s="1"/>
      <c r="D1898" s="3">
        <v>46250</v>
      </c>
      <c r="E1898" s="5" t="s">
        <v>30855</v>
      </c>
      <c r="F1898" s="1" t="s">
        <v>30856</v>
      </c>
      <c r="G1898" s="1">
        <v>1</v>
      </c>
      <c r="H1898" s="1"/>
      <c r="I1898" s="1"/>
    </row>
    <row r="1899" spans="1:9">
      <c r="A1899" s="1" t="s">
        <v>2801</v>
      </c>
      <c r="B1899" s="1" t="s">
        <v>30857</v>
      </c>
      <c r="C1899" s="1" t="s">
        <v>12621</v>
      </c>
      <c r="D1899" s="3">
        <v>46250</v>
      </c>
      <c r="E1899" s="5" t="s">
        <v>30858</v>
      </c>
      <c r="F1899" s="1" t="s">
        <v>30859</v>
      </c>
      <c r="G1899" s="1">
        <v>6</v>
      </c>
      <c r="H1899" s="1">
        <v>0</v>
      </c>
      <c r="I1899" s="1">
        <v>310</v>
      </c>
    </row>
    <row r="1900" spans="1:9">
      <c r="A1900" s="1" t="s">
        <v>2801</v>
      </c>
      <c r="B1900" s="1"/>
      <c r="C1900" s="1"/>
      <c r="D1900" s="3">
        <v>46250</v>
      </c>
      <c r="E1900" s="5" t="s">
        <v>30860</v>
      </c>
      <c r="F1900" s="1" t="s">
        <v>30861</v>
      </c>
      <c r="G1900" s="1">
        <v>224</v>
      </c>
      <c r="H1900" s="1"/>
      <c r="I1900" s="1"/>
    </row>
    <row r="1901" spans="1:9">
      <c r="A1901" s="1" t="s">
        <v>2801</v>
      </c>
      <c r="B1901" s="1" t="s">
        <v>30862</v>
      </c>
      <c r="C1901" s="1" t="s">
        <v>12622</v>
      </c>
      <c r="D1901" s="3">
        <v>46250</v>
      </c>
      <c r="E1901" s="5" t="s">
        <v>30863</v>
      </c>
      <c r="F1901" s="1" t="s">
        <v>30864</v>
      </c>
      <c r="G1901" s="1">
        <v>118</v>
      </c>
      <c r="H1901" s="1">
        <v>0</v>
      </c>
      <c r="I1901" s="1">
        <v>261</v>
      </c>
    </row>
    <row r="1902" spans="1:9">
      <c r="A1902" s="1" t="s">
        <v>2801</v>
      </c>
      <c r="B1902" s="1" t="s">
        <v>28796</v>
      </c>
      <c r="C1902" s="1" t="s">
        <v>12623</v>
      </c>
      <c r="D1902" s="3">
        <v>46250</v>
      </c>
      <c r="E1902" s="5" t="s">
        <v>30865</v>
      </c>
      <c r="F1902" s="1" t="s">
        <v>30866</v>
      </c>
      <c r="G1902" s="1">
        <v>91</v>
      </c>
      <c r="H1902" s="1">
        <v>0</v>
      </c>
      <c r="I1902" s="1">
        <v>154</v>
      </c>
    </row>
    <row r="1903" spans="1:9">
      <c r="A1903" s="1" t="s">
        <v>2801</v>
      </c>
      <c r="B1903" s="1" t="s">
        <v>30867</v>
      </c>
      <c r="C1903" s="1" t="s">
        <v>12624</v>
      </c>
      <c r="D1903" s="3">
        <v>46250</v>
      </c>
      <c r="E1903" s="5" t="s">
        <v>30868</v>
      </c>
      <c r="F1903" s="1" t="s">
        <v>30869</v>
      </c>
      <c r="G1903" s="1">
        <v>171</v>
      </c>
      <c r="H1903" s="1">
        <v>0</v>
      </c>
      <c r="I1903" s="1">
        <v>171</v>
      </c>
    </row>
    <row r="1904" spans="1:9">
      <c r="A1904" s="1" t="s">
        <v>2801</v>
      </c>
      <c r="B1904" s="1" t="s">
        <v>29679</v>
      </c>
      <c r="C1904" s="1" t="s">
        <v>12625</v>
      </c>
      <c r="D1904" s="3">
        <v>46250</v>
      </c>
      <c r="E1904" s="5" t="s">
        <v>30870</v>
      </c>
      <c r="F1904" s="1" t="s">
        <v>30871</v>
      </c>
      <c r="G1904" s="1">
        <v>4</v>
      </c>
      <c r="H1904" s="1">
        <v>0</v>
      </c>
      <c r="I1904" s="1">
        <v>106</v>
      </c>
    </row>
    <row r="1905" spans="1:9">
      <c r="A1905" s="1" t="s">
        <v>2801</v>
      </c>
      <c r="B1905" s="1" t="s">
        <v>28799</v>
      </c>
      <c r="C1905" s="1" t="s">
        <v>12626</v>
      </c>
      <c r="D1905" s="3">
        <v>46250</v>
      </c>
      <c r="E1905" s="5" t="s">
        <v>30872</v>
      </c>
      <c r="F1905" s="1" t="s">
        <v>30873</v>
      </c>
      <c r="G1905" s="1">
        <v>0</v>
      </c>
      <c r="H1905" s="1">
        <v>0</v>
      </c>
      <c r="I1905" s="1">
        <v>101</v>
      </c>
    </row>
    <row r="1906" spans="1:9">
      <c r="A1906" s="1" t="s">
        <v>2801</v>
      </c>
      <c r="B1906" s="1" t="s">
        <v>29682</v>
      </c>
      <c r="C1906" s="1" t="s">
        <v>12627</v>
      </c>
      <c r="D1906" s="3">
        <v>46250</v>
      </c>
      <c r="E1906" s="5" t="s">
        <v>30874</v>
      </c>
      <c r="F1906" s="1" t="s">
        <v>30875</v>
      </c>
      <c r="G1906" s="1">
        <v>213</v>
      </c>
      <c r="H1906" s="1">
        <v>0</v>
      </c>
      <c r="I1906" s="1">
        <v>384</v>
      </c>
    </row>
    <row r="1907" spans="1:9">
      <c r="A1907" s="1" t="s">
        <v>2801</v>
      </c>
      <c r="B1907" s="1" t="s">
        <v>29685</v>
      </c>
      <c r="C1907" s="1" t="s">
        <v>12628</v>
      </c>
      <c r="D1907" s="3">
        <v>46250</v>
      </c>
      <c r="E1907" s="5" t="s">
        <v>30876</v>
      </c>
      <c r="F1907" s="1" t="s">
        <v>30877</v>
      </c>
      <c r="G1907" s="1">
        <v>1</v>
      </c>
      <c r="H1907" s="1">
        <v>0</v>
      </c>
      <c r="I1907" s="1">
        <v>1</v>
      </c>
    </row>
    <row r="1908" spans="1:9">
      <c r="A1908" s="1" t="s">
        <v>2801</v>
      </c>
      <c r="B1908" s="1" t="s">
        <v>28808</v>
      </c>
      <c r="C1908" s="1" t="s">
        <v>12629</v>
      </c>
      <c r="D1908" s="3">
        <v>46250</v>
      </c>
      <c r="E1908" s="5" t="s">
        <v>30878</v>
      </c>
      <c r="F1908" s="1" t="s">
        <v>30879</v>
      </c>
      <c r="G1908" s="1">
        <v>61</v>
      </c>
      <c r="H1908" s="1">
        <v>0</v>
      </c>
      <c r="I1908" s="1">
        <v>197</v>
      </c>
    </row>
    <row r="1909" spans="1:9">
      <c r="A1909" s="1" t="s">
        <v>2801</v>
      </c>
      <c r="B1909" s="1" t="s">
        <v>29688</v>
      </c>
      <c r="C1909" s="1" t="s">
        <v>12630</v>
      </c>
      <c r="D1909" s="3">
        <v>46250</v>
      </c>
      <c r="E1909" s="5" t="s">
        <v>30880</v>
      </c>
      <c r="F1909" s="1" t="s">
        <v>30881</v>
      </c>
      <c r="G1909" s="1">
        <v>4</v>
      </c>
      <c r="H1909" s="1">
        <v>0</v>
      </c>
      <c r="I1909" s="1">
        <v>64</v>
      </c>
    </row>
    <row r="1910" spans="1:9">
      <c r="A1910" s="1" t="s">
        <v>2801</v>
      </c>
      <c r="B1910" s="1" t="s">
        <v>28813</v>
      </c>
      <c r="C1910" s="1" t="s">
        <v>12631</v>
      </c>
      <c r="D1910" s="3">
        <v>46250</v>
      </c>
      <c r="E1910" s="5" t="s">
        <v>30882</v>
      </c>
      <c r="F1910" s="1" t="s">
        <v>30883</v>
      </c>
      <c r="G1910" s="1">
        <v>3</v>
      </c>
      <c r="H1910" s="1">
        <v>0</v>
      </c>
      <c r="I1910" s="1">
        <v>89</v>
      </c>
    </row>
    <row r="1911" spans="1:9">
      <c r="A1911" s="1" t="s">
        <v>2801</v>
      </c>
      <c r="B1911" s="1" t="s">
        <v>28819</v>
      </c>
      <c r="C1911" s="1" t="s">
        <v>12632</v>
      </c>
      <c r="D1911" s="3">
        <v>46250</v>
      </c>
      <c r="E1911" s="5" t="s">
        <v>30884</v>
      </c>
      <c r="F1911" s="1" t="s">
        <v>30885</v>
      </c>
      <c r="G1911" s="1">
        <v>41</v>
      </c>
      <c r="H1911" s="1">
        <v>0</v>
      </c>
      <c r="I1911" s="1">
        <v>59</v>
      </c>
    </row>
    <row r="1912" spans="1:9">
      <c r="A1912" s="1" t="s">
        <v>2801</v>
      </c>
      <c r="B1912" s="1" t="s">
        <v>30886</v>
      </c>
      <c r="C1912" s="1" t="s">
        <v>12633</v>
      </c>
      <c r="D1912" s="3">
        <v>46250</v>
      </c>
      <c r="E1912" s="5" t="s">
        <v>30887</v>
      </c>
      <c r="F1912" s="1" t="s">
        <v>30888</v>
      </c>
      <c r="G1912" s="1">
        <v>134</v>
      </c>
      <c r="H1912" s="1">
        <v>0</v>
      </c>
      <c r="I1912" s="1">
        <v>134</v>
      </c>
    </row>
    <row r="1913" spans="1:9">
      <c r="A1913" s="1" t="s">
        <v>2801</v>
      </c>
      <c r="B1913" s="1" t="s">
        <v>30889</v>
      </c>
      <c r="C1913" s="1" t="s">
        <v>12634</v>
      </c>
      <c r="D1913" s="3">
        <v>46250</v>
      </c>
      <c r="E1913" s="5" t="s">
        <v>30890</v>
      </c>
      <c r="F1913" s="1" t="s">
        <v>30891</v>
      </c>
      <c r="G1913" s="1">
        <v>0</v>
      </c>
      <c r="H1913" s="1">
        <v>0</v>
      </c>
      <c r="I1913" s="1">
        <v>0</v>
      </c>
    </row>
    <row r="1914" spans="1:9">
      <c r="A1914" s="1" t="s">
        <v>2801</v>
      </c>
      <c r="B1914" s="1" t="s">
        <v>30892</v>
      </c>
      <c r="C1914" s="1" t="s">
        <v>12635</v>
      </c>
      <c r="D1914" s="3">
        <v>46250</v>
      </c>
      <c r="E1914" s="5" t="s">
        <v>30893</v>
      </c>
      <c r="F1914" s="1" t="s">
        <v>30894</v>
      </c>
      <c r="G1914" s="1">
        <v>14</v>
      </c>
      <c r="H1914" s="1">
        <v>0</v>
      </c>
      <c r="I1914" s="1">
        <v>97</v>
      </c>
    </row>
    <row r="1915" spans="1:9">
      <c r="A1915" s="1" t="s">
        <v>2801</v>
      </c>
      <c r="B1915" s="1"/>
      <c r="C1915" s="1"/>
      <c r="D1915" s="3">
        <v>46250</v>
      </c>
      <c r="E1915" s="5" t="s">
        <v>30895</v>
      </c>
      <c r="F1915" s="1" t="s">
        <v>30896</v>
      </c>
      <c r="G1915" s="1">
        <v>45</v>
      </c>
      <c r="H1915" s="1"/>
      <c r="I1915" s="1"/>
    </row>
    <row r="1916" spans="1:9">
      <c r="A1916" s="1" t="s">
        <v>2801</v>
      </c>
      <c r="B1916" s="1"/>
      <c r="C1916" s="1"/>
      <c r="D1916" s="3">
        <v>46250</v>
      </c>
      <c r="E1916" s="5" t="s">
        <v>30897</v>
      </c>
      <c r="F1916" s="1" t="s">
        <v>30898</v>
      </c>
      <c r="G1916" s="1">
        <v>38</v>
      </c>
      <c r="H1916" s="1"/>
      <c r="I1916" s="1"/>
    </row>
    <row r="1917" spans="1:9">
      <c r="A1917" s="1" t="s">
        <v>2801</v>
      </c>
      <c r="B1917" s="1" t="s">
        <v>28825</v>
      </c>
      <c r="C1917" s="1" t="s">
        <v>12636</v>
      </c>
      <c r="D1917" s="3">
        <v>46250</v>
      </c>
      <c r="E1917" s="5" t="s">
        <v>30899</v>
      </c>
      <c r="F1917" s="1" t="s">
        <v>30900</v>
      </c>
      <c r="G1917" s="1">
        <v>197</v>
      </c>
      <c r="H1917" s="1">
        <v>0</v>
      </c>
      <c r="I1917" s="1">
        <v>386</v>
      </c>
    </row>
    <row r="1918" spans="1:9">
      <c r="A1918" s="1" t="s">
        <v>2801</v>
      </c>
      <c r="B1918" s="1" t="s">
        <v>28834</v>
      </c>
      <c r="C1918" s="1" t="s">
        <v>12637</v>
      </c>
      <c r="D1918" s="3">
        <v>46250</v>
      </c>
      <c r="E1918" s="5" t="s">
        <v>30901</v>
      </c>
      <c r="F1918" s="1" t="s">
        <v>30902</v>
      </c>
      <c r="G1918" s="1">
        <v>76</v>
      </c>
      <c r="H1918" s="1">
        <v>0</v>
      </c>
      <c r="I1918" s="1">
        <v>277</v>
      </c>
    </row>
    <row r="1919" spans="1:9">
      <c r="A1919" s="1" t="s">
        <v>2801</v>
      </c>
      <c r="B1919" s="1" t="s">
        <v>30903</v>
      </c>
      <c r="C1919" s="1" t="s">
        <v>12638</v>
      </c>
      <c r="D1919" s="3">
        <v>46250</v>
      </c>
      <c r="E1919" s="5" t="s">
        <v>30904</v>
      </c>
      <c r="F1919" s="1" t="s">
        <v>30905</v>
      </c>
      <c r="G1919" s="1">
        <v>19</v>
      </c>
      <c r="H1919" s="1">
        <v>0</v>
      </c>
      <c r="I1919" s="1">
        <v>58</v>
      </c>
    </row>
    <row r="1920" spans="1:9">
      <c r="A1920" s="1" t="s">
        <v>2801</v>
      </c>
      <c r="B1920" s="1" t="s">
        <v>30906</v>
      </c>
      <c r="C1920" s="1" t="s">
        <v>12639</v>
      </c>
      <c r="D1920" s="3">
        <v>46250</v>
      </c>
      <c r="E1920" s="5" t="s">
        <v>30907</v>
      </c>
      <c r="F1920" s="1" t="s">
        <v>30908</v>
      </c>
      <c r="G1920" s="1">
        <v>77</v>
      </c>
      <c r="H1920" s="1">
        <v>0</v>
      </c>
      <c r="I1920" s="1">
        <v>77</v>
      </c>
    </row>
    <row r="1921" spans="1:9">
      <c r="A1921" s="1" t="s">
        <v>2801</v>
      </c>
      <c r="B1921" s="1" t="s">
        <v>29703</v>
      </c>
      <c r="C1921" s="1" t="s">
        <v>12640</v>
      </c>
      <c r="D1921" s="3">
        <v>46250</v>
      </c>
      <c r="E1921" s="5" t="s">
        <v>30909</v>
      </c>
      <c r="F1921" s="1" t="s">
        <v>30910</v>
      </c>
      <c r="G1921" s="1">
        <v>54</v>
      </c>
      <c r="H1921" s="1">
        <v>0</v>
      </c>
      <c r="I1921" s="1">
        <v>56</v>
      </c>
    </row>
    <row r="1922" spans="1:9">
      <c r="A1922" s="1" t="s">
        <v>2801</v>
      </c>
      <c r="B1922" s="1" t="s">
        <v>29706</v>
      </c>
      <c r="C1922" s="1" t="s">
        <v>12641</v>
      </c>
      <c r="D1922" s="3">
        <v>46250</v>
      </c>
      <c r="E1922" s="5" t="s">
        <v>30911</v>
      </c>
      <c r="F1922" s="1" t="s">
        <v>30912</v>
      </c>
      <c r="G1922" s="1">
        <v>5</v>
      </c>
      <c r="H1922" s="1">
        <v>0</v>
      </c>
      <c r="I1922" s="1">
        <v>144</v>
      </c>
    </row>
    <row r="1923" spans="1:9">
      <c r="A1923" s="1" t="s">
        <v>2801</v>
      </c>
      <c r="B1923" s="1"/>
      <c r="C1923" s="1"/>
      <c r="D1923" s="3">
        <v>46250</v>
      </c>
      <c r="E1923" s="5" t="s">
        <v>30913</v>
      </c>
      <c r="F1923" s="1" t="s">
        <v>30914</v>
      </c>
      <c r="G1923" s="1">
        <v>14</v>
      </c>
      <c r="H1923" s="1"/>
      <c r="I1923" s="1"/>
    </row>
    <row r="1924" spans="1:9">
      <c r="A1924" s="1" t="s">
        <v>2801</v>
      </c>
      <c r="B1924" s="1" t="s">
        <v>30915</v>
      </c>
      <c r="C1924" s="1" t="s">
        <v>12642</v>
      </c>
      <c r="D1924" s="3">
        <v>46250</v>
      </c>
      <c r="E1924" s="5" t="s">
        <v>30916</v>
      </c>
      <c r="F1924" s="1" t="s">
        <v>30917</v>
      </c>
      <c r="G1924" s="1">
        <v>145</v>
      </c>
      <c r="H1924" s="1">
        <v>0</v>
      </c>
      <c r="I1924" s="1">
        <v>145</v>
      </c>
    </row>
    <row r="1925" spans="1:9">
      <c r="A1925" s="1" t="s">
        <v>2801</v>
      </c>
      <c r="B1925" s="1" t="s">
        <v>28851</v>
      </c>
      <c r="C1925" s="1" t="s">
        <v>12643</v>
      </c>
      <c r="D1925" s="3">
        <v>46250</v>
      </c>
      <c r="E1925" s="5" t="s">
        <v>30918</v>
      </c>
      <c r="F1925" s="1" t="s">
        <v>30919</v>
      </c>
      <c r="G1925" s="1">
        <v>51</v>
      </c>
      <c r="H1925" s="1">
        <v>0</v>
      </c>
      <c r="I1925" s="1">
        <v>218</v>
      </c>
    </row>
    <row r="1926" spans="1:9">
      <c r="A1926" s="1" t="s">
        <v>2801</v>
      </c>
      <c r="B1926" s="1" t="s">
        <v>29711</v>
      </c>
      <c r="C1926" s="1" t="s">
        <v>12644</v>
      </c>
      <c r="D1926" s="3">
        <v>46250</v>
      </c>
      <c r="E1926" s="5" t="s">
        <v>30920</v>
      </c>
      <c r="F1926" s="1" t="s">
        <v>30921</v>
      </c>
      <c r="G1926" s="1">
        <v>127</v>
      </c>
      <c r="H1926" s="1">
        <v>0</v>
      </c>
      <c r="I1926" s="1">
        <v>141</v>
      </c>
    </row>
    <row r="1927" spans="1:9">
      <c r="A1927" s="1" t="s">
        <v>2801</v>
      </c>
      <c r="B1927" s="1" t="s">
        <v>29714</v>
      </c>
      <c r="C1927" s="1" t="s">
        <v>12645</v>
      </c>
      <c r="D1927" s="3">
        <v>46250</v>
      </c>
      <c r="E1927" s="5" t="s">
        <v>30922</v>
      </c>
      <c r="F1927" s="1" t="s">
        <v>30923</v>
      </c>
      <c r="G1927" s="1">
        <v>182</v>
      </c>
      <c r="H1927" s="1">
        <v>0</v>
      </c>
      <c r="I1927" s="1">
        <v>182</v>
      </c>
    </row>
    <row r="1928" spans="1:9">
      <c r="A1928" s="1" t="s">
        <v>2801</v>
      </c>
      <c r="B1928" s="1" t="s">
        <v>28861</v>
      </c>
      <c r="C1928" s="1" t="s">
        <v>12646</v>
      </c>
      <c r="D1928" s="3">
        <v>46250</v>
      </c>
      <c r="E1928" s="5" t="s">
        <v>30924</v>
      </c>
      <c r="F1928" s="1" t="s">
        <v>30925</v>
      </c>
      <c r="G1928" s="1">
        <v>64</v>
      </c>
      <c r="H1928" s="1">
        <v>0</v>
      </c>
      <c r="I1928" s="1">
        <v>213</v>
      </c>
    </row>
    <row r="1929" spans="1:9">
      <c r="A1929" s="1" t="s">
        <v>2801</v>
      </c>
      <c r="B1929" s="1" t="s">
        <v>28868</v>
      </c>
      <c r="C1929" s="1" t="s">
        <v>12647</v>
      </c>
      <c r="D1929" s="3">
        <v>46250</v>
      </c>
      <c r="E1929" s="5" t="s">
        <v>30926</v>
      </c>
      <c r="F1929" s="1" t="s">
        <v>30927</v>
      </c>
      <c r="G1929" s="1">
        <v>0</v>
      </c>
      <c r="H1929" s="1">
        <v>0</v>
      </c>
      <c r="I1929" s="1">
        <v>55</v>
      </c>
    </row>
    <row r="1930" spans="1:9">
      <c r="A1930" s="1" t="s">
        <v>2801</v>
      </c>
      <c r="B1930" s="1" t="s">
        <v>29719</v>
      </c>
      <c r="C1930" s="1" t="s">
        <v>12648</v>
      </c>
      <c r="D1930" s="3">
        <v>46250</v>
      </c>
      <c r="E1930" s="5" t="s">
        <v>30928</v>
      </c>
      <c r="F1930" s="1" t="s">
        <v>30929</v>
      </c>
      <c r="G1930" s="1">
        <v>67</v>
      </c>
      <c r="H1930" s="1">
        <v>0</v>
      </c>
      <c r="I1930" s="1">
        <v>180</v>
      </c>
    </row>
    <row r="1931" spans="1:9">
      <c r="A1931" s="1" t="s">
        <v>2801</v>
      </c>
      <c r="B1931" s="1" t="s">
        <v>30930</v>
      </c>
      <c r="C1931" s="1" t="s">
        <v>12649</v>
      </c>
      <c r="D1931" s="3">
        <v>46250</v>
      </c>
      <c r="E1931" s="5" t="s">
        <v>30931</v>
      </c>
      <c r="F1931" s="1" t="s">
        <v>30932</v>
      </c>
      <c r="G1931" s="1">
        <v>114</v>
      </c>
      <c r="H1931" s="1">
        <v>0</v>
      </c>
      <c r="I1931" s="1">
        <v>114</v>
      </c>
    </row>
    <row r="1932" spans="1:9">
      <c r="A1932" s="1" t="s">
        <v>2801</v>
      </c>
      <c r="B1932" s="1" t="s">
        <v>30933</v>
      </c>
      <c r="C1932" s="1" t="s">
        <v>12650</v>
      </c>
      <c r="D1932" s="3">
        <v>46250</v>
      </c>
      <c r="E1932" s="5" t="s">
        <v>30934</v>
      </c>
      <c r="F1932" s="1" t="s">
        <v>30935</v>
      </c>
      <c r="G1932" s="1">
        <v>73</v>
      </c>
      <c r="H1932" s="1">
        <v>0</v>
      </c>
      <c r="I1932" s="1">
        <v>73</v>
      </c>
    </row>
    <row r="1933" spans="1:9">
      <c r="A1933" s="1" t="s">
        <v>2801</v>
      </c>
      <c r="B1933" s="1" t="s">
        <v>29722</v>
      </c>
      <c r="C1933" s="1" t="s">
        <v>12651</v>
      </c>
      <c r="D1933" s="3">
        <v>46250</v>
      </c>
      <c r="E1933" s="5" t="s">
        <v>30936</v>
      </c>
      <c r="F1933" s="1" t="s">
        <v>30937</v>
      </c>
      <c r="G1933" s="1">
        <v>14</v>
      </c>
      <c r="H1933" s="1">
        <v>0</v>
      </c>
      <c r="I1933" s="1">
        <v>60</v>
      </c>
    </row>
    <row r="1934" spans="1:9">
      <c r="A1934" s="1" t="s">
        <v>2801</v>
      </c>
      <c r="B1934" s="1"/>
      <c r="C1934" s="1"/>
      <c r="D1934" s="3">
        <v>46250</v>
      </c>
      <c r="E1934" s="5" t="s">
        <v>30938</v>
      </c>
      <c r="F1934" s="1" t="s">
        <v>30939</v>
      </c>
      <c r="G1934" s="1">
        <v>18</v>
      </c>
      <c r="H1934" s="1"/>
      <c r="I1934" s="1"/>
    </row>
    <row r="1935" spans="1:9">
      <c r="A1935" s="1" t="s">
        <v>2801</v>
      </c>
      <c r="B1935" s="1" t="s">
        <v>28871</v>
      </c>
      <c r="C1935" s="1" t="s">
        <v>12652</v>
      </c>
      <c r="D1935" s="3">
        <v>46250</v>
      </c>
      <c r="E1935" s="5" t="s">
        <v>30940</v>
      </c>
      <c r="F1935" s="1" t="s">
        <v>30941</v>
      </c>
      <c r="G1935" s="1">
        <v>0</v>
      </c>
      <c r="H1935" s="1">
        <v>0</v>
      </c>
      <c r="I1935" s="1">
        <v>94</v>
      </c>
    </row>
    <row r="1936" spans="1:9">
      <c r="A1936" s="1" t="s">
        <v>2801</v>
      </c>
      <c r="B1936" s="1" t="s">
        <v>30942</v>
      </c>
      <c r="C1936" s="1" t="s">
        <v>12653</v>
      </c>
      <c r="D1936" s="3">
        <v>46250</v>
      </c>
      <c r="E1936" s="5" t="s">
        <v>30943</v>
      </c>
      <c r="F1936" s="1" t="s">
        <v>30944</v>
      </c>
      <c r="G1936" s="1">
        <v>84</v>
      </c>
      <c r="H1936" s="1">
        <v>0</v>
      </c>
      <c r="I1936" s="1">
        <v>84</v>
      </c>
    </row>
    <row r="1937" spans="1:9">
      <c r="A1937" s="1" t="s">
        <v>2801</v>
      </c>
      <c r="B1937" s="1" t="s">
        <v>29731</v>
      </c>
      <c r="C1937" s="1" t="s">
        <v>12654</v>
      </c>
      <c r="D1937" s="3">
        <v>46250</v>
      </c>
      <c r="E1937" s="5" t="s">
        <v>30945</v>
      </c>
      <c r="F1937" s="1" t="s">
        <v>30946</v>
      </c>
      <c r="G1937" s="1">
        <v>17</v>
      </c>
      <c r="H1937" s="1">
        <v>0</v>
      </c>
      <c r="I1937" s="1">
        <v>32</v>
      </c>
    </row>
    <row r="1938" spans="1:9">
      <c r="A1938" s="1" t="s">
        <v>2801</v>
      </c>
      <c r="B1938" s="1" t="s">
        <v>28874</v>
      </c>
      <c r="C1938" s="1" t="s">
        <v>12655</v>
      </c>
      <c r="D1938" s="3">
        <v>46250</v>
      </c>
      <c r="E1938" s="5" t="s">
        <v>30947</v>
      </c>
      <c r="F1938" s="1" t="s">
        <v>30948</v>
      </c>
      <c r="G1938" s="1">
        <v>96</v>
      </c>
      <c r="H1938" s="1">
        <v>0</v>
      </c>
      <c r="I1938" s="1">
        <v>252</v>
      </c>
    </row>
    <row r="1939" spans="1:9">
      <c r="A1939" s="1" t="s">
        <v>2801</v>
      </c>
      <c r="B1939" s="1" t="s">
        <v>30949</v>
      </c>
      <c r="C1939" s="1" t="s">
        <v>12656</v>
      </c>
      <c r="D1939" s="3">
        <v>46250</v>
      </c>
      <c r="E1939" s="5" t="s">
        <v>30950</v>
      </c>
      <c r="F1939" s="1" t="s">
        <v>30951</v>
      </c>
      <c r="G1939" s="1">
        <v>24</v>
      </c>
      <c r="H1939" s="1">
        <v>0</v>
      </c>
      <c r="I1939" s="1">
        <v>150</v>
      </c>
    </row>
    <row r="1940" spans="1:9">
      <c r="A1940" s="1" t="s">
        <v>2801</v>
      </c>
      <c r="B1940" s="1"/>
      <c r="C1940" s="1"/>
      <c r="D1940" s="3">
        <v>46250</v>
      </c>
      <c r="E1940" s="5" t="s">
        <v>30952</v>
      </c>
      <c r="F1940" s="1" t="s">
        <v>30953</v>
      </c>
      <c r="G1940" s="1">
        <v>126</v>
      </c>
      <c r="H1940" s="1"/>
      <c r="I1940" s="1"/>
    </row>
    <row r="1941" spans="1:9">
      <c r="A1941" s="1" t="s">
        <v>2801</v>
      </c>
      <c r="B1941" s="1" t="s">
        <v>28877</v>
      </c>
      <c r="C1941" s="1" t="s">
        <v>12657</v>
      </c>
      <c r="D1941" s="3">
        <v>46250</v>
      </c>
      <c r="E1941" s="5" t="s">
        <v>30954</v>
      </c>
      <c r="F1941" s="1" t="s">
        <v>30955</v>
      </c>
      <c r="G1941" s="1">
        <v>6</v>
      </c>
      <c r="H1941" s="1">
        <v>0</v>
      </c>
      <c r="I1941" s="1">
        <v>115</v>
      </c>
    </row>
    <row r="1942" spans="1:9">
      <c r="A1942" s="1" t="s">
        <v>2801</v>
      </c>
      <c r="B1942" s="1" t="s">
        <v>28890</v>
      </c>
      <c r="C1942" s="1" t="s">
        <v>12658</v>
      </c>
      <c r="D1942" s="3">
        <v>46250</v>
      </c>
      <c r="E1942" s="5" t="s">
        <v>30956</v>
      </c>
      <c r="F1942" s="1" t="s">
        <v>30957</v>
      </c>
      <c r="G1942" s="1">
        <v>5</v>
      </c>
      <c r="H1942" s="1">
        <v>0</v>
      </c>
      <c r="I1942" s="1">
        <v>163</v>
      </c>
    </row>
    <row r="1943" spans="1:9">
      <c r="A1943" s="1" t="s">
        <v>2801</v>
      </c>
      <c r="B1943" s="1" t="s">
        <v>30958</v>
      </c>
      <c r="C1943" s="1" t="s">
        <v>12659</v>
      </c>
      <c r="D1943" s="3">
        <v>46250</v>
      </c>
      <c r="E1943" s="5" t="s">
        <v>30959</v>
      </c>
      <c r="F1943" s="1" t="s">
        <v>30960</v>
      </c>
      <c r="G1943" s="1">
        <v>103</v>
      </c>
      <c r="H1943" s="1">
        <v>0</v>
      </c>
      <c r="I1943" s="1">
        <v>265</v>
      </c>
    </row>
    <row r="1944" spans="1:9">
      <c r="A1944" s="1" t="s">
        <v>2801</v>
      </c>
      <c r="B1944" s="1"/>
      <c r="C1944" s="1"/>
      <c r="D1944" s="3">
        <v>46250</v>
      </c>
      <c r="E1944" s="5" t="s">
        <v>30961</v>
      </c>
      <c r="F1944" s="1" t="s">
        <v>30962</v>
      </c>
      <c r="G1944" s="1">
        <v>162</v>
      </c>
      <c r="H1944" s="1"/>
      <c r="I1944" s="1"/>
    </row>
    <row r="1945" spans="1:9">
      <c r="A1945" s="1" t="s">
        <v>2801</v>
      </c>
      <c r="B1945" s="1" t="s">
        <v>29744</v>
      </c>
      <c r="C1945" s="1" t="s">
        <v>12660</v>
      </c>
      <c r="D1945" s="3">
        <v>46250</v>
      </c>
      <c r="E1945" s="5" t="s">
        <v>30963</v>
      </c>
      <c r="F1945" s="1" t="s">
        <v>30964</v>
      </c>
      <c r="G1945" s="1">
        <v>49</v>
      </c>
      <c r="H1945" s="1">
        <v>0</v>
      </c>
      <c r="I1945" s="1">
        <v>222</v>
      </c>
    </row>
    <row r="1946" spans="1:9">
      <c r="A1946" s="1" t="s">
        <v>2801</v>
      </c>
      <c r="B1946" s="1" t="s">
        <v>28895</v>
      </c>
      <c r="C1946" s="1" t="s">
        <v>12661</v>
      </c>
      <c r="D1946" s="3">
        <v>46250</v>
      </c>
      <c r="E1946" s="5" t="s">
        <v>30965</v>
      </c>
      <c r="F1946" s="1" t="s">
        <v>30966</v>
      </c>
      <c r="G1946" s="1">
        <v>0</v>
      </c>
      <c r="H1946" s="1">
        <v>0</v>
      </c>
      <c r="I1946" s="1">
        <v>57</v>
      </c>
    </row>
    <row r="1947" spans="1:9">
      <c r="A1947" s="1" t="s">
        <v>2801</v>
      </c>
      <c r="B1947" s="1" t="s">
        <v>29749</v>
      </c>
      <c r="C1947" s="1" t="s">
        <v>12662</v>
      </c>
      <c r="D1947" s="3">
        <v>46250</v>
      </c>
      <c r="E1947" s="5" t="s">
        <v>30967</v>
      </c>
      <c r="F1947" s="1" t="s">
        <v>30968</v>
      </c>
      <c r="G1947" s="1">
        <v>111</v>
      </c>
      <c r="H1947" s="1">
        <v>0</v>
      </c>
      <c r="I1947" s="1">
        <v>147</v>
      </c>
    </row>
    <row r="1948" spans="1:9">
      <c r="A1948" s="1" t="s">
        <v>2801</v>
      </c>
      <c r="B1948" s="1" t="s">
        <v>29752</v>
      </c>
      <c r="C1948" s="1" t="s">
        <v>12663</v>
      </c>
      <c r="D1948" s="3">
        <v>46250</v>
      </c>
      <c r="E1948" s="5" t="s">
        <v>30969</v>
      </c>
      <c r="F1948" s="1" t="s">
        <v>30970</v>
      </c>
      <c r="G1948" s="1">
        <v>22</v>
      </c>
      <c r="H1948" s="1">
        <v>0</v>
      </c>
      <c r="I1948" s="1">
        <v>70</v>
      </c>
    </row>
    <row r="1949" spans="1:9">
      <c r="A1949" s="1" t="s">
        <v>2801</v>
      </c>
      <c r="B1949" s="1" t="s">
        <v>28901</v>
      </c>
      <c r="C1949" s="1" t="s">
        <v>12664</v>
      </c>
      <c r="D1949" s="3">
        <v>46250</v>
      </c>
      <c r="E1949" s="5" t="s">
        <v>30971</v>
      </c>
      <c r="F1949" s="1" t="s">
        <v>30972</v>
      </c>
      <c r="G1949" s="1">
        <v>79</v>
      </c>
      <c r="H1949" s="1">
        <v>0</v>
      </c>
      <c r="I1949" s="1">
        <v>325</v>
      </c>
    </row>
    <row r="1950" spans="1:9">
      <c r="A1950" s="1" t="s">
        <v>2801</v>
      </c>
      <c r="B1950" s="1" t="s">
        <v>29759</v>
      </c>
      <c r="C1950" s="1" t="s">
        <v>12665</v>
      </c>
      <c r="D1950" s="3">
        <v>46250</v>
      </c>
      <c r="E1950" s="5" t="s">
        <v>30973</v>
      </c>
      <c r="F1950" s="1" t="s">
        <v>30974</v>
      </c>
      <c r="G1950" s="1">
        <v>8</v>
      </c>
      <c r="H1950" s="1">
        <v>0</v>
      </c>
      <c r="I1950" s="1">
        <v>70</v>
      </c>
    </row>
    <row r="1951" spans="1:9">
      <c r="A1951" s="1" t="s">
        <v>2801</v>
      </c>
      <c r="B1951" s="1" t="s">
        <v>28904</v>
      </c>
      <c r="C1951" s="1" t="s">
        <v>12666</v>
      </c>
      <c r="D1951" s="3">
        <v>46250</v>
      </c>
      <c r="E1951" s="5" t="s">
        <v>30975</v>
      </c>
      <c r="F1951" s="1" t="s">
        <v>30976</v>
      </c>
      <c r="G1951" s="1">
        <v>65</v>
      </c>
      <c r="H1951" s="1">
        <v>0</v>
      </c>
      <c r="I1951" s="1">
        <v>189</v>
      </c>
    </row>
    <row r="1952" spans="1:9">
      <c r="A1952" s="1" t="s">
        <v>2801</v>
      </c>
      <c r="B1952" s="1" t="s">
        <v>28912</v>
      </c>
      <c r="C1952" s="1" t="s">
        <v>12667</v>
      </c>
      <c r="D1952" s="3">
        <v>46250</v>
      </c>
      <c r="E1952" s="5" t="s">
        <v>30977</v>
      </c>
      <c r="F1952" s="1" t="s">
        <v>30978</v>
      </c>
      <c r="G1952" s="1">
        <v>9</v>
      </c>
      <c r="H1952" s="1">
        <v>0</v>
      </c>
      <c r="I1952" s="1">
        <v>140</v>
      </c>
    </row>
    <row r="1953" spans="1:9">
      <c r="A1953" s="1" t="s">
        <v>2801</v>
      </c>
      <c r="B1953" s="1" t="s">
        <v>30979</v>
      </c>
      <c r="C1953" s="1" t="s">
        <v>12668</v>
      </c>
      <c r="D1953" s="3">
        <v>46250</v>
      </c>
      <c r="E1953" s="5" t="s">
        <v>30980</v>
      </c>
      <c r="F1953" s="1" t="s">
        <v>30981</v>
      </c>
      <c r="G1953" s="1">
        <v>135</v>
      </c>
      <c r="H1953" s="1">
        <v>0</v>
      </c>
      <c r="I1953" s="1">
        <v>135</v>
      </c>
    </row>
    <row r="1954" spans="1:9">
      <c r="A1954" s="1" t="s">
        <v>2801</v>
      </c>
      <c r="B1954" s="1" t="s">
        <v>30982</v>
      </c>
      <c r="C1954" s="1" t="s">
        <v>12669</v>
      </c>
      <c r="D1954" s="3">
        <v>46250</v>
      </c>
      <c r="E1954" s="5" t="s">
        <v>30983</v>
      </c>
      <c r="F1954" s="1" t="s">
        <v>30984</v>
      </c>
      <c r="G1954" s="1">
        <v>110</v>
      </c>
      <c r="H1954" s="1">
        <v>0</v>
      </c>
      <c r="I1954" s="1">
        <v>110</v>
      </c>
    </row>
    <row r="1955" spans="1:9">
      <c r="A1955" s="1" t="s">
        <v>2801</v>
      </c>
      <c r="B1955" s="1" t="s">
        <v>30985</v>
      </c>
      <c r="C1955" s="1" t="s">
        <v>12670</v>
      </c>
      <c r="D1955" s="3">
        <v>46250</v>
      </c>
      <c r="E1955" s="5" t="s">
        <v>30986</v>
      </c>
      <c r="F1955" s="1" t="s">
        <v>30987</v>
      </c>
      <c r="G1955" s="1">
        <v>70</v>
      </c>
      <c r="H1955" s="1">
        <v>0</v>
      </c>
      <c r="I1955" s="1">
        <v>185</v>
      </c>
    </row>
    <row r="1956" spans="1:9">
      <c r="A1956" s="1" t="s">
        <v>2801</v>
      </c>
      <c r="B1956" s="1" t="s">
        <v>28915</v>
      </c>
      <c r="C1956" s="1" t="s">
        <v>12671</v>
      </c>
      <c r="D1956" s="3">
        <v>46250</v>
      </c>
      <c r="E1956" s="5" t="s">
        <v>30988</v>
      </c>
      <c r="F1956" s="1" t="s">
        <v>30989</v>
      </c>
      <c r="G1956" s="1">
        <v>117</v>
      </c>
      <c r="H1956" s="1">
        <v>0</v>
      </c>
      <c r="I1956" s="1">
        <v>294</v>
      </c>
    </row>
    <row r="1957" spans="1:9">
      <c r="A1957" s="1" t="s">
        <v>2801</v>
      </c>
      <c r="B1957" s="1" t="s">
        <v>28927</v>
      </c>
      <c r="C1957" s="1" t="s">
        <v>12672</v>
      </c>
      <c r="D1957" s="3">
        <v>46250</v>
      </c>
      <c r="E1957" s="5" t="s">
        <v>30990</v>
      </c>
      <c r="F1957" s="1" t="s">
        <v>30991</v>
      </c>
      <c r="G1957" s="1">
        <v>65</v>
      </c>
      <c r="H1957" s="1">
        <v>0</v>
      </c>
      <c r="I1957" s="1">
        <v>92</v>
      </c>
    </row>
    <row r="1958" spans="1:9">
      <c r="A1958" s="1" t="s">
        <v>2801</v>
      </c>
      <c r="B1958" s="1" t="s">
        <v>28933</v>
      </c>
      <c r="C1958" s="1" t="s">
        <v>12673</v>
      </c>
      <c r="D1958" s="3">
        <v>46250</v>
      </c>
      <c r="E1958" s="5" t="s">
        <v>30992</v>
      </c>
      <c r="F1958" s="1" t="s">
        <v>30993</v>
      </c>
      <c r="G1958" s="1">
        <v>1</v>
      </c>
      <c r="H1958" s="1">
        <v>0</v>
      </c>
      <c r="I1958" s="1">
        <v>144</v>
      </c>
    </row>
    <row r="1959" spans="1:9">
      <c r="A1959" s="1" t="s">
        <v>2801</v>
      </c>
      <c r="B1959" s="1" t="s">
        <v>28936</v>
      </c>
      <c r="C1959" s="1" t="s">
        <v>12674</v>
      </c>
      <c r="D1959" s="3">
        <v>46250</v>
      </c>
      <c r="E1959" s="5" t="s">
        <v>30994</v>
      </c>
      <c r="F1959" s="1" t="s">
        <v>30995</v>
      </c>
      <c r="G1959" s="1">
        <v>180</v>
      </c>
      <c r="H1959" s="1">
        <v>0</v>
      </c>
      <c r="I1959" s="1">
        <v>225</v>
      </c>
    </row>
    <row r="1960" spans="1:9">
      <c r="A1960" s="1" t="s">
        <v>2801</v>
      </c>
      <c r="B1960" s="1" t="s">
        <v>29774</v>
      </c>
      <c r="C1960" s="1" t="s">
        <v>12675</v>
      </c>
      <c r="D1960" s="3">
        <v>46250</v>
      </c>
      <c r="E1960" s="5" t="s">
        <v>30996</v>
      </c>
      <c r="F1960" s="1" t="s">
        <v>30997</v>
      </c>
      <c r="G1960" s="1">
        <v>106</v>
      </c>
      <c r="H1960" s="1">
        <v>0</v>
      </c>
      <c r="I1960" s="1">
        <v>239</v>
      </c>
    </row>
    <row r="1961" spans="1:9">
      <c r="A1961" s="1" t="s">
        <v>2801</v>
      </c>
      <c r="B1961" s="1" t="s">
        <v>29779</v>
      </c>
      <c r="C1961" s="1" t="s">
        <v>12676</v>
      </c>
      <c r="D1961" s="3">
        <v>46250</v>
      </c>
      <c r="E1961" s="5" t="s">
        <v>30998</v>
      </c>
      <c r="F1961" s="1" t="s">
        <v>30999</v>
      </c>
      <c r="G1961" s="1">
        <v>71</v>
      </c>
      <c r="H1961" s="1">
        <v>0</v>
      </c>
      <c r="I1961" s="1">
        <v>98</v>
      </c>
    </row>
    <row r="1962" spans="1:9">
      <c r="A1962" s="1" t="s">
        <v>2801</v>
      </c>
      <c r="B1962" s="1" t="s">
        <v>28939</v>
      </c>
      <c r="C1962" s="1" t="s">
        <v>12677</v>
      </c>
      <c r="D1962" s="3">
        <v>46250</v>
      </c>
      <c r="E1962" s="5" t="s">
        <v>31000</v>
      </c>
      <c r="F1962" s="1" t="s">
        <v>31001</v>
      </c>
      <c r="G1962" s="1">
        <v>56</v>
      </c>
      <c r="H1962" s="1">
        <v>0</v>
      </c>
      <c r="I1962" s="1">
        <v>67</v>
      </c>
    </row>
    <row r="1963" spans="1:9">
      <c r="A1963" s="1" t="s">
        <v>2801</v>
      </c>
      <c r="B1963" s="1"/>
      <c r="C1963" s="1"/>
      <c r="D1963" s="3">
        <v>46250</v>
      </c>
      <c r="E1963" s="5" t="s">
        <v>31002</v>
      </c>
      <c r="F1963" s="1" t="s">
        <v>31003</v>
      </c>
      <c r="G1963" s="1">
        <v>9</v>
      </c>
      <c r="H1963" s="1"/>
      <c r="I1963" s="1"/>
    </row>
    <row r="1964" spans="1:9">
      <c r="A1964" s="1" t="s">
        <v>2801</v>
      </c>
      <c r="B1964" s="1" t="s">
        <v>31004</v>
      </c>
      <c r="C1964" s="1" t="s">
        <v>12678</v>
      </c>
      <c r="D1964" s="3">
        <v>46250</v>
      </c>
      <c r="E1964" s="5" t="s">
        <v>31005</v>
      </c>
      <c r="F1964" s="1" t="s">
        <v>31006</v>
      </c>
      <c r="G1964" s="1">
        <v>27</v>
      </c>
      <c r="H1964" s="1">
        <v>0</v>
      </c>
      <c r="I1964" s="1">
        <v>27</v>
      </c>
    </row>
    <row r="1965" spans="1:9">
      <c r="A1965" s="1" t="s">
        <v>2801</v>
      </c>
      <c r="B1965" s="1" t="s">
        <v>28942</v>
      </c>
      <c r="C1965" s="1" t="s">
        <v>12679</v>
      </c>
      <c r="D1965" s="3">
        <v>46250</v>
      </c>
      <c r="E1965" s="5" t="s">
        <v>31007</v>
      </c>
      <c r="F1965" s="1" t="s">
        <v>31008</v>
      </c>
      <c r="G1965" s="1">
        <v>12</v>
      </c>
      <c r="H1965" s="1">
        <v>0</v>
      </c>
      <c r="I1965" s="1">
        <v>183</v>
      </c>
    </row>
    <row r="1966" spans="1:9">
      <c r="A1966" s="1" t="s">
        <v>2801</v>
      </c>
      <c r="B1966" s="1" t="s">
        <v>31009</v>
      </c>
      <c r="C1966" s="1" t="s">
        <v>12680</v>
      </c>
      <c r="D1966" s="3">
        <v>46250</v>
      </c>
      <c r="E1966" s="5" t="s">
        <v>31010</v>
      </c>
      <c r="F1966" s="1" t="s">
        <v>31011</v>
      </c>
      <c r="G1966" s="1">
        <v>106</v>
      </c>
      <c r="H1966" s="1">
        <v>0</v>
      </c>
      <c r="I1966" s="1">
        <v>106</v>
      </c>
    </row>
    <row r="1967" spans="1:9">
      <c r="A1967" s="1" t="s">
        <v>2801</v>
      </c>
      <c r="B1967" s="1" t="s">
        <v>28945</v>
      </c>
      <c r="C1967" s="1" t="s">
        <v>12681</v>
      </c>
      <c r="D1967" s="3">
        <v>46250</v>
      </c>
      <c r="E1967" s="5" t="s">
        <v>31012</v>
      </c>
      <c r="F1967" s="1" t="s">
        <v>31013</v>
      </c>
      <c r="G1967" s="1">
        <v>104</v>
      </c>
      <c r="H1967" s="1">
        <v>0</v>
      </c>
      <c r="I1967" s="1">
        <v>233</v>
      </c>
    </row>
    <row r="1968" spans="1:9">
      <c r="A1968" s="1" t="s">
        <v>2801</v>
      </c>
      <c r="B1968" s="1" t="s">
        <v>28950</v>
      </c>
      <c r="C1968" s="1" t="s">
        <v>12682</v>
      </c>
      <c r="D1968" s="3">
        <v>46250</v>
      </c>
      <c r="E1968" s="5" t="s">
        <v>31014</v>
      </c>
      <c r="F1968" s="1" t="s">
        <v>31015</v>
      </c>
      <c r="G1968" s="1">
        <v>117</v>
      </c>
      <c r="H1968" s="1">
        <v>0</v>
      </c>
      <c r="I1968" s="1">
        <v>291</v>
      </c>
    </row>
    <row r="1969" spans="1:9">
      <c r="A1969" s="1" t="s">
        <v>2801</v>
      </c>
      <c r="B1969" s="1" t="s">
        <v>29784</v>
      </c>
      <c r="C1969" s="1" t="s">
        <v>12683</v>
      </c>
      <c r="D1969" s="3">
        <v>46250</v>
      </c>
      <c r="E1969" s="5" t="s">
        <v>31016</v>
      </c>
      <c r="F1969" s="1" t="s">
        <v>31017</v>
      </c>
      <c r="G1969" s="1">
        <v>69</v>
      </c>
      <c r="H1969" s="1">
        <v>0</v>
      </c>
      <c r="I1969" s="1">
        <v>168</v>
      </c>
    </row>
    <row r="1970" spans="1:9">
      <c r="A1970" s="1" t="s">
        <v>2801</v>
      </c>
      <c r="B1970" s="1" t="s">
        <v>28953</v>
      </c>
      <c r="C1970" s="1" t="s">
        <v>12684</v>
      </c>
      <c r="D1970" s="3">
        <v>46250</v>
      </c>
      <c r="E1970" s="5" t="s">
        <v>31018</v>
      </c>
      <c r="F1970" s="1" t="s">
        <v>31019</v>
      </c>
      <c r="G1970" s="1">
        <v>35</v>
      </c>
      <c r="H1970" s="1">
        <v>0</v>
      </c>
      <c r="I1970" s="1">
        <v>103</v>
      </c>
    </row>
    <row r="1971" spans="1:9">
      <c r="A1971" s="1" t="s">
        <v>2801</v>
      </c>
      <c r="B1971" s="1" t="s">
        <v>28956</v>
      </c>
      <c r="C1971" s="1" t="s">
        <v>12685</v>
      </c>
      <c r="D1971" s="3">
        <v>46250</v>
      </c>
      <c r="E1971" s="5" t="s">
        <v>31020</v>
      </c>
      <c r="F1971" s="1" t="s">
        <v>31021</v>
      </c>
      <c r="G1971" s="1">
        <v>111</v>
      </c>
      <c r="H1971" s="1">
        <v>0</v>
      </c>
      <c r="I1971" s="1">
        <v>205</v>
      </c>
    </row>
    <row r="1972" spans="1:9">
      <c r="A1972" s="1" t="s">
        <v>2801</v>
      </c>
      <c r="B1972" s="1" t="s">
        <v>28962</v>
      </c>
      <c r="C1972" s="1" t="s">
        <v>12686</v>
      </c>
      <c r="D1972" s="3">
        <v>46250</v>
      </c>
      <c r="E1972" s="5" t="s">
        <v>31022</v>
      </c>
      <c r="F1972" s="1" t="s">
        <v>31023</v>
      </c>
      <c r="G1972" s="1">
        <v>22</v>
      </c>
      <c r="H1972" s="1">
        <v>0</v>
      </c>
      <c r="I1972" s="1">
        <v>34</v>
      </c>
    </row>
    <row r="1973" spans="1:9">
      <c r="A1973" s="1" t="s">
        <v>2801</v>
      </c>
      <c r="B1973" s="1" t="s">
        <v>28965</v>
      </c>
      <c r="C1973" s="1" t="s">
        <v>12687</v>
      </c>
      <c r="D1973" s="3">
        <v>46250</v>
      </c>
      <c r="E1973" s="5" t="s">
        <v>31024</v>
      </c>
      <c r="F1973" s="1" t="s">
        <v>31025</v>
      </c>
      <c r="G1973" s="1">
        <v>93</v>
      </c>
      <c r="H1973" s="1">
        <v>0</v>
      </c>
      <c r="I1973" s="1">
        <v>180</v>
      </c>
    </row>
    <row r="1974" spans="1:9">
      <c r="A1974" s="1" t="s">
        <v>2801</v>
      </c>
      <c r="B1974" s="1" t="s">
        <v>31026</v>
      </c>
      <c r="C1974" s="1" t="s">
        <v>12688</v>
      </c>
      <c r="D1974" s="3">
        <v>46250</v>
      </c>
      <c r="E1974" s="5" t="s">
        <v>31027</v>
      </c>
      <c r="F1974" s="1" t="s">
        <v>31028</v>
      </c>
      <c r="G1974" s="1">
        <v>0</v>
      </c>
      <c r="H1974" s="1">
        <v>0</v>
      </c>
      <c r="I1974" s="1">
        <v>29</v>
      </c>
    </row>
    <row r="1975" spans="1:9">
      <c r="A1975" s="1" t="s">
        <v>2801</v>
      </c>
      <c r="B1975" s="1"/>
      <c r="C1975" s="1"/>
      <c r="D1975" s="3">
        <v>46250</v>
      </c>
      <c r="E1975" s="5" t="s">
        <v>31029</v>
      </c>
      <c r="F1975" s="1" t="s">
        <v>31030</v>
      </c>
      <c r="G1975" s="1">
        <v>29</v>
      </c>
      <c r="H1975" s="1"/>
      <c r="I1975" s="1"/>
    </row>
    <row r="1976" spans="1:9">
      <c r="A1976" s="1" t="s">
        <v>2801</v>
      </c>
      <c r="B1976" s="1" t="s">
        <v>29797</v>
      </c>
      <c r="C1976" s="1" t="s">
        <v>12689</v>
      </c>
      <c r="D1976" s="3">
        <v>46250</v>
      </c>
      <c r="E1976" s="5" t="s">
        <v>31031</v>
      </c>
      <c r="F1976" s="1" t="s">
        <v>31032</v>
      </c>
      <c r="G1976" s="1">
        <v>101</v>
      </c>
      <c r="H1976" s="1">
        <v>0</v>
      </c>
      <c r="I1976" s="1">
        <v>102</v>
      </c>
    </row>
    <row r="1977" spans="1:9">
      <c r="A1977" s="1" t="s">
        <v>2801</v>
      </c>
      <c r="B1977" s="1" t="s">
        <v>28970</v>
      </c>
      <c r="C1977" s="1" t="s">
        <v>12690</v>
      </c>
      <c r="D1977" s="3">
        <v>46250</v>
      </c>
      <c r="E1977" s="5" t="s">
        <v>31033</v>
      </c>
      <c r="F1977" s="1" t="s">
        <v>31034</v>
      </c>
      <c r="G1977" s="1">
        <v>129</v>
      </c>
      <c r="H1977" s="1">
        <v>0</v>
      </c>
      <c r="I1977" s="1">
        <v>130</v>
      </c>
    </row>
    <row r="1978" spans="1:9">
      <c r="A1978" s="1" t="s">
        <v>2801</v>
      </c>
      <c r="B1978" s="1" t="s">
        <v>31035</v>
      </c>
      <c r="C1978" s="1" t="s">
        <v>12691</v>
      </c>
      <c r="D1978" s="3">
        <v>46250</v>
      </c>
      <c r="E1978" s="5" t="s">
        <v>31036</v>
      </c>
      <c r="F1978" s="1" t="s">
        <v>31037</v>
      </c>
      <c r="G1978" s="1">
        <v>80</v>
      </c>
      <c r="H1978" s="1">
        <v>0</v>
      </c>
      <c r="I1978" s="1">
        <v>80</v>
      </c>
    </row>
    <row r="1979" spans="1:9">
      <c r="A1979" s="1" t="s">
        <v>2801</v>
      </c>
      <c r="B1979" s="1" t="s">
        <v>31038</v>
      </c>
      <c r="C1979" s="1" t="s">
        <v>12692</v>
      </c>
      <c r="D1979" s="3">
        <v>46250</v>
      </c>
      <c r="E1979" s="5" t="s">
        <v>31039</v>
      </c>
      <c r="F1979" s="1" t="s">
        <v>31040</v>
      </c>
      <c r="G1979" s="1">
        <v>80</v>
      </c>
      <c r="H1979" s="1">
        <v>0</v>
      </c>
      <c r="I1979" s="1">
        <v>183</v>
      </c>
    </row>
    <row r="1980" spans="1:9">
      <c r="A1980" s="1" t="s">
        <v>2801</v>
      </c>
      <c r="B1980" s="1" t="s">
        <v>29804</v>
      </c>
      <c r="C1980" s="1" t="s">
        <v>12693</v>
      </c>
      <c r="D1980" s="3">
        <v>46250</v>
      </c>
      <c r="E1980" s="5" t="s">
        <v>31041</v>
      </c>
      <c r="F1980" s="1" t="s">
        <v>31042</v>
      </c>
      <c r="G1980" s="1">
        <v>107</v>
      </c>
      <c r="H1980" s="1">
        <v>0</v>
      </c>
      <c r="I1980" s="1">
        <v>151</v>
      </c>
    </row>
    <row r="1981" spans="1:9">
      <c r="A1981" s="1" t="s">
        <v>2801</v>
      </c>
      <c r="B1981" s="1" t="s">
        <v>28977</v>
      </c>
      <c r="C1981" s="1" t="s">
        <v>12694</v>
      </c>
      <c r="D1981" s="3">
        <v>46250</v>
      </c>
      <c r="E1981" s="5" t="s">
        <v>31043</v>
      </c>
      <c r="F1981" s="1" t="s">
        <v>31044</v>
      </c>
      <c r="G1981" s="1">
        <v>180</v>
      </c>
      <c r="H1981" s="1">
        <v>0</v>
      </c>
      <c r="I1981" s="1">
        <v>317</v>
      </c>
    </row>
    <row r="1982" spans="1:9">
      <c r="A1982" s="1" t="s">
        <v>2801</v>
      </c>
      <c r="B1982" s="1" t="s">
        <v>29809</v>
      </c>
      <c r="C1982" s="1" t="s">
        <v>12695</v>
      </c>
      <c r="D1982" s="3">
        <v>46250</v>
      </c>
      <c r="E1982" s="5" t="s">
        <v>31045</v>
      </c>
      <c r="F1982" s="1" t="s">
        <v>31046</v>
      </c>
      <c r="G1982" s="1">
        <v>12</v>
      </c>
      <c r="H1982" s="1">
        <v>0</v>
      </c>
      <c r="I1982" s="1">
        <v>137</v>
      </c>
    </row>
    <row r="1983" spans="1:9">
      <c r="A1983" s="1" t="s">
        <v>2801</v>
      </c>
      <c r="B1983" s="1" t="s">
        <v>28980</v>
      </c>
      <c r="C1983" s="1" t="s">
        <v>12696</v>
      </c>
      <c r="D1983" s="3">
        <v>46250</v>
      </c>
      <c r="E1983" s="5" t="s">
        <v>31047</v>
      </c>
      <c r="F1983" s="1" t="s">
        <v>31048</v>
      </c>
      <c r="G1983" s="1">
        <v>0</v>
      </c>
      <c r="H1983" s="1">
        <v>0</v>
      </c>
      <c r="I1983" s="1">
        <v>145</v>
      </c>
    </row>
    <row r="1984" spans="1:9">
      <c r="A1984" s="1" t="s">
        <v>2801</v>
      </c>
      <c r="B1984" s="1" t="s">
        <v>28987</v>
      </c>
      <c r="C1984" s="1" t="s">
        <v>12697</v>
      </c>
      <c r="D1984" s="3">
        <v>46250</v>
      </c>
      <c r="E1984" s="5" t="s">
        <v>31049</v>
      </c>
      <c r="F1984" s="1" t="s">
        <v>31050</v>
      </c>
      <c r="G1984" s="1">
        <v>40</v>
      </c>
      <c r="H1984" s="1">
        <v>0</v>
      </c>
      <c r="I1984" s="1">
        <v>144</v>
      </c>
    </row>
    <row r="1985" spans="1:9">
      <c r="A1985" s="1" t="s">
        <v>2801</v>
      </c>
      <c r="B1985" s="1" t="s">
        <v>28990</v>
      </c>
      <c r="C1985" s="1" t="s">
        <v>12698</v>
      </c>
      <c r="D1985" s="3">
        <v>46250</v>
      </c>
      <c r="E1985" s="5" t="s">
        <v>31051</v>
      </c>
      <c r="F1985" s="1" t="s">
        <v>31052</v>
      </c>
      <c r="G1985" s="1">
        <v>4</v>
      </c>
      <c r="H1985" s="1">
        <v>0</v>
      </c>
      <c r="I1985" s="1">
        <v>153</v>
      </c>
    </row>
    <row r="1986" spans="1:9">
      <c r="A1986" s="1" t="s">
        <v>2801</v>
      </c>
      <c r="B1986" s="1" t="s">
        <v>28993</v>
      </c>
      <c r="C1986" s="1" t="s">
        <v>12699</v>
      </c>
      <c r="D1986" s="3">
        <v>46250</v>
      </c>
      <c r="E1986" s="5" t="s">
        <v>31053</v>
      </c>
      <c r="F1986" s="1" t="s">
        <v>31054</v>
      </c>
      <c r="G1986" s="1">
        <v>135</v>
      </c>
      <c r="H1986" s="1">
        <v>0</v>
      </c>
      <c r="I1986" s="1">
        <v>195</v>
      </c>
    </row>
    <row r="1987" spans="1:9">
      <c r="A1987" s="1" t="s">
        <v>2801</v>
      </c>
      <c r="B1987" s="1" t="s">
        <v>29816</v>
      </c>
      <c r="C1987" s="1" t="s">
        <v>12700</v>
      </c>
      <c r="D1987" s="3">
        <v>46250</v>
      </c>
      <c r="E1987" s="5" t="s">
        <v>31055</v>
      </c>
      <c r="F1987" s="1" t="s">
        <v>31056</v>
      </c>
      <c r="G1987" s="1">
        <v>8</v>
      </c>
      <c r="H1987" s="1">
        <v>0</v>
      </c>
      <c r="I1987" s="1">
        <v>131</v>
      </c>
    </row>
    <row r="1988" spans="1:9">
      <c r="A1988" s="1" t="s">
        <v>2801</v>
      </c>
      <c r="B1988" s="1" t="s">
        <v>29000</v>
      </c>
      <c r="C1988" s="1" t="s">
        <v>12701</v>
      </c>
      <c r="D1988" s="3">
        <v>46250</v>
      </c>
      <c r="E1988" s="5" t="s">
        <v>31057</v>
      </c>
      <c r="F1988" s="1" t="s">
        <v>31058</v>
      </c>
      <c r="G1988" s="1">
        <v>0</v>
      </c>
      <c r="H1988" s="1">
        <v>0</v>
      </c>
      <c r="I1988" s="1">
        <v>31</v>
      </c>
    </row>
    <row r="1989" spans="1:9">
      <c r="A1989" s="1" t="s">
        <v>2801</v>
      </c>
      <c r="B1989" s="1" t="s">
        <v>29007</v>
      </c>
      <c r="C1989" s="1" t="s">
        <v>12702</v>
      </c>
      <c r="D1989" s="3">
        <v>46250</v>
      </c>
      <c r="E1989" s="5" t="s">
        <v>31059</v>
      </c>
      <c r="F1989" s="1" t="s">
        <v>31060</v>
      </c>
      <c r="G1989" s="1">
        <v>0</v>
      </c>
      <c r="H1989" s="1">
        <v>0</v>
      </c>
      <c r="I1989" s="1">
        <v>15</v>
      </c>
    </row>
    <row r="1990" spans="1:9">
      <c r="A1990" s="1" t="s">
        <v>2801</v>
      </c>
      <c r="B1990" s="1" t="s">
        <v>29010</v>
      </c>
      <c r="C1990" s="1" t="s">
        <v>12703</v>
      </c>
      <c r="D1990" s="3">
        <v>46250</v>
      </c>
      <c r="E1990" s="5" t="s">
        <v>31061</v>
      </c>
      <c r="F1990" s="1" t="s">
        <v>31062</v>
      </c>
      <c r="G1990" s="1">
        <v>157</v>
      </c>
      <c r="H1990" s="1">
        <v>0</v>
      </c>
      <c r="I1990" s="1">
        <v>285</v>
      </c>
    </row>
    <row r="1991" spans="1:9">
      <c r="A1991" s="1" t="s">
        <v>2801</v>
      </c>
      <c r="B1991" s="1" t="s">
        <v>29013</v>
      </c>
      <c r="C1991" s="1" t="s">
        <v>12704</v>
      </c>
      <c r="D1991" s="3">
        <v>46250</v>
      </c>
      <c r="E1991" s="5" t="s">
        <v>31063</v>
      </c>
      <c r="F1991" s="1" t="s">
        <v>31064</v>
      </c>
      <c r="G1991" s="1">
        <v>74</v>
      </c>
      <c r="H1991" s="1">
        <v>0</v>
      </c>
      <c r="I1991" s="1">
        <v>282</v>
      </c>
    </row>
    <row r="1992" spans="1:9">
      <c r="A1992" s="1" t="s">
        <v>2801</v>
      </c>
      <c r="B1992" s="1" t="s">
        <v>29827</v>
      </c>
      <c r="C1992" s="1" t="s">
        <v>12705</v>
      </c>
      <c r="D1992" s="3">
        <v>46250</v>
      </c>
      <c r="E1992" s="5" t="s">
        <v>31065</v>
      </c>
      <c r="F1992" s="1" t="s">
        <v>31066</v>
      </c>
      <c r="G1992" s="1">
        <v>129</v>
      </c>
      <c r="H1992" s="1">
        <v>0</v>
      </c>
      <c r="I1992" s="1">
        <v>129</v>
      </c>
    </row>
    <row r="1993" spans="1:9">
      <c r="A1993" s="1" t="s">
        <v>2801</v>
      </c>
      <c r="B1993" s="1" t="s">
        <v>29016</v>
      </c>
      <c r="C1993" s="1" t="s">
        <v>12706</v>
      </c>
      <c r="D1993" s="3">
        <v>46250</v>
      </c>
      <c r="E1993" s="5" t="s">
        <v>31067</v>
      </c>
      <c r="F1993" s="1" t="s">
        <v>31068</v>
      </c>
      <c r="G1993" s="1">
        <v>3</v>
      </c>
      <c r="H1993" s="1">
        <v>0</v>
      </c>
      <c r="I1993" s="1">
        <v>229</v>
      </c>
    </row>
    <row r="1994" spans="1:9">
      <c r="A1994" s="1" t="s">
        <v>2801</v>
      </c>
      <c r="B1994" s="1" t="s">
        <v>29019</v>
      </c>
      <c r="C1994" s="1" t="s">
        <v>12707</v>
      </c>
      <c r="D1994" s="3">
        <v>46250</v>
      </c>
      <c r="E1994" s="5" t="s">
        <v>31069</v>
      </c>
      <c r="F1994" s="1" t="s">
        <v>31070</v>
      </c>
      <c r="G1994" s="1">
        <v>15</v>
      </c>
      <c r="H1994" s="1">
        <v>0</v>
      </c>
      <c r="I1994" s="1">
        <v>151</v>
      </c>
    </row>
    <row r="1995" spans="1:9">
      <c r="A1995" s="1" t="s">
        <v>2801</v>
      </c>
      <c r="B1995" s="1" t="s">
        <v>29022</v>
      </c>
      <c r="C1995" s="1" t="s">
        <v>12708</v>
      </c>
      <c r="D1995" s="3">
        <v>46250</v>
      </c>
      <c r="E1995" s="5" t="s">
        <v>31071</v>
      </c>
      <c r="F1995" s="1" t="s">
        <v>31072</v>
      </c>
      <c r="G1995" s="1">
        <v>15</v>
      </c>
      <c r="H1995" s="1">
        <v>0</v>
      </c>
      <c r="I1995" s="1">
        <v>146</v>
      </c>
    </row>
    <row r="1996" spans="1:9">
      <c r="A1996" s="1" t="s">
        <v>2801</v>
      </c>
      <c r="B1996" s="1" t="s">
        <v>29832</v>
      </c>
      <c r="C1996" s="1" t="s">
        <v>12709</v>
      </c>
      <c r="D1996" s="3">
        <v>46250</v>
      </c>
      <c r="E1996" s="5" t="s">
        <v>31073</v>
      </c>
      <c r="F1996" s="1" t="s">
        <v>31074</v>
      </c>
      <c r="G1996" s="1">
        <v>120</v>
      </c>
      <c r="H1996" s="1">
        <v>0</v>
      </c>
      <c r="I1996" s="1">
        <v>120</v>
      </c>
    </row>
    <row r="1997" spans="1:9">
      <c r="A1997" s="1" t="s">
        <v>2801</v>
      </c>
      <c r="B1997" s="1" t="s">
        <v>31075</v>
      </c>
      <c r="C1997" s="1" t="s">
        <v>12710</v>
      </c>
      <c r="D1997" s="3">
        <v>46250</v>
      </c>
      <c r="E1997" s="5" t="s">
        <v>31076</v>
      </c>
      <c r="F1997" s="1" t="s">
        <v>31077</v>
      </c>
      <c r="G1997" s="1">
        <v>5</v>
      </c>
      <c r="H1997" s="1">
        <v>0</v>
      </c>
      <c r="I1997" s="1">
        <v>5</v>
      </c>
    </row>
    <row r="1998" spans="1:9">
      <c r="A1998" s="1" t="s">
        <v>2801</v>
      </c>
      <c r="B1998" s="1" t="s">
        <v>29025</v>
      </c>
      <c r="C1998" s="1" t="s">
        <v>12711</v>
      </c>
      <c r="D1998" s="3">
        <v>46250</v>
      </c>
      <c r="E1998" s="5" t="s">
        <v>31078</v>
      </c>
      <c r="F1998" s="1" t="s">
        <v>31079</v>
      </c>
      <c r="G1998" s="1">
        <v>16</v>
      </c>
      <c r="H1998" s="1">
        <v>0</v>
      </c>
      <c r="I1998" s="1">
        <v>44</v>
      </c>
    </row>
    <row r="1999" spans="1:9">
      <c r="A1999" s="1" t="s">
        <v>2801</v>
      </c>
      <c r="B1999" s="1" t="s">
        <v>29028</v>
      </c>
      <c r="C1999" s="1" t="s">
        <v>12712</v>
      </c>
      <c r="D1999" s="3">
        <v>46250</v>
      </c>
      <c r="E1999" s="5" t="s">
        <v>31080</v>
      </c>
      <c r="F1999" s="1" t="s">
        <v>31081</v>
      </c>
      <c r="G1999" s="1">
        <v>107</v>
      </c>
      <c r="H1999" s="1">
        <v>0</v>
      </c>
      <c r="I1999" s="1">
        <v>242</v>
      </c>
    </row>
    <row r="2000" spans="1:9">
      <c r="A2000" s="1" t="s">
        <v>2801</v>
      </c>
      <c r="B2000" s="1" t="s">
        <v>29033</v>
      </c>
      <c r="C2000" s="1" t="s">
        <v>12713</v>
      </c>
      <c r="D2000" s="3">
        <v>46250</v>
      </c>
      <c r="E2000" s="5" t="s">
        <v>31082</v>
      </c>
      <c r="F2000" s="1" t="s">
        <v>31083</v>
      </c>
      <c r="G2000" s="1">
        <v>14</v>
      </c>
      <c r="H2000" s="1">
        <v>0</v>
      </c>
      <c r="I2000" s="1">
        <v>194</v>
      </c>
    </row>
    <row r="2001" spans="1:9">
      <c r="A2001" s="1" t="s">
        <v>2801</v>
      </c>
      <c r="B2001" s="1" t="s">
        <v>29036</v>
      </c>
      <c r="C2001" s="1" t="s">
        <v>12714</v>
      </c>
      <c r="D2001" s="3">
        <v>46250</v>
      </c>
      <c r="E2001" s="5" t="s">
        <v>31084</v>
      </c>
      <c r="F2001" s="1" t="s">
        <v>31085</v>
      </c>
      <c r="G2001" s="1">
        <v>124</v>
      </c>
      <c r="H2001" s="1">
        <v>0</v>
      </c>
      <c r="I2001" s="1">
        <v>165</v>
      </c>
    </row>
    <row r="2002" spans="1:9">
      <c r="A2002" s="1" t="s">
        <v>2801</v>
      </c>
      <c r="B2002" s="1" t="s">
        <v>31086</v>
      </c>
      <c r="C2002" s="1" t="s">
        <v>12715</v>
      </c>
      <c r="D2002" s="3">
        <v>46250</v>
      </c>
      <c r="E2002" s="5" t="s">
        <v>31087</v>
      </c>
      <c r="F2002" s="1" t="s">
        <v>31088</v>
      </c>
      <c r="G2002" s="1">
        <v>41</v>
      </c>
      <c r="H2002" s="1">
        <v>0</v>
      </c>
      <c r="I2002" s="1">
        <v>41</v>
      </c>
    </row>
    <row r="2003" spans="1:9">
      <c r="A2003" s="1" t="s">
        <v>2801</v>
      </c>
      <c r="B2003" s="1" t="s">
        <v>29039</v>
      </c>
      <c r="C2003" s="1" t="s">
        <v>12716</v>
      </c>
      <c r="D2003" s="3">
        <v>46250</v>
      </c>
      <c r="E2003" s="5" t="s">
        <v>31089</v>
      </c>
      <c r="F2003" s="1" t="s">
        <v>31090</v>
      </c>
      <c r="G2003" s="1">
        <v>89</v>
      </c>
      <c r="H2003" s="1">
        <v>0</v>
      </c>
      <c r="I2003" s="1">
        <v>343</v>
      </c>
    </row>
    <row r="2004" spans="1:9">
      <c r="A2004" s="1" t="s">
        <v>2801</v>
      </c>
      <c r="B2004" s="1" t="s">
        <v>31091</v>
      </c>
      <c r="C2004" s="1" t="s">
        <v>12717</v>
      </c>
      <c r="D2004" s="3">
        <v>46250</v>
      </c>
      <c r="E2004" s="5" t="s">
        <v>31092</v>
      </c>
      <c r="F2004" s="1" t="s">
        <v>31093</v>
      </c>
      <c r="G2004" s="1">
        <v>7</v>
      </c>
      <c r="H2004" s="1">
        <v>0</v>
      </c>
      <c r="I2004" s="1">
        <v>7</v>
      </c>
    </row>
    <row r="2005" spans="1:9">
      <c r="A2005" s="1" t="s">
        <v>2801</v>
      </c>
      <c r="B2005" s="1" t="s">
        <v>29044</v>
      </c>
      <c r="C2005" s="1" t="s">
        <v>12718</v>
      </c>
      <c r="D2005" s="3">
        <v>46250</v>
      </c>
      <c r="E2005" s="5" t="s">
        <v>31094</v>
      </c>
      <c r="F2005" s="1" t="s">
        <v>31095</v>
      </c>
      <c r="G2005" s="1">
        <v>126</v>
      </c>
      <c r="H2005" s="1">
        <v>0</v>
      </c>
      <c r="I2005" s="1">
        <v>380</v>
      </c>
    </row>
    <row r="2006" spans="1:9">
      <c r="A2006" s="1" t="s">
        <v>2801</v>
      </c>
      <c r="B2006" s="1" t="s">
        <v>29047</v>
      </c>
      <c r="C2006" s="1" t="s">
        <v>12719</v>
      </c>
      <c r="D2006" s="3">
        <v>46250</v>
      </c>
      <c r="E2006" s="5" t="s">
        <v>31096</v>
      </c>
      <c r="F2006" s="1" t="s">
        <v>31097</v>
      </c>
      <c r="G2006" s="1">
        <v>23</v>
      </c>
      <c r="H2006" s="1">
        <v>0</v>
      </c>
      <c r="I2006" s="1">
        <v>251</v>
      </c>
    </row>
    <row r="2007" spans="1:9">
      <c r="A2007" s="1" t="s">
        <v>2801</v>
      </c>
      <c r="B2007" s="1" t="s">
        <v>29058</v>
      </c>
      <c r="C2007" s="1" t="s">
        <v>12720</v>
      </c>
      <c r="D2007" s="3">
        <v>46250</v>
      </c>
      <c r="E2007" s="5" t="s">
        <v>31098</v>
      </c>
      <c r="F2007" s="1" t="s">
        <v>31099</v>
      </c>
      <c r="G2007" s="1">
        <v>0</v>
      </c>
      <c r="H2007" s="1">
        <v>0</v>
      </c>
      <c r="I2007" s="1">
        <v>195</v>
      </c>
    </row>
    <row r="2008" spans="1:9">
      <c r="A2008" s="1" t="s">
        <v>2801</v>
      </c>
      <c r="B2008" s="1" t="s">
        <v>31100</v>
      </c>
      <c r="C2008" s="1" t="s">
        <v>12721</v>
      </c>
      <c r="D2008" s="3">
        <v>46250</v>
      </c>
      <c r="E2008" s="5" t="s">
        <v>31101</v>
      </c>
      <c r="F2008" s="1" t="s">
        <v>31102</v>
      </c>
      <c r="G2008" s="1">
        <v>24</v>
      </c>
      <c r="H2008" s="1">
        <v>0</v>
      </c>
      <c r="I2008" s="1">
        <v>24</v>
      </c>
    </row>
    <row r="2009" spans="1:9">
      <c r="A2009" s="1" t="s">
        <v>2801</v>
      </c>
      <c r="B2009" s="1" t="s">
        <v>29065</v>
      </c>
      <c r="C2009" s="1" t="s">
        <v>12722</v>
      </c>
      <c r="D2009" s="3">
        <v>46250</v>
      </c>
      <c r="E2009" s="5" t="s">
        <v>31103</v>
      </c>
      <c r="F2009" s="1" t="s">
        <v>31104</v>
      </c>
      <c r="G2009" s="1">
        <v>114</v>
      </c>
      <c r="H2009" s="1">
        <v>0</v>
      </c>
      <c r="I2009" s="1">
        <v>298</v>
      </c>
    </row>
    <row r="2010" spans="1:9">
      <c r="A2010" s="1" t="s">
        <v>2801</v>
      </c>
      <c r="B2010" s="1" t="s">
        <v>29849</v>
      </c>
      <c r="C2010" s="1" t="s">
        <v>12723</v>
      </c>
      <c r="D2010" s="3">
        <v>46250</v>
      </c>
      <c r="E2010" s="5" t="s">
        <v>31105</v>
      </c>
      <c r="F2010" s="1" t="s">
        <v>31106</v>
      </c>
      <c r="G2010" s="1">
        <v>0</v>
      </c>
      <c r="H2010" s="1">
        <v>0</v>
      </c>
      <c r="I2010" s="1">
        <v>50</v>
      </c>
    </row>
    <row r="2011" spans="1:9">
      <c r="A2011" s="1" t="s">
        <v>2801</v>
      </c>
      <c r="B2011" s="1" t="s">
        <v>29852</v>
      </c>
      <c r="C2011" s="1" t="s">
        <v>12724</v>
      </c>
      <c r="D2011" s="3">
        <v>46250</v>
      </c>
      <c r="E2011" s="5" t="s">
        <v>31107</v>
      </c>
      <c r="F2011" s="1" t="s">
        <v>31108</v>
      </c>
      <c r="G2011" s="1">
        <v>35</v>
      </c>
      <c r="H2011" s="1">
        <v>0</v>
      </c>
      <c r="I2011" s="1">
        <v>150</v>
      </c>
    </row>
    <row r="2012" spans="1:9">
      <c r="A2012" s="1" t="s">
        <v>2801</v>
      </c>
      <c r="B2012" s="1" t="s">
        <v>29855</v>
      </c>
      <c r="C2012" s="1" t="s">
        <v>12725</v>
      </c>
      <c r="D2012" s="3">
        <v>46250</v>
      </c>
      <c r="E2012" s="5" t="s">
        <v>31109</v>
      </c>
      <c r="F2012" s="1" t="s">
        <v>31110</v>
      </c>
      <c r="G2012" s="1">
        <v>3</v>
      </c>
      <c r="H2012" s="1">
        <v>0</v>
      </c>
      <c r="I2012" s="1">
        <v>13</v>
      </c>
    </row>
    <row r="2013" spans="1:9">
      <c r="A2013" s="1" t="s">
        <v>2801</v>
      </c>
      <c r="B2013" s="1" t="s">
        <v>29858</v>
      </c>
      <c r="C2013" s="1" t="s">
        <v>12726</v>
      </c>
      <c r="D2013" s="3">
        <v>46250</v>
      </c>
      <c r="E2013" s="5" t="s">
        <v>31111</v>
      </c>
      <c r="F2013" s="1" t="s">
        <v>31112</v>
      </c>
      <c r="G2013" s="1">
        <v>118</v>
      </c>
      <c r="H2013" s="1">
        <v>0</v>
      </c>
      <c r="I2013" s="1">
        <v>236</v>
      </c>
    </row>
    <row r="2014" spans="1:9">
      <c r="A2014" s="1" t="s">
        <v>2801</v>
      </c>
      <c r="B2014" s="1" t="s">
        <v>29861</v>
      </c>
      <c r="C2014" s="1" t="s">
        <v>12727</v>
      </c>
      <c r="D2014" s="3">
        <v>46250</v>
      </c>
      <c r="E2014" s="5" t="s">
        <v>31113</v>
      </c>
      <c r="F2014" s="1" t="s">
        <v>31114</v>
      </c>
      <c r="G2014" s="1">
        <v>125</v>
      </c>
      <c r="H2014" s="1">
        <v>0</v>
      </c>
      <c r="I2014" s="1">
        <v>144</v>
      </c>
    </row>
    <row r="2015" spans="1:9">
      <c r="A2015" s="1" t="s">
        <v>2801</v>
      </c>
      <c r="B2015" s="1" t="s">
        <v>31115</v>
      </c>
      <c r="C2015" s="1" t="s">
        <v>12728</v>
      </c>
      <c r="D2015" s="3">
        <v>46250</v>
      </c>
      <c r="E2015" s="5" t="s">
        <v>31116</v>
      </c>
      <c r="F2015" s="1" t="s">
        <v>31117</v>
      </c>
      <c r="G2015" s="1">
        <v>21</v>
      </c>
      <c r="H2015" s="1">
        <v>0</v>
      </c>
      <c r="I2015" s="1">
        <v>172</v>
      </c>
    </row>
    <row r="2016" spans="1:9">
      <c r="A2016" s="1" t="s">
        <v>2801</v>
      </c>
      <c r="B2016" s="1" t="s">
        <v>29082</v>
      </c>
      <c r="C2016" s="1" t="s">
        <v>12729</v>
      </c>
      <c r="D2016" s="3">
        <v>46250</v>
      </c>
      <c r="E2016" s="5" t="s">
        <v>31118</v>
      </c>
      <c r="F2016" s="1" t="s">
        <v>31119</v>
      </c>
      <c r="G2016" s="1">
        <v>18</v>
      </c>
      <c r="H2016" s="1">
        <v>0</v>
      </c>
      <c r="I2016" s="1">
        <v>167</v>
      </c>
    </row>
    <row r="2017" spans="1:9">
      <c r="A2017" s="1" t="s">
        <v>2801</v>
      </c>
      <c r="B2017" s="1" t="s">
        <v>29866</v>
      </c>
      <c r="C2017" s="1" t="s">
        <v>12730</v>
      </c>
      <c r="D2017" s="3">
        <v>46250</v>
      </c>
      <c r="E2017" s="5" t="s">
        <v>31120</v>
      </c>
      <c r="F2017" s="1" t="s">
        <v>31121</v>
      </c>
      <c r="G2017" s="1">
        <v>96</v>
      </c>
      <c r="H2017" s="1">
        <v>0</v>
      </c>
      <c r="I2017" s="1">
        <v>122</v>
      </c>
    </row>
    <row r="2018" spans="1:9">
      <c r="A2018" s="1" t="s">
        <v>2801</v>
      </c>
      <c r="B2018" s="1" t="s">
        <v>29085</v>
      </c>
      <c r="C2018" s="1" t="s">
        <v>12731</v>
      </c>
      <c r="D2018" s="3">
        <v>46250</v>
      </c>
      <c r="E2018" s="5" t="s">
        <v>31122</v>
      </c>
      <c r="F2018" s="1" t="s">
        <v>31123</v>
      </c>
      <c r="G2018" s="1">
        <v>98</v>
      </c>
      <c r="H2018" s="1">
        <v>0</v>
      </c>
      <c r="I2018" s="1">
        <v>116</v>
      </c>
    </row>
    <row r="2019" spans="1:9">
      <c r="A2019" s="1" t="s">
        <v>2801</v>
      </c>
      <c r="B2019" s="1" t="s">
        <v>31124</v>
      </c>
      <c r="C2019" s="1" t="s">
        <v>12732</v>
      </c>
      <c r="D2019" s="3">
        <v>46250</v>
      </c>
      <c r="E2019" s="5" t="s">
        <v>31125</v>
      </c>
      <c r="F2019" s="1" t="s">
        <v>31126</v>
      </c>
      <c r="G2019" s="1">
        <v>161</v>
      </c>
      <c r="H2019" s="1">
        <v>0</v>
      </c>
      <c r="I2019" s="1">
        <v>166</v>
      </c>
    </row>
    <row r="2020" spans="1:9">
      <c r="A2020" s="1" t="s">
        <v>2801</v>
      </c>
      <c r="B2020" s="1"/>
      <c r="C2020" s="1"/>
      <c r="D2020" s="3">
        <v>46250</v>
      </c>
      <c r="E2020" s="5" t="s">
        <v>31127</v>
      </c>
      <c r="F2020" s="1" t="s">
        <v>31128</v>
      </c>
      <c r="G2020" s="1">
        <v>5</v>
      </c>
      <c r="H2020" s="1"/>
      <c r="I2020" s="1"/>
    </row>
    <row r="2021" spans="1:9">
      <c r="A2021" s="1" t="s">
        <v>2801</v>
      </c>
      <c r="B2021" s="1" t="s">
        <v>29088</v>
      </c>
      <c r="C2021" s="1" t="s">
        <v>12733</v>
      </c>
      <c r="D2021" s="3">
        <v>46250</v>
      </c>
      <c r="E2021" s="5" t="s">
        <v>31129</v>
      </c>
      <c r="F2021" s="1" t="s">
        <v>31130</v>
      </c>
      <c r="G2021" s="1">
        <v>61</v>
      </c>
      <c r="H2021" s="1">
        <v>0</v>
      </c>
      <c r="I2021" s="1">
        <v>355</v>
      </c>
    </row>
    <row r="2022" spans="1:9">
      <c r="A2022" s="1" t="s">
        <v>2801</v>
      </c>
      <c r="B2022" s="1" t="s">
        <v>29093</v>
      </c>
      <c r="C2022" s="1" t="s">
        <v>12734</v>
      </c>
      <c r="D2022" s="3">
        <v>46250</v>
      </c>
      <c r="E2022" s="5" t="s">
        <v>31131</v>
      </c>
      <c r="F2022" s="1" t="s">
        <v>31132</v>
      </c>
      <c r="G2022" s="1">
        <v>12</v>
      </c>
      <c r="H2022" s="1">
        <v>0</v>
      </c>
      <c r="I2022" s="1">
        <v>139</v>
      </c>
    </row>
    <row r="2023" spans="1:9">
      <c r="A2023" s="1" t="s">
        <v>2801</v>
      </c>
      <c r="B2023" s="1" t="s">
        <v>29875</v>
      </c>
      <c r="C2023" s="1" t="s">
        <v>12735</v>
      </c>
      <c r="D2023" s="3">
        <v>46250</v>
      </c>
      <c r="E2023" s="5" t="s">
        <v>31133</v>
      </c>
      <c r="F2023" s="1" t="s">
        <v>31134</v>
      </c>
      <c r="G2023" s="1">
        <v>3</v>
      </c>
      <c r="H2023" s="1">
        <v>0</v>
      </c>
      <c r="I2023" s="1">
        <v>109</v>
      </c>
    </row>
    <row r="2024" spans="1:9">
      <c r="A2024" s="1" t="s">
        <v>2801</v>
      </c>
      <c r="B2024" s="1" t="s">
        <v>31135</v>
      </c>
      <c r="C2024" s="1" t="s">
        <v>12736</v>
      </c>
      <c r="D2024" s="3">
        <v>46250</v>
      </c>
      <c r="E2024" s="5" t="s">
        <v>31136</v>
      </c>
      <c r="F2024" s="1" t="s">
        <v>31137</v>
      </c>
      <c r="G2024" s="1">
        <v>2</v>
      </c>
      <c r="H2024" s="1">
        <v>0</v>
      </c>
      <c r="I2024" s="1">
        <v>131</v>
      </c>
    </row>
    <row r="2025" spans="1:9">
      <c r="A2025" s="1" t="s">
        <v>2801</v>
      </c>
      <c r="B2025" s="1" t="s">
        <v>29096</v>
      </c>
      <c r="C2025" s="1" t="s">
        <v>12737</v>
      </c>
      <c r="D2025" s="3">
        <v>46250</v>
      </c>
      <c r="E2025" s="5" t="s">
        <v>31138</v>
      </c>
      <c r="F2025" s="1" t="s">
        <v>31139</v>
      </c>
      <c r="G2025" s="1">
        <v>28</v>
      </c>
      <c r="H2025" s="1">
        <v>0</v>
      </c>
      <c r="I2025" s="1">
        <v>67</v>
      </c>
    </row>
    <row r="2026" spans="1:9">
      <c r="A2026" s="1" t="s">
        <v>2801</v>
      </c>
      <c r="B2026" s="1" t="s">
        <v>31140</v>
      </c>
      <c r="C2026" s="1" t="s">
        <v>12738</v>
      </c>
      <c r="D2026" s="3">
        <v>46250</v>
      </c>
      <c r="E2026" s="5" t="s">
        <v>31141</v>
      </c>
      <c r="F2026" s="1" t="s">
        <v>31142</v>
      </c>
      <c r="G2026" s="1">
        <v>84</v>
      </c>
      <c r="H2026" s="1">
        <v>0</v>
      </c>
      <c r="I2026" s="1">
        <v>102</v>
      </c>
    </row>
    <row r="2027" spans="1:9">
      <c r="A2027" s="1" t="s">
        <v>2801</v>
      </c>
      <c r="B2027" s="1" t="s">
        <v>31143</v>
      </c>
      <c r="C2027" s="1" t="s">
        <v>12739</v>
      </c>
      <c r="D2027" s="3">
        <v>46250</v>
      </c>
      <c r="E2027" s="5" t="s">
        <v>31144</v>
      </c>
      <c r="F2027" s="1" t="s">
        <v>31145</v>
      </c>
      <c r="G2027" s="1">
        <v>1</v>
      </c>
      <c r="H2027" s="1">
        <v>0</v>
      </c>
      <c r="I2027" s="1">
        <v>22</v>
      </c>
    </row>
    <row r="2028" spans="1:9">
      <c r="A2028" s="1" t="s">
        <v>2801</v>
      </c>
      <c r="B2028" s="1" t="s">
        <v>29099</v>
      </c>
      <c r="C2028" s="1" t="s">
        <v>12740</v>
      </c>
      <c r="D2028" s="3">
        <v>46250</v>
      </c>
      <c r="E2028" s="5" t="s">
        <v>31146</v>
      </c>
      <c r="F2028" s="1" t="s">
        <v>31147</v>
      </c>
      <c r="G2028" s="1">
        <v>7</v>
      </c>
      <c r="H2028" s="1">
        <v>0</v>
      </c>
      <c r="I2028" s="1">
        <v>58</v>
      </c>
    </row>
    <row r="2029" spans="1:9">
      <c r="A2029" s="1" t="s">
        <v>2801</v>
      </c>
      <c r="B2029" s="1" t="s">
        <v>29102</v>
      </c>
      <c r="C2029" s="1" t="s">
        <v>12741</v>
      </c>
      <c r="D2029" s="3">
        <v>46250</v>
      </c>
      <c r="E2029" s="5" t="s">
        <v>31148</v>
      </c>
      <c r="F2029" s="1" t="s">
        <v>31149</v>
      </c>
      <c r="G2029" s="1">
        <v>0</v>
      </c>
      <c r="H2029" s="1">
        <v>0</v>
      </c>
      <c r="I2029" s="1">
        <v>151</v>
      </c>
    </row>
    <row r="2030" spans="1:9">
      <c r="A2030" s="1" t="s">
        <v>2801</v>
      </c>
      <c r="B2030" s="1" t="s">
        <v>29105</v>
      </c>
      <c r="C2030" s="1" t="s">
        <v>12742</v>
      </c>
      <c r="D2030" s="3">
        <v>46250</v>
      </c>
      <c r="E2030" s="5" t="s">
        <v>31150</v>
      </c>
      <c r="F2030" s="1" t="s">
        <v>31151</v>
      </c>
      <c r="G2030" s="1">
        <v>63</v>
      </c>
      <c r="H2030" s="1">
        <v>0</v>
      </c>
      <c r="I2030" s="1">
        <v>95</v>
      </c>
    </row>
    <row r="2031" spans="1:9">
      <c r="A2031" s="1" t="s">
        <v>2801</v>
      </c>
      <c r="B2031" s="1" t="s">
        <v>29108</v>
      </c>
      <c r="C2031" s="1" t="s">
        <v>12743</v>
      </c>
      <c r="D2031" s="3">
        <v>46250</v>
      </c>
      <c r="E2031" s="5" t="s">
        <v>31152</v>
      </c>
      <c r="F2031" s="1" t="s">
        <v>31153</v>
      </c>
      <c r="G2031" s="1">
        <v>74</v>
      </c>
      <c r="H2031" s="1">
        <v>0</v>
      </c>
      <c r="I2031" s="1">
        <v>192</v>
      </c>
    </row>
    <row r="2032" spans="1:9">
      <c r="A2032" s="1" t="s">
        <v>2801</v>
      </c>
      <c r="B2032" s="1" t="s">
        <v>29880</v>
      </c>
      <c r="C2032" s="1" t="s">
        <v>12744</v>
      </c>
      <c r="D2032" s="3">
        <v>46250</v>
      </c>
      <c r="E2032" s="5" t="s">
        <v>31154</v>
      </c>
      <c r="F2032" s="1" t="s">
        <v>31155</v>
      </c>
      <c r="G2032" s="1">
        <v>97</v>
      </c>
      <c r="H2032" s="1">
        <v>0</v>
      </c>
      <c r="I2032" s="1">
        <v>215</v>
      </c>
    </row>
    <row r="2033" spans="1:9">
      <c r="A2033" s="1" t="s">
        <v>2801</v>
      </c>
      <c r="B2033" s="1" t="s">
        <v>31156</v>
      </c>
      <c r="C2033" s="1" t="s">
        <v>12745</v>
      </c>
      <c r="D2033" s="3">
        <v>46250</v>
      </c>
      <c r="E2033" s="5" t="s">
        <v>31157</v>
      </c>
      <c r="F2033" s="1" t="s">
        <v>31158</v>
      </c>
      <c r="G2033" s="1">
        <v>85</v>
      </c>
      <c r="H2033" s="1">
        <v>0</v>
      </c>
      <c r="I2033" s="1">
        <v>85</v>
      </c>
    </row>
    <row r="2034" spans="1:9">
      <c r="A2034" s="1" t="s">
        <v>2801</v>
      </c>
      <c r="B2034" s="1" t="s">
        <v>29111</v>
      </c>
      <c r="C2034" s="1" t="s">
        <v>12746</v>
      </c>
      <c r="D2034" s="3">
        <v>46250</v>
      </c>
      <c r="E2034" s="5" t="s">
        <v>31159</v>
      </c>
      <c r="F2034" s="1" t="s">
        <v>31160</v>
      </c>
      <c r="G2034" s="1">
        <v>0</v>
      </c>
      <c r="H2034" s="1">
        <v>0</v>
      </c>
      <c r="I2034" s="1">
        <v>126</v>
      </c>
    </row>
    <row r="2035" spans="1:9">
      <c r="A2035" s="1" t="s">
        <v>2801</v>
      </c>
      <c r="B2035" s="1" t="s">
        <v>29114</v>
      </c>
      <c r="C2035" s="1" t="s">
        <v>12747</v>
      </c>
      <c r="D2035" s="3">
        <v>46250</v>
      </c>
      <c r="E2035" s="5" t="s">
        <v>31161</v>
      </c>
      <c r="F2035" s="1" t="s">
        <v>31162</v>
      </c>
      <c r="G2035" s="1">
        <v>115</v>
      </c>
      <c r="H2035" s="1">
        <v>0</v>
      </c>
      <c r="I2035" s="1">
        <v>308</v>
      </c>
    </row>
    <row r="2036" spans="1:9">
      <c r="A2036" s="1" t="s">
        <v>2801</v>
      </c>
      <c r="B2036" s="1" t="s">
        <v>29883</v>
      </c>
      <c r="C2036" s="1" t="s">
        <v>12748</v>
      </c>
      <c r="D2036" s="3">
        <v>46250</v>
      </c>
      <c r="E2036" s="5" t="s">
        <v>31163</v>
      </c>
      <c r="F2036" s="1" t="s">
        <v>31164</v>
      </c>
      <c r="G2036" s="1">
        <v>2</v>
      </c>
      <c r="H2036" s="1">
        <v>0</v>
      </c>
      <c r="I2036" s="1">
        <v>83</v>
      </c>
    </row>
    <row r="2037" spans="1:9">
      <c r="A2037" s="1" t="s">
        <v>2801</v>
      </c>
      <c r="B2037" s="1" t="s">
        <v>29124</v>
      </c>
      <c r="C2037" s="1" t="s">
        <v>12749</v>
      </c>
      <c r="D2037" s="3">
        <v>46250</v>
      </c>
      <c r="E2037" s="5" t="s">
        <v>31165</v>
      </c>
      <c r="F2037" s="1" t="s">
        <v>31166</v>
      </c>
      <c r="G2037" s="1">
        <v>4</v>
      </c>
      <c r="H2037" s="1">
        <v>0</v>
      </c>
      <c r="I2037" s="1">
        <v>54</v>
      </c>
    </row>
    <row r="2038" spans="1:9">
      <c r="A2038" s="1" t="s">
        <v>2801</v>
      </c>
      <c r="B2038" s="1" t="s">
        <v>29127</v>
      </c>
      <c r="C2038" s="1" t="s">
        <v>12750</v>
      </c>
      <c r="D2038" s="3">
        <v>46250</v>
      </c>
      <c r="E2038" s="5" t="s">
        <v>31167</v>
      </c>
      <c r="F2038" s="1" t="s">
        <v>31168</v>
      </c>
      <c r="G2038" s="1">
        <v>98</v>
      </c>
      <c r="H2038" s="1">
        <v>0</v>
      </c>
      <c r="I2038" s="1">
        <v>117</v>
      </c>
    </row>
    <row r="2039" spans="1:9">
      <c r="A2039" s="1" t="s">
        <v>2801</v>
      </c>
      <c r="B2039" s="1" t="s">
        <v>29890</v>
      </c>
      <c r="C2039" s="1" t="s">
        <v>12751</v>
      </c>
      <c r="D2039" s="3">
        <v>46250</v>
      </c>
      <c r="E2039" s="5" t="s">
        <v>31169</v>
      </c>
      <c r="F2039" s="1" t="s">
        <v>31170</v>
      </c>
      <c r="G2039" s="1">
        <v>4</v>
      </c>
      <c r="H2039" s="1">
        <v>0</v>
      </c>
      <c r="I2039" s="1">
        <v>12</v>
      </c>
    </row>
    <row r="2040" spans="1:9">
      <c r="A2040" s="1" t="s">
        <v>2801</v>
      </c>
      <c r="B2040" s="1" t="s">
        <v>31171</v>
      </c>
      <c r="C2040" s="1" t="s">
        <v>12752</v>
      </c>
      <c r="D2040" s="3">
        <v>46250</v>
      </c>
      <c r="E2040" s="5" t="s">
        <v>31172</v>
      </c>
      <c r="F2040" s="1" t="s">
        <v>31173</v>
      </c>
      <c r="G2040" s="1">
        <v>0</v>
      </c>
      <c r="H2040" s="1">
        <v>0</v>
      </c>
      <c r="I2040" s="1">
        <v>21</v>
      </c>
    </row>
    <row r="2041" spans="1:9">
      <c r="A2041" s="1" t="s">
        <v>2801</v>
      </c>
      <c r="B2041" s="1"/>
      <c r="C2041" s="1"/>
      <c r="D2041" s="3">
        <v>46250</v>
      </c>
      <c r="E2041" s="5" t="s">
        <v>31174</v>
      </c>
      <c r="F2041" s="1" t="s">
        <v>31175</v>
      </c>
      <c r="G2041" s="1">
        <v>21</v>
      </c>
      <c r="H2041" s="1"/>
      <c r="I2041" s="1"/>
    </row>
    <row r="2042" spans="1:9">
      <c r="A2042" s="1" t="s">
        <v>2801</v>
      </c>
      <c r="B2042" s="1" t="s">
        <v>31176</v>
      </c>
      <c r="C2042" s="1" t="s">
        <v>12753</v>
      </c>
      <c r="D2042" s="3">
        <v>46250</v>
      </c>
      <c r="E2042" s="5" t="s">
        <v>31177</v>
      </c>
      <c r="F2042" s="1" t="s">
        <v>31178</v>
      </c>
      <c r="G2042" s="1">
        <v>68</v>
      </c>
      <c r="H2042" s="1">
        <v>0</v>
      </c>
      <c r="I2042" s="1">
        <v>68</v>
      </c>
    </row>
    <row r="2043" spans="1:9">
      <c r="A2043" s="1" t="s">
        <v>2801</v>
      </c>
      <c r="B2043" s="1" t="s">
        <v>31179</v>
      </c>
      <c r="C2043" s="1" t="s">
        <v>12754</v>
      </c>
      <c r="D2043" s="3">
        <v>46250</v>
      </c>
      <c r="E2043" s="5" t="s">
        <v>31180</v>
      </c>
      <c r="F2043" s="1" t="s">
        <v>31181</v>
      </c>
      <c r="G2043" s="1">
        <v>119</v>
      </c>
      <c r="H2043" s="1">
        <v>0</v>
      </c>
      <c r="I2043" s="1">
        <v>119</v>
      </c>
    </row>
    <row r="2044" spans="1:9">
      <c r="A2044" s="1" t="s">
        <v>2801</v>
      </c>
      <c r="B2044" s="1" t="s">
        <v>31182</v>
      </c>
      <c r="C2044" s="1" t="s">
        <v>12755</v>
      </c>
      <c r="D2044" s="3">
        <v>46250</v>
      </c>
      <c r="E2044" s="5" t="s">
        <v>31183</v>
      </c>
      <c r="F2044" s="1" t="s">
        <v>31184</v>
      </c>
      <c r="G2044" s="1">
        <v>45</v>
      </c>
      <c r="H2044" s="1">
        <v>0</v>
      </c>
      <c r="I2044" s="1">
        <v>45</v>
      </c>
    </row>
    <row r="2045" spans="1:9">
      <c r="A2045" s="1" t="s">
        <v>2801</v>
      </c>
      <c r="B2045" s="1" t="s">
        <v>31185</v>
      </c>
      <c r="C2045" s="1" t="s">
        <v>12756</v>
      </c>
      <c r="D2045" s="3">
        <v>46250</v>
      </c>
      <c r="E2045" s="5" t="s">
        <v>31186</v>
      </c>
      <c r="F2045" s="1" t="s">
        <v>31187</v>
      </c>
      <c r="G2045" s="1">
        <v>79</v>
      </c>
      <c r="H2045" s="1">
        <v>0</v>
      </c>
      <c r="I2045" s="1">
        <v>79</v>
      </c>
    </row>
    <row r="2046" spans="1:9">
      <c r="A2046" s="1" t="s">
        <v>2801</v>
      </c>
      <c r="B2046" s="1" t="s">
        <v>31188</v>
      </c>
      <c r="C2046" s="1" t="s">
        <v>12757</v>
      </c>
      <c r="D2046" s="3">
        <v>46250</v>
      </c>
      <c r="E2046" s="5" t="s">
        <v>31189</v>
      </c>
      <c r="F2046" s="1" t="s">
        <v>31190</v>
      </c>
      <c r="G2046" s="1">
        <v>212</v>
      </c>
      <c r="H2046" s="1">
        <v>0</v>
      </c>
      <c r="I2046" s="1">
        <v>212</v>
      </c>
    </row>
    <row r="2047" spans="1:9">
      <c r="A2047" s="1" t="s">
        <v>2801</v>
      </c>
      <c r="B2047" s="1" t="s">
        <v>31191</v>
      </c>
      <c r="C2047" s="1" t="s">
        <v>12758</v>
      </c>
      <c r="D2047" s="3">
        <v>46250</v>
      </c>
      <c r="E2047" s="5" t="s">
        <v>31192</v>
      </c>
      <c r="F2047" s="1" t="s">
        <v>31193</v>
      </c>
      <c r="G2047" s="1">
        <v>0</v>
      </c>
      <c r="H2047" s="1">
        <v>0</v>
      </c>
      <c r="I2047" s="1">
        <v>66</v>
      </c>
    </row>
    <row r="2048" spans="1:9">
      <c r="A2048" s="1" t="s">
        <v>2801</v>
      </c>
      <c r="B2048" s="1"/>
      <c r="C2048" s="1"/>
      <c r="D2048" s="3">
        <v>46250</v>
      </c>
      <c r="E2048" s="5" t="s">
        <v>31194</v>
      </c>
      <c r="F2048" s="1" t="s">
        <v>31195</v>
      </c>
      <c r="G2048" s="1">
        <v>66</v>
      </c>
      <c r="H2048" s="1"/>
      <c r="I2048" s="1"/>
    </row>
    <row r="2049" spans="1:9">
      <c r="A2049" s="1" t="s">
        <v>2801</v>
      </c>
      <c r="B2049" s="1" t="s">
        <v>31196</v>
      </c>
      <c r="C2049" s="1" t="s">
        <v>12759</v>
      </c>
      <c r="D2049" s="3">
        <v>46250</v>
      </c>
      <c r="E2049" s="5" t="s">
        <v>31197</v>
      </c>
      <c r="F2049" s="1" t="s">
        <v>31198</v>
      </c>
      <c r="G2049" s="1">
        <v>45</v>
      </c>
      <c r="H2049" s="1">
        <v>0</v>
      </c>
      <c r="I2049" s="1">
        <v>45</v>
      </c>
    </row>
    <row r="2050" spans="1:9">
      <c r="A2050" s="1" t="s">
        <v>2801</v>
      </c>
      <c r="B2050" s="1" t="s">
        <v>31199</v>
      </c>
      <c r="C2050" s="1" t="s">
        <v>12760</v>
      </c>
      <c r="D2050" s="3">
        <v>46250</v>
      </c>
      <c r="E2050" s="5" t="s">
        <v>31200</v>
      </c>
      <c r="F2050" s="1" t="s">
        <v>31201</v>
      </c>
      <c r="G2050" s="1">
        <v>34</v>
      </c>
      <c r="H2050" s="1">
        <v>0</v>
      </c>
      <c r="I2050" s="1">
        <v>34</v>
      </c>
    </row>
    <row r="2051" spans="1:9">
      <c r="A2051" s="1" t="s">
        <v>2801</v>
      </c>
      <c r="B2051" s="1" t="s">
        <v>31202</v>
      </c>
      <c r="C2051" s="1" t="s">
        <v>12761</v>
      </c>
      <c r="D2051" s="3">
        <v>46250</v>
      </c>
      <c r="E2051" s="5" t="s">
        <v>31203</v>
      </c>
      <c r="F2051" s="1" t="s">
        <v>31204</v>
      </c>
      <c r="G2051" s="1">
        <v>237</v>
      </c>
      <c r="H2051" s="1">
        <v>0</v>
      </c>
      <c r="I2051" s="1">
        <v>237</v>
      </c>
    </row>
    <row r="2052" spans="1:9">
      <c r="A2052" s="1" t="s">
        <v>2801</v>
      </c>
      <c r="B2052" s="1" t="s">
        <v>31205</v>
      </c>
      <c r="C2052" s="1" t="s">
        <v>12762</v>
      </c>
      <c r="D2052" s="3">
        <v>46250</v>
      </c>
      <c r="E2052" s="5" t="s">
        <v>31206</v>
      </c>
      <c r="F2052" s="1" t="s">
        <v>31207</v>
      </c>
      <c r="G2052" s="1">
        <v>152</v>
      </c>
      <c r="H2052" s="1">
        <v>0</v>
      </c>
      <c r="I2052" s="1">
        <v>152</v>
      </c>
    </row>
    <row r="2053" spans="1:9">
      <c r="A2053" s="1" t="s">
        <v>2801</v>
      </c>
      <c r="B2053" s="1" t="s">
        <v>31208</v>
      </c>
      <c r="C2053" s="1" t="s">
        <v>12763</v>
      </c>
      <c r="D2053" s="3">
        <v>46250</v>
      </c>
      <c r="E2053" s="5" t="s">
        <v>31209</v>
      </c>
      <c r="F2053" s="1" t="s">
        <v>31210</v>
      </c>
      <c r="G2053" s="1">
        <v>1</v>
      </c>
      <c r="H2053" s="1">
        <v>0</v>
      </c>
      <c r="I2053" s="1">
        <v>1</v>
      </c>
    </row>
    <row r="2054" spans="1:9">
      <c r="A2054" s="1" t="s">
        <v>2801</v>
      </c>
      <c r="B2054" s="1" t="s">
        <v>31211</v>
      </c>
      <c r="C2054" s="1" t="s">
        <v>12764</v>
      </c>
      <c r="D2054" s="3">
        <v>46250</v>
      </c>
      <c r="E2054" s="5" t="s">
        <v>31212</v>
      </c>
      <c r="F2054" s="1" t="s">
        <v>31213</v>
      </c>
      <c r="G2054" s="1">
        <v>103</v>
      </c>
      <c r="H2054" s="1">
        <v>0</v>
      </c>
      <c r="I2054" s="1">
        <v>194</v>
      </c>
    </row>
    <row r="2055" spans="1:9">
      <c r="A2055" s="1" t="s">
        <v>2801</v>
      </c>
      <c r="B2055" s="1"/>
      <c r="C2055" s="1"/>
      <c r="D2055" s="3">
        <v>46250</v>
      </c>
      <c r="E2055" s="5" t="s">
        <v>31214</v>
      </c>
      <c r="F2055" s="1" t="s">
        <v>31215</v>
      </c>
      <c r="G2055" s="1">
        <v>91</v>
      </c>
      <c r="H2055" s="1"/>
      <c r="I2055" s="1"/>
    </row>
    <row r="2056" spans="1:9">
      <c r="A2056" s="1" t="s">
        <v>2801</v>
      </c>
      <c r="B2056" s="1" t="s">
        <v>31216</v>
      </c>
      <c r="C2056" s="1" t="s">
        <v>12765</v>
      </c>
      <c r="D2056" s="3">
        <v>46250</v>
      </c>
      <c r="E2056" s="5" t="s">
        <v>31217</v>
      </c>
      <c r="F2056" s="1" t="s">
        <v>31218</v>
      </c>
      <c r="G2056" s="1">
        <v>73</v>
      </c>
      <c r="H2056" s="1">
        <v>0</v>
      </c>
      <c r="I2056" s="1">
        <v>73</v>
      </c>
    </row>
    <row r="2057" spans="1:9">
      <c r="A2057" s="1" t="s">
        <v>2801</v>
      </c>
      <c r="B2057" s="1" t="s">
        <v>31219</v>
      </c>
      <c r="C2057" s="1" t="s">
        <v>12766</v>
      </c>
      <c r="D2057" s="3">
        <v>46250</v>
      </c>
      <c r="E2057" s="5" t="s">
        <v>31220</v>
      </c>
      <c r="F2057" s="1" t="s">
        <v>31221</v>
      </c>
      <c r="G2057" s="1">
        <v>0</v>
      </c>
      <c r="H2057" s="1">
        <v>0</v>
      </c>
      <c r="I2057" s="1">
        <v>0</v>
      </c>
    </row>
    <row r="2058" spans="1:9">
      <c r="A2058" s="1" t="s">
        <v>2801</v>
      </c>
      <c r="B2058" s="1" t="s">
        <v>31222</v>
      </c>
      <c r="C2058" s="1" t="s">
        <v>12767</v>
      </c>
      <c r="D2058" s="3">
        <v>46250</v>
      </c>
      <c r="E2058" s="5" t="s">
        <v>31223</v>
      </c>
      <c r="F2058" s="1" t="s">
        <v>31224</v>
      </c>
      <c r="G2058" s="1">
        <v>108</v>
      </c>
      <c r="H2058" s="1">
        <v>0</v>
      </c>
      <c r="I2058" s="1">
        <v>108</v>
      </c>
    </row>
    <row r="2059" spans="1:9">
      <c r="A2059" s="1" t="s">
        <v>2801</v>
      </c>
      <c r="B2059" s="1" t="s">
        <v>31225</v>
      </c>
      <c r="C2059" s="1" t="s">
        <v>12768</v>
      </c>
      <c r="D2059" s="3">
        <v>46250</v>
      </c>
      <c r="E2059" s="5" t="s">
        <v>31226</v>
      </c>
      <c r="F2059" s="1" t="s">
        <v>31227</v>
      </c>
      <c r="G2059" s="1">
        <v>153</v>
      </c>
      <c r="H2059" s="1">
        <v>0</v>
      </c>
      <c r="I2059" s="1">
        <v>153</v>
      </c>
    </row>
    <row r="2060" spans="1:9">
      <c r="A2060" s="1" t="s">
        <v>2801</v>
      </c>
      <c r="B2060" s="1" t="s">
        <v>31228</v>
      </c>
      <c r="C2060" s="1" t="s">
        <v>12769</v>
      </c>
      <c r="D2060" s="3">
        <v>46250</v>
      </c>
      <c r="E2060" s="5" t="s">
        <v>31229</v>
      </c>
      <c r="F2060" s="1" t="s">
        <v>31230</v>
      </c>
      <c r="G2060" s="1">
        <v>0</v>
      </c>
      <c r="H2060" s="1">
        <v>0</v>
      </c>
      <c r="I2060" s="1">
        <v>0</v>
      </c>
    </row>
    <row r="2061" spans="1:9">
      <c r="A2061" s="1" t="s">
        <v>2801</v>
      </c>
      <c r="B2061" s="1" t="s">
        <v>31231</v>
      </c>
      <c r="C2061" s="1" t="s">
        <v>12770</v>
      </c>
      <c r="D2061" s="3">
        <v>46250</v>
      </c>
      <c r="E2061" s="5" t="s">
        <v>31232</v>
      </c>
      <c r="F2061" s="1" t="s">
        <v>31233</v>
      </c>
      <c r="G2061" s="1">
        <v>142</v>
      </c>
      <c r="H2061" s="1">
        <v>0</v>
      </c>
      <c r="I2061" s="1">
        <v>142</v>
      </c>
    </row>
    <row r="2062" spans="1:9">
      <c r="A2062" s="1" t="s">
        <v>2801</v>
      </c>
      <c r="B2062" s="1" t="s">
        <v>31234</v>
      </c>
      <c r="C2062" s="1" t="s">
        <v>12771</v>
      </c>
      <c r="D2062" s="3">
        <v>46250</v>
      </c>
      <c r="E2062" s="5" t="s">
        <v>31235</v>
      </c>
      <c r="F2062" s="1" t="s">
        <v>31236</v>
      </c>
      <c r="G2062" s="1">
        <v>2</v>
      </c>
      <c r="H2062" s="1">
        <v>0</v>
      </c>
      <c r="I2062" s="1">
        <v>2</v>
      </c>
    </row>
    <row r="2063" spans="1:9">
      <c r="A2063" s="1" t="s">
        <v>2801</v>
      </c>
      <c r="B2063" s="1" t="s">
        <v>31237</v>
      </c>
      <c r="C2063" s="1" t="s">
        <v>12772</v>
      </c>
      <c r="D2063" s="3">
        <v>46250</v>
      </c>
      <c r="E2063" s="5" t="s">
        <v>31238</v>
      </c>
      <c r="F2063" s="1" t="s">
        <v>31239</v>
      </c>
      <c r="G2063" s="1">
        <v>3</v>
      </c>
      <c r="H2063" s="1">
        <v>0</v>
      </c>
      <c r="I2063" s="1">
        <v>3</v>
      </c>
    </row>
    <row r="2064" spans="1:9">
      <c r="A2064" s="1" t="s">
        <v>2801</v>
      </c>
      <c r="B2064" s="1" t="s">
        <v>31240</v>
      </c>
      <c r="C2064" s="1" t="s">
        <v>12773</v>
      </c>
      <c r="D2064" s="3">
        <v>46250</v>
      </c>
      <c r="E2064" s="5" t="s">
        <v>31241</v>
      </c>
      <c r="F2064" s="1" t="s">
        <v>31242</v>
      </c>
      <c r="G2064" s="1">
        <v>68</v>
      </c>
      <c r="H2064" s="1">
        <v>0</v>
      </c>
      <c r="I2064" s="1">
        <v>68</v>
      </c>
    </row>
    <row r="2065" spans="1:9">
      <c r="A2065" s="1" t="s">
        <v>2801</v>
      </c>
      <c r="B2065" s="1" t="s">
        <v>31243</v>
      </c>
      <c r="C2065" s="1" t="s">
        <v>12774</v>
      </c>
      <c r="D2065" s="3">
        <v>46250</v>
      </c>
      <c r="E2065" s="5" t="s">
        <v>31244</v>
      </c>
      <c r="F2065" s="1" t="s">
        <v>31245</v>
      </c>
      <c r="G2065" s="1">
        <v>42</v>
      </c>
      <c r="H2065" s="1">
        <v>0</v>
      </c>
      <c r="I2065" s="1">
        <v>42</v>
      </c>
    </row>
    <row r="2066" spans="1:9">
      <c r="A2066" s="1" t="s">
        <v>2801</v>
      </c>
      <c r="B2066" s="1" t="s">
        <v>31246</v>
      </c>
      <c r="C2066" s="1" t="s">
        <v>12775</v>
      </c>
      <c r="D2066" s="3">
        <v>46250</v>
      </c>
      <c r="E2066" s="5" t="s">
        <v>31247</v>
      </c>
      <c r="F2066" s="1" t="s">
        <v>31248</v>
      </c>
      <c r="G2066" s="1">
        <v>101</v>
      </c>
      <c r="H2066" s="1">
        <v>0</v>
      </c>
      <c r="I2066" s="1">
        <v>101</v>
      </c>
    </row>
    <row r="2067" spans="1:9">
      <c r="A2067" s="1" t="s">
        <v>2801</v>
      </c>
      <c r="B2067" s="1"/>
      <c r="C2067" s="1"/>
      <c r="D2067" s="3">
        <v>46250</v>
      </c>
      <c r="E2067" s="5" t="s">
        <v>31249</v>
      </c>
      <c r="F2067" s="1" t="s">
        <v>31250</v>
      </c>
      <c r="G2067" s="1">
        <v>0</v>
      </c>
      <c r="H2067" s="1"/>
      <c r="I2067" s="1"/>
    </row>
    <row r="2068" spans="1:9">
      <c r="A2068" s="1" t="s">
        <v>2801</v>
      </c>
      <c r="B2068" s="1" t="s">
        <v>31251</v>
      </c>
      <c r="C2068" s="1" t="s">
        <v>12776</v>
      </c>
      <c r="D2068" s="3">
        <v>46250</v>
      </c>
      <c r="E2068" s="5" t="s">
        <v>31252</v>
      </c>
      <c r="F2068" s="1" t="s">
        <v>31253</v>
      </c>
      <c r="G2068" s="1">
        <v>82</v>
      </c>
      <c r="H2068" s="1">
        <v>0</v>
      </c>
      <c r="I2068" s="1">
        <v>82</v>
      </c>
    </row>
    <row r="2069" spans="1:9">
      <c r="A2069" s="1" t="s">
        <v>2801</v>
      </c>
      <c r="B2069" s="1" t="s">
        <v>31254</v>
      </c>
      <c r="C2069" s="1" t="s">
        <v>12777</v>
      </c>
      <c r="D2069" s="3">
        <v>46250</v>
      </c>
      <c r="E2069" s="5" t="s">
        <v>31255</v>
      </c>
      <c r="F2069" s="1" t="s">
        <v>31256</v>
      </c>
      <c r="G2069" s="1">
        <v>68</v>
      </c>
      <c r="H2069" s="1">
        <v>0</v>
      </c>
      <c r="I2069" s="1">
        <v>68</v>
      </c>
    </row>
    <row r="2070" spans="1:9">
      <c r="A2070" s="1" t="s">
        <v>2801</v>
      </c>
      <c r="B2070" s="1" t="s">
        <v>31257</v>
      </c>
      <c r="C2070" s="1" t="s">
        <v>12778</v>
      </c>
      <c r="D2070" s="3">
        <v>46250</v>
      </c>
      <c r="E2070" s="5" t="s">
        <v>31258</v>
      </c>
      <c r="F2070" s="1" t="s">
        <v>31259</v>
      </c>
      <c r="G2070" s="1">
        <v>153</v>
      </c>
      <c r="H2070" s="1">
        <v>0</v>
      </c>
      <c r="I2070" s="1">
        <v>153</v>
      </c>
    </row>
    <row r="2071" spans="1:9">
      <c r="A2071" s="1" t="s">
        <v>2801</v>
      </c>
      <c r="B2071" s="1" t="s">
        <v>31260</v>
      </c>
      <c r="C2071" s="1" t="s">
        <v>12779</v>
      </c>
      <c r="D2071" s="3">
        <v>46250</v>
      </c>
      <c r="E2071" s="5" t="s">
        <v>31261</v>
      </c>
      <c r="F2071" s="1" t="s">
        <v>31262</v>
      </c>
      <c r="G2071" s="1">
        <v>110</v>
      </c>
      <c r="H2071" s="1">
        <v>0</v>
      </c>
      <c r="I2071" s="1">
        <v>138</v>
      </c>
    </row>
    <row r="2072" spans="1:9">
      <c r="A2072" s="1" t="s">
        <v>2801</v>
      </c>
      <c r="B2072" s="1"/>
      <c r="C2072" s="1"/>
      <c r="D2072" s="3">
        <v>46250</v>
      </c>
      <c r="E2072" s="5" t="s">
        <v>31263</v>
      </c>
      <c r="F2072" s="1" t="s">
        <v>31264</v>
      </c>
      <c r="G2072" s="1">
        <v>28</v>
      </c>
      <c r="H2072" s="1"/>
      <c r="I2072" s="1"/>
    </row>
    <row r="2073" spans="1:9">
      <c r="A2073" s="1" t="s">
        <v>2801</v>
      </c>
      <c r="B2073" s="1" t="s">
        <v>31265</v>
      </c>
      <c r="C2073" s="1" t="s">
        <v>12780</v>
      </c>
      <c r="D2073" s="3">
        <v>46250</v>
      </c>
      <c r="E2073" s="5" t="s">
        <v>31266</v>
      </c>
      <c r="F2073" s="1" t="s">
        <v>31267</v>
      </c>
      <c r="G2073" s="1">
        <v>16</v>
      </c>
      <c r="H2073" s="1">
        <v>0</v>
      </c>
      <c r="I2073" s="1">
        <v>16</v>
      </c>
    </row>
    <row r="2074" spans="1:9">
      <c r="A2074" s="1" t="s">
        <v>2801</v>
      </c>
      <c r="B2074" s="1" t="s">
        <v>31268</v>
      </c>
      <c r="C2074" s="1" t="s">
        <v>12781</v>
      </c>
      <c r="D2074" s="3">
        <v>46250</v>
      </c>
      <c r="E2074" s="5" t="s">
        <v>31269</v>
      </c>
      <c r="F2074" s="1" t="s">
        <v>31270</v>
      </c>
      <c r="G2074" s="1">
        <v>34</v>
      </c>
      <c r="H2074" s="1">
        <v>0</v>
      </c>
      <c r="I2074" s="1">
        <v>34</v>
      </c>
    </row>
    <row r="2075" spans="1:9">
      <c r="A2075" s="1" t="s">
        <v>2801</v>
      </c>
      <c r="B2075" s="1" t="s">
        <v>31271</v>
      </c>
      <c r="C2075" s="1" t="s">
        <v>12782</v>
      </c>
      <c r="D2075" s="3">
        <v>46250</v>
      </c>
      <c r="E2075" s="5" t="s">
        <v>31272</v>
      </c>
      <c r="F2075" s="1" t="s">
        <v>31273</v>
      </c>
      <c r="G2075" s="1">
        <v>207</v>
      </c>
      <c r="H2075" s="1">
        <v>0</v>
      </c>
      <c r="I2075" s="1">
        <v>207</v>
      </c>
    </row>
    <row r="2076" spans="1:9">
      <c r="A2076" s="1" t="s">
        <v>2801</v>
      </c>
      <c r="B2076" s="1"/>
      <c r="C2076" s="1"/>
      <c r="D2076" s="3">
        <v>46250</v>
      </c>
      <c r="E2076" s="5" t="s">
        <v>31274</v>
      </c>
      <c r="F2076" s="1" t="s">
        <v>31275</v>
      </c>
      <c r="G2076" s="1">
        <v>0</v>
      </c>
      <c r="H2076" s="1"/>
      <c r="I2076" s="1"/>
    </row>
    <row r="2077" spans="1:9">
      <c r="A2077" s="1" t="s">
        <v>2801</v>
      </c>
      <c r="B2077" s="1" t="s">
        <v>31276</v>
      </c>
      <c r="C2077" s="1" t="s">
        <v>12783</v>
      </c>
      <c r="D2077" s="3">
        <v>46250</v>
      </c>
      <c r="E2077" s="5" t="s">
        <v>31277</v>
      </c>
      <c r="F2077" s="1" t="s">
        <v>31278</v>
      </c>
      <c r="G2077" s="1">
        <v>69</v>
      </c>
      <c r="H2077" s="1">
        <v>0</v>
      </c>
      <c r="I2077" s="1">
        <v>69</v>
      </c>
    </row>
    <row r="2078" spans="1:9">
      <c r="A2078" s="1" t="s">
        <v>2801</v>
      </c>
      <c r="B2078" s="1" t="s">
        <v>31279</v>
      </c>
      <c r="C2078" s="1" t="s">
        <v>12784</v>
      </c>
      <c r="D2078" s="3">
        <v>46250</v>
      </c>
      <c r="E2078" s="5" t="s">
        <v>31280</v>
      </c>
      <c r="F2078" s="1" t="s">
        <v>31281</v>
      </c>
      <c r="G2078" s="1">
        <v>74</v>
      </c>
      <c r="H2078" s="1">
        <v>0</v>
      </c>
      <c r="I2078" s="1">
        <v>74</v>
      </c>
    </row>
    <row r="2079" spans="1:9">
      <c r="A2079" s="1" t="s">
        <v>2801</v>
      </c>
      <c r="B2079" s="1" t="s">
        <v>31282</v>
      </c>
      <c r="C2079" s="1" t="s">
        <v>12785</v>
      </c>
      <c r="D2079" s="3">
        <v>46250</v>
      </c>
      <c r="E2079" s="5" t="s">
        <v>31283</v>
      </c>
      <c r="F2079" s="1" t="s">
        <v>31284</v>
      </c>
      <c r="G2079" s="1">
        <v>110</v>
      </c>
      <c r="H2079" s="1">
        <v>0</v>
      </c>
      <c r="I2079" s="1">
        <v>110</v>
      </c>
    </row>
    <row r="2080" spans="1:9">
      <c r="A2080" s="1" t="s">
        <v>2801</v>
      </c>
      <c r="B2080" s="1" t="s">
        <v>31285</v>
      </c>
      <c r="C2080" s="1" t="s">
        <v>12786</v>
      </c>
      <c r="D2080" s="3">
        <v>46250</v>
      </c>
      <c r="E2080" s="5" t="s">
        <v>31286</v>
      </c>
      <c r="F2080" s="1" t="s">
        <v>31287</v>
      </c>
      <c r="G2080" s="1">
        <v>12</v>
      </c>
      <c r="H2080" s="1">
        <v>0</v>
      </c>
      <c r="I2080" s="1">
        <v>12</v>
      </c>
    </row>
    <row r="2081" spans="1:9">
      <c r="A2081" s="1" t="s">
        <v>2801</v>
      </c>
      <c r="B2081" s="1" t="s">
        <v>31288</v>
      </c>
      <c r="C2081" s="1" t="s">
        <v>12787</v>
      </c>
      <c r="D2081" s="3">
        <v>46250</v>
      </c>
      <c r="E2081" s="5" t="s">
        <v>31289</v>
      </c>
      <c r="F2081" s="1" t="s">
        <v>31290</v>
      </c>
      <c r="G2081" s="1">
        <v>96</v>
      </c>
      <c r="H2081" s="1">
        <v>0</v>
      </c>
      <c r="I2081" s="1">
        <v>96</v>
      </c>
    </row>
    <row r="2082" spans="1:9">
      <c r="A2082" s="1" t="s">
        <v>2801</v>
      </c>
      <c r="B2082" s="1" t="s">
        <v>31291</v>
      </c>
      <c r="C2082" s="1" t="s">
        <v>12788</v>
      </c>
      <c r="D2082" s="3">
        <v>46250</v>
      </c>
      <c r="E2082" s="5" t="s">
        <v>31292</v>
      </c>
      <c r="F2082" s="1" t="s">
        <v>31293</v>
      </c>
      <c r="G2082" s="1">
        <v>2</v>
      </c>
      <c r="H2082" s="1">
        <v>0</v>
      </c>
      <c r="I2082" s="1">
        <v>2</v>
      </c>
    </row>
    <row r="2083" spans="1:9">
      <c r="A2083" s="1" t="s">
        <v>2801</v>
      </c>
      <c r="B2083" s="1" t="s">
        <v>31294</v>
      </c>
      <c r="C2083" s="1" t="s">
        <v>12789</v>
      </c>
      <c r="D2083" s="3">
        <v>46250</v>
      </c>
      <c r="E2083" s="5" t="s">
        <v>31295</v>
      </c>
      <c r="F2083" s="1" t="s">
        <v>31296</v>
      </c>
      <c r="G2083" s="1">
        <v>8</v>
      </c>
      <c r="H2083" s="1">
        <v>0</v>
      </c>
      <c r="I2083" s="1">
        <v>8</v>
      </c>
    </row>
    <row r="2084" spans="1:9">
      <c r="A2084" s="1" t="s">
        <v>2801</v>
      </c>
      <c r="B2084" s="1" t="s">
        <v>31297</v>
      </c>
      <c r="C2084" s="1" t="s">
        <v>12790</v>
      </c>
      <c r="D2084" s="3">
        <v>46250</v>
      </c>
      <c r="E2084" s="5" t="s">
        <v>31298</v>
      </c>
      <c r="F2084" s="1" t="s">
        <v>31299</v>
      </c>
      <c r="G2084" s="1">
        <v>15</v>
      </c>
      <c r="H2084" s="1">
        <v>0</v>
      </c>
      <c r="I2084" s="1">
        <v>271</v>
      </c>
    </row>
    <row r="2085" spans="1:9">
      <c r="A2085" s="1" t="s">
        <v>2801</v>
      </c>
      <c r="B2085" s="1"/>
      <c r="C2085" s="1"/>
      <c r="D2085" s="3">
        <v>46250</v>
      </c>
      <c r="E2085" s="5" t="s">
        <v>31300</v>
      </c>
      <c r="F2085" s="1" t="s">
        <v>31301</v>
      </c>
      <c r="G2085" s="1">
        <v>73</v>
      </c>
      <c r="H2085" s="1"/>
      <c r="I2085" s="1"/>
    </row>
    <row r="2086" spans="1:9">
      <c r="A2086" s="1" t="s">
        <v>2801</v>
      </c>
      <c r="B2086" s="1"/>
      <c r="C2086" s="1"/>
      <c r="D2086" s="3">
        <v>46250</v>
      </c>
      <c r="E2086" s="5" t="s">
        <v>31302</v>
      </c>
      <c r="F2086" s="1" t="s">
        <v>31303</v>
      </c>
      <c r="G2086" s="1">
        <v>183</v>
      </c>
      <c r="H2086" s="1"/>
      <c r="I2086" s="1"/>
    </row>
    <row r="2087" spans="1:9">
      <c r="A2087" s="1" t="s">
        <v>2801</v>
      </c>
      <c r="B2087" s="1" t="s">
        <v>31304</v>
      </c>
      <c r="C2087" s="1" t="s">
        <v>12791</v>
      </c>
      <c r="D2087" s="3">
        <v>46250</v>
      </c>
      <c r="E2087" s="5" t="s">
        <v>31305</v>
      </c>
      <c r="F2087" s="1" t="s">
        <v>31306</v>
      </c>
      <c r="G2087" s="1">
        <v>7</v>
      </c>
      <c r="H2087" s="1">
        <v>0</v>
      </c>
      <c r="I2087" s="1">
        <v>7</v>
      </c>
    </row>
    <row r="2088" spans="1:9">
      <c r="A2088" s="1" t="s">
        <v>2801</v>
      </c>
      <c r="B2088" s="1" t="s">
        <v>31307</v>
      </c>
      <c r="C2088" s="1" t="s">
        <v>12792</v>
      </c>
      <c r="D2088" s="3">
        <v>46250</v>
      </c>
      <c r="E2088" s="5" t="s">
        <v>31308</v>
      </c>
      <c r="F2088" s="1" t="s">
        <v>31309</v>
      </c>
      <c r="G2088" s="1">
        <v>106</v>
      </c>
      <c r="H2088" s="1">
        <v>0</v>
      </c>
      <c r="I2088" s="1">
        <v>106</v>
      </c>
    </row>
    <row r="2089" spans="1:9">
      <c r="A2089" s="1" t="s">
        <v>2801</v>
      </c>
      <c r="B2089" s="1" t="s">
        <v>31310</v>
      </c>
      <c r="C2089" s="1" t="s">
        <v>12793</v>
      </c>
      <c r="D2089" s="3">
        <v>46250</v>
      </c>
      <c r="E2089" s="5" t="s">
        <v>31311</v>
      </c>
      <c r="F2089" s="1" t="s">
        <v>31312</v>
      </c>
      <c r="G2089" s="1">
        <v>78</v>
      </c>
      <c r="H2089" s="1">
        <v>0</v>
      </c>
      <c r="I2089" s="1">
        <v>78</v>
      </c>
    </row>
    <row r="2090" spans="1:9">
      <c r="A2090" s="1" t="s">
        <v>2801</v>
      </c>
      <c r="B2090" s="1" t="s">
        <v>31313</v>
      </c>
      <c r="C2090" s="1" t="s">
        <v>12794</v>
      </c>
      <c r="D2090" s="3">
        <v>46250</v>
      </c>
      <c r="E2090" s="5" t="s">
        <v>31314</v>
      </c>
      <c r="F2090" s="1" t="s">
        <v>31315</v>
      </c>
      <c r="G2090" s="1">
        <v>133</v>
      </c>
      <c r="H2090" s="1">
        <v>0</v>
      </c>
      <c r="I2090" s="1">
        <v>133</v>
      </c>
    </row>
    <row r="2091" spans="1:9">
      <c r="A2091" s="1" t="s">
        <v>2801</v>
      </c>
      <c r="B2091" s="1" t="s">
        <v>31316</v>
      </c>
      <c r="C2091" s="1" t="s">
        <v>12795</v>
      </c>
      <c r="D2091" s="3">
        <v>46250</v>
      </c>
      <c r="E2091" s="5" t="s">
        <v>31317</v>
      </c>
      <c r="F2091" s="1" t="s">
        <v>31318</v>
      </c>
      <c r="G2091" s="1">
        <v>103</v>
      </c>
      <c r="H2091" s="1">
        <v>0</v>
      </c>
      <c r="I2091" s="1">
        <v>127</v>
      </c>
    </row>
    <row r="2092" spans="1:9">
      <c r="A2092" s="1" t="s">
        <v>2801</v>
      </c>
      <c r="B2092" s="1"/>
      <c r="C2092" s="1"/>
      <c r="D2092" s="3">
        <v>46250</v>
      </c>
      <c r="E2092" s="5" t="s">
        <v>31319</v>
      </c>
      <c r="F2092" s="1" t="s">
        <v>31320</v>
      </c>
      <c r="G2092" s="1">
        <v>9</v>
      </c>
      <c r="H2092" s="1"/>
      <c r="I2092" s="1"/>
    </row>
    <row r="2093" spans="1:9">
      <c r="A2093" s="1" t="s">
        <v>2801</v>
      </c>
      <c r="B2093" s="1"/>
      <c r="C2093" s="1"/>
      <c r="D2093" s="3">
        <v>46250</v>
      </c>
      <c r="E2093" s="5" t="s">
        <v>31321</v>
      </c>
      <c r="F2093" s="1" t="s">
        <v>31322</v>
      </c>
      <c r="G2093" s="1">
        <v>15</v>
      </c>
      <c r="H2093" s="1"/>
      <c r="I2093" s="1"/>
    </row>
    <row r="2094" spans="1:9">
      <c r="A2094" s="1" t="s">
        <v>2801</v>
      </c>
      <c r="B2094" s="1" t="s">
        <v>31323</v>
      </c>
      <c r="C2094" s="1" t="s">
        <v>12796</v>
      </c>
      <c r="D2094" s="3">
        <v>46250</v>
      </c>
      <c r="E2094" s="5" t="s">
        <v>31324</v>
      </c>
      <c r="F2094" s="1" t="s">
        <v>31325</v>
      </c>
      <c r="G2094" s="1">
        <v>146</v>
      </c>
      <c r="H2094" s="1">
        <v>0</v>
      </c>
      <c r="I2094" s="1">
        <v>146</v>
      </c>
    </row>
    <row r="2095" spans="1:9">
      <c r="A2095" s="1" t="s">
        <v>2801</v>
      </c>
      <c r="B2095" s="1" t="s">
        <v>31326</v>
      </c>
      <c r="C2095" s="1" t="s">
        <v>12797</v>
      </c>
      <c r="D2095" s="3">
        <v>46250</v>
      </c>
      <c r="E2095" s="5" t="s">
        <v>31327</v>
      </c>
      <c r="F2095" s="1" t="s">
        <v>31328</v>
      </c>
      <c r="G2095" s="1">
        <v>134</v>
      </c>
      <c r="H2095" s="1">
        <v>0</v>
      </c>
      <c r="I2095" s="1">
        <v>134</v>
      </c>
    </row>
    <row r="2096" spans="1:9">
      <c r="A2096" s="1" t="s">
        <v>2801</v>
      </c>
      <c r="B2096" s="1" t="s">
        <v>31329</v>
      </c>
      <c r="C2096" s="1" t="s">
        <v>12798</v>
      </c>
      <c r="D2096" s="3">
        <v>46250</v>
      </c>
      <c r="E2096" s="5" t="s">
        <v>31330</v>
      </c>
      <c r="F2096" s="1" t="s">
        <v>31331</v>
      </c>
      <c r="G2096" s="1">
        <v>24</v>
      </c>
      <c r="H2096" s="1">
        <v>0</v>
      </c>
      <c r="I2096" s="1">
        <v>24</v>
      </c>
    </row>
    <row r="2097" spans="1:9">
      <c r="A2097" s="1" t="s">
        <v>2801</v>
      </c>
      <c r="B2097" s="1" t="s">
        <v>31332</v>
      </c>
      <c r="C2097" s="1" t="s">
        <v>12799</v>
      </c>
      <c r="D2097" s="3">
        <v>46250</v>
      </c>
      <c r="E2097" s="5" t="s">
        <v>31333</v>
      </c>
      <c r="F2097" s="1" t="s">
        <v>31334</v>
      </c>
      <c r="G2097" s="1">
        <v>2</v>
      </c>
      <c r="H2097" s="1">
        <v>0</v>
      </c>
      <c r="I2097" s="1">
        <v>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I2097" etc:filterBottomFollowUsedRange="1">
    <extLst/>
  </autoFilter>
  <mergeCells count="107">
    <mergeCell ref="A1:C1"/>
    <mergeCell ref="G1:I1"/>
    <mergeCell ref="B123:B124"/>
    <mergeCell ref="B145:B147"/>
    <mergeCell ref="B169:B170"/>
    <mergeCell ref="B179:B180"/>
    <mergeCell ref="B210:B211"/>
    <mergeCell ref="B240:B241"/>
    <mergeCell ref="B248:B249"/>
    <mergeCell ref="B279:B281"/>
    <mergeCell ref="B335:B336"/>
    <mergeCell ref="B344:B345"/>
    <mergeCell ref="B358:B359"/>
    <mergeCell ref="B375:B376"/>
    <mergeCell ref="B379:B380"/>
    <mergeCell ref="B404:B405"/>
    <mergeCell ref="B410:B411"/>
    <mergeCell ref="B414:B415"/>
    <mergeCell ref="B420:B421"/>
    <mergeCell ref="B430:B431"/>
    <mergeCell ref="B434:B435"/>
    <mergeCell ref="B491:B492"/>
    <mergeCell ref="B506:B507"/>
    <mergeCell ref="B510:B511"/>
    <mergeCell ref="B541:B543"/>
    <mergeCell ref="B559:B561"/>
    <mergeCell ref="B630:B631"/>
    <mergeCell ref="B649:B650"/>
    <mergeCell ref="B672:B673"/>
    <mergeCell ref="C4:C5"/>
    <mergeCell ref="C24:C26"/>
    <mergeCell ref="C32:C33"/>
    <mergeCell ref="C34:C35"/>
    <mergeCell ref="C48:C49"/>
    <mergeCell ref="C52:C53"/>
    <mergeCell ref="C54:C55"/>
    <mergeCell ref="C62:C63"/>
    <mergeCell ref="C65:C67"/>
    <mergeCell ref="C83:C84"/>
    <mergeCell ref="C87:C88"/>
    <mergeCell ref="C90:C91"/>
    <mergeCell ref="C98:C99"/>
    <mergeCell ref="C100:C101"/>
    <mergeCell ref="C102:C103"/>
    <mergeCell ref="C107:C108"/>
    <mergeCell ref="C110:C111"/>
    <mergeCell ref="C123:C124"/>
    <mergeCell ref="C145:C147"/>
    <mergeCell ref="C169:C170"/>
    <mergeCell ref="C179:C180"/>
    <mergeCell ref="C210:C211"/>
    <mergeCell ref="C240:C241"/>
    <mergeCell ref="C248:C249"/>
    <mergeCell ref="C279:C281"/>
    <mergeCell ref="C335:C336"/>
    <mergeCell ref="C344:C345"/>
    <mergeCell ref="C358:C359"/>
    <mergeCell ref="C375:C376"/>
    <mergeCell ref="C379:C380"/>
    <mergeCell ref="C404:C405"/>
    <mergeCell ref="C410:C411"/>
    <mergeCell ref="C414:C415"/>
    <mergeCell ref="C420:C421"/>
    <mergeCell ref="C430:C431"/>
    <mergeCell ref="C434:C435"/>
    <mergeCell ref="C491:C492"/>
    <mergeCell ref="C506:C507"/>
    <mergeCell ref="C510:C511"/>
    <mergeCell ref="C541:C543"/>
    <mergeCell ref="C559:C561"/>
    <mergeCell ref="C630:C631"/>
    <mergeCell ref="C649:C650"/>
    <mergeCell ref="C672:C673"/>
    <mergeCell ref="H4:H5"/>
    <mergeCell ref="H24:H26"/>
    <mergeCell ref="H32:H33"/>
    <mergeCell ref="H34:H35"/>
    <mergeCell ref="H48:H49"/>
    <mergeCell ref="H52:H53"/>
    <mergeCell ref="H54:H55"/>
    <mergeCell ref="H62:H63"/>
    <mergeCell ref="H65:H67"/>
    <mergeCell ref="H83:H84"/>
    <mergeCell ref="H87:H88"/>
    <mergeCell ref="H90:H91"/>
    <mergeCell ref="H98:H99"/>
    <mergeCell ref="H100:H101"/>
    <mergeCell ref="H102:H103"/>
    <mergeCell ref="H107:H108"/>
    <mergeCell ref="H110:H111"/>
    <mergeCell ref="I4:I5"/>
    <mergeCell ref="I24:I26"/>
    <mergeCell ref="I32:I33"/>
    <mergeCell ref="I34:I35"/>
    <mergeCell ref="I48:I49"/>
    <mergeCell ref="I52:I53"/>
    <mergeCell ref="I54:I55"/>
    <mergeCell ref="I62:I63"/>
    <mergeCell ref="I65:I67"/>
    <mergeCell ref="I83:I84"/>
    <mergeCell ref="I87:I88"/>
    <mergeCell ref="I90:I91"/>
    <mergeCell ref="I98:I99"/>
    <mergeCell ref="I100:I101"/>
    <mergeCell ref="I102:I103"/>
    <mergeCell ref="I107:I108"/>
    <mergeCell ref="I110:I111"/>
  </mergeCells>
  <hyperlinks>
    <hyperlink ref="F3" r:id="rId1" display="https://www.instagram.com/reel/Db6H8b9ho6o/" tooltip="https://www.instagram.com/reel/Db6H8b9ho6o/"/>
    <hyperlink ref="F24" r:id="rId2" display="https://www.instagram.com/reel/Db6DmdPOH2t/" tooltip="https://www.instagram.com/reel/Db6DmdPOH2t/"/>
    <hyperlink ref="F110" r:id="rId3" display="https://www.instagram.com/reel/Db6EMmwvV0E/" tooltip="https://www.instagram.com/reel/Db6EMmwvV0E/"/>
    <hyperlink ref="F113" r:id="rId4" display="https://www.instagram.com/reel/Db6DmYSokgG/" tooltip="https://www.instagram.com/reel/Db6DmYSokgG/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79"/>
  <sheetViews>
    <sheetView workbookViewId="0">
      <selection activeCell="A1" sqref="A1"/>
    </sheetView>
  </sheetViews>
  <sheetFormatPr defaultColWidth="9" defaultRowHeight="13.5"/>
  <cols>
    <col min="1" max="1" width="9.375" customWidth="1"/>
    <col min="2" max="2" width="16" customWidth="1"/>
    <col min="3" max="3" width="30.375" customWidth="1"/>
    <col min="4" max="5" width="11.5" customWidth="1"/>
    <col min="6" max="6" width="52.625" customWidth="1"/>
    <col min="7" max="7" width="7.375" customWidth="1"/>
    <col min="8" max="9" width="5.375" customWidth="1"/>
  </cols>
  <sheetData>
    <row r="1" customHeight="1" spans="1:9">
      <c r="A1" s="6"/>
      <c r="B1" s="6"/>
      <c r="C1" s="6"/>
      <c r="D1" s="6"/>
      <c r="E1" s="6"/>
      <c r="F1" s="1"/>
      <c r="G1" s="1" t="s">
        <v>13833</v>
      </c>
      <c r="H1" s="1"/>
      <c r="I1" s="1"/>
    </row>
    <row r="2" hidden="1" spans="1:9">
      <c r="A2" s="8" t="s">
        <v>250</v>
      </c>
      <c r="B2" s="8" t="s">
        <v>13834</v>
      </c>
      <c r="C2" s="8" t="s">
        <v>31335</v>
      </c>
      <c r="D2" s="8" t="s">
        <v>249</v>
      </c>
      <c r="E2" s="10" t="s">
        <v>13837</v>
      </c>
      <c r="F2" s="11" t="s">
        <v>31336</v>
      </c>
      <c r="G2" s="11" t="s">
        <v>255</v>
      </c>
      <c r="H2" s="11" t="s">
        <v>31337</v>
      </c>
      <c r="I2" s="11" t="s">
        <v>31338</v>
      </c>
    </row>
    <row r="3" hidden="1" spans="1:9">
      <c r="A3" s="9" t="s">
        <v>7908</v>
      </c>
      <c r="B3" s="92" t="s">
        <v>7910</v>
      </c>
      <c r="C3" s="9" t="s">
        <v>7909</v>
      </c>
      <c r="D3" s="9" t="s">
        <v>31339</v>
      </c>
      <c r="E3" s="12" t="s">
        <v>31340</v>
      </c>
      <c r="F3" s="9" t="s">
        <v>31341</v>
      </c>
      <c r="G3" s="9">
        <v>0</v>
      </c>
      <c r="H3" s="9">
        <v>0</v>
      </c>
      <c r="I3" s="9">
        <v>0</v>
      </c>
    </row>
    <row r="4" hidden="1" spans="1:9">
      <c r="A4" s="9" t="s">
        <v>7908</v>
      </c>
      <c r="B4" s="92" t="s">
        <v>7912</v>
      </c>
      <c r="C4" s="9" t="s">
        <v>7911</v>
      </c>
      <c r="D4" s="9" t="s">
        <v>31339</v>
      </c>
      <c r="E4" s="12" t="s">
        <v>31342</v>
      </c>
      <c r="F4" s="9" t="s">
        <v>31343</v>
      </c>
      <c r="G4" s="9">
        <v>5</v>
      </c>
      <c r="H4" s="9">
        <v>0</v>
      </c>
      <c r="I4" s="9">
        <v>0</v>
      </c>
    </row>
    <row r="5" hidden="1" spans="1:9">
      <c r="A5" s="9" t="s">
        <v>7908</v>
      </c>
      <c r="B5" s="92" t="s">
        <v>7914</v>
      </c>
      <c r="C5" s="9" t="s">
        <v>7913</v>
      </c>
      <c r="D5" s="9" t="s">
        <v>31339</v>
      </c>
      <c r="E5" s="12" t="s">
        <v>31344</v>
      </c>
      <c r="F5" s="9" t="s">
        <v>31345</v>
      </c>
      <c r="G5" s="9">
        <v>0</v>
      </c>
      <c r="H5" s="9">
        <v>0</v>
      </c>
      <c r="I5" s="9">
        <v>0</v>
      </c>
    </row>
    <row r="6" hidden="1" spans="1:9">
      <c r="A6" s="9" t="s">
        <v>7908</v>
      </c>
      <c r="B6" s="92" t="s">
        <v>7916</v>
      </c>
      <c r="C6" s="9" t="s">
        <v>7915</v>
      </c>
      <c r="D6" s="9" t="s">
        <v>31339</v>
      </c>
      <c r="E6" s="12" t="s">
        <v>31346</v>
      </c>
      <c r="F6" s="9" t="s">
        <v>31347</v>
      </c>
      <c r="G6" s="9">
        <v>0</v>
      </c>
      <c r="H6" s="9">
        <v>0</v>
      </c>
      <c r="I6" s="9">
        <v>0</v>
      </c>
    </row>
    <row r="7" hidden="1" spans="1:9">
      <c r="A7" s="9" t="s">
        <v>7908</v>
      </c>
      <c r="B7" s="92" t="s">
        <v>7918</v>
      </c>
      <c r="C7" s="9" t="s">
        <v>7917</v>
      </c>
      <c r="D7" s="9" t="s">
        <v>31339</v>
      </c>
      <c r="E7" s="12" t="s">
        <v>31348</v>
      </c>
      <c r="F7" s="9" t="s">
        <v>31349</v>
      </c>
      <c r="G7" s="9">
        <v>482</v>
      </c>
      <c r="H7" s="9">
        <v>0</v>
      </c>
      <c r="I7" s="9">
        <v>0</v>
      </c>
    </row>
    <row r="8" hidden="1" spans="1:9">
      <c r="A8" s="9" t="s">
        <v>7908</v>
      </c>
      <c r="B8" s="92" t="s">
        <v>7920</v>
      </c>
      <c r="C8" s="9" t="s">
        <v>7919</v>
      </c>
      <c r="D8" s="9" t="s">
        <v>31339</v>
      </c>
      <c r="E8" s="12" t="s">
        <v>31350</v>
      </c>
      <c r="F8" s="9" t="s">
        <v>31351</v>
      </c>
      <c r="G8" s="9">
        <v>0</v>
      </c>
      <c r="H8" s="9">
        <v>0</v>
      </c>
      <c r="I8" s="9">
        <v>0</v>
      </c>
    </row>
    <row r="9" hidden="1" spans="1:9">
      <c r="A9" s="9" t="s">
        <v>7908</v>
      </c>
      <c r="B9" s="92" t="s">
        <v>7922</v>
      </c>
      <c r="C9" s="9" t="s">
        <v>7921</v>
      </c>
      <c r="D9" s="9" t="s">
        <v>31339</v>
      </c>
      <c r="E9" s="12" t="s">
        <v>31352</v>
      </c>
      <c r="F9" s="9" t="s">
        <v>31353</v>
      </c>
      <c r="G9" s="9">
        <v>246</v>
      </c>
      <c r="H9" s="9">
        <v>0</v>
      </c>
      <c r="I9" s="9">
        <v>0</v>
      </c>
    </row>
    <row r="10" hidden="1" spans="1:9">
      <c r="A10" s="9" t="s">
        <v>7908</v>
      </c>
      <c r="B10" s="92" t="s">
        <v>7924</v>
      </c>
      <c r="C10" s="9" t="s">
        <v>7923</v>
      </c>
      <c r="D10" s="9" t="s">
        <v>31339</v>
      </c>
      <c r="E10" s="12" t="s">
        <v>31354</v>
      </c>
      <c r="F10" s="9" t="s">
        <v>31355</v>
      </c>
      <c r="G10" s="9">
        <v>21</v>
      </c>
      <c r="H10" s="9">
        <v>0</v>
      </c>
      <c r="I10" s="9">
        <v>0</v>
      </c>
    </row>
    <row r="11" hidden="1" spans="1:9">
      <c r="A11" s="9" t="s">
        <v>7908</v>
      </c>
      <c r="B11" s="92" t="s">
        <v>7926</v>
      </c>
      <c r="C11" s="9" t="s">
        <v>7925</v>
      </c>
      <c r="D11" s="9" t="s">
        <v>31339</v>
      </c>
      <c r="E11" s="12" t="s">
        <v>31356</v>
      </c>
      <c r="F11" s="9" t="s">
        <v>31357</v>
      </c>
      <c r="G11" s="9">
        <v>898</v>
      </c>
      <c r="H11" s="9">
        <v>1</v>
      </c>
      <c r="I11" s="9">
        <v>0</v>
      </c>
    </row>
    <row r="12" hidden="1" spans="1:9">
      <c r="A12" s="9" t="s">
        <v>7908</v>
      </c>
      <c r="B12" s="92" t="s">
        <v>7928</v>
      </c>
      <c r="C12" s="9" t="s">
        <v>7927</v>
      </c>
      <c r="D12" s="9" t="s">
        <v>31339</v>
      </c>
      <c r="E12" s="12" t="s">
        <v>31358</v>
      </c>
      <c r="F12" s="9" t="s">
        <v>31359</v>
      </c>
      <c r="G12" s="9">
        <v>0</v>
      </c>
      <c r="H12" s="9">
        <v>0</v>
      </c>
      <c r="I12" s="9">
        <v>0</v>
      </c>
    </row>
    <row r="13" hidden="1" spans="1:9">
      <c r="A13" s="9" t="s">
        <v>7908</v>
      </c>
      <c r="B13" s="92" t="s">
        <v>7930</v>
      </c>
      <c r="C13" s="9" t="s">
        <v>7929</v>
      </c>
      <c r="D13" s="9" t="s">
        <v>31339</v>
      </c>
      <c r="E13" s="12" t="s">
        <v>31360</v>
      </c>
      <c r="F13" s="9" t="s">
        <v>31361</v>
      </c>
      <c r="G13" s="9">
        <v>211</v>
      </c>
      <c r="H13" s="9">
        <v>2</v>
      </c>
      <c r="I13" s="9">
        <v>0</v>
      </c>
    </row>
    <row r="14" hidden="1" spans="1:9">
      <c r="A14" s="9" t="s">
        <v>7908</v>
      </c>
      <c r="B14" s="92" t="s">
        <v>7932</v>
      </c>
      <c r="C14" s="9" t="s">
        <v>7931</v>
      </c>
      <c r="D14" s="9" t="s">
        <v>31339</v>
      </c>
      <c r="E14" s="12" t="s">
        <v>31362</v>
      </c>
      <c r="F14" s="9" t="s">
        <v>31363</v>
      </c>
      <c r="G14" s="9">
        <v>0</v>
      </c>
      <c r="H14" s="9">
        <v>0</v>
      </c>
      <c r="I14" s="9">
        <v>0</v>
      </c>
    </row>
    <row r="15" hidden="1" spans="1:9">
      <c r="A15" s="9" t="s">
        <v>7908</v>
      </c>
      <c r="B15" s="92" t="s">
        <v>7934</v>
      </c>
      <c r="C15" s="9" t="s">
        <v>7933</v>
      </c>
      <c r="D15" s="9" t="s">
        <v>31339</v>
      </c>
      <c r="E15" s="12" t="s">
        <v>31364</v>
      </c>
      <c r="F15" s="9" t="s">
        <v>31365</v>
      </c>
      <c r="G15" s="9">
        <v>0</v>
      </c>
      <c r="H15" s="9">
        <v>0</v>
      </c>
      <c r="I15" s="9">
        <v>0</v>
      </c>
    </row>
    <row r="16" hidden="1" spans="1:9">
      <c r="A16" s="9" t="s">
        <v>7908</v>
      </c>
      <c r="B16" s="92" t="s">
        <v>7936</v>
      </c>
      <c r="C16" s="9" t="s">
        <v>7935</v>
      </c>
      <c r="D16" s="9" t="s">
        <v>31339</v>
      </c>
      <c r="E16" s="12" t="s">
        <v>31366</v>
      </c>
      <c r="F16" s="9" t="s">
        <v>31367</v>
      </c>
      <c r="G16" s="9">
        <v>0</v>
      </c>
      <c r="H16" s="9">
        <v>0</v>
      </c>
      <c r="I16" s="9">
        <v>0</v>
      </c>
    </row>
    <row r="17" hidden="1" spans="1:9">
      <c r="A17" s="9" t="s">
        <v>7908</v>
      </c>
      <c r="B17" s="92" t="s">
        <v>7938</v>
      </c>
      <c r="C17" s="9" t="s">
        <v>7937</v>
      </c>
      <c r="D17" s="9" t="s">
        <v>31339</v>
      </c>
      <c r="E17" s="12" t="s">
        <v>31368</v>
      </c>
      <c r="F17" s="9" t="s">
        <v>31369</v>
      </c>
      <c r="G17" s="9">
        <v>329</v>
      </c>
      <c r="H17" s="9">
        <v>1</v>
      </c>
      <c r="I17" s="9">
        <v>0</v>
      </c>
    </row>
    <row r="18" hidden="1" spans="1:9">
      <c r="A18" s="9" t="s">
        <v>7908</v>
      </c>
      <c r="B18" s="92" t="s">
        <v>7940</v>
      </c>
      <c r="C18" s="9" t="s">
        <v>7939</v>
      </c>
      <c r="D18" s="9" t="s">
        <v>31339</v>
      </c>
      <c r="E18" s="12" t="s">
        <v>31370</v>
      </c>
      <c r="F18" s="9" t="s">
        <v>31371</v>
      </c>
      <c r="G18" s="9">
        <v>0</v>
      </c>
      <c r="H18" s="9">
        <v>0</v>
      </c>
      <c r="I18" s="9">
        <v>0</v>
      </c>
    </row>
    <row r="19" hidden="1" spans="1:9">
      <c r="A19" s="9" t="s">
        <v>7908</v>
      </c>
      <c r="B19" s="92" t="s">
        <v>7942</v>
      </c>
      <c r="C19" s="9" t="s">
        <v>7941</v>
      </c>
      <c r="D19" s="9" t="s">
        <v>31339</v>
      </c>
      <c r="E19" s="12" t="s">
        <v>31372</v>
      </c>
      <c r="F19" s="9" t="s">
        <v>31373</v>
      </c>
      <c r="G19" s="9">
        <v>0</v>
      </c>
      <c r="H19" s="9">
        <v>0</v>
      </c>
      <c r="I19" s="9">
        <v>0</v>
      </c>
    </row>
    <row r="20" hidden="1" spans="1:9">
      <c r="A20" s="9" t="s">
        <v>7908</v>
      </c>
      <c r="B20" s="92" t="s">
        <v>7944</v>
      </c>
      <c r="C20" s="9" t="s">
        <v>7943</v>
      </c>
      <c r="D20" s="9" t="s">
        <v>31339</v>
      </c>
      <c r="E20" s="12" t="s">
        <v>31374</v>
      </c>
      <c r="F20" s="9" t="s">
        <v>31375</v>
      </c>
      <c r="G20" s="9">
        <v>0</v>
      </c>
      <c r="H20" s="9">
        <v>0</v>
      </c>
      <c r="I20" s="9">
        <v>0</v>
      </c>
    </row>
    <row r="21" hidden="1" spans="1:9">
      <c r="A21" s="9" t="s">
        <v>7908</v>
      </c>
      <c r="B21" s="92" t="s">
        <v>7946</v>
      </c>
      <c r="C21" s="9" t="s">
        <v>7945</v>
      </c>
      <c r="D21" s="9" t="s">
        <v>31339</v>
      </c>
      <c r="E21" s="12" t="s">
        <v>31376</v>
      </c>
      <c r="F21" s="9" t="s">
        <v>31377</v>
      </c>
      <c r="G21" s="9">
        <v>0</v>
      </c>
      <c r="H21" s="9">
        <v>0</v>
      </c>
      <c r="I21" s="9">
        <v>0</v>
      </c>
    </row>
    <row r="22" hidden="1" spans="1:9">
      <c r="A22" s="9" t="s">
        <v>7908</v>
      </c>
      <c r="B22" s="92" t="s">
        <v>7948</v>
      </c>
      <c r="C22" s="9" t="s">
        <v>7947</v>
      </c>
      <c r="D22" s="9" t="s">
        <v>31339</v>
      </c>
      <c r="E22" s="12" t="s">
        <v>31378</v>
      </c>
      <c r="F22" s="9" t="s">
        <v>31379</v>
      </c>
      <c r="G22" s="9">
        <v>0</v>
      </c>
      <c r="H22" s="9">
        <v>0</v>
      </c>
      <c r="I22" s="9">
        <v>0</v>
      </c>
    </row>
    <row r="23" hidden="1" spans="1:9">
      <c r="A23" s="9" t="s">
        <v>7908</v>
      </c>
      <c r="B23" s="92" t="s">
        <v>7950</v>
      </c>
      <c r="C23" s="9" t="s">
        <v>7949</v>
      </c>
      <c r="D23" s="9" t="s">
        <v>31339</v>
      </c>
      <c r="E23" s="12" t="s">
        <v>31380</v>
      </c>
      <c r="F23" s="9" t="s">
        <v>31381</v>
      </c>
      <c r="G23" s="9">
        <v>0</v>
      </c>
      <c r="H23" s="9">
        <v>0</v>
      </c>
      <c r="I23" s="9">
        <v>0</v>
      </c>
    </row>
    <row r="24" hidden="1" spans="1:9">
      <c r="A24" s="9" t="s">
        <v>7908</v>
      </c>
      <c r="B24" s="92" t="s">
        <v>7952</v>
      </c>
      <c r="C24" s="9" t="s">
        <v>7951</v>
      </c>
      <c r="D24" s="9" t="s">
        <v>31339</v>
      </c>
      <c r="E24" s="12" t="s">
        <v>31382</v>
      </c>
      <c r="F24" s="9" t="s">
        <v>31383</v>
      </c>
      <c r="G24" s="9">
        <v>0</v>
      </c>
      <c r="H24" s="9">
        <v>0</v>
      </c>
      <c r="I24" s="9">
        <v>0</v>
      </c>
    </row>
    <row r="25" hidden="1" spans="1:9">
      <c r="A25" s="9" t="s">
        <v>7908</v>
      </c>
      <c r="B25" s="92" t="s">
        <v>7954</v>
      </c>
      <c r="C25" s="9" t="s">
        <v>7953</v>
      </c>
      <c r="D25" s="9" t="s">
        <v>31339</v>
      </c>
      <c r="E25" s="12" t="s">
        <v>31384</v>
      </c>
      <c r="F25" s="9" t="s">
        <v>31385</v>
      </c>
      <c r="G25" s="9">
        <v>4</v>
      </c>
      <c r="H25" s="9">
        <v>0</v>
      </c>
      <c r="I25" s="9">
        <v>0</v>
      </c>
    </row>
    <row r="26" hidden="1" spans="1:9">
      <c r="A26" s="9" t="s">
        <v>7908</v>
      </c>
      <c r="B26" s="92" t="s">
        <v>7956</v>
      </c>
      <c r="C26" s="9" t="s">
        <v>7955</v>
      </c>
      <c r="D26" s="9" t="s">
        <v>31339</v>
      </c>
      <c r="E26" s="12" t="s">
        <v>31386</v>
      </c>
      <c r="F26" s="9" t="s">
        <v>31387</v>
      </c>
      <c r="G26" s="9">
        <v>1</v>
      </c>
      <c r="H26" s="9">
        <v>0</v>
      </c>
      <c r="I26" s="9">
        <v>0</v>
      </c>
    </row>
    <row r="27" hidden="1" spans="1:9">
      <c r="A27" s="9" t="s">
        <v>7908</v>
      </c>
      <c r="B27" s="92" t="s">
        <v>7958</v>
      </c>
      <c r="C27" s="9" t="s">
        <v>7957</v>
      </c>
      <c r="D27" s="9" t="s">
        <v>31339</v>
      </c>
      <c r="E27" s="12" t="s">
        <v>31388</v>
      </c>
      <c r="F27" s="9" t="s">
        <v>31389</v>
      </c>
      <c r="G27" s="9">
        <v>223</v>
      </c>
      <c r="H27" s="9">
        <v>1</v>
      </c>
      <c r="I27" s="9">
        <v>0</v>
      </c>
    </row>
    <row r="28" hidden="1" spans="1:9">
      <c r="A28" s="9" t="s">
        <v>7908</v>
      </c>
      <c r="B28" s="92" t="s">
        <v>7960</v>
      </c>
      <c r="C28" s="9" t="s">
        <v>7959</v>
      </c>
      <c r="D28" s="9" t="s">
        <v>31339</v>
      </c>
      <c r="E28" s="12" t="s">
        <v>31390</v>
      </c>
      <c r="F28" s="9" t="s">
        <v>31391</v>
      </c>
      <c r="G28" s="9">
        <v>345</v>
      </c>
      <c r="H28" s="9">
        <v>0</v>
      </c>
      <c r="I28" s="9">
        <v>0</v>
      </c>
    </row>
    <row r="29" hidden="1" spans="1:9">
      <c r="A29" s="9" t="s">
        <v>7908</v>
      </c>
      <c r="B29" s="92" t="s">
        <v>7962</v>
      </c>
      <c r="C29" s="9" t="s">
        <v>7961</v>
      </c>
      <c r="D29" s="9" t="s">
        <v>31339</v>
      </c>
      <c r="E29" s="12" t="s">
        <v>31392</v>
      </c>
      <c r="F29" s="9" t="s">
        <v>31393</v>
      </c>
      <c r="G29" s="9">
        <v>0</v>
      </c>
      <c r="H29" s="9">
        <v>0</v>
      </c>
      <c r="I29" s="9">
        <v>0</v>
      </c>
    </row>
    <row r="30" hidden="1" spans="1:9">
      <c r="A30" s="9" t="s">
        <v>7908</v>
      </c>
      <c r="B30" s="92" t="s">
        <v>7964</v>
      </c>
      <c r="C30" s="9" t="s">
        <v>7963</v>
      </c>
      <c r="D30" s="9" t="s">
        <v>31339</v>
      </c>
      <c r="E30" s="12" t="s">
        <v>31394</v>
      </c>
      <c r="F30" s="9" t="s">
        <v>31395</v>
      </c>
      <c r="G30" s="9">
        <v>0</v>
      </c>
      <c r="H30" s="9">
        <v>0</v>
      </c>
      <c r="I30" s="9">
        <v>0</v>
      </c>
    </row>
    <row r="31" hidden="1" spans="1:9">
      <c r="A31" s="9" t="s">
        <v>7908</v>
      </c>
      <c r="B31" s="92" t="s">
        <v>7966</v>
      </c>
      <c r="C31" s="9" t="s">
        <v>7965</v>
      </c>
      <c r="D31" s="9" t="s">
        <v>31339</v>
      </c>
      <c r="E31" s="12" t="s">
        <v>31396</v>
      </c>
      <c r="F31" s="9" t="s">
        <v>31397</v>
      </c>
      <c r="G31" s="9">
        <v>0</v>
      </c>
      <c r="H31" s="9">
        <v>0</v>
      </c>
      <c r="I31" s="9">
        <v>0</v>
      </c>
    </row>
    <row r="32" hidden="1" spans="1:9">
      <c r="A32" s="9" t="s">
        <v>7908</v>
      </c>
      <c r="B32" s="92" t="s">
        <v>7968</v>
      </c>
      <c r="C32" s="9" t="s">
        <v>7967</v>
      </c>
      <c r="D32" s="9" t="s">
        <v>31339</v>
      </c>
      <c r="E32" s="12" t="s">
        <v>31398</v>
      </c>
      <c r="F32" s="9" t="s">
        <v>31399</v>
      </c>
      <c r="G32" s="9">
        <v>0</v>
      </c>
      <c r="H32" s="9">
        <v>0</v>
      </c>
      <c r="I32" s="9">
        <v>0</v>
      </c>
    </row>
    <row r="33" hidden="1" spans="1:9">
      <c r="A33" s="9" t="s">
        <v>7908</v>
      </c>
      <c r="B33" s="92" t="s">
        <v>7970</v>
      </c>
      <c r="C33" s="9" t="s">
        <v>7969</v>
      </c>
      <c r="D33" s="9" t="s">
        <v>31339</v>
      </c>
      <c r="E33" s="12" t="s">
        <v>31400</v>
      </c>
      <c r="F33" s="9" t="s">
        <v>31401</v>
      </c>
      <c r="G33" s="9">
        <v>25</v>
      </c>
      <c r="H33" s="9">
        <v>0</v>
      </c>
      <c r="I33" s="9">
        <v>0</v>
      </c>
    </row>
    <row r="34" hidden="1" spans="1:9">
      <c r="A34" s="9" t="s">
        <v>7908</v>
      </c>
      <c r="B34" s="92" t="s">
        <v>7972</v>
      </c>
      <c r="C34" s="9" t="s">
        <v>7971</v>
      </c>
      <c r="D34" s="9" t="s">
        <v>31339</v>
      </c>
      <c r="E34" s="12" t="s">
        <v>31402</v>
      </c>
      <c r="F34" s="9" t="s">
        <v>31403</v>
      </c>
      <c r="G34" s="9">
        <v>0</v>
      </c>
      <c r="H34" s="9">
        <v>0</v>
      </c>
      <c r="I34" s="9">
        <v>0</v>
      </c>
    </row>
    <row r="35" hidden="1" spans="1:9">
      <c r="A35" s="9" t="s">
        <v>7908</v>
      </c>
      <c r="B35" s="92" t="s">
        <v>7974</v>
      </c>
      <c r="C35" s="9" t="s">
        <v>7973</v>
      </c>
      <c r="D35" s="9" t="s">
        <v>31339</v>
      </c>
      <c r="E35" s="12" t="s">
        <v>31404</v>
      </c>
      <c r="F35" s="9" t="s">
        <v>31405</v>
      </c>
      <c r="G35" s="9">
        <v>0</v>
      </c>
      <c r="H35" s="9">
        <v>0</v>
      </c>
      <c r="I35" s="9">
        <v>0</v>
      </c>
    </row>
    <row r="36" hidden="1" spans="1:9">
      <c r="A36" s="9" t="s">
        <v>7908</v>
      </c>
      <c r="B36" s="92" t="s">
        <v>7976</v>
      </c>
      <c r="C36" s="9" t="s">
        <v>7975</v>
      </c>
      <c r="D36" s="9" t="s">
        <v>31339</v>
      </c>
      <c r="E36" s="12" t="s">
        <v>31406</v>
      </c>
      <c r="F36" s="9" t="s">
        <v>31407</v>
      </c>
      <c r="G36" s="9">
        <v>0</v>
      </c>
      <c r="H36" s="9">
        <v>0</v>
      </c>
      <c r="I36" s="9">
        <v>0</v>
      </c>
    </row>
    <row r="37" hidden="1" spans="1:9">
      <c r="A37" s="9" t="s">
        <v>7908</v>
      </c>
      <c r="B37" s="92" t="s">
        <v>7978</v>
      </c>
      <c r="C37" s="9" t="s">
        <v>7977</v>
      </c>
      <c r="D37" s="9" t="s">
        <v>31339</v>
      </c>
      <c r="E37" s="12" t="s">
        <v>31408</v>
      </c>
      <c r="F37" s="9" t="s">
        <v>31409</v>
      </c>
      <c r="G37" s="9">
        <v>245</v>
      </c>
      <c r="H37" s="9">
        <v>0</v>
      </c>
      <c r="I37" s="9">
        <v>0</v>
      </c>
    </row>
    <row r="38" hidden="1" spans="1:9">
      <c r="A38" s="9" t="s">
        <v>7908</v>
      </c>
      <c r="B38" s="92" t="s">
        <v>7980</v>
      </c>
      <c r="C38" s="9" t="s">
        <v>7979</v>
      </c>
      <c r="D38" s="9" t="s">
        <v>31339</v>
      </c>
      <c r="E38" s="12" t="s">
        <v>31410</v>
      </c>
      <c r="F38" s="9" t="s">
        <v>31411</v>
      </c>
      <c r="G38" s="9">
        <v>0</v>
      </c>
      <c r="H38" s="9">
        <v>0</v>
      </c>
      <c r="I38" s="9">
        <v>0</v>
      </c>
    </row>
    <row r="39" hidden="1" spans="1:9">
      <c r="A39" s="9" t="s">
        <v>7908</v>
      </c>
      <c r="B39" s="92" t="s">
        <v>7982</v>
      </c>
      <c r="C39" s="9" t="s">
        <v>7981</v>
      </c>
      <c r="D39" s="9" t="s">
        <v>31339</v>
      </c>
      <c r="E39" s="12" t="s">
        <v>31412</v>
      </c>
      <c r="F39" s="9" t="s">
        <v>31413</v>
      </c>
      <c r="G39" s="9">
        <v>7</v>
      </c>
      <c r="H39" s="9">
        <v>0</v>
      </c>
      <c r="I39" s="9">
        <v>0</v>
      </c>
    </row>
    <row r="40" hidden="1" spans="1:9">
      <c r="A40" s="9" t="s">
        <v>7908</v>
      </c>
      <c r="B40" s="92" t="s">
        <v>7984</v>
      </c>
      <c r="C40" s="9" t="s">
        <v>7983</v>
      </c>
      <c r="D40" s="9" t="s">
        <v>31339</v>
      </c>
      <c r="E40" s="12" t="s">
        <v>31414</v>
      </c>
      <c r="F40" s="9" t="s">
        <v>31415</v>
      </c>
      <c r="G40" s="9">
        <v>0</v>
      </c>
      <c r="H40" s="9">
        <v>0</v>
      </c>
      <c r="I40" s="9">
        <v>0</v>
      </c>
    </row>
    <row r="41" hidden="1" spans="1:9">
      <c r="A41" s="9" t="s">
        <v>7908</v>
      </c>
      <c r="B41" s="92" t="s">
        <v>7985</v>
      </c>
      <c r="C41" s="9" t="s">
        <v>7909</v>
      </c>
      <c r="D41" s="9" t="s">
        <v>31339</v>
      </c>
      <c r="E41" s="12" t="s">
        <v>31416</v>
      </c>
      <c r="F41" s="9" t="s">
        <v>31417</v>
      </c>
      <c r="G41" s="9">
        <v>0</v>
      </c>
      <c r="H41" s="9">
        <v>0</v>
      </c>
      <c r="I41" s="9">
        <v>0</v>
      </c>
    </row>
    <row r="42" hidden="1" spans="1:9">
      <c r="A42" s="9" t="s">
        <v>7908</v>
      </c>
      <c r="B42" s="92" t="s">
        <v>7987</v>
      </c>
      <c r="C42" s="9" t="s">
        <v>7986</v>
      </c>
      <c r="D42" s="9" t="s">
        <v>31339</v>
      </c>
      <c r="E42" s="12" t="s">
        <v>31418</v>
      </c>
      <c r="F42" s="9" t="s">
        <v>31419</v>
      </c>
      <c r="G42" s="9">
        <v>0</v>
      </c>
      <c r="H42" s="9">
        <v>0</v>
      </c>
      <c r="I42" s="9">
        <v>0</v>
      </c>
    </row>
    <row r="43" hidden="1" spans="1:9">
      <c r="A43" s="9" t="s">
        <v>7908</v>
      </c>
      <c r="B43" s="92" t="s">
        <v>7989</v>
      </c>
      <c r="C43" s="9" t="s">
        <v>7988</v>
      </c>
      <c r="D43" s="9" t="s">
        <v>31339</v>
      </c>
      <c r="E43" s="12" t="s">
        <v>31420</v>
      </c>
      <c r="F43" s="9" t="s">
        <v>31421</v>
      </c>
      <c r="G43" s="9">
        <v>221</v>
      </c>
      <c r="H43" s="9">
        <v>2</v>
      </c>
      <c r="I43" s="9">
        <v>0</v>
      </c>
    </row>
    <row r="44" hidden="1" spans="1:9">
      <c r="A44" s="9" t="s">
        <v>7908</v>
      </c>
      <c r="B44" s="92" t="s">
        <v>7991</v>
      </c>
      <c r="C44" s="9" t="s">
        <v>7990</v>
      </c>
      <c r="D44" s="9" t="s">
        <v>31339</v>
      </c>
      <c r="E44" s="12" t="s">
        <v>31422</v>
      </c>
      <c r="F44" s="9" t="s">
        <v>31423</v>
      </c>
      <c r="G44" s="9">
        <v>0</v>
      </c>
      <c r="H44" s="9">
        <v>0</v>
      </c>
      <c r="I44" s="9">
        <v>0</v>
      </c>
    </row>
    <row r="45" hidden="1" spans="1:9">
      <c r="A45" s="9" t="s">
        <v>7908</v>
      </c>
      <c r="B45" s="92" t="s">
        <v>7993</v>
      </c>
      <c r="C45" s="9" t="s">
        <v>7992</v>
      </c>
      <c r="D45" s="9" t="s">
        <v>31339</v>
      </c>
      <c r="E45" s="12" t="s">
        <v>31424</v>
      </c>
      <c r="F45" s="9" t="s">
        <v>31425</v>
      </c>
      <c r="G45" s="9">
        <v>266</v>
      </c>
      <c r="H45" s="9">
        <v>0</v>
      </c>
      <c r="I45" s="9">
        <v>0</v>
      </c>
    </row>
    <row r="46" hidden="1" spans="1:9">
      <c r="A46" s="9" t="s">
        <v>7908</v>
      </c>
      <c r="B46" s="92" t="s">
        <v>7995</v>
      </c>
      <c r="C46" s="9" t="s">
        <v>7994</v>
      </c>
      <c r="D46" s="9" t="s">
        <v>31339</v>
      </c>
      <c r="E46" s="12" t="s">
        <v>31426</v>
      </c>
      <c r="F46" s="9" t="s">
        <v>31427</v>
      </c>
      <c r="G46" s="9">
        <v>34</v>
      </c>
      <c r="H46" s="9">
        <v>1</v>
      </c>
      <c r="I46" s="9">
        <v>0</v>
      </c>
    </row>
    <row r="47" hidden="1" spans="1:9">
      <c r="A47" s="9" t="s">
        <v>7908</v>
      </c>
      <c r="B47" s="92" t="s">
        <v>7997</v>
      </c>
      <c r="C47" s="9" t="s">
        <v>7996</v>
      </c>
      <c r="D47" s="9" t="s">
        <v>31339</v>
      </c>
      <c r="E47" s="12" t="s">
        <v>31428</v>
      </c>
      <c r="F47" s="9" t="s">
        <v>31429</v>
      </c>
      <c r="G47" s="9">
        <v>103</v>
      </c>
      <c r="H47" s="9">
        <v>0</v>
      </c>
      <c r="I47" s="9">
        <v>0</v>
      </c>
    </row>
    <row r="48" hidden="1" spans="1:9">
      <c r="A48" s="9" t="s">
        <v>7908</v>
      </c>
      <c r="B48" s="92" t="s">
        <v>7999</v>
      </c>
      <c r="C48" s="9" t="s">
        <v>7998</v>
      </c>
      <c r="D48" s="9" t="s">
        <v>31339</v>
      </c>
      <c r="E48" s="12" t="s">
        <v>31430</v>
      </c>
      <c r="F48" s="9" t="s">
        <v>31431</v>
      </c>
      <c r="G48" s="9">
        <v>0</v>
      </c>
      <c r="H48" s="9">
        <v>0</v>
      </c>
      <c r="I48" s="9">
        <v>0</v>
      </c>
    </row>
    <row r="49" hidden="1" spans="1:9">
      <c r="A49" s="9" t="s">
        <v>7908</v>
      </c>
      <c r="B49" s="92" t="s">
        <v>8001</v>
      </c>
      <c r="C49" s="9" t="s">
        <v>8000</v>
      </c>
      <c r="D49" s="9" t="s">
        <v>31339</v>
      </c>
      <c r="E49" s="12" t="s">
        <v>31432</v>
      </c>
      <c r="F49" s="9" t="s">
        <v>31433</v>
      </c>
      <c r="G49" s="9">
        <v>0</v>
      </c>
      <c r="H49" s="9">
        <v>0</v>
      </c>
      <c r="I49" s="9">
        <v>0</v>
      </c>
    </row>
    <row r="50" hidden="1" spans="1:9">
      <c r="A50" s="9" t="s">
        <v>7908</v>
      </c>
      <c r="B50" s="92" t="s">
        <v>8003</v>
      </c>
      <c r="C50" s="9" t="s">
        <v>8002</v>
      </c>
      <c r="D50" s="9" t="s">
        <v>31339</v>
      </c>
      <c r="E50" s="12" t="s">
        <v>31434</v>
      </c>
      <c r="F50" s="9" t="s">
        <v>31435</v>
      </c>
      <c r="G50" s="9">
        <v>0</v>
      </c>
      <c r="H50" s="9">
        <v>0</v>
      </c>
      <c r="I50" s="9">
        <v>0</v>
      </c>
    </row>
    <row r="51" hidden="1" spans="1:9">
      <c r="A51" s="9" t="s">
        <v>7908</v>
      </c>
      <c r="B51" s="92" t="s">
        <v>8005</v>
      </c>
      <c r="C51" s="9" t="s">
        <v>8004</v>
      </c>
      <c r="D51" s="9" t="s">
        <v>31339</v>
      </c>
      <c r="E51" s="12" t="s">
        <v>31436</v>
      </c>
      <c r="F51" s="9" t="s">
        <v>31437</v>
      </c>
      <c r="G51" s="9">
        <v>0</v>
      </c>
      <c r="H51" s="9">
        <v>0</v>
      </c>
      <c r="I51" s="9">
        <v>0</v>
      </c>
    </row>
    <row r="52" hidden="1" spans="1:9">
      <c r="A52" s="9" t="s">
        <v>7908</v>
      </c>
      <c r="B52" s="92" t="s">
        <v>8006</v>
      </c>
      <c r="C52" s="9" t="s">
        <v>7971</v>
      </c>
      <c r="D52" s="9" t="s">
        <v>31339</v>
      </c>
      <c r="E52" s="12" t="s">
        <v>31438</v>
      </c>
      <c r="F52" s="9" t="s">
        <v>31439</v>
      </c>
      <c r="G52" s="9">
        <v>303</v>
      </c>
      <c r="H52" s="9">
        <v>0</v>
      </c>
      <c r="I52" s="9">
        <v>0</v>
      </c>
    </row>
    <row r="53" hidden="1" spans="1:9">
      <c r="A53" s="9" t="s">
        <v>7908</v>
      </c>
      <c r="B53" s="92" t="s">
        <v>8008</v>
      </c>
      <c r="C53" s="9" t="s">
        <v>8007</v>
      </c>
      <c r="D53" s="9" t="s">
        <v>31339</v>
      </c>
      <c r="E53" s="12" t="s">
        <v>31440</v>
      </c>
      <c r="F53" s="9" t="s">
        <v>31441</v>
      </c>
      <c r="G53" s="9">
        <v>0</v>
      </c>
      <c r="H53" s="9">
        <v>0</v>
      </c>
      <c r="I53" s="9">
        <v>0</v>
      </c>
    </row>
    <row r="54" hidden="1" spans="1:9">
      <c r="A54" s="9" t="s">
        <v>7908</v>
      </c>
      <c r="B54" s="92" t="s">
        <v>8010</v>
      </c>
      <c r="C54" s="9" t="s">
        <v>8009</v>
      </c>
      <c r="D54" s="9" t="s">
        <v>31339</v>
      </c>
      <c r="E54" s="12" t="s">
        <v>31442</v>
      </c>
      <c r="F54" s="9" t="s">
        <v>31443</v>
      </c>
      <c r="G54" s="9">
        <v>0</v>
      </c>
      <c r="H54" s="9">
        <v>0</v>
      </c>
      <c r="I54" s="9">
        <v>0</v>
      </c>
    </row>
    <row r="55" hidden="1" spans="1:9">
      <c r="A55" s="9" t="s">
        <v>7908</v>
      </c>
      <c r="B55" s="92" t="s">
        <v>8012</v>
      </c>
      <c r="C55" s="9" t="s">
        <v>8011</v>
      </c>
      <c r="D55" s="9" t="s">
        <v>31339</v>
      </c>
      <c r="E55" s="12" t="s">
        <v>31444</v>
      </c>
      <c r="F55" s="9" t="s">
        <v>31445</v>
      </c>
      <c r="G55" s="9">
        <v>13</v>
      </c>
      <c r="H55" s="9">
        <v>0</v>
      </c>
      <c r="I55" s="9">
        <v>0</v>
      </c>
    </row>
    <row r="56" hidden="1" spans="1:9">
      <c r="A56" s="9" t="s">
        <v>7908</v>
      </c>
      <c r="B56" s="92" t="s">
        <v>8014</v>
      </c>
      <c r="C56" s="9" t="s">
        <v>8013</v>
      </c>
      <c r="D56" s="9" t="s">
        <v>31339</v>
      </c>
      <c r="E56" s="12" t="s">
        <v>31446</v>
      </c>
      <c r="F56" s="9" t="s">
        <v>31447</v>
      </c>
      <c r="G56" s="9">
        <v>0</v>
      </c>
      <c r="H56" s="9">
        <v>0</v>
      </c>
      <c r="I56" s="9">
        <v>0</v>
      </c>
    </row>
    <row r="57" hidden="1" spans="1:9">
      <c r="A57" s="9" t="s">
        <v>7908</v>
      </c>
      <c r="B57" s="92" t="s">
        <v>8016</v>
      </c>
      <c r="C57" s="9" t="s">
        <v>8015</v>
      </c>
      <c r="D57" s="9" t="s">
        <v>31339</v>
      </c>
      <c r="E57" s="12" t="s">
        <v>31448</v>
      </c>
      <c r="F57" s="9" t="s">
        <v>31449</v>
      </c>
      <c r="G57" s="9">
        <v>0</v>
      </c>
      <c r="H57" s="9">
        <v>0</v>
      </c>
      <c r="I57" s="9">
        <v>0</v>
      </c>
    </row>
    <row r="58" hidden="1" spans="1:9">
      <c r="A58" s="9" t="s">
        <v>7908</v>
      </c>
      <c r="B58" s="92" t="s">
        <v>8018</v>
      </c>
      <c r="C58" s="9" t="s">
        <v>8017</v>
      </c>
      <c r="D58" s="9" t="s">
        <v>31339</v>
      </c>
      <c r="E58" s="12" t="s">
        <v>31450</v>
      </c>
      <c r="F58" s="9" t="s">
        <v>31451</v>
      </c>
      <c r="G58" s="9">
        <v>0</v>
      </c>
      <c r="H58" s="9">
        <v>0</v>
      </c>
      <c r="I58" s="9">
        <v>0</v>
      </c>
    </row>
    <row r="59" hidden="1" spans="1:9">
      <c r="A59" s="9" t="s">
        <v>7908</v>
      </c>
      <c r="B59" s="92" t="s">
        <v>8020</v>
      </c>
      <c r="C59" s="9" t="s">
        <v>8019</v>
      </c>
      <c r="D59" s="9" t="s">
        <v>31339</v>
      </c>
      <c r="E59" s="12" t="s">
        <v>31452</v>
      </c>
      <c r="F59" s="9" t="s">
        <v>31453</v>
      </c>
      <c r="G59" s="9">
        <v>0</v>
      </c>
      <c r="H59" s="9">
        <v>0</v>
      </c>
      <c r="I59" s="9">
        <v>0</v>
      </c>
    </row>
    <row r="60" hidden="1" spans="1:9">
      <c r="A60" s="9" t="s">
        <v>7908</v>
      </c>
      <c r="B60" s="92" t="s">
        <v>8022</v>
      </c>
      <c r="C60" s="9" t="s">
        <v>8021</v>
      </c>
      <c r="D60" s="9" t="s">
        <v>31339</v>
      </c>
      <c r="E60" s="12" t="s">
        <v>31454</v>
      </c>
      <c r="F60" s="9" t="s">
        <v>31455</v>
      </c>
      <c r="G60" s="9">
        <v>258</v>
      </c>
      <c r="H60" s="9">
        <v>0</v>
      </c>
      <c r="I60" s="9">
        <v>0</v>
      </c>
    </row>
    <row r="61" hidden="1" spans="1:9">
      <c r="A61" s="9" t="s">
        <v>7908</v>
      </c>
      <c r="B61" s="92" t="s">
        <v>8024</v>
      </c>
      <c r="C61" s="9" t="s">
        <v>8023</v>
      </c>
      <c r="D61" s="9" t="s">
        <v>31339</v>
      </c>
      <c r="E61" s="12" t="s">
        <v>31456</v>
      </c>
      <c r="F61" s="9" t="s">
        <v>31457</v>
      </c>
      <c r="G61" s="9">
        <v>403</v>
      </c>
      <c r="H61" s="9">
        <v>3</v>
      </c>
      <c r="I61" s="9">
        <v>0</v>
      </c>
    </row>
    <row r="62" hidden="1" spans="1:9">
      <c r="A62" s="9" t="s">
        <v>7908</v>
      </c>
      <c r="B62" s="92" t="s">
        <v>8026</v>
      </c>
      <c r="C62" s="9" t="s">
        <v>8025</v>
      </c>
      <c r="D62" s="9" t="s">
        <v>31339</v>
      </c>
      <c r="E62" s="12" t="s">
        <v>31458</v>
      </c>
      <c r="F62" s="9" t="s">
        <v>31459</v>
      </c>
      <c r="G62" s="9">
        <v>10</v>
      </c>
      <c r="H62" s="9">
        <v>0</v>
      </c>
      <c r="I62" s="9">
        <v>0</v>
      </c>
    </row>
    <row r="63" hidden="1" spans="1:9">
      <c r="A63" s="9" t="s">
        <v>7908</v>
      </c>
      <c r="B63" s="92" t="s">
        <v>8028</v>
      </c>
      <c r="C63" s="9" t="s">
        <v>8027</v>
      </c>
      <c r="D63" s="9" t="s">
        <v>31339</v>
      </c>
      <c r="E63" s="12" t="s">
        <v>31460</v>
      </c>
      <c r="F63" s="9" t="s">
        <v>31461</v>
      </c>
      <c r="G63" s="9">
        <v>3</v>
      </c>
      <c r="H63" s="9">
        <v>0</v>
      </c>
      <c r="I63" s="9">
        <v>0</v>
      </c>
    </row>
    <row r="64" hidden="1" spans="1:9">
      <c r="A64" s="9" t="s">
        <v>7908</v>
      </c>
      <c r="B64" s="92" t="s">
        <v>8030</v>
      </c>
      <c r="C64" s="9" t="s">
        <v>8029</v>
      </c>
      <c r="D64" s="9" t="s">
        <v>31339</v>
      </c>
      <c r="E64" s="12" t="s">
        <v>31462</v>
      </c>
      <c r="F64" s="9" t="s">
        <v>31463</v>
      </c>
      <c r="G64" s="9">
        <v>1</v>
      </c>
      <c r="H64" s="9">
        <v>0</v>
      </c>
      <c r="I64" s="9">
        <v>0</v>
      </c>
    </row>
    <row r="65" hidden="1" spans="1:9">
      <c r="A65" s="9" t="s">
        <v>7908</v>
      </c>
      <c r="B65" s="92" t="s">
        <v>8032</v>
      </c>
      <c r="C65" s="9" t="s">
        <v>8031</v>
      </c>
      <c r="D65" s="9" t="s">
        <v>31339</v>
      </c>
      <c r="E65" s="12" t="s">
        <v>31464</v>
      </c>
      <c r="F65" s="9" t="s">
        <v>31465</v>
      </c>
      <c r="G65" s="9">
        <v>74</v>
      </c>
      <c r="H65" s="9">
        <v>0</v>
      </c>
      <c r="I65" s="9">
        <v>0</v>
      </c>
    </row>
    <row r="66" hidden="1" spans="1:9">
      <c r="A66" s="9" t="s">
        <v>7908</v>
      </c>
      <c r="B66" s="92" t="s">
        <v>8034</v>
      </c>
      <c r="C66" s="9" t="s">
        <v>8033</v>
      </c>
      <c r="D66" s="9" t="s">
        <v>31339</v>
      </c>
      <c r="E66" s="12" t="s">
        <v>31466</v>
      </c>
      <c r="F66" s="9" t="s">
        <v>31467</v>
      </c>
      <c r="G66" s="9">
        <v>1</v>
      </c>
      <c r="H66" s="9">
        <v>0</v>
      </c>
      <c r="I66" s="9">
        <v>0</v>
      </c>
    </row>
    <row r="67" hidden="1" spans="1:9">
      <c r="A67" s="9" t="s">
        <v>7908</v>
      </c>
      <c r="B67" s="92" t="s">
        <v>8036</v>
      </c>
      <c r="C67" s="9" t="s">
        <v>8035</v>
      </c>
      <c r="D67" s="9" t="s">
        <v>31339</v>
      </c>
      <c r="E67" s="12" t="s">
        <v>31468</v>
      </c>
      <c r="F67" s="9" t="s">
        <v>31469</v>
      </c>
      <c r="G67" s="9">
        <v>0</v>
      </c>
      <c r="H67" s="9">
        <v>0</v>
      </c>
      <c r="I67" s="9">
        <v>0</v>
      </c>
    </row>
    <row r="68" hidden="1" spans="1:9">
      <c r="A68" s="9" t="s">
        <v>7908</v>
      </c>
      <c r="B68" s="92" t="s">
        <v>8038</v>
      </c>
      <c r="C68" s="9" t="s">
        <v>8037</v>
      </c>
      <c r="D68" s="9" t="s">
        <v>31339</v>
      </c>
      <c r="E68" s="12" t="s">
        <v>31470</v>
      </c>
      <c r="F68" s="9" t="s">
        <v>31471</v>
      </c>
      <c r="G68" s="9">
        <v>0</v>
      </c>
      <c r="H68" s="9">
        <v>0</v>
      </c>
      <c r="I68" s="9">
        <v>0</v>
      </c>
    </row>
    <row r="69" hidden="1" spans="1:9">
      <c r="A69" s="9" t="s">
        <v>7908</v>
      </c>
      <c r="B69" s="92" t="s">
        <v>8040</v>
      </c>
      <c r="C69" s="9" t="s">
        <v>8039</v>
      </c>
      <c r="D69" s="9" t="s">
        <v>31339</v>
      </c>
      <c r="E69" s="12" t="s">
        <v>31472</v>
      </c>
      <c r="F69" s="9" t="s">
        <v>31473</v>
      </c>
      <c r="G69" s="9">
        <v>1</v>
      </c>
      <c r="H69" s="9">
        <v>0</v>
      </c>
      <c r="I69" s="9">
        <v>0</v>
      </c>
    </row>
    <row r="70" hidden="1" spans="1:9">
      <c r="A70" s="9" t="s">
        <v>7908</v>
      </c>
      <c r="B70" s="92" t="s">
        <v>8042</v>
      </c>
      <c r="C70" s="9" t="s">
        <v>8041</v>
      </c>
      <c r="D70" s="9" t="s">
        <v>31339</v>
      </c>
      <c r="E70" s="12" t="s">
        <v>31474</v>
      </c>
      <c r="F70" s="9" t="s">
        <v>31475</v>
      </c>
      <c r="G70" s="9">
        <v>293</v>
      </c>
      <c r="H70" s="9">
        <v>3</v>
      </c>
      <c r="I70" s="9">
        <v>0</v>
      </c>
    </row>
    <row r="71" hidden="1" spans="1:9">
      <c r="A71" s="9" t="s">
        <v>7908</v>
      </c>
      <c r="B71" s="92" t="s">
        <v>8044</v>
      </c>
      <c r="C71" s="9" t="s">
        <v>8043</v>
      </c>
      <c r="D71" s="9" t="s">
        <v>31339</v>
      </c>
      <c r="E71" s="12" t="s">
        <v>31476</v>
      </c>
      <c r="F71" s="9" t="s">
        <v>31477</v>
      </c>
      <c r="G71" s="9">
        <v>368</v>
      </c>
      <c r="H71" s="9">
        <v>0</v>
      </c>
      <c r="I71" s="9">
        <v>0</v>
      </c>
    </row>
    <row r="72" hidden="1" spans="1:9">
      <c r="A72" s="9" t="s">
        <v>7908</v>
      </c>
      <c r="B72" s="92" t="s">
        <v>8045</v>
      </c>
      <c r="C72" s="9" t="s">
        <v>8013</v>
      </c>
      <c r="D72" s="9" t="s">
        <v>31339</v>
      </c>
      <c r="E72" s="12" t="s">
        <v>31478</v>
      </c>
      <c r="F72" s="9" t="s">
        <v>31479</v>
      </c>
      <c r="G72" s="9">
        <v>0</v>
      </c>
      <c r="H72" s="9">
        <v>0</v>
      </c>
      <c r="I72" s="9">
        <v>0</v>
      </c>
    </row>
    <row r="73" hidden="1" spans="1:9">
      <c r="A73" s="9" t="s">
        <v>7908</v>
      </c>
      <c r="B73" s="92" t="s">
        <v>8047</v>
      </c>
      <c r="C73" s="9" t="s">
        <v>8046</v>
      </c>
      <c r="D73" s="9" t="s">
        <v>31339</v>
      </c>
      <c r="E73" s="12" t="s">
        <v>31480</v>
      </c>
      <c r="F73" s="9" t="s">
        <v>31481</v>
      </c>
      <c r="G73" s="9">
        <v>268</v>
      </c>
      <c r="H73" s="9">
        <v>0</v>
      </c>
      <c r="I73" s="9">
        <v>0</v>
      </c>
    </row>
    <row r="74" hidden="1" spans="1:9">
      <c r="A74" s="9" t="s">
        <v>7908</v>
      </c>
      <c r="B74" s="92" t="s">
        <v>8049</v>
      </c>
      <c r="C74" s="9" t="s">
        <v>8048</v>
      </c>
      <c r="D74" s="9" t="s">
        <v>31339</v>
      </c>
      <c r="E74" s="12" t="s">
        <v>31482</v>
      </c>
      <c r="F74" s="9" t="s">
        <v>31483</v>
      </c>
      <c r="G74" s="9">
        <v>0</v>
      </c>
      <c r="H74" s="9">
        <v>0</v>
      </c>
      <c r="I74" s="9">
        <v>0</v>
      </c>
    </row>
    <row r="75" hidden="1" spans="1:9">
      <c r="A75" s="9" t="s">
        <v>7908</v>
      </c>
      <c r="B75" s="92" t="s">
        <v>8051</v>
      </c>
      <c r="C75" s="9" t="s">
        <v>8050</v>
      </c>
      <c r="D75" s="9" t="s">
        <v>31339</v>
      </c>
      <c r="E75" s="12" t="s">
        <v>31484</v>
      </c>
      <c r="F75" s="9" t="s">
        <v>31485</v>
      </c>
      <c r="G75" s="9">
        <v>1</v>
      </c>
      <c r="H75" s="9">
        <v>0</v>
      </c>
      <c r="I75" s="9">
        <v>0</v>
      </c>
    </row>
    <row r="76" hidden="1" spans="1:9">
      <c r="A76" s="9" t="s">
        <v>7908</v>
      </c>
      <c r="B76" s="92" t="s">
        <v>8053</v>
      </c>
      <c r="C76" s="9" t="s">
        <v>8052</v>
      </c>
      <c r="D76" s="9" t="s">
        <v>31339</v>
      </c>
      <c r="E76" s="12" t="s">
        <v>31486</v>
      </c>
      <c r="F76" s="9" t="s">
        <v>31487</v>
      </c>
      <c r="G76" s="9">
        <v>0</v>
      </c>
      <c r="H76" s="9">
        <v>0</v>
      </c>
      <c r="I76" s="9">
        <v>0</v>
      </c>
    </row>
    <row r="77" hidden="1" spans="1:9">
      <c r="A77" s="9" t="s">
        <v>7908</v>
      </c>
      <c r="B77" s="92" t="s">
        <v>8055</v>
      </c>
      <c r="C77" s="9" t="s">
        <v>8054</v>
      </c>
      <c r="D77" s="9" t="s">
        <v>31339</v>
      </c>
      <c r="E77" s="12" t="s">
        <v>31488</v>
      </c>
      <c r="F77" s="9" t="s">
        <v>31489</v>
      </c>
      <c r="G77" s="9">
        <v>1</v>
      </c>
      <c r="H77" s="9">
        <v>0</v>
      </c>
      <c r="I77" s="9">
        <v>0</v>
      </c>
    </row>
    <row r="78" hidden="1" spans="1:9">
      <c r="A78" s="9" t="s">
        <v>7908</v>
      </c>
      <c r="B78" s="92" t="s">
        <v>8057</v>
      </c>
      <c r="C78" s="9" t="s">
        <v>8056</v>
      </c>
      <c r="D78" s="9" t="s">
        <v>31339</v>
      </c>
      <c r="E78" s="12" t="s">
        <v>31490</v>
      </c>
      <c r="F78" s="9" t="s">
        <v>31491</v>
      </c>
      <c r="G78" s="9">
        <v>4</v>
      </c>
      <c r="H78" s="9">
        <v>0</v>
      </c>
      <c r="I78" s="9">
        <v>0</v>
      </c>
    </row>
    <row r="79" hidden="1" spans="1:9">
      <c r="A79" s="9" t="s">
        <v>7908</v>
      </c>
      <c r="B79" s="92" t="s">
        <v>8059</v>
      </c>
      <c r="C79" s="9" t="s">
        <v>8058</v>
      </c>
      <c r="D79" s="9" t="s">
        <v>31339</v>
      </c>
      <c r="E79" s="12" t="s">
        <v>31492</v>
      </c>
      <c r="F79" s="9" t="s">
        <v>31493</v>
      </c>
      <c r="G79" s="9">
        <v>0</v>
      </c>
      <c r="H79" s="9">
        <v>0</v>
      </c>
      <c r="I79" s="9">
        <v>0</v>
      </c>
    </row>
    <row r="80" hidden="1" spans="1:9">
      <c r="A80" s="9" t="s">
        <v>7908</v>
      </c>
      <c r="B80" s="92" t="s">
        <v>8061</v>
      </c>
      <c r="C80" s="9" t="s">
        <v>8060</v>
      </c>
      <c r="D80" s="9" t="s">
        <v>31339</v>
      </c>
      <c r="E80" s="12" t="s">
        <v>31494</v>
      </c>
      <c r="F80" s="9" t="s">
        <v>31495</v>
      </c>
      <c r="G80" s="9">
        <v>16</v>
      </c>
      <c r="H80" s="9">
        <v>0</v>
      </c>
      <c r="I80" s="9">
        <v>0</v>
      </c>
    </row>
    <row r="81" hidden="1" spans="1:9">
      <c r="A81" s="9" t="s">
        <v>7908</v>
      </c>
      <c r="B81" s="92" t="s">
        <v>8063</v>
      </c>
      <c r="C81" s="9" t="s">
        <v>8062</v>
      </c>
      <c r="D81" s="9" t="s">
        <v>31339</v>
      </c>
      <c r="E81" s="12" t="s">
        <v>31496</v>
      </c>
      <c r="F81" s="9" t="s">
        <v>31497</v>
      </c>
      <c r="G81" s="9">
        <v>23</v>
      </c>
      <c r="H81" s="9">
        <v>0</v>
      </c>
      <c r="I81" s="9">
        <v>0</v>
      </c>
    </row>
    <row r="82" hidden="1" spans="1:9">
      <c r="A82" s="9" t="s">
        <v>7908</v>
      </c>
      <c r="B82" s="92" t="s">
        <v>8064</v>
      </c>
      <c r="C82" s="9" t="s">
        <v>7913</v>
      </c>
      <c r="D82" s="9" t="s">
        <v>31339</v>
      </c>
      <c r="E82" s="12" t="s">
        <v>31498</v>
      </c>
      <c r="F82" s="9" t="s">
        <v>31499</v>
      </c>
      <c r="G82" s="9">
        <v>0</v>
      </c>
      <c r="H82" s="9">
        <v>0</v>
      </c>
      <c r="I82" s="9">
        <v>0</v>
      </c>
    </row>
    <row r="83" hidden="1" spans="1:9">
      <c r="A83" s="9" t="s">
        <v>7908</v>
      </c>
      <c r="B83" s="92" t="s">
        <v>8066</v>
      </c>
      <c r="C83" s="9" t="s">
        <v>8065</v>
      </c>
      <c r="D83" s="9" t="s">
        <v>31339</v>
      </c>
      <c r="E83" s="12" t="s">
        <v>31500</v>
      </c>
      <c r="F83" s="9" t="s">
        <v>31501</v>
      </c>
      <c r="G83" s="9">
        <v>336</v>
      </c>
      <c r="H83" s="9">
        <v>0</v>
      </c>
      <c r="I83" s="9">
        <v>0</v>
      </c>
    </row>
    <row r="84" hidden="1" spans="1:9">
      <c r="A84" s="9" t="s">
        <v>7908</v>
      </c>
      <c r="B84" s="92" t="s">
        <v>8068</v>
      </c>
      <c r="C84" s="9" t="s">
        <v>8067</v>
      </c>
      <c r="D84" s="9" t="s">
        <v>31339</v>
      </c>
      <c r="E84" s="12" t="s">
        <v>31502</v>
      </c>
      <c r="F84" s="9" t="s">
        <v>31503</v>
      </c>
      <c r="G84" s="9">
        <v>1</v>
      </c>
      <c r="H84" s="9">
        <v>0</v>
      </c>
      <c r="I84" s="9">
        <v>0</v>
      </c>
    </row>
    <row r="85" hidden="1" spans="1:9">
      <c r="A85" s="9" t="s">
        <v>7908</v>
      </c>
      <c r="B85" s="92" t="s">
        <v>8070</v>
      </c>
      <c r="C85" s="9" t="s">
        <v>8069</v>
      </c>
      <c r="D85" s="9" t="s">
        <v>31339</v>
      </c>
      <c r="E85" s="12" t="s">
        <v>31504</v>
      </c>
      <c r="F85" s="9" t="s">
        <v>31505</v>
      </c>
      <c r="G85" s="9">
        <v>0</v>
      </c>
      <c r="H85" s="9">
        <v>0</v>
      </c>
      <c r="I85" s="9">
        <v>0</v>
      </c>
    </row>
    <row r="86" hidden="1" spans="1:9">
      <c r="A86" s="9" t="s">
        <v>7908</v>
      </c>
      <c r="B86" s="92" t="s">
        <v>8072</v>
      </c>
      <c r="C86" s="9" t="s">
        <v>8071</v>
      </c>
      <c r="D86" s="9" t="s">
        <v>31339</v>
      </c>
      <c r="E86" s="12" t="s">
        <v>31506</v>
      </c>
      <c r="F86" s="9" t="s">
        <v>31507</v>
      </c>
      <c r="G86" s="9">
        <v>0</v>
      </c>
      <c r="H86" s="9">
        <v>0</v>
      </c>
      <c r="I86" s="9">
        <v>0</v>
      </c>
    </row>
    <row r="87" hidden="1" spans="1:9">
      <c r="A87" s="9" t="s">
        <v>7908</v>
      </c>
      <c r="B87" s="92" t="s">
        <v>8074</v>
      </c>
      <c r="C87" s="9" t="s">
        <v>8073</v>
      </c>
      <c r="D87" s="9" t="s">
        <v>31339</v>
      </c>
      <c r="E87" s="12" t="s">
        <v>31508</v>
      </c>
      <c r="F87" s="9" t="s">
        <v>31509</v>
      </c>
      <c r="G87" s="9">
        <v>0</v>
      </c>
      <c r="H87" s="9">
        <v>0</v>
      </c>
      <c r="I87" s="9">
        <v>0</v>
      </c>
    </row>
    <row r="88" hidden="1" spans="1:9">
      <c r="A88" s="9" t="s">
        <v>7908</v>
      </c>
      <c r="B88" s="92" t="s">
        <v>8076</v>
      </c>
      <c r="C88" s="9" t="s">
        <v>8075</v>
      </c>
      <c r="D88" s="9" t="s">
        <v>31339</v>
      </c>
      <c r="E88" s="12" t="s">
        <v>31510</v>
      </c>
      <c r="F88" s="9" t="s">
        <v>31511</v>
      </c>
      <c r="G88" s="9">
        <v>248</v>
      </c>
      <c r="H88" s="9">
        <v>0</v>
      </c>
      <c r="I88" s="9">
        <v>0</v>
      </c>
    </row>
    <row r="89" hidden="1" spans="1:9">
      <c r="A89" s="9" t="s">
        <v>7908</v>
      </c>
      <c r="B89" s="92" t="s">
        <v>8078</v>
      </c>
      <c r="C89" s="9" t="s">
        <v>8077</v>
      </c>
      <c r="D89" s="9" t="s">
        <v>31339</v>
      </c>
      <c r="E89" s="12" t="s">
        <v>31512</v>
      </c>
      <c r="F89" s="9" t="s">
        <v>31513</v>
      </c>
      <c r="G89" s="9">
        <v>0</v>
      </c>
      <c r="H89" s="9">
        <v>0</v>
      </c>
      <c r="I89" s="9">
        <v>0</v>
      </c>
    </row>
    <row r="90" hidden="1" spans="1:9">
      <c r="A90" s="9" t="s">
        <v>7908</v>
      </c>
      <c r="B90" s="92" t="s">
        <v>8080</v>
      </c>
      <c r="C90" s="9" t="s">
        <v>8079</v>
      </c>
      <c r="D90" s="9" t="s">
        <v>31339</v>
      </c>
      <c r="E90" s="12" t="s">
        <v>31514</v>
      </c>
      <c r="F90" s="9" t="s">
        <v>31515</v>
      </c>
      <c r="G90" s="9">
        <v>0</v>
      </c>
      <c r="H90" s="9">
        <v>0</v>
      </c>
      <c r="I90" s="9">
        <v>0</v>
      </c>
    </row>
    <row r="91" hidden="1" spans="1:9">
      <c r="A91" s="9" t="s">
        <v>7908</v>
      </c>
      <c r="B91" s="92" t="s">
        <v>8082</v>
      </c>
      <c r="C91" s="9" t="s">
        <v>8081</v>
      </c>
      <c r="D91" s="9" t="s">
        <v>31339</v>
      </c>
      <c r="E91" s="12" t="s">
        <v>31516</v>
      </c>
      <c r="F91" s="9" t="s">
        <v>31517</v>
      </c>
      <c r="G91" s="9">
        <v>0</v>
      </c>
      <c r="H91" s="9">
        <v>0</v>
      </c>
      <c r="I91" s="9">
        <v>0</v>
      </c>
    </row>
    <row r="92" hidden="1" spans="1:9">
      <c r="A92" s="9" t="s">
        <v>7908</v>
      </c>
      <c r="B92" s="92" t="s">
        <v>8084</v>
      </c>
      <c r="C92" s="9" t="s">
        <v>8083</v>
      </c>
      <c r="D92" s="9" t="s">
        <v>31339</v>
      </c>
      <c r="E92" s="12" t="s">
        <v>31518</v>
      </c>
      <c r="F92" s="9" t="s">
        <v>31519</v>
      </c>
      <c r="G92" s="9">
        <v>8</v>
      </c>
      <c r="H92" s="9">
        <v>0</v>
      </c>
      <c r="I92" s="9">
        <v>0</v>
      </c>
    </row>
    <row r="93" hidden="1" spans="1:9">
      <c r="A93" s="9" t="s">
        <v>7908</v>
      </c>
      <c r="B93" s="92" t="s">
        <v>8086</v>
      </c>
      <c r="C93" s="9" t="s">
        <v>8085</v>
      </c>
      <c r="D93" s="9" t="s">
        <v>31339</v>
      </c>
      <c r="E93" s="12" t="s">
        <v>31520</v>
      </c>
      <c r="F93" s="9" t="s">
        <v>31521</v>
      </c>
      <c r="G93" s="9">
        <v>242</v>
      </c>
      <c r="H93" s="9">
        <v>1</v>
      </c>
      <c r="I93" s="9">
        <v>0</v>
      </c>
    </row>
    <row r="94" hidden="1" spans="1:9">
      <c r="A94" s="9" t="s">
        <v>7908</v>
      </c>
      <c r="B94" s="92" t="s">
        <v>8088</v>
      </c>
      <c r="C94" s="9" t="s">
        <v>8087</v>
      </c>
      <c r="D94" s="9" t="s">
        <v>31339</v>
      </c>
      <c r="E94" s="12" t="s">
        <v>31522</v>
      </c>
      <c r="F94" s="9" t="s">
        <v>31523</v>
      </c>
      <c r="G94" s="9">
        <v>200</v>
      </c>
      <c r="H94" s="9">
        <v>1</v>
      </c>
      <c r="I94" s="9">
        <v>0</v>
      </c>
    </row>
    <row r="95" hidden="1" spans="1:9">
      <c r="A95" s="9" t="s">
        <v>7908</v>
      </c>
      <c r="B95" s="92" t="s">
        <v>8090</v>
      </c>
      <c r="C95" s="9" t="s">
        <v>8089</v>
      </c>
      <c r="D95" s="9" t="s">
        <v>31339</v>
      </c>
      <c r="E95" s="12" t="s">
        <v>31524</v>
      </c>
      <c r="F95" s="9" t="s">
        <v>31525</v>
      </c>
      <c r="G95" s="9">
        <v>0</v>
      </c>
      <c r="H95" s="9">
        <v>0</v>
      </c>
      <c r="I95" s="9">
        <v>0</v>
      </c>
    </row>
    <row r="96" hidden="1" spans="1:9">
      <c r="A96" s="9" t="s">
        <v>7908</v>
      </c>
      <c r="B96" s="92" t="s">
        <v>8092</v>
      </c>
      <c r="C96" s="9" t="s">
        <v>8091</v>
      </c>
      <c r="D96" s="9" t="s">
        <v>31339</v>
      </c>
      <c r="E96" s="12" t="s">
        <v>31526</v>
      </c>
      <c r="F96" s="9" t="s">
        <v>31527</v>
      </c>
      <c r="G96" s="9">
        <v>0</v>
      </c>
      <c r="H96" s="9">
        <v>0</v>
      </c>
      <c r="I96" s="9">
        <v>0</v>
      </c>
    </row>
    <row r="97" hidden="1" spans="1:9">
      <c r="A97" s="9" t="s">
        <v>7908</v>
      </c>
      <c r="B97" s="92" t="s">
        <v>8094</v>
      </c>
      <c r="C97" s="9" t="s">
        <v>8093</v>
      </c>
      <c r="D97" s="9" t="s">
        <v>31339</v>
      </c>
      <c r="E97" s="12" t="s">
        <v>31528</v>
      </c>
      <c r="F97" s="9" t="s">
        <v>31529</v>
      </c>
      <c r="G97" s="9">
        <v>0</v>
      </c>
      <c r="H97" s="9">
        <v>0</v>
      </c>
      <c r="I97" s="9">
        <v>0</v>
      </c>
    </row>
    <row r="98" hidden="1" spans="1:9">
      <c r="A98" s="9" t="s">
        <v>7908</v>
      </c>
      <c r="B98" s="92" t="s">
        <v>8096</v>
      </c>
      <c r="C98" s="9" t="s">
        <v>8095</v>
      </c>
      <c r="D98" s="9" t="s">
        <v>31339</v>
      </c>
      <c r="E98" s="12" t="s">
        <v>31530</v>
      </c>
      <c r="F98" s="9" t="s">
        <v>31531</v>
      </c>
      <c r="G98" s="9">
        <v>0</v>
      </c>
      <c r="H98" s="9">
        <v>0</v>
      </c>
      <c r="I98" s="9">
        <v>0</v>
      </c>
    </row>
    <row r="99" hidden="1" spans="1:9">
      <c r="A99" s="9" t="s">
        <v>7908</v>
      </c>
      <c r="B99" s="92" t="s">
        <v>8098</v>
      </c>
      <c r="C99" s="9" t="s">
        <v>8097</v>
      </c>
      <c r="D99" s="9" t="s">
        <v>31339</v>
      </c>
      <c r="E99" s="12" t="s">
        <v>31532</v>
      </c>
      <c r="F99" s="9" t="s">
        <v>31533</v>
      </c>
      <c r="G99" s="9">
        <v>7</v>
      </c>
      <c r="H99" s="9">
        <v>0</v>
      </c>
      <c r="I99" s="9">
        <v>0</v>
      </c>
    </row>
    <row r="100" hidden="1" spans="1:9">
      <c r="A100" s="9" t="s">
        <v>7908</v>
      </c>
      <c r="B100" s="92" t="s">
        <v>8100</v>
      </c>
      <c r="C100" s="9" t="s">
        <v>8099</v>
      </c>
      <c r="D100" s="9" t="s">
        <v>31339</v>
      </c>
      <c r="E100" s="12" t="s">
        <v>31534</v>
      </c>
      <c r="F100" s="9" t="s">
        <v>31535</v>
      </c>
      <c r="G100" s="9">
        <v>298</v>
      </c>
      <c r="H100" s="9">
        <v>0</v>
      </c>
      <c r="I100" s="9">
        <v>0</v>
      </c>
    </row>
    <row r="101" hidden="1" spans="1:9">
      <c r="A101" s="9" t="s">
        <v>7908</v>
      </c>
      <c r="B101" s="92" t="s">
        <v>8102</v>
      </c>
      <c r="C101" s="9" t="s">
        <v>8101</v>
      </c>
      <c r="D101" s="9" t="s">
        <v>31339</v>
      </c>
      <c r="E101" s="12" t="s">
        <v>31536</v>
      </c>
      <c r="F101" s="9" t="s">
        <v>31537</v>
      </c>
      <c r="G101" s="9">
        <v>0</v>
      </c>
      <c r="H101" s="9">
        <v>0</v>
      </c>
      <c r="I101" s="9">
        <v>0</v>
      </c>
    </row>
    <row r="102" hidden="1" spans="1:9">
      <c r="A102" s="9" t="s">
        <v>7908</v>
      </c>
      <c r="B102" s="92" t="s">
        <v>8104</v>
      </c>
      <c r="C102" s="9" t="s">
        <v>8103</v>
      </c>
      <c r="D102" s="9" t="s">
        <v>31339</v>
      </c>
      <c r="E102" s="12" t="s">
        <v>31538</v>
      </c>
      <c r="F102" s="9" t="s">
        <v>31539</v>
      </c>
      <c r="G102" s="9">
        <v>0</v>
      </c>
      <c r="H102" s="9">
        <v>0</v>
      </c>
      <c r="I102" s="9">
        <v>0</v>
      </c>
    </row>
    <row r="103" hidden="1" spans="1:9">
      <c r="A103" s="9" t="s">
        <v>7908</v>
      </c>
      <c r="B103" s="92" t="s">
        <v>8106</v>
      </c>
      <c r="C103" s="9" t="s">
        <v>8105</v>
      </c>
      <c r="D103" s="9" t="s">
        <v>31339</v>
      </c>
      <c r="E103" s="12" t="s">
        <v>31540</v>
      </c>
      <c r="F103" s="9" t="s">
        <v>31541</v>
      </c>
      <c r="G103" s="9">
        <v>2</v>
      </c>
      <c r="H103" s="9">
        <v>0</v>
      </c>
      <c r="I103" s="9">
        <v>0</v>
      </c>
    </row>
    <row r="104" hidden="1" spans="1:9">
      <c r="A104" s="9" t="s">
        <v>7908</v>
      </c>
      <c r="B104" s="92" t="s">
        <v>8108</v>
      </c>
      <c r="C104" s="9" t="s">
        <v>8107</v>
      </c>
      <c r="D104" s="9" t="s">
        <v>31339</v>
      </c>
      <c r="E104" s="12" t="s">
        <v>31542</v>
      </c>
      <c r="F104" s="9" t="s">
        <v>31543</v>
      </c>
      <c r="G104" s="9">
        <v>295</v>
      </c>
      <c r="H104" s="9">
        <v>0</v>
      </c>
      <c r="I104" s="9">
        <v>0</v>
      </c>
    </row>
    <row r="105" hidden="1" spans="1:9">
      <c r="A105" s="9" t="s">
        <v>7908</v>
      </c>
      <c r="B105" s="92" t="s">
        <v>8110</v>
      </c>
      <c r="C105" s="9" t="s">
        <v>8109</v>
      </c>
      <c r="D105" s="9" t="s">
        <v>31339</v>
      </c>
      <c r="E105" s="12" t="s">
        <v>31544</v>
      </c>
      <c r="F105" s="9" t="s">
        <v>31545</v>
      </c>
      <c r="G105" s="9">
        <v>274</v>
      </c>
      <c r="H105" s="9">
        <v>0</v>
      </c>
      <c r="I105" s="9">
        <v>0</v>
      </c>
    </row>
    <row r="106" hidden="1" spans="1:9">
      <c r="A106" s="9" t="s">
        <v>7908</v>
      </c>
      <c r="B106" s="92" t="s">
        <v>8112</v>
      </c>
      <c r="C106" s="9" t="s">
        <v>8111</v>
      </c>
      <c r="D106" s="9" t="s">
        <v>31339</v>
      </c>
      <c r="E106" s="12" t="s">
        <v>31546</v>
      </c>
      <c r="F106" s="9" t="s">
        <v>31547</v>
      </c>
      <c r="G106" s="9">
        <v>0</v>
      </c>
      <c r="H106" s="9">
        <v>0</v>
      </c>
      <c r="I106" s="9">
        <v>0</v>
      </c>
    </row>
    <row r="107" hidden="1" spans="1:9">
      <c r="A107" s="9" t="s">
        <v>7908</v>
      </c>
      <c r="B107" s="92" t="s">
        <v>8114</v>
      </c>
      <c r="C107" s="9" t="s">
        <v>8113</v>
      </c>
      <c r="D107" s="9" t="s">
        <v>31339</v>
      </c>
      <c r="E107" s="12" t="s">
        <v>31548</v>
      </c>
      <c r="F107" s="9" t="s">
        <v>31549</v>
      </c>
      <c r="G107" s="9">
        <v>0</v>
      </c>
      <c r="H107" s="9">
        <v>0</v>
      </c>
      <c r="I107" s="9">
        <v>0</v>
      </c>
    </row>
    <row r="108" hidden="1" spans="1:9">
      <c r="A108" s="9" t="s">
        <v>7908</v>
      </c>
      <c r="B108" s="92" t="s">
        <v>8116</v>
      </c>
      <c r="C108" s="9" t="s">
        <v>8115</v>
      </c>
      <c r="D108" s="9" t="s">
        <v>31339</v>
      </c>
      <c r="E108" s="12" t="s">
        <v>31550</v>
      </c>
      <c r="F108" s="9" t="s">
        <v>31551</v>
      </c>
      <c r="G108" s="9">
        <v>0</v>
      </c>
      <c r="H108" s="9">
        <v>0</v>
      </c>
      <c r="I108" s="9">
        <v>0</v>
      </c>
    </row>
    <row r="109" hidden="1" spans="1:9">
      <c r="A109" s="9" t="s">
        <v>7908</v>
      </c>
      <c r="B109" s="92" t="s">
        <v>8118</v>
      </c>
      <c r="C109" s="9" t="s">
        <v>8117</v>
      </c>
      <c r="D109" s="9" t="s">
        <v>31339</v>
      </c>
      <c r="E109" s="12" t="s">
        <v>31552</v>
      </c>
      <c r="F109" s="9" t="s">
        <v>31553</v>
      </c>
      <c r="G109" s="9">
        <v>0</v>
      </c>
      <c r="H109" s="9">
        <v>0</v>
      </c>
      <c r="I109" s="9">
        <v>0</v>
      </c>
    </row>
    <row r="110" hidden="1" spans="1:9">
      <c r="A110" s="9" t="s">
        <v>7908</v>
      </c>
      <c r="B110" s="92" t="s">
        <v>8120</v>
      </c>
      <c r="C110" s="9" t="s">
        <v>8119</v>
      </c>
      <c r="D110" s="9" t="s">
        <v>31339</v>
      </c>
      <c r="E110" s="12" t="s">
        <v>31554</v>
      </c>
      <c r="F110" s="9" t="s">
        <v>31555</v>
      </c>
      <c r="G110" s="9">
        <v>1</v>
      </c>
      <c r="H110" s="9">
        <v>0</v>
      </c>
      <c r="I110" s="9">
        <v>0</v>
      </c>
    </row>
    <row r="111" hidden="1" spans="1:9">
      <c r="A111" s="9" t="s">
        <v>7908</v>
      </c>
      <c r="B111" s="92" t="s">
        <v>8122</v>
      </c>
      <c r="C111" s="9" t="s">
        <v>8121</v>
      </c>
      <c r="D111" s="9" t="s">
        <v>31339</v>
      </c>
      <c r="E111" s="12" t="s">
        <v>31556</v>
      </c>
      <c r="F111" s="9" t="s">
        <v>31557</v>
      </c>
      <c r="G111" s="9">
        <v>249</v>
      </c>
      <c r="H111" s="9">
        <v>1</v>
      </c>
      <c r="I111" s="9">
        <v>0</v>
      </c>
    </row>
    <row r="112" hidden="1" spans="1:9">
      <c r="A112" s="9" t="s">
        <v>7908</v>
      </c>
      <c r="B112" s="92" t="s">
        <v>8124</v>
      </c>
      <c r="C112" s="9" t="s">
        <v>8123</v>
      </c>
      <c r="D112" s="9" t="s">
        <v>31339</v>
      </c>
      <c r="E112" s="12" t="s">
        <v>31558</v>
      </c>
      <c r="F112" s="9" t="s">
        <v>31559</v>
      </c>
      <c r="G112" s="9">
        <v>179</v>
      </c>
      <c r="H112" s="9">
        <v>0</v>
      </c>
      <c r="I112" s="9">
        <v>0</v>
      </c>
    </row>
    <row r="113" hidden="1" spans="1:9">
      <c r="A113" s="9" t="s">
        <v>7908</v>
      </c>
      <c r="B113" s="92" t="s">
        <v>8126</v>
      </c>
      <c r="C113" s="9" t="s">
        <v>8125</v>
      </c>
      <c r="D113" s="9" t="s">
        <v>31339</v>
      </c>
      <c r="E113" s="12" t="s">
        <v>31560</v>
      </c>
      <c r="F113" s="9" t="s">
        <v>31561</v>
      </c>
      <c r="G113" s="9">
        <v>231</v>
      </c>
      <c r="H113" s="9">
        <v>0</v>
      </c>
      <c r="I113" s="9">
        <v>0</v>
      </c>
    </row>
    <row r="114" hidden="1" spans="1:9">
      <c r="A114" s="9" t="s">
        <v>7908</v>
      </c>
      <c r="B114" s="92" t="s">
        <v>8128</v>
      </c>
      <c r="C114" s="9" t="s">
        <v>8127</v>
      </c>
      <c r="D114" s="9" t="s">
        <v>31339</v>
      </c>
      <c r="E114" s="12" t="s">
        <v>31562</v>
      </c>
      <c r="F114" s="9" t="s">
        <v>31563</v>
      </c>
      <c r="G114" s="9">
        <v>0</v>
      </c>
      <c r="H114" s="9">
        <v>0</v>
      </c>
      <c r="I114" s="9">
        <v>0</v>
      </c>
    </row>
    <row r="115" hidden="1" spans="1:9">
      <c r="A115" s="9" t="s">
        <v>7908</v>
      </c>
      <c r="B115" s="92" t="s">
        <v>8129</v>
      </c>
      <c r="C115" s="9" t="s">
        <v>8071</v>
      </c>
      <c r="D115" s="9" t="s">
        <v>31339</v>
      </c>
      <c r="E115" s="12" t="s">
        <v>31564</v>
      </c>
      <c r="F115" s="9" t="s">
        <v>31565</v>
      </c>
      <c r="G115" s="9">
        <v>11</v>
      </c>
      <c r="H115" s="9">
        <v>0</v>
      </c>
      <c r="I115" s="9">
        <v>0</v>
      </c>
    </row>
    <row r="116" hidden="1" spans="1:9">
      <c r="A116" s="9" t="s">
        <v>7908</v>
      </c>
      <c r="B116" s="92" t="s">
        <v>8131</v>
      </c>
      <c r="C116" s="9" t="s">
        <v>8130</v>
      </c>
      <c r="D116" s="9" t="s">
        <v>31339</v>
      </c>
      <c r="E116" s="12" t="s">
        <v>31566</v>
      </c>
      <c r="F116" s="9" t="s">
        <v>31567</v>
      </c>
      <c r="G116" s="9">
        <v>0</v>
      </c>
      <c r="H116" s="9">
        <v>0</v>
      </c>
      <c r="I116" s="9">
        <v>0</v>
      </c>
    </row>
    <row r="117" hidden="1" spans="1:9">
      <c r="A117" s="9" t="s">
        <v>7908</v>
      </c>
      <c r="B117" s="92" t="s">
        <v>8133</v>
      </c>
      <c r="C117" s="9" t="s">
        <v>8132</v>
      </c>
      <c r="D117" s="9" t="s">
        <v>31339</v>
      </c>
      <c r="E117" s="12" t="s">
        <v>31568</v>
      </c>
      <c r="F117" s="9" t="s">
        <v>31569</v>
      </c>
      <c r="G117" s="9">
        <v>1</v>
      </c>
      <c r="H117" s="9">
        <v>0</v>
      </c>
      <c r="I117" s="9">
        <v>0</v>
      </c>
    </row>
    <row r="118" hidden="1" spans="1:9">
      <c r="A118" s="9" t="s">
        <v>7908</v>
      </c>
      <c r="B118" s="92" t="s">
        <v>8135</v>
      </c>
      <c r="C118" s="9" t="s">
        <v>8134</v>
      </c>
      <c r="D118" s="9" t="s">
        <v>31339</v>
      </c>
      <c r="E118" s="12" t="s">
        <v>31570</v>
      </c>
      <c r="F118" s="9" t="s">
        <v>31571</v>
      </c>
      <c r="G118" s="9">
        <v>0</v>
      </c>
      <c r="H118" s="9">
        <v>0</v>
      </c>
      <c r="I118" s="9">
        <v>0</v>
      </c>
    </row>
    <row r="119" hidden="1" spans="1:9">
      <c r="A119" s="9" t="s">
        <v>7908</v>
      </c>
      <c r="B119" s="92" t="s">
        <v>8137</v>
      </c>
      <c r="C119" s="9" t="s">
        <v>8136</v>
      </c>
      <c r="D119" s="9" t="s">
        <v>31339</v>
      </c>
      <c r="E119" s="12" t="s">
        <v>31572</v>
      </c>
      <c r="F119" s="9" t="s">
        <v>31573</v>
      </c>
      <c r="G119" s="9">
        <v>220</v>
      </c>
      <c r="H119" s="9">
        <v>0</v>
      </c>
      <c r="I119" s="9">
        <v>0</v>
      </c>
    </row>
    <row r="120" hidden="1" spans="1:9">
      <c r="A120" s="9" t="s">
        <v>7908</v>
      </c>
      <c r="B120" s="92" t="s">
        <v>8139</v>
      </c>
      <c r="C120" s="9" t="s">
        <v>8138</v>
      </c>
      <c r="D120" s="9" t="s">
        <v>31339</v>
      </c>
      <c r="E120" s="12" t="s">
        <v>31574</v>
      </c>
      <c r="F120" s="9" t="s">
        <v>31575</v>
      </c>
      <c r="G120" s="9">
        <v>0</v>
      </c>
      <c r="H120" s="9">
        <v>0</v>
      </c>
      <c r="I120" s="9">
        <v>0</v>
      </c>
    </row>
    <row r="121" hidden="1" spans="1:9">
      <c r="A121" s="9" t="s">
        <v>7908</v>
      </c>
      <c r="B121" s="92" t="s">
        <v>8141</v>
      </c>
      <c r="C121" s="9" t="s">
        <v>8140</v>
      </c>
      <c r="D121" s="9" t="s">
        <v>31339</v>
      </c>
      <c r="E121" s="12" t="s">
        <v>31576</v>
      </c>
      <c r="F121" s="9" t="s">
        <v>31577</v>
      </c>
      <c r="G121" s="9">
        <v>0</v>
      </c>
      <c r="H121" s="9">
        <v>0</v>
      </c>
      <c r="I121" s="9">
        <v>0</v>
      </c>
    </row>
    <row r="122" hidden="1" spans="1:9">
      <c r="A122" s="9" t="s">
        <v>7908</v>
      </c>
      <c r="B122" s="92" t="s">
        <v>8143</v>
      </c>
      <c r="C122" s="9" t="s">
        <v>8142</v>
      </c>
      <c r="D122" s="9" t="s">
        <v>31339</v>
      </c>
      <c r="E122" s="12" t="s">
        <v>31578</v>
      </c>
      <c r="F122" s="9" t="s">
        <v>31579</v>
      </c>
      <c r="G122" s="9">
        <v>0</v>
      </c>
      <c r="H122" s="9">
        <v>0</v>
      </c>
      <c r="I122" s="9">
        <v>0</v>
      </c>
    </row>
    <row r="123" hidden="1" spans="1:9">
      <c r="A123" s="9" t="s">
        <v>7908</v>
      </c>
      <c r="B123" s="92" t="s">
        <v>8145</v>
      </c>
      <c r="C123" s="9" t="s">
        <v>8144</v>
      </c>
      <c r="D123" s="9" t="s">
        <v>31339</v>
      </c>
      <c r="E123" s="12" t="s">
        <v>31580</v>
      </c>
      <c r="F123" s="9" t="s">
        <v>31581</v>
      </c>
      <c r="G123" s="9">
        <v>0</v>
      </c>
      <c r="H123" s="9">
        <v>0</v>
      </c>
      <c r="I123" s="9">
        <v>0</v>
      </c>
    </row>
    <row r="124" hidden="1" spans="1:9">
      <c r="A124" s="9" t="s">
        <v>7908</v>
      </c>
      <c r="B124" s="92" t="s">
        <v>8147</v>
      </c>
      <c r="C124" s="9" t="s">
        <v>8146</v>
      </c>
      <c r="D124" s="9" t="s">
        <v>31339</v>
      </c>
      <c r="E124" s="12" t="s">
        <v>31582</v>
      </c>
      <c r="F124" s="9" t="s">
        <v>31583</v>
      </c>
      <c r="G124" s="9">
        <v>0</v>
      </c>
      <c r="H124" s="9">
        <v>0</v>
      </c>
      <c r="I124" s="9">
        <v>0</v>
      </c>
    </row>
    <row r="125" hidden="1" spans="1:9">
      <c r="A125" s="9" t="s">
        <v>7908</v>
      </c>
      <c r="B125" s="92" t="s">
        <v>8149</v>
      </c>
      <c r="C125" s="9" t="s">
        <v>8148</v>
      </c>
      <c r="D125" s="9" t="s">
        <v>31339</v>
      </c>
      <c r="E125" s="12" t="s">
        <v>31584</v>
      </c>
      <c r="F125" s="9" t="s">
        <v>31585</v>
      </c>
      <c r="G125" s="9">
        <v>2</v>
      </c>
      <c r="H125" s="9">
        <v>0</v>
      </c>
      <c r="I125" s="9">
        <v>0</v>
      </c>
    </row>
    <row r="126" hidden="1" spans="1:9">
      <c r="A126" s="9" t="s">
        <v>7908</v>
      </c>
      <c r="B126" s="92" t="s">
        <v>8151</v>
      </c>
      <c r="C126" s="9" t="s">
        <v>8150</v>
      </c>
      <c r="D126" s="9" t="s">
        <v>31339</v>
      </c>
      <c r="E126" s="12" t="s">
        <v>31586</v>
      </c>
      <c r="F126" s="9" t="s">
        <v>31587</v>
      </c>
      <c r="G126" s="9">
        <v>0</v>
      </c>
      <c r="H126" s="9">
        <v>0</v>
      </c>
      <c r="I126" s="9">
        <v>0</v>
      </c>
    </row>
    <row r="127" hidden="1" spans="1:9">
      <c r="A127" s="9" t="s">
        <v>7908</v>
      </c>
      <c r="B127" s="92" t="s">
        <v>8153</v>
      </c>
      <c r="C127" s="9" t="s">
        <v>8152</v>
      </c>
      <c r="D127" s="9" t="s">
        <v>31339</v>
      </c>
      <c r="E127" s="12" t="s">
        <v>31588</v>
      </c>
      <c r="F127" s="9" t="s">
        <v>31589</v>
      </c>
      <c r="G127" s="9">
        <v>0</v>
      </c>
      <c r="H127" s="9">
        <v>0</v>
      </c>
      <c r="I127" s="9">
        <v>0</v>
      </c>
    </row>
    <row r="128" hidden="1" spans="1:9">
      <c r="A128" s="9" t="s">
        <v>7908</v>
      </c>
      <c r="B128" s="92" t="s">
        <v>8155</v>
      </c>
      <c r="C128" s="9" t="s">
        <v>8154</v>
      </c>
      <c r="D128" s="9" t="s">
        <v>31339</v>
      </c>
      <c r="E128" s="12" t="s">
        <v>31590</v>
      </c>
      <c r="F128" s="9" t="s">
        <v>31591</v>
      </c>
      <c r="G128" s="9">
        <v>0</v>
      </c>
      <c r="H128" s="9">
        <v>0</v>
      </c>
      <c r="I128" s="9">
        <v>0</v>
      </c>
    </row>
    <row r="129" hidden="1" spans="1:9">
      <c r="A129" s="9" t="s">
        <v>7908</v>
      </c>
      <c r="B129" s="92" t="s">
        <v>8157</v>
      </c>
      <c r="C129" s="9" t="s">
        <v>8156</v>
      </c>
      <c r="D129" s="9" t="s">
        <v>31339</v>
      </c>
      <c r="E129" s="12" t="s">
        <v>31592</v>
      </c>
      <c r="F129" s="9" t="s">
        <v>31593</v>
      </c>
      <c r="G129" s="9">
        <v>0</v>
      </c>
      <c r="H129" s="9">
        <v>0</v>
      </c>
      <c r="I129" s="9">
        <v>0</v>
      </c>
    </row>
    <row r="130" hidden="1" spans="1:9">
      <c r="A130" s="9" t="s">
        <v>7908</v>
      </c>
      <c r="B130" s="92" t="s">
        <v>8159</v>
      </c>
      <c r="C130" s="9" t="s">
        <v>8158</v>
      </c>
      <c r="D130" s="9" t="s">
        <v>31339</v>
      </c>
      <c r="E130" s="12" t="s">
        <v>31594</v>
      </c>
      <c r="F130" s="9" t="s">
        <v>31595</v>
      </c>
      <c r="G130" s="9">
        <v>0</v>
      </c>
      <c r="H130" s="9">
        <v>0</v>
      </c>
      <c r="I130" s="9">
        <v>0</v>
      </c>
    </row>
    <row r="131" hidden="1" spans="1:9">
      <c r="A131" s="9" t="s">
        <v>7908</v>
      </c>
      <c r="B131" s="92" t="s">
        <v>8161</v>
      </c>
      <c r="C131" s="9" t="s">
        <v>8160</v>
      </c>
      <c r="D131" s="9" t="s">
        <v>31339</v>
      </c>
      <c r="E131" s="12" t="s">
        <v>31596</v>
      </c>
      <c r="F131" s="9" t="s">
        <v>31597</v>
      </c>
      <c r="G131" s="9">
        <v>173</v>
      </c>
      <c r="H131" s="9">
        <v>1</v>
      </c>
      <c r="I131" s="9">
        <v>0</v>
      </c>
    </row>
    <row r="132" hidden="1" spans="1:9">
      <c r="A132" s="9" t="s">
        <v>7908</v>
      </c>
      <c r="B132" s="92" t="s">
        <v>8163</v>
      </c>
      <c r="C132" s="9" t="s">
        <v>8162</v>
      </c>
      <c r="D132" s="9" t="s">
        <v>31339</v>
      </c>
      <c r="E132" s="12" t="s">
        <v>31598</v>
      </c>
      <c r="F132" s="9" t="s">
        <v>31599</v>
      </c>
      <c r="G132" s="9">
        <v>0</v>
      </c>
      <c r="H132" s="9">
        <v>0</v>
      </c>
      <c r="I132" s="9">
        <v>0</v>
      </c>
    </row>
    <row r="133" hidden="1" spans="1:9">
      <c r="A133" s="9" t="s">
        <v>7908</v>
      </c>
      <c r="B133" s="92" t="s">
        <v>8165</v>
      </c>
      <c r="C133" s="9" t="s">
        <v>8164</v>
      </c>
      <c r="D133" s="9" t="s">
        <v>31339</v>
      </c>
      <c r="E133" s="12" t="s">
        <v>31600</v>
      </c>
      <c r="F133" s="9" t="s">
        <v>31601</v>
      </c>
      <c r="G133" s="9">
        <v>0</v>
      </c>
      <c r="H133" s="9">
        <v>0</v>
      </c>
      <c r="I133" s="9">
        <v>0</v>
      </c>
    </row>
    <row r="134" hidden="1" spans="1:9">
      <c r="A134" s="9" t="s">
        <v>7908</v>
      </c>
      <c r="B134" s="92" t="s">
        <v>8167</v>
      </c>
      <c r="C134" s="9" t="s">
        <v>8166</v>
      </c>
      <c r="D134" s="9" t="s">
        <v>31339</v>
      </c>
      <c r="E134" s="12" t="s">
        <v>31602</v>
      </c>
      <c r="F134" s="9" t="s">
        <v>31603</v>
      </c>
      <c r="G134" s="9">
        <v>31</v>
      </c>
      <c r="H134" s="9">
        <v>0</v>
      </c>
      <c r="I134" s="9">
        <v>0</v>
      </c>
    </row>
    <row r="135" hidden="1" spans="1:9">
      <c r="A135" s="9" t="s">
        <v>7908</v>
      </c>
      <c r="B135" s="92" t="s">
        <v>8169</v>
      </c>
      <c r="C135" s="9" t="s">
        <v>8168</v>
      </c>
      <c r="D135" s="9" t="s">
        <v>31339</v>
      </c>
      <c r="E135" s="12" t="s">
        <v>31604</v>
      </c>
      <c r="F135" s="9" t="s">
        <v>31605</v>
      </c>
      <c r="G135" s="9">
        <v>208</v>
      </c>
      <c r="H135" s="9">
        <v>1</v>
      </c>
      <c r="I135" s="9">
        <v>0</v>
      </c>
    </row>
    <row r="136" hidden="1" spans="1:9">
      <c r="A136" s="9" t="s">
        <v>7908</v>
      </c>
      <c r="B136" s="92" t="s">
        <v>8171</v>
      </c>
      <c r="C136" s="9" t="s">
        <v>8170</v>
      </c>
      <c r="D136" s="9" t="s">
        <v>31339</v>
      </c>
      <c r="E136" s="12" t="s">
        <v>31606</v>
      </c>
      <c r="F136" s="9" t="s">
        <v>31607</v>
      </c>
      <c r="G136" s="9">
        <v>75</v>
      </c>
      <c r="H136" s="9">
        <v>0</v>
      </c>
      <c r="I136" s="9">
        <v>0</v>
      </c>
    </row>
    <row r="137" hidden="1" spans="1:9">
      <c r="A137" s="9" t="s">
        <v>7908</v>
      </c>
      <c r="B137" s="92" t="s">
        <v>8173</v>
      </c>
      <c r="C137" s="9" t="s">
        <v>8172</v>
      </c>
      <c r="D137" s="9" t="s">
        <v>31339</v>
      </c>
      <c r="E137" s="12" t="s">
        <v>31608</v>
      </c>
      <c r="F137" s="9" t="s">
        <v>31609</v>
      </c>
      <c r="G137" s="9">
        <v>0</v>
      </c>
      <c r="H137" s="9">
        <v>0</v>
      </c>
      <c r="I137" s="9">
        <v>0</v>
      </c>
    </row>
    <row r="138" hidden="1" spans="1:9">
      <c r="A138" s="9" t="s">
        <v>7908</v>
      </c>
      <c r="B138" s="92" t="s">
        <v>8174</v>
      </c>
      <c r="C138" s="9" t="s">
        <v>8075</v>
      </c>
      <c r="D138" s="9" t="s">
        <v>31339</v>
      </c>
      <c r="E138" s="12" t="s">
        <v>31610</v>
      </c>
      <c r="F138" s="9" t="s">
        <v>31611</v>
      </c>
      <c r="G138" s="9">
        <v>2</v>
      </c>
      <c r="H138" s="9">
        <v>0</v>
      </c>
      <c r="I138" s="9">
        <v>0</v>
      </c>
    </row>
    <row r="139" hidden="1" spans="1:9">
      <c r="A139" s="9" t="s">
        <v>7908</v>
      </c>
      <c r="B139" s="92" t="s">
        <v>8176</v>
      </c>
      <c r="C139" s="9" t="s">
        <v>8175</v>
      </c>
      <c r="D139" s="9" t="s">
        <v>31339</v>
      </c>
      <c r="E139" s="12" t="s">
        <v>31612</v>
      </c>
      <c r="F139" s="9" t="s">
        <v>31613</v>
      </c>
      <c r="G139" s="9">
        <v>0</v>
      </c>
      <c r="H139" s="9">
        <v>0</v>
      </c>
      <c r="I139" s="9">
        <v>0</v>
      </c>
    </row>
    <row r="140" hidden="1" spans="1:9">
      <c r="A140" s="9" t="s">
        <v>7908</v>
      </c>
      <c r="B140" s="92" t="s">
        <v>8178</v>
      </c>
      <c r="C140" s="9" t="s">
        <v>8177</v>
      </c>
      <c r="D140" s="9" t="s">
        <v>31339</v>
      </c>
      <c r="E140" s="12" t="s">
        <v>31614</v>
      </c>
      <c r="F140" s="9" t="s">
        <v>31615</v>
      </c>
      <c r="G140" s="9">
        <v>0</v>
      </c>
      <c r="H140" s="9">
        <v>0</v>
      </c>
      <c r="I140" s="9">
        <v>0</v>
      </c>
    </row>
    <row r="141" hidden="1" spans="1:9">
      <c r="A141" s="9" t="s">
        <v>7908</v>
      </c>
      <c r="B141" s="92" t="s">
        <v>8180</v>
      </c>
      <c r="C141" s="9" t="s">
        <v>8179</v>
      </c>
      <c r="D141" s="9" t="s">
        <v>31339</v>
      </c>
      <c r="E141" s="12" t="s">
        <v>31616</v>
      </c>
      <c r="F141" s="9" t="s">
        <v>31617</v>
      </c>
      <c r="G141" s="9">
        <v>0</v>
      </c>
      <c r="H141" s="9">
        <v>0</v>
      </c>
      <c r="I141" s="9">
        <v>0</v>
      </c>
    </row>
    <row r="142" hidden="1" spans="1:9">
      <c r="A142" s="9" t="s">
        <v>7908</v>
      </c>
      <c r="B142" s="92" t="s">
        <v>8182</v>
      </c>
      <c r="C142" s="9" t="s">
        <v>8181</v>
      </c>
      <c r="D142" s="9" t="s">
        <v>31339</v>
      </c>
      <c r="E142" s="12" t="s">
        <v>31618</v>
      </c>
      <c r="F142" s="9" t="s">
        <v>31619</v>
      </c>
      <c r="G142" s="9">
        <v>4</v>
      </c>
      <c r="H142" s="9">
        <v>0</v>
      </c>
      <c r="I142" s="9">
        <v>0</v>
      </c>
    </row>
    <row r="143" hidden="1" spans="1:9">
      <c r="A143" s="9" t="s">
        <v>7908</v>
      </c>
      <c r="B143" s="92" t="s">
        <v>8184</v>
      </c>
      <c r="C143" s="9" t="s">
        <v>8183</v>
      </c>
      <c r="D143" s="9" t="s">
        <v>31339</v>
      </c>
      <c r="E143" s="12" t="s">
        <v>31620</v>
      </c>
      <c r="F143" s="9" t="s">
        <v>31621</v>
      </c>
      <c r="G143" s="9">
        <v>214</v>
      </c>
      <c r="H143" s="9">
        <v>0</v>
      </c>
      <c r="I143" s="9">
        <v>0</v>
      </c>
    </row>
    <row r="144" hidden="1" spans="1:9">
      <c r="A144" s="9" t="s">
        <v>7908</v>
      </c>
      <c r="B144" s="92" t="s">
        <v>8186</v>
      </c>
      <c r="C144" s="9" t="s">
        <v>8185</v>
      </c>
      <c r="D144" s="9" t="s">
        <v>31339</v>
      </c>
      <c r="E144" s="12" t="s">
        <v>31622</v>
      </c>
      <c r="F144" s="9" t="s">
        <v>31623</v>
      </c>
      <c r="G144" s="9">
        <v>148</v>
      </c>
      <c r="H144" s="9">
        <v>0</v>
      </c>
      <c r="I144" s="9">
        <v>0</v>
      </c>
    </row>
    <row r="145" hidden="1" spans="1:9">
      <c r="A145" s="9" t="s">
        <v>7908</v>
      </c>
      <c r="B145" s="92" t="s">
        <v>8188</v>
      </c>
      <c r="C145" s="9" t="s">
        <v>8187</v>
      </c>
      <c r="D145" s="9" t="s">
        <v>31339</v>
      </c>
      <c r="E145" s="12" t="s">
        <v>31624</v>
      </c>
      <c r="F145" s="9" t="s">
        <v>31625</v>
      </c>
      <c r="G145" s="9">
        <v>0</v>
      </c>
      <c r="H145" s="9">
        <v>0</v>
      </c>
      <c r="I145" s="9">
        <v>0</v>
      </c>
    </row>
    <row r="146" hidden="1" spans="1:9">
      <c r="A146" s="9" t="s">
        <v>7908</v>
      </c>
      <c r="B146" s="92" t="s">
        <v>8190</v>
      </c>
      <c r="C146" s="9" t="s">
        <v>8189</v>
      </c>
      <c r="D146" s="9" t="s">
        <v>31339</v>
      </c>
      <c r="E146" s="12" t="s">
        <v>31626</v>
      </c>
      <c r="F146" s="9" t="s">
        <v>31627</v>
      </c>
      <c r="G146" s="9">
        <v>265</v>
      </c>
      <c r="H146" s="9">
        <v>3</v>
      </c>
      <c r="I146" s="9">
        <v>0</v>
      </c>
    </row>
    <row r="147" hidden="1" spans="1:9">
      <c r="A147" s="9" t="s">
        <v>7908</v>
      </c>
      <c r="B147" s="92" t="s">
        <v>8192</v>
      </c>
      <c r="C147" s="9" t="s">
        <v>8191</v>
      </c>
      <c r="D147" s="9" t="s">
        <v>31339</v>
      </c>
      <c r="E147" s="12" t="s">
        <v>31628</v>
      </c>
      <c r="F147" s="9" t="s">
        <v>31629</v>
      </c>
      <c r="G147" s="9">
        <v>1</v>
      </c>
      <c r="H147" s="9">
        <v>0</v>
      </c>
      <c r="I147" s="9">
        <v>0</v>
      </c>
    </row>
    <row r="148" hidden="1" spans="1:9">
      <c r="A148" s="9" t="s">
        <v>7908</v>
      </c>
      <c r="B148" s="92" t="s">
        <v>8194</v>
      </c>
      <c r="C148" s="9" t="s">
        <v>8193</v>
      </c>
      <c r="D148" s="9" t="s">
        <v>31339</v>
      </c>
      <c r="E148" s="12" t="s">
        <v>31630</v>
      </c>
      <c r="F148" s="9" t="s">
        <v>31631</v>
      </c>
      <c r="G148" s="9">
        <v>253</v>
      </c>
      <c r="H148" s="9">
        <v>1</v>
      </c>
      <c r="I148" s="9">
        <v>0</v>
      </c>
    </row>
    <row r="149" hidden="1" spans="1:9">
      <c r="A149" s="9" t="s">
        <v>7908</v>
      </c>
      <c r="B149" s="92" t="s">
        <v>8196</v>
      </c>
      <c r="C149" s="9" t="s">
        <v>8195</v>
      </c>
      <c r="D149" s="9" t="s">
        <v>31339</v>
      </c>
      <c r="E149" s="12" t="s">
        <v>31632</v>
      </c>
      <c r="F149" s="9" t="s">
        <v>31633</v>
      </c>
      <c r="G149" s="9">
        <v>0</v>
      </c>
      <c r="H149" s="9">
        <v>0</v>
      </c>
      <c r="I149" s="9">
        <v>0</v>
      </c>
    </row>
    <row r="150" hidden="1" spans="1:9">
      <c r="A150" s="9" t="s">
        <v>7908</v>
      </c>
      <c r="B150" s="92" t="s">
        <v>8198</v>
      </c>
      <c r="C150" s="9" t="s">
        <v>8197</v>
      </c>
      <c r="D150" s="9" t="s">
        <v>31339</v>
      </c>
      <c r="E150" s="12" t="s">
        <v>31634</v>
      </c>
      <c r="F150" s="9" t="s">
        <v>31635</v>
      </c>
      <c r="G150" s="9">
        <v>0</v>
      </c>
      <c r="H150" s="9">
        <v>0</v>
      </c>
      <c r="I150" s="9">
        <v>0</v>
      </c>
    </row>
    <row r="151" hidden="1" spans="1:9">
      <c r="A151" s="9" t="s">
        <v>7908</v>
      </c>
      <c r="B151" s="92" t="s">
        <v>8200</v>
      </c>
      <c r="C151" s="9" t="s">
        <v>8199</v>
      </c>
      <c r="D151" s="9" t="s">
        <v>31339</v>
      </c>
      <c r="E151" s="12" t="s">
        <v>31636</v>
      </c>
      <c r="F151" s="9" t="s">
        <v>31637</v>
      </c>
      <c r="G151" s="9">
        <v>379</v>
      </c>
      <c r="H151" s="9">
        <v>0</v>
      </c>
      <c r="I151" s="9">
        <v>0</v>
      </c>
    </row>
    <row r="152" hidden="1" spans="1:9">
      <c r="A152" s="9" t="s">
        <v>7908</v>
      </c>
      <c r="B152" s="92" t="s">
        <v>8202</v>
      </c>
      <c r="C152" s="9" t="s">
        <v>8201</v>
      </c>
      <c r="D152" s="9" t="s">
        <v>31339</v>
      </c>
      <c r="E152" s="12" t="s">
        <v>31638</v>
      </c>
      <c r="F152" s="9" t="s">
        <v>31639</v>
      </c>
      <c r="G152" s="9">
        <v>0</v>
      </c>
      <c r="H152" s="9">
        <v>0</v>
      </c>
      <c r="I152" s="9">
        <v>0</v>
      </c>
    </row>
    <row r="153" hidden="1" spans="1:9">
      <c r="A153" s="1" t="s">
        <v>7908</v>
      </c>
      <c r="B153" s="90" t="s">
        <v>8204</v>
      </c>
      <c r="C153" s="1" t="s">
        <v>8203</v>
      </c>
      <c r="D153" s="9" t="s">
        <v>31339</v>
      </c>
      <c r="E153" s="12" t="s">
        <v>31640</v>
      </c>
      <c r="F153" s="1" t="s">
        <v>31641</v>
      </c>
      <c r="G153" s="1">
        <v>11</v>
      </c>
      <c r="H153" s="1">
        <v>0</v>
      </c>
      <c r="I153" s="1">
        <v>0</v>
      </c>
    </row>
    <row r="154" hidden="1" spans="1:9">
      <c r="A154" s="1" t="s">
        <v>7908</v>
      </c>
      <c r="B154" s="90" t="s">
        <v>8206</v>
      </c>
      <c r="C154" s="1" t="s">
        <v>8205</v>
      </c>
      <c r="D154" s="9" t="s">
        <v>31339</v>
      </c>
      <c r="E154" s="12" t="s">
        <v>31642</v>
      </c>
      <c r="F154" s="1" t="s">
        <v>31643</v>
      </c>
      <c r="G154" s="1">
        <v>0</v>
      </c>
      <c r="H154" s="1">
        <v>0</v>
      </c>
      <c r="I154" s="1">
        <v>0</v>
      </c>
    </row>
    <row r="155" hidden="1" spans="1:9">
      <c r="A155" s="1" t="s">
        <v>7908</v>
      </c>
      <c r="B155" s="90" t="s">
        <v>8208</v>
      </c>
      <c r="C155" s="1" t="s">
        <v>8207</v>
      </c>
      <c r="D155" s="9" t="s">
        <v>31339</v>
      </c>
      <c r="E155" s="12" t="s">
        <v>31644</v>
      </c>
      <c r="F155" s="1" t="s">
        <v>31645</v>
      </c>
      <c r="G155" s="1">
        <v>0</v>
      </c>
      <c r="H155" s="1">
        <v>0</v>
      </c>
      <c r="I155" s="1">
        <v>0</v>
      </c>
    </row>
    <row r="156" hidden="1" spans="1:9">
      <c r="A156" s="1" t="s">
        <v>7908</v>
      </c>
      <c r="B156" s="90" t="s">
        <v>8210</v>
      </c>
      <c r="C156" s="1" t="s">
        <v>8209</v>
      </c>
      <c r="D156" s="9" t="s">
        <v>31339</v>
      </c>
      <c r="E156" s="12" t="s">
        <v>31646</v>
      </c>
      <c r="F156" s="1" t="s">
        <v>31647</v>
      </c>
      <c r="G156" s="1">
        <v>0</v>
      </c>
      <c r="H156" s="1">
        <v>0</v>
      </c>
      <c r="I156" s="1">
        <v>0</v>
      </c>
    </row>
    <row r="157" hidden="1" spans="1:9">
      <c r="A157" s="1" t="s">
        <v>7908</v>
      </c>
      <c r="B157" s="90" t="s">
        <v>8212</v>
      </c>
      <c r="C157" s="1" t="s">
        <v>8211</v>
      </c>
      <c r="D157" s="9" t="s">
        <v>31339</v>
      </c>
      <c r="E157" s="12" t="s">
        <v>31648</v>
      </c>
      <c r="F157" s="1" t="s">
        <v>31649</v>
      </c>
      <c r="G157" s="1">
        <v>0</v>
      </c>
      <c r="H157" s="1">
        <v>0</v>
      </c>
      <c r="I157" s="1">
        <v>0</v>
      </c>
    </row>
    <row r="158" hidden="1" spans="1:9">
      <c r="A158" s="1" t="s">
        <v>7908</v>
      </c>
      <c r="B158" s="90" t="s">
        <v>8214</v>
      </c>
      <c r="C158" s="1" t="s">
        <v>8213</v>
      </c>
      <c r="D158" s="9" t="s">
        <v>31339</v>
      </c>
      <c r="E158" s="12" t="s">
        <v>31650</v>
      </c>
      <c r="F158" s="1" t="s">
        <v>31651</v>
      </c>
      <c r="G158" s="1">
        <v>0</v>
      </c>
      <c r="H158" s="1">
        <v>0</v>
      </c>
      <c r="I158" s="1">
        <v>0</v>
      </c>
    </row>
    <row r="159" hidden="1" spans="1:9">
      <c r="A159" s="1" t="s">
        <v>7908</v>
      </c>
      <c r="B159" s="90" t="s">
        <v>8216</v>
      </c>
      <c r="C159" s="1" t="s">
        <v>8215</v>
      </c>
      <c r="D159" s="9" t="s">
        <v>31339</v>
      </c>
      <c r="E159" s="12" t="s">
        <v>31652</v>
      </c>
      <c r="F159" s="1" t="s">
        <v>31653</v>
      </c>
      <c r="G159" s="1">
        <v>44</v>
      </c>
      <c r="H159" s="1">
        <v>0</v>
      </c>
      <c r="I159" s="1">
        <v>0</v>
      </c>
    </row>
    <row r="160" hidden="1" spans="1:9">
      <c r="A160" s="1" t="s">
        <v>7908</v>
      </c>
      <c r="B160" s="90" t="s">
        <v>8218</v>
      </c>
      <c r="C160" s="1" t="s">
        <v>8217</v>
      </c>
      <c r="D160" s="9" t="s">
        <v>31339</v>
      </c>
      <c r="E160" s="12" t="s">
        <v>31654</v>
      </c>
      <c r="F160" s="1" t="s">
        <v>31655</v>
      </c>
      <c r="G160" s="1">
        <v>0</v>
      </c>
      <c r="H160" s="1">
        <v>0</v>
      </c>
      <c r="I160" s="1">
        <v>0</v>
      </c>
    </row>
    <row r="161" hidden="1" spans="1:9">
      <c r="A161" s="1" t="s">
        <v>7908</v>
      </c>
      <c r="B161" s="90" t="s">
        <v>8219</v>
      </c>
      <c r="C161" s="1" t="s">
        <v>8041</v>
      </c>
      <c r="D161" s="9" t="s">
        <v>31339</v>
      </c>
      <c r="E161" s="12" t="s">
        <v>31656</v>
      </c>
      <c r="F161" s="1" t="s">
        <v>31657</v>
      </c>
      <c r="G161" s="1">
        <v>0</v>
      </c>
      <c r="H161" s="1">
        <v>0</v>
      </c>
      <c r="I161" s="1">
        <v>0</v>
      </c>
    </row>
    <row r="162" hidden="1" spans="1:9">
      <c r="A162" s="1" t="s">
        <v>7908</v>
      </c>
      <c r="B162" s="90" t="s">
        <v>8221</v>
      </c>
      <c r="C162" s="1" t="s">
        <v>8220</v>
      </c>
      <c r="D162" s="9" t="s">
        <v>31339</v>
      </c>
      <c r="E162" s="12" t="s">
        <v>31658</v>
      </c>
      <c r="F162" s="1" t="s">
        <v>31659</v>
      </c>
      <c r="G162" s="1">
        <v>262</v>
      </c>
      <c r="H162" s="1">
        <v>0</v>
      </c>
      <c r="I162" s="1">
        <v>0</v>
      </c>
    </row>
    <row r="163" hidden="1" spans="1:9">
      <c r="A163" s="1" t="s">
        <v>7908</v>
      </c>
      <c r="B163" s="90" t="s">
        <v>8223</v>
      </c>
      <c r="C163" s="1" t="s">
        <v>8222</v>
      </c>
      <c r="D163" s="9" t="s">
        <v>31339</v>
      </c>
      <c r="E163" s="12" t="s">
        <v>31660</v>
      </c>
      <c r="F163" s="1" t="s">
        <v>31661</v>
      </c>
      <c r="G163" s="1">
        <v>0</v>
      </c>
      <c r="H163" s="1">
        <v>0</v>
      </c>
      <c r="I163" s="1">
        <v>0</v>
      </c>
    </row>
    <row r="164" hidden="1" spans="1:9">
      <c r="A164" s="1" t="s">
        <v>7908</v>
      </c>
      <c r="B164" s="90" t="s">
        <v>8224</v>
      </c>
      <c r="C164" s="1" t="s">
        <v>8058</v>
      </c>
      <c r="D164" s="9" t="s">
        <v>31339</v>
      </c>
      <c r="E164" s="12" t="s">
        <v>31662</v>
      </c>
      <c r="F164" s="1" t="s">
        <v>31663</v>
      </c>
      <c r="G164" s="1">
        <v>29</v>
      </c>
      <c r="H164" s="1">
        <v>0</v>
      </c>
      <c r="I164" s="1">
        <v>0</v>
      </c>
    </row>
    <row r="165" hidden="1" spans="1:9">
      <c r="A165" s="1" t="s">
        <v>7908</v>
      </c>
      <c r="B165" s="90" t="s">
        <v>8226</v>
      </c>
      <c r="C165" s="1" t="s">
        <v>8225</v>
      </c>
      <c r="D165" s="9" t="s">
        <v>31339</v>
      </c>
      <c r="E165" s="12" t="s">
        <v>31664</v>
      </c>
      <c r="F165" s="1" t="s">
        <v>31665</v>
      </c>
      <c r="G165" s="1">
        <v>0</v>
      </c>
      <c r="H165" s="1">
        <v>0</v>
      </c>
      <c r="I165" s="1">
        <v>0</v>
      </c>
    </row>
    <row r="166" hidden="1" spans="1:9">
      <c r="A166" s="1" t="s">
        <v>7908</v>
      </c>
      <c r="B166" s="90" t="s">
        <v>8228</v>
      </c>
      <c r="C166" s="1" t="s">
        <v>8227</v>
      </c>
      <c r="D166" s="9" t="s">
        <v>31339</v>
      </c>
      <c r="E166" s="12" t="s">
        <v>31666</v>
      </c>
      <c r="F166" s="1" t="s">
        <v>31667</v>
      </c>
      <c r="G166" s="1">
        <v>0</v>
      </c>
      <c r="H166" s="1">
        <v>0</v>
      </c>
      <c r="I166" s="1">
        <v>0</v>
      </c>
    </row>
    <row r="167" hidden="1" spans="1:9">
      <c r="A167" s="1" t="s">
        <v>7908</v>
      </c>
      <c r="B167" s="90" t="s">
        <v>8230</v>
      </c>
      <c r="C167" s="1" t="s">
        <v>8229</v>
      </c>
      <c r="D167" s="9" t="s">
        <v>31339</v>
      </c>
      <c r="E167" s="12" t="s">
        <v>31668</v>
      </c>
      <c r="F167" s="1" t="s">
        <v>31669</v>
      </c>
      <c r="G167" s="1">
        <v>0</v>
      </c>
      <c r="H167" s="1">
        <v>0</v>
      </c>
      <c r="I167" s="1">
        <v>0</v>
      </c>
    </row>
    <row r="168" hidden="1" spans="1:9">
      <c r="A168" s="1" t="s">
        <v>7908</v>
      </c>
      <c r="B168" s="90" t="s">
        <v>8232</v>
      </c>
      <c r="C168" s="1" t="s">
        <v>8231</v>
      </c>
      <c r="D168" s="9" t="s">
        <v>31339</v>
      </c>
      <c r="E168" s="12" t="s">
        <v>31670</v>
      </c>
      <c r="F168" s="1" t="s">
        <v>31671</v>
      </c>
      <c r="G168" s="1">
        <v>14</v>
      </c>
      <c r="H168" s="1">
        <v>0</v>
      </c>
      <c r="I168" s="1">
        <v>0</v>
      </c>
    </row>
    <row r="169" hidden="1" spans="1:9">
      <c r="A169" s="1" t="s">
        <v>7908</v>
      </c>
      <c r="B169" s="90" t="s">
        <v>8234</v>
      </c>
      <c r="C169" s="1" t="s">
        <v>8233</v>
      </c>
      <c r="D169" s="9" t="s">
        <v>31339</v>
      </c>
      <c r="E169" s="12" t="s">
        <v>31672</v>
      </c>
      <c r="F169" s="1" t="s">
        <v>31673</v>
      </c>
      <c r="G169" s="1">
        <v>15</v>
      </c>
      <c r="H169" s="1">
        <v>0</v>
      </c>
      <c r="I169" s="1">
        <v>0</v>
      </c>
    </row>
    <row r="170" hidden="1" spans="1:9">
      <c r="A170" s="1" t="s">
        <v>7908</v>
      </c>
      <c r="B170" s="90" t="s">
        <v>8236</v>
      </c>
      <c r="C170" s="1" t="s">
        <v>8235</v>
      </c>
      <c r="D170" s="9" t="s">
        <v>31339</v>
      </c>
      <c r="E170" s="12" t="s">
        <v>31674</v>
      </c>
      <c r="F170" s="1" t="s">
        <v>31675</v>
      </c>
      <c r="G170" s="1">
        <v>0</v>
      </c>
      <c r="H170" s="1">
        <v>0</v>
      </c>
      <c r="I170" s="1">
        <v>0</v>
      </c>
    </row>
    <row r="171" hidden="1" spans="1:9">
      <c r="A171" s="1" t="s">
        <v>7908</v>
      </c>
      <c r="B171" s="90" t="s">
        <v>8238</v>
      </c>
      <c r="C171" s="1" t="s">
        <v>8237</v>
      </c>
      <c r="D171" s="9" t="s">
        <v>31339</v>
      </c>
      <c r="E171" s="12" t="s">
        <v>31676</v>
      </c>
      <c r="F171" s="1" t="s">
        <v>31677</v>
      </c>
      <c r="G171" s="1">
        <v>5</v>
      </c>
      <c r="H171" s="1">
        <v>0</v>
      </c>
      <c r="I171" s="1">
        <v>0</v>
      </c>
    </row>
    <row r="172" hidden="1" spans="1:9">
      <c r="A172" s="1" t="s">
        <v>7908</v>
      </c>
      <c r="B172" s="90" t="s">
        <v>8240</v>
      </c>
      <c r="C172" s="1" t="s">
        <v>8239</v>
      </c>
      <c r="D172" s="9" t="s">
        <v>31339</v>
      </c>
      <c r="E172" s="12" t="s">
        <v>31678</v>
      </c>
      <c r="F172" s="1" t="s">
        <v>31679</v>
      </c>
      <c r="G172" s="1">
        <v>0</v>
      </c>
      <c r="H172" s="1">
        <v>0</v>
      </c>
      <c r="I172" s="1">
        <v>0</v>
      </c>
    </row>
    <row r="173" hidden="1" spans="1:9">
      <c r="A173" s="1" t="s">
        <v>7908</v>
      </c>
      <c r="B173" s="90" t="s">
        <v>8242</v>
      </c>
      <c r="C173" s="1" t="s">
        <v>8241</v>
      </c>
      <c r="D173" s="9" t="s">
        <v>31339</v>
      </c>
      <c r="E173" s="12" t="s">
        <v>31680</v>
      </c>
      <c r="F173" s="1" t="s">
        <v>31681</v>
      </c>
      <c r="G173" s="1">
        <v>212</v>
      </c>
      <c r="H173" s="1">
        <v>1</v>
      </c>
      <c r="I173" s="1">
        <v>0</v>
      </c>
    </row>
    <row r="174" hidden="1" spans="1:9">
      <c r="A174" s="1" t="s">
        <v>7908</v>
      </c>
      <c r="B174" s="90" t="s">
        <v>8244</v>
      </c>
      <c r="C174" s="1" t="s">
        <v>8243</v>
      </c>
      <c r="D174" s="9" t="s">
        <v>31339</v>
      </c>
      <c r="E174" s="12" t="s">
        <v>31682</v>
      </c>
      <c r="F174" s="1" t="s">
        <v>31683</v>
      </c>
      <c r="G174" s="1">
        <v>2</v>
      </c>
      <c r="H174" s="1">
        <v>0</v>
      </c>
      <c r="I174" s="1">
        <v>0</v>
      </c>
    </row>
    <row r="175" hidden="1" spans="1:9">
      <c r="A175" s="1" t="s">
        <v>7908</v>
      </c>
      <c r="B175" s="90" t="s">
        <v>8246</v>
      </c>
      <c r="C175" s="1" t="s">
        <v>8245</v>
      </c>
      <c r="D175" s="9" t="s">
        <v>31339</v>
      </c>
      <c r="E175" s="12" t="s">
        <v>31684</v>
      </c>
      <c r="F175" s="1" t="s">
        <v>31685</v>
      </c>
      <c r="G175" s="1">
        <v>0</v>
      </c>
      <c r="H175" s="1">
        <v>0</v>
      </c>
      <c r="I175" s="1">
        <v>0</v>
      </c>
    </row>
    <row r="176" hidden="1" spans="1:9">
      <c r="A176" s="1" t="s">
        <v>7908</v>
      </c>
      <c r="B176" s="90" t="s">
        <v>8248</v>
      </c>
      <c r="C176" s="1" t="s">
        <v>8247</v>
      </c>
      <c r="D176" s="9" t="s">
        <v>31339</v>
      </c>
      <c r="E176" s="12" t="s">
        <v>31686</v>
      </c>
      <c r="F176" s="1" t="s">
        <v>31687</v>
      </c>
      <c r="G176" s="1">
        <v>0</v>
      </c>
      <c r="H176" s="1">
        <v>0</v>
      </c>
      <c r="I176" s="1">
        <v>0</v>
      </c>
    </row>
    <row r="177" hidden="1" spans="1:9">
      <c r="A177" s="1" t="s">
        <v>7908</v>
      </c>
      <c r="B177" s="90" t="s">
        <v>8249</v>
      </c>
      <c r="C177" s="1" t="s">
        <v>8083</v>
      </c>
      <c r="D177" s="9" t="s">
        <v>31339</v>
      </c>
      <c r="E177" s="12" t="s">
        <v>31688</v>
      </c>
      <c r="F177" s="1" t="s">
        <v>31689</v>
      </c>
      <c r="G177" s="1">
        <v>0</v>
      </c>
      <c r="H177" s="1">
        <v>0</v>
      </c>
      <c r="I177" s="1">
        <v>0</v>
      </c>
    </row>
    <row r="178" hidden="1" spans="1:9">
      <c r="A178" s="1" t="s">
        <v>7908</v>
      </c>
      <c r="B178" s="90" t="s">
        <v>8250</v>
      </c>
      <c r="C178" s="1" t="s">
        <v>8048</v>
      </c>
      <c r="D178" s="9" t="s">
        <v>31339</v>
      </c>
      <c r="E178" s="12" t="s">
        <v>31690</v>
      </c>
      <c r="F178" s="1" t="s">
        <v>31691</v>
      </c>
      <c r="G178" s="1">
        <v>47</v>
      </c>
      <c r="H178" s="1">
        <v>1</v>
      </c>
      <c r="I178" s="1">
        <v>0</v>
      </c>
    </row>
    <row r="179" hidden="1" spans="1:9">
      <c r="A179" s="1" t="s">
        <v>7908</v>
      </c>
      <c r="B179" s="90" t="s">
        <v>8252</v>
      </c>
      <c r="C179" s="1" t="s">
        <v>8251</v>
      </c>
      <c r="D179" s="9" t="s">
        <v>31339</v>
      </c>
      <c r="E179" s="12" t="s">
        <v>31692</v>
      </c>
      <c r="F179" s="1" t="s">
        <v>31693</v>
      </c>
      <c r="G179" s="1">
        <v>0</v>
      </c>
      <c r="H179" s="1">
        <v>0</v>
      </c>
      <c r="I179" s="1">
        <v>0</v>
      </c>
    </row>
    <row r="180" hidden="1" spans="1:9">
      <c r="A180" s="1" t="s">
        <v>7908</v>
      </c>
      <c r="B180" s="90" t="s">
        <v>8254</v>
      </c>
      <c r="C180" s="1" t="s">
        <v>8253</v>
      </c>
      <c r="D180" s="9" t="s">
        <v>31339</v>
      </c>
      <c r="E180" s="12" t="s">
        <v>31694</v>
      </c>
      <c r="F180" s="1" t="s">
        <v>31695</v>
      </c>
      <c r="G180" s="1">
        <v>0</v>
      </c>
      <c r="H180" s="1">
        <v>0</v>
      </c>
      <c r="I180" s="1">
        <v>0</v>
      </c>
    </row>
    <row r="181" hidden="1" spans="1:9">
      <c r="A181" s="1" t="s">
        <v>7908</v>
      </c>
      <c r="B181" s="90" t="s">
        <v>8256</v>
      </c>
      <c r="C181" s="1" t="s">
        <v>8255</v>
      </c>
      <c r="D181" s="9" t="s">
        <v>31339</v>
      </c>
      <c r="E181" s="12" t="s">
        <v>31696</v>
      </c>
      <c r="F181" s="1" t="s">
        <v>31697</v>
      </c>
      <c r="G181" s="1">
        <v>0</v>
      </c>
      <c r="H181" s="1">
        <v>0</v>
      </c>
      <c r="I181" s="1">
        <v>0</v>
      </c>
    </row>
    <row r="182" hidden="1" spans="1:9">
      <c r="A182" s="1" t="s">
        <v>7908</v>
      </c>
      <c r="B182" s="90" t="s">
        <v>8258</v>
      </c>
      <c r="C182" s="1" t="s">
        <v>8257</v>
      </c>
      <c r="D182" s="9" t="s">
        <v>31339</v>
      </c>
      <c r="E182" s="12" t="s">
        <v>31698</v>
      </c>
      <c r="F182" s="1" t="s">
        <v>31699</v>
      </c>
      <c r="G182" s="1">
        <v>0</v>
      </c>
      <c r="H182" s="1">
        <v>0</v>
      </c>
      <c r="I182" s="1">
        <v>0</v>
      </c>
    </row>
    <row r="183" hidden="1" spans="1:9">
      <c r="A183" s="1" t="s">
        <v>7908</v>
      </c>
      <c r="B183" s="90" t="s">
        <v>8260</v>
      </c>
      <c r="C183" s="1" t="s">
        <v>8259</v>
      </c>
      <c r="D183" s="9" t="s">
        <v>31339</v>
      </c>
      <c r="E183" s="12" t="s">
        <v>31700</v>
      </c>
      <c r="F183" s="1" t="s">
        <v>31701</v>
      </c>
      <c r="G183" s="1">
        <v>268</v>
      </c>
      <c r="H183" s="1">
        <v>0</v>
      </c>
      <c r="I183" s="1">
        <v>0</v>
      </c>
    </row>
    <row r="184" hidden="1" spans="1:9">
      <c r="A184" s="1" t="s">
        <v>7908</v>
      </c>
      <c r="B184" s="90" t="s">
        <v>8262</v>
      </c>
      <c r="C184" s="1" t="s">
        <v>8261</v>
      </c>
      <c r="D184" s="9" t="s">
        <v>31339</v>
      </c>
      <c r="E184" s="12" t="s">
        <v>31702</v>
      </c>
      <c r="F184" s="1" t="s">
        <v>31703</v>
      </c>
      <c r="G184" s="1">
        <v>0</v>
      </c>
      <c r="H184" s="1">
        <v>0</v>
      </c>
      <c r="I184" s="1">
        <v>0</v>
      </c>
    </row>
    <row r="185" hidden="1" spans="1:9">
      <c r="A185" s="1" t="s">
        <v>7908</v>
      </c>
      <c r="B185" s="90" t="s">
        <v>8263</v>
      </c>
      <c r="C185" s="1" t="s">
        <v>8146</v>
      </c>
      <c r="D185" s="9" t="s">
        <v>31339</v>
      </c>
      <c r="E185" s="12" t="s">
        <v>31704</v>
      </c>
      <c r="F185" s="1" t="s">
        <v>31705</v>
      </c>
      <c r="G185" s="1">
        <v>0</v>
      </c>
      <c r="H185" s="1">
        <v>0</v>
      </c>
      <c r="I185" s="1">
        <v>0</v>
      </c>
    </row>
    <row r="186" hidden="1" spans="1:9">
      <c r="A186" s="1" t="s">
        <v>7908</v>
      </c>
      <c r="B186" s="90" t="s">
        <v>8265</v>
      </c>
      <c r="C186" s="1" t="s">
        <v>8264</v>
      </c>
      <c r="D186" s="9" t="s">
        <v>31339</v>
      </c>
      <c r="E186" s="12" t="s">
        <v>31706</v>
      </c>
      <c r="F186" s="1" t="s">
        <v>31707</v>
      </c>
      <c r="G186" s="1">
        <v>1</v>
      </c>
      <c r="H186" s="1">
        <v>0</v>
      </c>
      <c r="I186" s="1">
        <v>0</v>
      </c>
    </row>
    <row r="187" hidden="1" spans="1:9">
      <c r="A187" s="1" t="s">
        <v>7908</v>
      </c>
      <c r="B187" s="90" t="s">
        <v>8267</v>
      </c>
      <c r="C187" s="1" t="s">
        <v>8266</v>
      </c>
      <c r="D187" s="9" t="s">
        <v>31339</v>
      </c>
      <c r="E187" s="12" t="s">
        <v>31708</v>
      </c>
      <c r="F187" s="1" t="s">
        <v>31709</v>
      </c>
      <c r="G187" s="1">
        <v>0</v>
      </c>
      <c r="H187" s="1">
        <v>0</v>
      </c>
      <c r="I187" s="1">
        <v>0</v>
      </c>
    </row>
    <row r="188" hidden="1" spans="1:9">
      <c r="A188" s="1" t="s">
        <v>7908</v>
      </c>
      <c r="B188" s="90" t="s">
        <v>8269</v>
      </c>
      <c r="C188" s="1" t="s">
        <v>8268</v>
      </c>
      <c r="D188" s="9" t="s">
        <v>31339</v>
      </c>
      <c r="E188" s="12" t="s">
        <v>31710</v>
      </c>
      <c r="F188" s="1" t="s">
        <v>31711</v>
      </c>
      <c r="G188" s="1">
        <v>0</v>
      </c>
      <c r="H188" s="1">
        <v>0</v>
      </c>
      <c r="I188" s="1">
        <v>0</v>
      </c>
    </row>
    <row r="189" hidden="1" spans="1:9">
      <c r="A189" s="1" t="s">
        <v>7908</v>
      </c>
      <c r="B189" s="90" t="s">
        <v>8270</v>
      </c>
      <c r="C189" s="1" t="s">
        <v>7981</v>
      </c>
      <c r="D189" s="9" t="s">
        <v>31339</v>
      </c>
      <c r="E189" s="12" t="s">
        <v>31712</v>
      </c>
      <c r="F189" s="1" t="s">
        <v>31713</v>
      </c>
      <c r="G189" s="1">
        <v>18</v>
      </c>
      <c r="H189" s="1">
        <v>0</v>
      </c>
      <c r="I189" s="1">
        <v>0</v>
      </c>
    </row>
    <row r="190" hidden="1" spans="1:9">
      <c r="A190" s="1" t="s">
        <v>7908</v>
      </c>
      <c r="B190" s="90" t="s">
        <v>8272</v>
      </c>
      <c r="C190" s="1" t="s">
        <v>8271</v>
      </c>
      <c r="D190" s="9" t="s">
        <v>31339</v>
      </c>
      <c r="E190" s="12" t="s">
        <v>31714</v>
      </c>
      <c r="F190" s="1" t="s">
        <v>31715</v>
      </c>
      <c r="G190" s="1">
        <v>0</v>
      </c>
      <c r="H190" s="1">
        <v>0</v>
      </c>
      <c r="I190" s="1">
        <v>0</v>
      </c>
    </row>
    <row r="191" hidden="1" spans="1:9">
      <c r="A191" s="1" t="s">
        <v>7908</v>
      </c>
      <c r="B191" s="90" t="s">
        <v>8274</v>
      </c>
      <c r="C191" s="1" t="s">
        <v>8273</v>
      </c>
      <c r="D191" s="9" t="s">
        <v>31339</v>
      </c>
      <c r="E191" s="12" t="s">
        <v>31716</v>
      </c>
      <c r="F191" s="1" t="s">
        <v>31717</v>
      </c>
      <c r="G191" s="1">
        <v>0</v>
      </c>
      <c r="H191" s="1">
        <v>0</v>
      </c>
      <c r="I191" s="1">
        <v>0</v>
      </c>
    </row>
    <row r="192" hidden="1" spans="1:9">
      <c r="A192" s="1" t="s">
        <v>7908</v>
      </c>
      <c r="B192" s="90" t="s">
        <v>8276</v>
      </c>
      <c r="C192" s="1" t="s">
        <v>8275</v>
      </c>
      <c r="D192" s="9" t="s">
        <v>31339</v>
      </c>
      <c r="E192" s="12" t="s">
        <v>31718</v>
      </c>
      <c r="F192" s="1" t="s">
        <v>31719</v>
      </c>
      <c r="G192" s="1">
        <v>33</v>
      </c>
      <c r="H192" s="1">
        <v>0</v>
      </c>
      <c r="I192" s="1">
        <v>0</v>
      </c>
    </row>
    <row r="193" hidden="1" spans="1:9">
      <c r="A193" s="1" t="s">
        <v>7908</v>
      </c>
      <c r="B193" s="90" t="s">
        <v>8278</v>
      </c>
      <c r="C193" s="1" t="s">
        <v>8277</v>
      </c>
      <c r="D193" s="9" t="s">
        <v>31339</v>
      </c>
      <c r="E193" s="12" t="s">
        <v>31720</v>
      </c>
      <c r="F193" s="1" t="s">
        <v>31721</v>
      </c>
      <c r="G193" s="1">
        <v>0</v>
      </c>
      <c r="H193" s="1">
        <v>0</v>
      </c>
      <c r="I193" s="1">
        <v>0</v>
      </c>
    </row>
    <row r="194" hidden="1" spans="1:9">
      <c r="A194" s="1" t="s">
        <v>7908</v>
      </c>
      <c r="B194" s="90" t="s">
        <v>8280</v>
      </c>
      <c r="C194" s="1" t="s">
        <v>8279</v>
      </c>
      <c r="D194" s="9" t="s">
        <v>31339</v>
      </c>
      <c r="E194" s="12" t="s">
        <v>31722</v>
      </c>
      <c r="F194" s="1" t="s">
        <v>31723</v>
      </c>
      <c r="G194" s="1">
        <v>1</v>
      </c>
      <c r="H194" s="1">
        <v>0</v>
      </c>
      <c r="I194" s="1">
        <v>0</v>
      </c>
    </row>
    <row r="195" hidden="1" spans="1:9">
      <c r="A195" s="1" t="s">
        <v>7908</v>
      </c>
      <c r="B195" s="90" t="s">
        <v>8281</v>
      </c>
      <c r="C195" s="1" t="s">
        <v>8046</v>
      </c>
      <c r="D195" s="9" t="s">
        <v>31339</v>
      </c>
      <c r="E195" s="12" t="s">
        <v>31724</v>
      </c>
      <c r="F195" s="1" t="s">
        <v>31725</v>
      </c>
      <c r="G195" s="1">
        <v>0</v>
      </c>
      <c r="H195" s="1">
        <v>0</v>
      </c>
      <c r="I195" s="1">
        <v>0</v>
      </c>
    </row>
    <row r="196" hidden="1" spans="1:9">
      <c r="A196" s="1" t="s">
        <v>7908</v>
      </c>
      <c r="B196" s="90" t="s">
        <v>8283</v>
      </c>
      <c r="C196" s="1" t="s">
        <v>8282</v>
      </c>
      <c r="D196" s="9" t="s">
        <v>31339</v>
      </c>
      <c r="E196" s="12" t="s">
        <v>31726</v>
      </c>
      <c r="F196" s="1" t="s">
        <v>31727</v>
      </c>
      <c r="G196" s="1">
        <v>0</v>
      </c>
      <c r="H196" s="1">
        <v>0</v>
      </c>
      <c r="I196" s="1">
        <v>0</v>
      </c>
    </row>
    <row r="197" hidden="1" spans="1:9">
      <c r="A197" s="1" t="s">
        <v>7908</v>
      </c>
      <c r="B197" s="90" t="s">
        <v>8285</v>
      </c>
      <c r="C197" s="1" t="s">
        <v>8284</v>
      </c>
      <c r="D197" s="9" t="s">
        <v>31339</v>
      </c>
      <c r="E197" s="12" t="s">
        <v>31728</v>
      </c>
      <c r="F197" s="1" t="s">
        <v>31729</v>
      </c>
      <c r="G197" s="1">
        <v>0</v>
      </c>
      <c r="H197" s="1">
        <v>0</v>
      </c>
      <c r="I197" s="1">
        <v>0</v>
      </c>
    </row>
    <row r="198" hidden="1" spans="1:9">
      <c r="A198" s="1" t="s">
        <v>7908</v>
      </c>
      <c r="B198" s="90" t="s">
        <v>8287</v>
      </c>
      <c r="C198" s="1" t="s">
        <v>8286</v>
      </c>
      <c r="D198" s="9" t="s">
        <v>31339</v>
      </c>
      <c r="E198" s="12" t="s">
        <v>31730</v>
      </c>
      <c r="F198" s="1" t="s">
        <v>31731</v>
      </c>
      <c r="G198" s="1">
        <v>0</v>
      </c>
      <c r="H198" s="1">
        <v>0</v>
      </c>
      <c r="I198" s="1">
        <v>0</v>
      </c>
    </row>
    <row r="199" hidden="1" spans="1:9">
      <c r="A199" s="1" t="s">
        <v>7908</v>
      </c>
      <c r="B199" s="90" t="s">
        <v>8289</v>
      </c>
      <c r="C199" s="1" t="s">
        <v>8288</v>
      </c>
      <c r="D199" s="9" t="s">
        <v>31339</v>
      </c>
      <c r="E199" s="12" t="s">
        <v>31732</v>
      </c>
      <c r="F199" s="1" t="s">
        <v>31733</v>
      </c>
      <c r="G199" s="1">
        <v>0</v>
      </c>
      <c r="H199" s="1">
        <v>0</v>
      </c>
      <c r="I199" s="1">
        <v>0</v>
      </c>
    </row>
    <row r="200" hidden="1" spans="1:9">
      <c r="A200" s="1" t="s">
        <v>7908</v>
      </c>
      <c r="B200" s="90" t="s">
        <v>8291</v>
      </c>
      <c r="C200" s="1" t="s">
        <v>8290</v>
      </c>
      <c r="D200" s="9" t="s">
        <v>31339</v>
      </c>
      <c r="E200" s="12" t="s">
        <v>31734</v>
      </c>
      <c r="F200" s="1" t="s">
        <v>31735</v>
      </c>
      <c r="G200" s="1">
        <v>0</v>
      </c>
      <c r="H200" s="1">
        <v>0</v>
      </c>
      <c r="I200" s="1">
        <v>0</v>
      </c>
    </row>
    <row r="201" hidden="1" spans="1:9">
      <c r="A201" s="1" t="s">
        <v>7908</v>
      </c>
      <c r="B201" s="90" t="s">
        <v>8293</v>
      </c>
      <c r="C201" s="1" t="s">
        <v>8292</v>
      </c>
      <c r="D201" s="9" t="s">
        <v>31339</v>
      </c>
      <c r="E201" s="12" t="s">
        <v>31736</v>
      </c>
      <c r="F201" s="1" t="s">
        <v>31737</v>
      </c>
      <c r="G201" s="1">
        <v>0</v>
      </c>
      <c r="H201" s="1">
        <v>0</v>
      </c>
      <c r="I201" s="1">
        <v>0</v>
      </c>
    </row>
    <row r="202" hidden="1" spans="1:9">
      <c r="A202" s="1" t="s">
        <v>7908</v>
      </c>
      <c r="B202" s="90" t="s">
        <v>8294</v>
      </c>
      <c r="C202" s="1" t="s">
        <v>8271</v>
      </c>
      <c r="D202" s="9" t="s">
        <v>31339</v>
      </c>
      <c r="E202" s="12" t="s">
        <v>31738</v>
      </c>
      <c r="F202" s="1" t="s">
        <v>31739</v>
      </c>
      <c r="G202" s="1">
        <v>0</v>
      </c>
      <c r="H202" s="1">
        <v>0</v>
      </c>
      <c r="I202" s="1">
        <v>0</v>
      </c>
    </row>
    <row r="203" hidden="1" spans="1:9">
      <c r="A203" s="1" t="s">
        <v>7908</v>
      </c>
      <c r="B203" s="90" t="s">
        <v>8296</v>
      </c>
      <c r="C203" s="1" t="s">
        <v>8295</v>
      </c>
      <c r="D203" s="9" t="s">
        <v>31339</v>
      </c>
      <c r="E203" s="12" t="s">
        <v>31740</v>
      </c>
      <c r="F203" s="1" t="s">
        <v>31741</v>
      </c>
      <c r="G203" s="1">
        <v>0</v>
      </c>
      <c r="H203" s="1">
        <v>0</v>
      </c>
      <c r="I203" s="1">
        <v>0</v>
      </c>
    </row>
    <row r="204" hidden="1" spans="1:9">
      <c r="A204" s="1" t="s">
        <v>7908</v>
      </c>
      <c r="B204" s="90" t="s">
        <v>8298</v>
      </c>
      <c r="C204" s="1" t="s">
        <v>8297</v>
      </c>
      <c r="D204" s="9" t="s">
        <v>31339</v>
      </c>
      <c r="E204" s="12" t="s">
        <v>31742</v>
      </c>
      <c r="F204" s="1" t="s">
        <v>31743</v>
      </c>
      <c r="G204" s="1">
        <v>105</v>
      </c>
      <c r="H204" s="1">
        <v>0</v>
      </c>
      <c r="I204" s="1">
        <v>0</v>
      </c>
    </row>
    <row r="205" hidden="1" spans="1:9">
      <c r="A205" s="1" t="s">
        <v>7908</v>
      </c>
      <c r="B205" s="90" t="s">
        <v>8300</v>
      </c>
      <c r="C205" s="1" t="s">
        <v>8299</v>
      </c>
      <c r="D205" s="9" t="s">
        <v>31339</v>
      </c>
      <c r="E205" s="12" t="s">
        <v>31744</v>
      </c>
      <c r="F205" s="1" t="s">
        <v>31745</v>
      </c>
      <c r="G205" s="1">
        <v>0</v>
      </c>
      <c r="H205" s="1">
        <v>0</v>
      </c>
      <c r="I205" s="1">
        <v>0</v>
      </c>
    </row>
    <row r="206" hidden="1" spans="1:9">
      <c r="A206" s="1" t="s">
        <v>7908</v>
      </c>
      <c r="B206" s="90" t="s">
        <v>8302</v>
      </c>
      <c r="C206" s="1" t="s">
        <v>8301</v>
      </c>
      <c r="D206" s="9" t="s">
        <v>31339</v>
      </c>
      <c r="E206" s="12" t="s">
        <v>31746</v>
      </c>
      <c r="F206" s="1" t="s">
        <v>31747</v>
      </c>
      <c r="G206" s="1">
        <v>0</v>
      </c>
      <c r="H206" s="1">
        <v>0</v>
      </c>
      <c r="I206" s="1">
        <v>0</v>
      </c>
    </row>
    <row r="207" hidden="1" spans="1:9">
      <c r="A207" s="1" t="s">
        <v>7908</v>
      </c>
      <c r="B207" s="90" t="s">
        <v>8303</v>
      </c>
      <c r="C207" s="1" t="s">
        <v>7947</v>
      </c>
      <c r="D207" s="9" t="s">
        <v>31339</v>
      </c>
      <c r="E207" s="12" t="s">
        <v>31748</v>
      </c>
      <c r="F207" s="1" t="s">
        <v>31749</v>
      </c>
      <c r="G207" s="1">
        <v>0</v>
      </c>
      <c r="H207" s="1">
        <v>0</v>
      </c>
      <c r="I207" s="1">
        <v>0</v>
      </c>
    </row>
    <row r="208" hidden="1" spans="1:9">
      <c r="A208" s="1" t="s">
        <v>7908</v>
      </c>
      <c r="B208" s="90" t="s">
        <v>8305</v>
      </c>
      <c r="C208" s="1" t="s">
        <v>8304</v>
      </c>
      <c r="D208" s="9" t="s">
        <v>31339</v>
      </c>
      <c r="E208" s="12" t="s">
        <v>31750</v>
      </c>
      <c r="F208" s="1" t="s">
        <v>31751</v>
      </c>
      <c r="G208" s="1">
        <v>0</v>
      </c>
      <c r="H208" s="1">
        <v>0</v>
      </c>
      <c r="I208" s="1">
        <v>0</v>
      </c>
    </row>
    <row r="209" hidden="1" spans="1:9">
      <c r="A209" s="1" t="s">
        <v>7908</v>
      </c>
      <c r="B209" s="90" t="s">
        <v>8307</v>
      </c>
      <c r="C209" s="1" t="s">
        <v>8306</v>
      </c>
      <c r="D209" s="9" t="s">
        <v>31339</v>
      </c>
      <c r="E209" s="12" t="s">
        <v>31752</v>
      </c>
      <c r="F209" s="1" t="s">
        <v>31753</v>
      </c>
      <c r="G209" s="1">
        <v>0</v>
      </c>
      <c r="H209" s="1">
        <v>0</v>
      </c>
      <c r="I209" s="1">
        <v>0</v>
      </c>
    </row>
    <row r="210" hidden="1" spans="1:9">
      <c r="A210" s="1" t="s">
        <v>7908</v>
      </c>
      <c r="B210" s="90" t="s">
        <v>8309</v>
      </c>
      <c r="C210" s="1" t="s">
        <v>8308</v>
      </c>
      <c r="D210" s="9" t="s">
        <v>31339</v>
      </c>
      <c r="E210" s="12" t="s">
        <v>31754</v>
      </c>
      <c r="F210" s="1" t="s">
        <v>31755</v>
      </c>
      <c r="G210" s="1">
        <v>0</v>
      </c>
      <c r="H210" s="1">
        <v>0</v>
      </c>
      <c r="I210" s="1">
        <v>0</v>
      </c>
    </row>
    <row r="211" hidden="1" spans="1:9">
      <c r="A211" s="1" t="s">
        <v>7908</v>
      </c>
      <c r="B211" s="90" t="s">
        <v>8311</v>
      </c>
      <c r="C211" s="1" t="s">
        <v>8310</v>
      </c>
      <c r="D211" s="9" t="s">
        <v>31339</v>
      </c>
      <c r="E211" s="12" t="s">
        <v>31756</v>
      </c>
      <c r="F211" s="1" t="s">
        <v>31757</v>
      </c>
      <c r="G211" s="1">
        <v>0</v>
      </c>
      <c r="H211" s="1">
        <v>0</v>
      </c>
      <c r="I211" s="1">
        <v>0</v>
      </c>
    </row>
    <row r="212" hidden="1" spans="1:9">
      <c r="A212" s="1" t="s">
        <v>7908</v>
      </c>
      <c r="B212" s="90" t="s">
        <v>8312</v>
      </c>
      <c r="C212" s="1" t="s">
        <v>8239</v>
      </c>
      <c r="D212" s="9" t="s">
        <v>31339</v>
      </c>
      <c r="E212" s="12" t="s">
        <v>31758</v>
      </c>
      <c r="F212" s="1" t="s">
        <v>31759</v>
      </c>
      <c r="G212" s="1">
        <v>0</v>
      </c>
      <c r="H212" s="1">
        <v>0</v>
      </c>
      <c r="I212" s="1">
        <v>0</v>
      </c>
    </row>
    <row r="213" hidden="1" spans="1:9">
      <c r="A213" s="1" t="s">
        <v>7908</v>
      </c>
      <c r="B213" s="90" t="s">
        <v>8314</v>
      </c>
      <c r="C213" s="1" t="s">
        <v>8313</v>
      </c>
      <c r="D213" s="9" t="s">
        <v>31339</v>
      </c>
      <c r="E213" s="12" t="s">
        <v>31760</v>
      </c>
      <c r="F213" s="1" t="s">
        <v>31761</v>
      </c>
      <c r="G213" s="1">
        <v>215</v>
      </c>
      <c r="H213" s="1">
        <v>0</v>
      </c>
      <c r="I213" s="1">
        <v>0</v>
      </c>
    </row>
    <row r="214" hidden="1" spans="1:9">
      <c r="A214" s="1" t="s">
        <v>7908</v>
      </c>
      <c r="B214" s="90" t="s">
        <v>8316</v>
      </c>
      <c r="C214" s="1" t="s">
        <v>8315</v>
      </c>
      <c r="D214" s="9" t="s">
        <v>31339</v>
      </c>
      <c r="E214" s="12" t="s">
        <v>31762</v>
      </c>
      <c r="F214" s="1" t="s">
        <v>31763</v>
      </c>
      <c r="G214" s="1">
        <v>0</v>
      </c>
      <c r="H214" s="1">
        <v>0</v>
      </c>
      <c r="I214" s="1">
        <v>0</v>
      </c>
    </row>
    <row r="215" hidden="1" spans="1:9">
      <c r="A215" s="1" t="s">
        <v>7908</v>
      </c>
      <c r="B215" s="90" t="s">
        <v>8318</v>
      </c>
      <c r="C215" s="1" t="s">
        <v>8317</v>
      </c>
      <c r="D215" s="9" t="s">
        <v>31339</v>
      </c>
      <c r="E215" s="12" t="s">
        <v>31764</v>
      </c>
      <c r="F215" s="1" t="s">
        <v>31765</v>
      </c>
      <c r="G215" s="1">
        <v>0</v>
      </c>
      <c r="H215" s="1">
        <v>0</v>
      </c>
      <c r="I215" s="1">
        <v>0</v>
      </c>
    </row>
    <row r="216" hidden="1" spans="1:9">
      <c r="A216" s="1" t="s">
        <v>7908</v>
      </c>
      <c r="B216" s="90" t="s">
        <v>8320</v>
      </c>
      <c r="C216" s="1" t="s">
        <v>8319</v>
      </c>
      <c r="D216" s="9" t="s">
        <v>31339</v>
      </c>
      <c r="E216" s="12" t="s">
        <v>31766</v>
      </c>
      <c r="F216" s="1" t="s">
        <v>31767</v>
      </c>
      <c r="G216" s="1">
        <v>0</v>
      </c>
      <c r="H216" s="1">
        <v>0</v>
      </c>
      <c r="I216" s="1">
        <v>0</v>
      </c>
    </row>
    <row r="217" hidden="1" spans="1:9">
      <c r="A217" s="1" t="s">
        <v>7908</v>
      </c>
      <c r="B217" s="90" t="s">
        <v>8322</v>
      </c>
      <c r="C217" s="1" t="s">
        <v>8321</v>
      </c>
      <c r="D217" s="9" t="s">
        <v>31339</v>
      </c>
      <c r="E217" s="12" t="s">
        <v>31768</v>
      </c>
      <c r="F217" s="1" t="s">
        <v>31769</v>
      </c>
      <c r="G217" s="1">
        <v>0</v>
      </c>
      <c r="H217" s="1">
        <v>0</v>
      </c>
      <c r="I217" s="1">
        <v>0</v>
      </c>
    </row>
    <row r="218" hidden="1" spans="1:9">
      <c r="A218" s="1" t="s">
        <v>7908</v>
      </c>
      <c r="B218" s="90" t="s">
        <v>8323</v>
      </c>
      <c r="C218" s="1" t="s">
        <v>8113</v>
      </c>
      <c r="D218" s="9" t="s">
        <v>31339</v>
      </c>
      <c r="E218" s="12" t="s">
        <v>31770</v>
      </c>
      <c r="F218" s="1" t="s">
        <v>31771</v>
      </c>
      <c r="G218" s="1">
        <v>1</v>
      </c>
      <c r="H218" s="1">
        <v>0</v>
      </c>
      <c r="I218" s="1">
        <v>0</v>
      </c>
    </row>
    <row r="219" hidden="1" spans="1:9">
      <c r="A219" s="1" t="s">
        <v>7908</v>
      </c>
      <c r="B219" s="90" t="s">
        <v>8325</v>
      </c>
      <c r="C219" s="1" t="s">
        <v>8324</v>
      </c>
      <c r="D219" s="9" t="s">
        <v>31339</v>
      </c>
      <c r="E219" s="12" t="s">
        <v>31772</v>
      </c>
      <c r="F219" s="1" t="s">
        <v>31773</v>
      </c>
      <c r="G219" s="1">
        <v>2</v>
      </c>
      <c r="H219" s="1">
        <v>0</v>
      </c>
      <c r="I219" s="1">
        <v>0</v>
      </c>
    </row>
    <row r="220" hidden="1" spans="1:9">
      <c r="A220" s="1" t="s">
        <v>7908</v>
      </c>
      <c r="B220" s="90" t="s">
        <v>8327</v>
      </c>
      <c r="C220" s="1" t="s">
        <v>8326</v>
      </c>
      <c r="D220" s="9" t="s">
        <v>31339</v>
      </c>
      <c r="E220" s="12" t="s">
        <v>31774</v>
      </c>
      <c r="F220" s="1" t="s">
        <v>31775</v>
      </c>
      <c r="G220" s="1">
        <v>0</v>
      </c>
      <c r="H220" s="1">
        <v>0</v>
      </c>
      <c r="I220" s="1">
        <v>0</v>
      </c>
    </row>
    <row r="221" hidden="1" spans="1:9">
      <c r="A221" s="1" t="s">
        <v>7908</v>
      </c>
      <c r="B221" s="90" t="s">
        <v>8329</v>
      </c>
      <c r="C221" s="1" t="s">
        <v>8328</v>
      </c>
      <c r="D221" s="9" t="s">
        <v>31339</v>
      </c>
      <c r="E221" s="12" t="s">
        <v>31776</v>
      </c>
      <c r="F221" s="1" t="s">
        <v>31777</v>
      </c>
      <c r="G221" s="1">
        <v>0</v>
      </c>
      <c r="H221" s="1">
        <v>0</v>
      </c>
      <c r="I221" s="1">
        <v>0</v>
      </c>
    </row>
    <row r="222" hidden="1" spans="1:9">
      <c r="A222" s="1" t="s">
        <v>7908</v>
      </c>
      <c r="B222" s="90" t="s">
        <v>8331</v>
      </c>
      <c r="C222" s="1" t="s">
        <v>8330</v>
      </c>
      <c r="D222" s="9" t="s">
        <v>31339</v>
      </c>
      <c r="E222" s="12" t="s">
        <v>31778</v>
      </c>
      <c r="F222" s="1" t="s">
        <v>31779</v>
      </c>
      <c r="G222" s="1">
        <v>0</v>
      </c>
      <c r="H222" s="1">
        <v>0</v>
      </c>
      <c r="I222" s="1">
        <v>0</v>
      </c>
    </row>
    <row r="223" hidden="1" spans="1:9">
      <c r="A223" s="1" t="s">
        <v>7908</v>
      </c>
      <c r="B223" s="90" t="s">
        <v>8333</v>
      </c>
      <c r="C223" s="1" t="s">
        <v>8332</v>
      </c>
      <c r="D223" s="9" t="s">
        <v>31339</v>
      </c>
      <c r="E223" s="12" t="s">
        <v>31780</v>
      </c>
      <c r="F223" s="1" t="s">
        <v>31781</v>
      </c>
      <c r="G223" s="1">
        <v>0</v>
      </c>
      <c r="H223" s="1">
        <v>0</v>
      </c>
      <c r="I223" s="1">
        <v>0</v>
      </c>
    </row>
    <row r="224" hidden="1" spans="1:9">
      <c r="A224" s="1" t="s">
        <v>7908</v>
      </c>
      <c r="B224" s="90" t="s">
        <v>8335</v>
      </c>
      <c r="C224" s="1" t="s">
        <v>8334</v>
      </c>
      <c r="D224" s="9" t="s">
        <v>31339</v>
      </c>
      <c r="E224" s="12" t="s">
        <v>31782</v>
      </c>
      <c r="F224" s="1" t="s">
        <v>31783</v>
      </c>
      <c r="G224" s="1">
        <v>0</v>
      </c>
      <c r="H224" s="1">
        <v>0</v>
      </c>
      <c r="I224" s="1">
        <v>0</v>
      </c>
    </row>
    <row r="225" hidden="1" spans="1:9">
      <c r="A225" s="1" t="s">
        <v>7908</v>
      </c>
      <c r="B225" s="90" t="s">
        <v>8337</v>
      </c>
      <c r="C225" s="1" t="s">
        <v>8336</v>
      </c>
      <c r="D225" s="9" t="s">
        <v>31339</v>
      </c>
      <c r="E225" s="12" t="s">
        <v>31784</v>
      </c>
      <c r="F225" s="1" t="s">
        <v>31785</v>
      </c>
      <c r="G225" s="1">
        <v>13</v>
      </c>
      <c r="H225" s="1">
        <v>0</v>
      </c>
      <c r="I225" s="1">
        <v>0</v>
      </c>
    </row>
    <row r="226" hidden="1" spans="1:9">
      <c r="A226" s="1" t="s">
        <v>7908</v>
      </c>
      <c r="B226" s="90" t="s">
        <v>8339</v>
      </c>
      <c r="C226" s="1" t="s">
        <v>8338</v>
      </c>
      <c r="D226" s="9" t="s">
        <v>31339</v>
      </c>
      <c r="E226" s="12" t="s">
        <v>31786</v>
      </c>
      <c r="F226" s="1" t="s">
        <v>31787</v>
      </c>
      <c r="G226" s="1">
        <v>0</v>
      </c>
      <c r="H226" s="1">
        <v>0</v>
      </c>
      <c r="I226" s="1">
        <v>0</v>
      </c>
    </row>
    <row r="227" hidden="1" spans="1:9">
      <c r="A227" s="1" t="s">
        <v>7908</v>
      </c>
      <c r="B227" s="90" t="s">
        <v>8341</v>
      </c>
      <c r="C227" s="1" t="s">
        <v>8340</v>
      </c>
      <c r="D227" s="9" t="s">
        <v>31339</v>
      </c>
      <c r="E227" s="12" t="s">
        <v>31788</v>
      </c>
      <c r="F227" s="1" t="s">
        <v>31789</v>
      </c>
      <c r="G227" s="1">
        <v>1</v>
      </c>
      <c r="H227" s="1">
        <v>0</v>
      </c>
      <c r="I227" s="1">
        <v>0</v>
      </c>
    </row>
    <row r="228" hidden="1" spans="1:9">
      <c r="A228" s="1" t="s">
        <v>7908</v>
      </c>
      <c r="B228" s="90" t="s">
        <v>8343</v>
      </c>
      <c r="C228" s="1" t="s">
        <v>8342</v>
      </c>
      <c r="D228" s="9" t="s">
        <v>31339</v>
      </c>
      <c r="E228" s="12" t="s">
        <v>31790</v>
      </c>
      <c r="F228" s="1" t="s">
        <v>31791</v>
      </c>
      <c r="G228" s="1">
        <v>0</v>
      </c>
      <c r="H228" s="1">
        <v>0</v>
      </c>
      <c r="I228" s="1">
        <v>0</v>
      </c>
    </row>
    <row r="229" hidden="1" spans="1:9">
      <c r="A229" s="1" t="s">
        <v>7908</v>
      </c>
      <c r="B229" s="90" t="s">
        <v>8345</v>
      </c>
      <c r="C229" s="1" t="s">
        <v>8344</v>
      </c>
      <c r="D229" s="9" t="s">
        <v>31339</v>
      </c>
      <c r="E229" s="12" t="s">
        <v>31792</v>
      </c>
      <c r="F229" s="1" t="s">
        <v>31793</v>
      </c>
      <c r="G229" s="1">
        <v>22</v>
      </c>
      <c r="H229" s="1">
        <v>0</v>
      </c>
      <c r="I229" s="1">
        <v>0</v>
      </c>
    </row>
    <row r="230" hidden="1" spans="1:9">
      <c r="A230" s="1" t="s">
        <v>7908</v>
      </c>
      <c r="B230" s="90" t="s">
        <v>8347</v>
      </c>
      <c r="C230" s="1" t="s">
        <v>8346</v>
      </c>
      <c r="D230" s="9" t="s">
        <v>31339</v>
      </c>
      <c r="E230" s="12" t="s">
        <v>31794</v>
      </c>
      <c r="F230" s="1" t="s">
        <v>31795</v>
      </c>
      <c r="G230" s="1">
        <v>19</v>
      </c>
      <c r="H230" s="1">
        <v>0</v>
      </c>
      <c r="I230" s="1">
        <v>0</v>
      </c>
    </row>
    <row r="231" hidden="1" spans="1:9">
      <c r="A231" s="1" t="s">
        <v>7908</v>
      </c>
      <c r="B231" s="90" t="s">
        <v>8349</v>
      </c>
      <c r="C231" s="1" t="s">
        <v>8348</v>
      </c>
      <c r="D231" s="9" t="s">
        <v>31339</v>
      </c>
      <c r="E231" s="12" t="s">
        <v>31796</v>
      </c>
      <c r="F231" s="1" t="s">
        <v>31797</v>
      </c>
      <c r="G231" s="1">
        <v>13</v>
      </c>
      <c r="H231" s="1">
        <v>0</v>
      </c>
      <c r="I231" s="1">
        <v>0</v>
      </c>
    </row>
    <row r="232" hidden="1" spans="1:9">
      <c r="A232" s="1" t="s">
        <v>7908</v>
      </c>
      <c r="B232" s="90" t="s">
        <v>8351</v>
      </c>
      <c r="C232" s="1" t="s">
        <v>8350</v>
      </c>
      <c r="D232" s="9" t="s">
        <v>31339</v>
      </c>
      <c r="E232" s="12" t="s">
        <v>31798</v>
      </c>
      <c r="F232" s="1" t="s">
        <v>31799</v>
      </c>
      <c r="G232" s="1">
        <v>203</v>
      </c>
      <c r="H232" s="1">
        <v>1</v>
      </c>
      <c r="I232" s="1">
        <v>0</v>
      </c>
    </row>
    <row r="233" hidden="1" spans="1:9">
      <c r="A233" s="1" t="s">
        <v>7908</v>
      </c>
      <c r="B233" s="90" t="s">
        <v>8353</v>
      </c>
      <c r="C233" s="1" t="s">
        <v>8352</v>
      </c>
      <c r="D233" s="9" t="s">
        <v>31339</v>
      </c>
      <c r="E233" s="12" t="s">
        <v>31800</v>
      </c>
      <c r="F233" s="1" t="s">
        <v>31801</v>
      </c>
      <c r="G233" s="1">
        <v>1</v>
      </c>
      <c r="H233" s="1">
        <v>0</v>
      </c>
      <c r="I233" s="1">
        <v>0</v>
      </c>
    </row>
    <row r="234" hidden="1" spans="1:9">
      <c r="A234" s="1" t="s">
        <v>7908</v>
      </c>
      <c r="B234" s="90" t="s">
        <v>8355</v>
      </c>
      <c r="C234" s="1" t="s">
        <v>8354</v>
      </c>
      <c r="D234" s="9" t="s">
        <v>31339</v>
      </c>
      <c r="E234" s="12" t="s">
        <v>31802</v>
      </c>
      <c r="F234" s="1" t="s">
        <v>31803</v>
      </c>
      <c r="G234" s="1">
        <v>0</v>
      </c>
      <c r="H234" s="1">
        <v>0</v>
      </c>
      <c r="I234" s="1">
        <v>0</v>
      </c>
    </row>
    <row r="235" hidden="1" spans="1:9">
      <c r="A235" s="1" t="s">
        <v>7908</v>
      </c>
      <c r="B235" s="90" t="s">
        <v>8357</v>
      </c>
      <c r="C235" s="1" t="s">
        <v>8356</v>
      </c>
      <c r="D235" s="9" t="s">
        <v>31339</v>
      </c>
      <c r="E235" s="12" t="s">
        <v>31804</v>
      </c>
      <c r="F235" s="1" t="s">
        <v>31805</v>
      </c>
      <c r="G235" s="1">
        <v>0</v>
      </c>
      <c r="H235" s="1">
        <v>0</v>
      </c>
      <c r="I235" s="1">
        <v>0</v>
      </c>
    </row>
    <row r="236" hidden="1" spans="1:9">
      <c r="A236" s="1" t="s">
        <v>7908</v>
      </c>
      <c r="B236" s="90" t="s">
        <v>8359</v>
      </c>
      <c r="C236" s="1" t="s">
        <v>8358</v>
      </c>
      <c r="D236" s="9" t="s">
        <v>31339</v>
      </c>
      <c r="E236" s="12" t="s">
        <v>31806</v>
      </c>
      <c r="F236" s="1" t="s">
        <v>31807</v>
      </c>
      <c r="G236" s="1">
        <v>0</v>
      </c>
      <c r="H236" s="1">
        <v>0</v>
      </c>
      <c r="I236" s="1">
        <v>0</v>
      </c>
    </row>
    <row r="237" hidden="1" spans="1:9">
      <c r="A237" s="1" t="s">
        <v>7908</v>
      </c>
      <c r="B237" s="90" t="s">
        <v>8361</v>
      </c>
      <c r="C237" s="1" t="s">
        <v>8360</v>
      </c>
      <c r="D237" s="9" t="s">
        <v>31339</v>
      </c>
      <c r="E237" s="12" t="s">
        <v>31808</v>
      </c>
      <c r="F237" s="1" t="s">
        <v>31809</v>
      </c>
      <c r="G237" s="1">
        <v>0</v>
      </c>
      <c r="H237" s="1">
        <v>0</v>
      </c>
      <c r="I237" s="1">
        <v>0</v>
      </c>
    </row>
    <row r="238" hidden="1" spans="1:9">
      <c r="A238" s="1" t="s">
        <v>7908</v>
      </c>
      <c r="B238" s="90" t="s">
        <v>8363</v>
      </c>
      <c r="C238" s="1" t="s">
        <v>8362</v>
      </c>
      <c r="D238" s="9" t="s">
        <v>31339</v>
      </c>
      <c r="E238" s="12" t="s">
        <v>31810</v>
      </c>
      <c r="F238" s="1" t="s">
        <v>31811</v>
      </c>
      <c r="G238" s="1">
        <v>0</v>
      </c>
      <c r="H238" s="1">
        <v>0</v>
      </c>
      <c r="I238" s="1">
        <v>0</v>
      </c>
    </row>
    <row r="239" hidden="1" spans="1:9">
      <c r="A239" s="1" t="s">
        <v>7908</v>
      </c>
      <c r="B239" s="90" t="s">
        <v>8365</v>
      </c>
      <c r="C239" s="1" t="s">
        <v>8364</v>
      </c>
      <c r="D239" s="9" t="s">
        <v>31339</v>
      </c>
      <c r="E239" s="12" t="s">
        <v>31812</v>
      </c>
      <c r="F239" s="1" t="s">
        <v>31813</v>
      </c>
      <c r="G239" s="1">
        <v>2</v>
      </c>
      <c r="H239" s="1">
        <v>0</v>
      </c>
      <c r="I239" s="1">
        <v>0</v>
      </c>
    </row>
    <row r="240" hidden="1" spans="1:9">
      <c r="A240" s="1" t="s">
        <v>7908</v>
      </c>
      <c r="B240" s="90" t="s">
        <v>8367</v>
      </c>
      <c r="C240" s="1" t="s">
        <v>8366</v>
      </c>
      <c r="D240" s="9" t="s">
        <v>31339</v>
      </c>
      <c r="E240" s="12" t="s">
        <v>31814</v>
      </c>
      <c r="F240" s="1" t="s">
        <v>31815</v>
      </c>
      <c r="G240" s="1">
        <v>0</v>
      </c>
      <c r="H240" s="1">
        <v>0</v>
      </c>
      <c r="I240" s="1">
        <v>0</v>
      </c>
    </row>
    <row r="241" hidden="1" spans="1:9">
      <c r="A241" s="1" t="s">
        <v>7908</v>
      </c>
      <c r="B241" s="90" t="s">
        <v>8369</v>
      </c>
      <c r="C241" s="1" t="s">
        <v>8368</v>
      </c>
      <c r="D241" s="9" t="s">
        <v>31339</v>
      </c>
      <c r="E241" s="12" t="s">
        <v>31816</v>
      </c>
      <c r="F241" s="1" t="s">
        <v>31817</v>
      </c>
      <c r="G241" s="1">
        <v>1</v>
      </c>
      <c r="H241" s="1">
        <v>0</v>
      </c>
      <c r="I241" s="1">
        <v>0</v>
      </c>
    </row>
    <row r="242" hidden="1" spans="1:9">
      <c r="A242" s="1" t="s">
        <v>7908</v>
      </c>
      <c r="B242" s="90" t="s">
        <v>8371</v>
      </c>
      <c r="C242" s="1" t="s">
        <v>8370</v>
      </c>
      <c r="D242" s="9" t="s">
        <v>31339</v>
      </c>
      <c r="E242" s="12" t="s">
        <v>31818</v>
      </c>
      <c r="F242" s="1" t="s">
        <v>31819</v>
      </c>
      <c r="G242" s="1">
        <v>0</v>
      </c>
      <c r="H242" s="1">
        <v>0</v>
      </c>
      <c r="I242" s="1">
        <v>0</v>
      </c>
    </row>
    <row r="243" hidden="1" spans="1:9">
      <c r="A243" s="1" t="s">
        <v>7908</v>
      </c>
      <c r="B243" s="90" t="s">
        <v>8373</v>
      </c>
      <c r="C243" s="1" t="s">
        <v>8372</v>
      </c>
      <c r="D243" s="9" t="s">
        <v>31339</v>
      </c>
      <c r="E243" s="12" t="s">
        <v>31820</v>
      </c>
      <c r="F243" s="1" t="s">
        <v>31821</v>
      </c>
      <c r="G243" s="1">
        <v>0</v>
      </c>
      <c r="H243" s="1">
        <v>0</v>
      </c>
      <c r="I243" s="1">
        <v>0</v>
      </c>
    </row>
    <row r="244" hidden="1" spans="1:9">
      <c r="A244" s="1" t="s">
        <v>7908</v>
      </c>
      <c r="B244" s="90" t="s">
        <v>8375</v>
      </c>
      <c r="C244" s="1" t="s">
        <v>8374</v>
      </c>
      <c r="D244" s="9" t="s">
        <v>31339</v>
      </c>
      <c r="E244" s="12" t="s">
        <v>31822</v>
      </c>
      <c r="F244" s="1" t="s">
        <v>31823</v>
      </c>
      <c r="G244" s="1">
        <v>0</v>
      </c>
      <c r="H244" s="1">
        <v>0</v>
      </c>
      <c r="I244" s="1">
        <v>0</v>
      </c>
    </row>
    <row r="245" hidden="1" spans="1:9">
      <c r="A245" s="1" t="s">
        <v>7908</v>
      </c>
      <c r="B245" s="90" t="s">
        <v>8377</v>
      </c>
      <c r="C245" s="1" t="s">
        <v>8376</v>
      </c>
      <c r="D245" s="9" t="s">
        <v>31339</v>
      </c>
      <c r="E245" s="12" t="s">
        <v>31824</v>
      </c>
      <c r="F245" s="1" t="s">
        <v>31825</v>
      </c>
      <c r="G245" s="1">
        <v>2</v>
      </c>
      <c r="H245" s="1">
        <v>0</v>
      </c>
      <c r="I245" s="1">
        <v>0</v>
      </c>
    </row>
    <row r="246" hidden="1" spans="1:9">
      <c r="A246" s="1" t="s">
        <v>7908</v>
      </c>
      <c r="B246" s="90" t="s">
        <v>8379</v>
      </c>
      <c r="C246" s="1" t="s">
        <v>8378</v>
      </c>
      <c r="D246" s="9" t="s">
        <v>31339</v>
      </c>
      <c r="E246" s="12" t="s">
        <v>31826</v>
      </c>
      <c r="F246" s="1" t="s">
        <v>31827</v>
      </c>
      <c r="G246" s="1">
        <v>0</v>
      </c>
      <c r="H246" s="1">
        <v>0</v>
      </c>
      <c r="I246" s="1">
        <v>0</v>
      </c>
    </row>
    <row r="247" hidden="1" spans="1:9">
      <c r="A247" s="1" t="s">
        <v>7908</v>
      </c>
      <c r="B247" s="90" t="s">
        <v>8381</v>
      </c>
      <c r="C247" s="1" t="s">
        <v>8380</v>
      </c>
      <c r="D247" s="9" t="s">
        <v>31339</v>
      </c>
      <c r="E247" s="12" t="s">
        <v>31828</v>
      </c>
      <c r="F247" s="1" t="s">
        <v>31829</v>
      </c>
      <c r="G247" s="1">
        <v>22</v>
      </c>
      <c r="H247" s="1">
        <v>0</v>
      </c>
      <c r="I247" s="1">
        <v>0</v>
      </c>
    </row>
    <row r="248" hidden="1" spans="1:9">
      <c r="A248" s="1" t="s">
        <v>7908</v>
      </c>
      <c r="B248" s="90" t="s">
        <v>8383</v>
      </c>
      <c r="C248" s="1" t="s">
        <v>8382</v>
      </c>
      <c r="D248" s="9" t="s">
        <v>31339</v>
      </c>
      <c r="E248" s="12" t="s">
        <v>31830</v>
      </c>
      <c r="F248" s="1" t="s">
        <v>31831</v>
      </c>
      <c r="G248" s="1">
        <v>0</v>
      </c>
      <c r="H248" s="1">
        <v>0</v>
      </c>
      <c r="I248" s="1">
        <v>0</v>
      </c>
    </row>
    <row r="249" hidden="1" spans="1:9">
      <c r="A249" s="1" t="s">
        <v>7908</v>
      </c>
      <c r="B249" s="90" t="s">
        <v>8385</v>
      </c>
      <c r="C249" s="1" t="s">
        <v>8384</v>
      </c>
      <c r="D249" s="9" t="s">
        <v>31339</v>
      </c>
      <c r="E249" s="12" t="s">
        <v>31832</v>
      </c>
      <c r="F249" s="1" t="s">
        <v>31833</v>
      </c>
      <c r="G249" s="1">
        <v>0</v>
      </c>
      <c r="H249" s="1">
        <v>0</v>
      </c>
      <c r="I249" s="1">
        <v>0</v>
      </c>
    </row>
    <row r="250" hidden="1" spans="1:9">
      <c r="A250" s="1" t="s">
        <v>7908</v>
      </c>
      <c r="B250" s="90" t="s">
        <v>8387</v>
      </c>
      <c r="C250" s="1" t="s">
        <v>8386</v>
      </c>
      <c r="D250" s="9" t="s">
        <v>31339</v>
      </c>
      <c r="E250" s="12" t="s">
        <v>31834</v>
      </c>
      <c r="F250" s="1" t="s">
        <v>31835</v>
      </c>
      <c r="G250" s="1">
        <v>1</v>
      </c>
      <c r="H250" s="1">
        <v>0</v>
      </c>
      <c r="I250" s="1">
        <v>0</v>
      </c>
    </row>
    <row r="251" hidden="1" spans="1:9">
      <c r="A251" s="1" t="s">
        <v>7908</v>
      </c>
      <c r="B251" s="90" t="s">
        <v>8389</v>
      </c>
      <c r="C251" s="1" t="s">
        <v>8388</v>
      </c>
      <c r="D251" s="9" t="s">
        <v>31339</v>
      </c>
      <c r="E251" s="12" t="s">
        <v>31836</v>
      </c>
      <c r="F251" s="1" t="s">
        <v>31837</v>
      </c>
      <c r="G251" s="1">
        <v>169</v>
      </c>
      <c r="H251" s="1">
        <v>0</v>
      </c>
      <c r="I251" s="1">
        <v>0</v>
      </c>
    </row>
    <row r="252" hidden="1" spans="1:9">
      <c r="A252" s="1" t="s">
        <v>7908</v>
      </c>
      <c r="B252" s="90" t="s">
        <v>8391</v>
      </c>
      <c r="C252" s="1" t="s">
        <v>8390</v>
      </c>
      <c r="D252" s="9" t="s">
        <v>31339</v>
      </c>
      <c r="E252" s="12" t="s">
        <v>31838</v>
      </c>
      <c r="F252" s="1" t="s">
        <v>31839</v>
      </c>
      <c r="G252" s="1">
        <v>0</v>
      </c>
      <c r="H252" s="1">
        <v>0</v>
      </c>
      <c r="I252" s="1">
        <v>0</v>
      </c>
    </row>
    <row r="253" hidden="1" spans="1:9">
      <c r="A253" s="1" t="s">
        <v>7908</v>
      </c>
      <c r="B253" s="90" t="s">
        <v>8393</v>
      </c>
      <c r="C253" s="1" t="s">
        <v>8392</v>
      </c>
      <c r="D253" s="9" t="s">
        <v>31339</v>
      </c>
      <c r="E253" s="12" t="s">
        <v>31840</v>
      </c>
      <c r="F253" s="1" t="s">
        <v>31841</v>
      </c>
      <c r="G253" s="1">
        <v>3</v>
      </c>
      <c r="H253" s="1">
        <v>0</v>
      </c>
      <c r="I253" s="1">
        <v>0</v>
      </c>
    </row>
    <row r="254" hidden="1" spans="1:9">
      <c r="A254" s="1" t="s">
        <v>7908</v>
      </c>
      <c r="B254" s="90" t="s">
        <v>8395</v>
      </c>
      <c r="C254" s="1" t="s">
        <v>8394</v>
      </c>
      <c r="D254" s="9" t="s">
        <v>31339</v>
      </c>
      <c r="E254" s="12" t="s">
        <v>31842</v>
      </c>
      <c r="F254" s="1" t="s">
        <v>31843</v>
      </c>
      <c r="G254" s="1">
        <v>0</v>
      </c>
      <c r="H254" s="1">
        <v>0</v>
      </c>
      <c r="I254" s="1">
        <v>0</v>
      </c>
    </row>
    <row r="255" hidden="1" spans="1:9">
      <c r="A255" s="1" t="s">
        <v>7908</v>
      </c>
      <c r="B255" s="90" t="s">
        <v>8397</v>
      </c>
      <c r="C255" s="1" t="s">
        <v>8396</v>
      </c>
      <c r="D255" s="9" t="s">
        <v>31339</v>
      </c>
      <c r="E255" s="12" t="s">
        <v>31844</v>
      </c>
      <c r="F255" s="1" t="s">
        <v>31845</v>
      </c>
      <c r="G255" s="1">
        <v>0</v>
      </c>
      <c r="H255" s="1">
        <v>0</v>
      </c>
      <c r="I255" s="1">
        <v>0</v>
      </c>
    </row>
    <row r="256" hidden="1" spans="1:9">
      <c r="A256" s="1" t="s">
        <v>7908</v>
      </c>
      <c r="B256" s="90" t="s">
        <v>8399</v>
      </c>
      <c r="C256" s="1" t="s">
        <v>8398</v>
      </c>
      <c r="D256" s="9" t="s">
        <v>31339</v>
      </c>
      <c r="E256" s="12" t="s">
        <v>31846</v>
      </c>
      <c r="F256" s="1" t="s">
        <v>31847</v>
      </c>
      <c r="G256" s="1">
        <v>0</v>
      </c>
      <c r="H256" s="1">
        <v>0</v>
      </c>
      <c r="I256" s="1">
        <v>0</v>
      </c>
    </row>
    <row r="257" hidden="1" spans="1:9">
      <c r="A257" s="1" t="s">
        <v>7908</v>
      </c>
      <c r="B257" s="90" t="s">
        <v>8401</v>
      </c>
      <c r="C257" s="1" t="s">
        <v>8400</v>
      </c>
      <c r="D257" s="9" t="s">
        <v>31339</v>
      </c>
      <c r="E257" s="12" t="s">
        <v>31848</v>
      </c>
      <c r="F257" s="1" t="s">
        <v>31849</v>
      </c>
      <c r="G257" s="1">
        <v>0</v>
      </c>
      <c r="H257" s="1">
        <v>0</v>
      </c>
      <c r="I257" s="1">
        <v>0</v>
      </c>
    </row>
    <row r="258" hidden="1" spans="1:9">
      <c r="A258" s="1" t="s">
        <v>7908</v>
      </c>
      <c r="B258" s="90" t="s">
        <v>8403</v>
      </c>
      <c r="C258" s="1" t="s">
        <v>8402</v>
      </c>
      <c r="D258" s="9" t="s">
        <v>31339</v>
      </c>
      <c r="E258" s="12" t="s">
        <v>31850</v>
      </c>
      <c r="F258" s="1" t="s">
        <v>31851</v>
      </c>
      <c r="G258" s="1">
        <v>0</v>
      </c>
      <c r="H258" s="1">
        <v>0</v>
      </c>
      <c r="I258" s="1">
        <v>0</v>
      </c>
    </row>
    <row r="259" hidden="1" spans="1:9">
      <c r="A259" s="1" t="s">
        <v>7908</v>
      </c>
      <c r="B259" s="90" t="s">
        <v>8404</v>
      </c>
      <c r="C259" s="1" t="s">
        <v>7969</v>
      </c>
      <c r="D259" s="9" t="s">
        <v>31339</v>
      </c>
      <c r="E259" s="12" t="s">
        <v>31852</v>
      </c>
      <c r="F259" s="1" t="s">
        <v>31853</v>
      </c>
      <c r="G259" s="1">
        <v>0</v>
      </c>
      <c r="H259" s="1">
        <v>0</v>
      </c>
      <c r="I259" s="1">
        <v>0</v>
      </c>
    </row>
    <row r="260" hidden="1" spans="1:9">
      <c r="A260" s="1" t="s">
        <v>7908</v>
      </c>
      <c r="B260" s="90" t="s">
        <v>8405</v>
      </c>
      <c r="C260" s="1" t="s">
        <v>8324</v>
      </c>
      <c r="D260" s="9" t="s">
        <v>31339</v>
      </c>
      <c r="E260" s="12" t="s">
        <v>31854</v>
      </c>
      <c r="F260" s="1" t="s">
        <v>31855</v>
      </c>
      <c r="G260" s="1">
        <v>0</v>
      </c>
      <c r="H260" s="1">
        <v>0</v>
      </c>
      <c r="I260" s="1">
        <v>0</v>
      </c>
    </row>
    <row r="261" hidden="1" spans="1:9">
      <c r="A261" s="1" t="s">
        <v>7908</v>
      </c>
      <c r="B261" s="90" t="s">
        <v>8407</v>
      </c>
      <c r="C261" s="1" t="s">
        <v>8406</v>
      </c>
      <c r="D261" s="9" t="s">
        <v>31339</v>
      </c>
      <c r="E261" s="12" t="s">
        <v>31856</v>
      </c>
      <c r="F261" s="1" t="s">
        <v>31857</v>
      </c>
      <c r="G261" s="1">
        <v>1</v>
      </c>
      <c r="H261" s="1">
        <v>0</v>
      </c>
      <c r="I261" s="1">
        <v>0</v>
      </c>
    </row>
    <row r="262" hidden="1" spans="1:9">
      <c r="A262" s="1" t="s">
        <v>7908</v>
      </c>
      <c r="B262" s="90" t="s">
        <v>8408</v>
      </c>
      <c r="C262" s="1" t="s">
        <v>8065</v>
      </c>
      <c r="D262" s="9" t="s">
        <v>31339</v>
      </c>
      <c r="E262" s="12" t="s">
        <v>31858</v>
      </c>
      <c r="F262" s="1" t="s">
        <v>31859</v>
      </c>
      <c r="G262" s="1">
        <v>0</v>
      </c>
      <c r="H262" s="1">
        <v>0</v>
      </c>
      <c r="I262" s="1">
        <v>0</v>
      </c>
    </row>
    <row r="263" hidden="1" spans="1:9">
      <c r="A263" s="1" t="s">
        <v>7908</v>
      </c>
      <c r="B263" s="90" t="s">
        <v>8410</v>
      </c>
      <c r="C263" s="1" t="s">
        <v>8409</v>
      </c>
      <c r="D263" s="9" t="s">
        <v>31339</v>
      </c>
      <c r="E263" s="12" t="s">
        <v>31860</v>
      </c>
      <c r="F263" s="1" t="s">
        <v>31861</v>
      </c>
      <c r="G263" s="1">
        <v>2</v>
      </c>
      <c r="H263" s="1">
        <v>0</v>
      </c>
      <c r="I263" s="1">
        <v>0</v>
      </c>
    </row>
    <row r="264" hidden="1" spans="1:9">
      <c r="A264" s="1" t="s">
        <v>7908</v>
      </c>
      <c r="B264" s="90" t="s">
        <v>8412</v>
      </c>
      <c r="C264" s="1" t="s">
        <v>8411</v>
      </c>
      <c r="D264" s="9" t="s">
        <v>31339</v>
      </c>
      <c r="E264" s="12" t="s">
        <v>31862</v>
      </c>
      <c r="F264" s="1" t="s">
        <v>31863</v>
      </c>
      <c r="G264" s="1">
        <v>0</v>
      </c>
      <c r="H264" s="1">
        <v>0</v>
      </c>
      <c r="I264" s="1">
        <v>0</v>
      </c>
    </row>
    <row r="265" hidden="1" spans="1:9">
      <c r="A265" s="1" t="s">
        <v>7908</v>
      </c>
      <c r="B265" s="90" t="s">
        <v>8414</v>
      </c>
      <c r="C265" s="1" t="s">
        <v>8413</v>
      </c>
      <c r="D265" s="9" t="s">
        <v>31339</v>
      </c>
      <c r="E265" s="12" t="s">
        <v>31864</v>
      </c>
      <c r="F265" s="1" t="s">
        <v>31865</v>
      </c>
      <c r="G265" s="1">
        <v>261</v>
      </c>
      <c r="H265" s="1">
        <v>0</v>
      </c>
      <c r="I265" s="1">
        <v>0</v>
      </c>
    </row>
    <row r="266" hidden="1" spans="1:9">
      <c r="A266" s="1" t="s">
        <v>7908</v>
      </c>
      <c r="B266" s="90" t="s">
        <v>8416</v>
      </c>
      <c r="C266" s="1" t="s">
        <v>8415</v>
      </c>
      <c r="D266" s="9" t="s">
        <v>31339</v>
      </c>
      <c r="E266" s="12" t="s">
        <v>31866</v>
      </c>
      <c r="F266" s="1" t="s">
        <v>31867</v>
      </c>
      <c r="G266" s="1">
        <v>6</v>
      </c>
      <c r="H266" s="1">
        <v>0</v>
      </c>
      <c r="I266" s="1">
        <v>0</v>
      </c>
    </row>
    <row r="267" hidden="1" spans="1:9">
      <c r="A267" s="1" t="s">
        <v>7908</v>
      </c>
      <c r="B267" s="90" t="s">
        <v>8418</v>
      </c>
      <c r="C267" s="1" t="s">
        <v>8417</v>
      </c>
      <c r="D267" s="9" t="s">
        <v>31339</v>
      </c>
      <c r="E267" s="12" t="s">
        <v>31868</v>
      </c>
      <c r="F267" s="1" t="s">
        <v>31869</v>
      </c>
      <c r="G267" s="1">
        <v>0</v>
      </c>
      <c r="H267" s="1">
        <v>0</v>
      </c>
      <c r="I267" s="1">
        <v>0</v>
      </c>
    </row>
    <row r="268" hidden="1" spans="1:9">
      <c r="A268" s="1" t="s">
        <v>7908</v>
      </c>
      <c r="B268" s="90" t="s">
        <v>8420</v>
      </c>
      <c r="C268" s="1" t="s">
        <v>8419</v>
      </c>
      <c r="D268" s="9" t="s">
        <v>31339</v>
      </c>
      <c r="E268" s="12" t="s">
        <v>31870</v>
      </c>
      <c r="F268" s="1" t="s">
        <v>31871</v>
      </c>
      <c r="G268" s="1">
        <v>0</v>
      </c>
      <c r="H268" s="1">
        <v>0</v>
      </c>
      <c r="I268" s="1">
        <v>0</v>
      </c>
    </row>
    <row r="269" hidden="1" spans="1:9">
      <c r="A269" s="1" t="s">
        <v>7908</v>
      </c>
      <c r="B269" s="90" t="s">
        <v>8422</v>
      </c>
      <c r="C269" s="1" t="s">
        <v>8421</v>
      </c>
      <c r="D269" s="9" t="s">
        <v>31339</v>
      </c>
      <c r="E269" s="12" t="s">
        <v>31872</v>
      </c>
      <c r="F269" s="1" t="s">
        <v>31873</v>
      </c>
      <c r="G269" s="1">
        <v>0</v>
      </c>
      <c r="H269" s="1">
        <v>0</v>
      </c>
      <c r="I269" s="1">
        <v>0</v>
      </c>
    </row>
    <row r="270" hidden="1" spans="1:9">
      <c r="A270" s="1" t="s">
        <v>7908</v>
      </c>
      <c r="B270" s="90" t="s">
        <v>8424</v>
      </c>
      <c r="C270" s="1" t="s">
        <v>8423</v>
      </c>
      <c r="D270" s="9" t="s">
        <v>31339</v>
      </c>
      <c r="E270" s="12" t="s">
        <v>31874</v>
      </c>
      <c r="F270" s="1" t="s">
        <v>31875</v>
      </c>
      <c r="G270" s="1">
        <v>0</v>
      </c>
      <c r="H270" s="1">
        <v>0</v>
      </c>
      <c r="I270" s="1">
        <v>0</v>
      </c>
    </row>
    <row r="271" hidden="1" spans="1:9">
      <c r="A271" s="1" t="s">
        <v>7908</v>
      </c>
      <c r="B271" s="90" t="s">
        <v>8426</v>
      </c>
      <c r="C271" s="1" t="s">
        <v>8425</v>
      </c>
      <c r="D271" s="9" t="s">
        <v>31339</v>
      </c>
      <c r="E271" s="12" t="s">
        <v>31876</v>
      </c>
      <c r="F271" s="1" t="s">
        <v>31877</v>
      </c>
      <c r="G271" s="1">
        <v>98</v>
      </c>
      <c r="H271" s="1">
        <v>0</v>
      </c>
      <c r="I271" s="1">
        <v>0</v>
      </c>
    </row>
    <row r="272" hidden="1" spans="1:9">
      <c r="A272" s="1" t="s">
        <v>7908</v>
      </c>
      <c r="B272" s="90" t="s">
        <v>8428</v>
      </c>
      <c r="C272" s="1" t="s">
        <v>8427</v>
      </c>
      <c r="D272" s="9" t="s">
        <v>31339</v>
      </c>
      <c r="E272" s="12" t="s">
        <v>31878</v>
      </c>
      <c r="F272" s="1" t="s">
        <v>31879</v>
      </c>
      <c r="G272" s="1">
        <v>0</v>
      </c>
      <c r="H272" s="1">
        <v>0</v>
      </c>
      <c r="I272" s="1">
        <v>0</v>
      </c>
    </row>
    <row r="273" hidden="1" spans="1:9">
      <c r="A273" s="1" t="s">
        <v>7908</v>
      </c>
      <c r="B273" s="90" t="s">
        <v>8430</v>
      </c>
      <c r="C273" s="1" t="s">
        <v>8429</v>
      </c>
      <c r="D273" s="9" t="s">
        <v>31339</v>
      </c>
      <c r="E273" s="12" t="s">
        <v>31880</v>
      </c>
      <c r="F273" s="1" t="s">
        <v>31881</v>
      </c>
      <c r="G273" s="1">
        <v>0</v>
      </c>
      <c r="H273" s="1">
        <v>0</v>
      </c>
      <c r="I273" s="1">
        <v>0</v>
      </c>
    </row>
    <row r="274" hidden="1" spans="1:9">
      <c r="A274" s="1" t="s">
        <v>7908</v>
      </c>
      <c r="B274" s="90" t="s">
        <v>8431</v>
      </c>
      <c r="C274" s="1" t="s">
        <v>8306</v>
      </c>
      <c r="D274" s="9" t="s">
        <v>31339</v>
      </c>
      <c r="E274" s="12" t="s">
        <v>31882</v>
      </c>
      <c r="F274" s="1" t="s">
        <v>31883</v>
      </c>
      <c r="G274" s="1">
        <v>0</v>
      </c>
      <c r="H274" s="1">
        <v>0</v>
      </c>
      <c r="I274" s="1">
        <v>0</v>
      </c>
    </row>
    <row r="275" hidden="1" spans="1:9">
      <c r="A275" s="1" t="s">
        <v>7908</v>
      </c>
      <c r="B275" s="90" t="s">
        <v>8432</v>
      </c>
      <c r="C275" s="1" t="s">
        <v>8039</v>
      </c>
      <c r="D275" s="9" t="s">
        <v>31339</v>
      </c>
      <c r="E275" s="12" t="s">
        <v>31884</v>
      </c>
      <c r="F275" s="1" t="s">
        <v>31885</v>
      </c>
      <c r="G275" s="1">
        <v>1</v>
      </c>
      <c r="H275" s="1">
        <v>0</v>
      </c>
      <c r="I275" s="1">
        <v>0</v>
      </c>
    </row>
    <row r="276" hidden="1" spans="1:9">
      <c r="A276" s="1" t="s">
        <v>7908</v>
      </c>
      <c r="B276" s="90" t="s">
        <v>8434</v>
      </c>
      <c r="C276" s="1" t="s">
        <v>8433</v>
      </c>
      <c r="D276" s="9" t="s">
        <v>31339</v>
      </c>
      <c r="E276" s="12" t="s">
        <v>31886</v>
      </c>
      <c r="F276" s="1" t="s">
        <v>31887</v>
      </c>
      <c r="G276" s="1">
        <v>0</v>
      </c>
      <c r="H276" s="1">
        <v>0</v>
      </c>
      <c r="I276" s="1">
        <v>0</v>
      </c>
    </row>
    <row r="277" hidden="1" spans="1:9">
      <c r="A277" s="1" t="s">
        <v>7908</v>
      </c>
      <c r="B277" s="90" t="s">
        <v>8436</v>
      </c>
      <c r="C277" s="1" t="s">
        <v>8435</v>
      </c>
      <c r="D277" s="9" t="s">
        <v>31339</v>
      </c>
      <c r="E277" s="12" t="s">
        <v>31888</v>
      </c>
      <c r="F277" s="1" t="s">
        <v>31889</v>
      </c>
      <c r="G277" s="1">
        <v>0</v>
      </c>
      <c r="H277" s="1">
        <v>0</v>
      </c>
      <c r="I277" s="1">
        <v>0</v>
      </c>
    </row>
    <row r="278" hidden="1" spans="1:9">
      <c r="A278" s="1" t="s">
        <v>7908</v>
      </c>
      <c r="B278" s="90" t="s">
        <v>8438</v>
      </c>
      <c r="C278" s="1" t="s">
        <v>8437</v>
      </c>
      <c r="D278" s="9" t="s">
        <v>31339</v>
      </c>
      <c r="E278" s="12" t="s">
        <v>31890</v>
      </c>
      <c r="F278" s="1" t="s">
        <v>31891</v>
      </c>
      <c r="G278" s="1">
        <v>0</v>
      </c>
      <c r="H278" s="1">
        <v>0</v>
      </c>
      <c r="I278" s="1">
        <v>0</v>
      </c>
    </row>
    <row r="279" hidden="1" spans="1:9">
      <c r="A279" s="1" t="s">
        <v>7908</v>
      </c>
      <c r="B279" s="90" t="s">
        <v>8440</v>
      </c>
      <c r="C279" s="1" t="s">
        <v>8439</v>
      </c>
      <c r="D279" s="9" t="s">
        <v>31339</v>
      </c>
      <c r="E279" s="12" t="s">
        <v>31892</v>
      </c>
      <c r="F279" s="1" t="s">
        <v>31893</v>
      </c>
      <c r="G279" s="1">
        <v>0</v>
      </c>
      <c r="H279" s="1">
        <v>0</v>
      </c>
      <c r="I279" s="1">
        <v>0</v>
      </c>
    </row>
    <row r="280" hidden="1" spans="1:9">
      <c r="A280" s="1" t="s">
        <v>7908</v>
      </c>
      <c r="B280" s="90" t="s">
        <v>8442</v>
      </c>
      <c r="C280" s="1" t="s">
        <v>8441</v>
      </c>
      <c r="D280" s="9" t="s">
        <v>31339</v>
      </c>
      <c r="E280" s="12" t="s">
        <v>31894</v>
      </c>
      <c r="F280" s="1" t="s">
        <v>31895</v>
      </c>
      <c r="G280" s="1">
        <v>2</v>
      </c>
      <c r="H280" s="1">
        <v>0</v>
      </c>
      <c r="I280" s="1">
        <v>0</v>
      </c>
    </row>
    <row r="281" hidden="1" spans="1:9">
      <c r="A281" s="1" t="s">
        <v>7908</v>
      </c>
      <c r="B281" s="90" t="s">
        <v>8444</v>
      </c>
      <c r="C281" s="1" t="s">
        <v>8443</v>
      </c>
      <c r="D281" s="9" t="s">
        <v>31339</v>
      </c>
      <c r="E281" s="12" t="s">
        <v>31896</v>
      </c>
      <c r="F281" s="1" t="s">
        <v>31897</v>
      </c>
      <c r="G281" s="1">
        <v>0</v>
      </c>
      <c r="H281" s="1">
        <v>0</v>
      </c>
      <c r="I281" s="1">
        <v>0</v>
      </c>
    </row>
    <row r="282" hidden="1" spans="1:9">
      <c r="A282" s="1" t="s">
        <v>7908</v>
      </c>
      <c r="B282" s="90" t="s">
        <v>8446</v>
      </c>
      <c r="C282" s="1" t="s">
        <v>8445</v>
      </c>
      <c r="D282" s="9" t="s">
        <v>31339</v>
      </c>
      <c r="E282" s="12" t="s">
        <v>31898</v>
      </c>
      <c r="F282" s="1" t="s">
        <v>31899</v>
      </c>
      <c r="G282" s="1">
        <v>1</v>
      </c>
      <c r="H282" s="1">
        <v>0</v>
      </c>
      <c r="I282" s="1">
        <v>0</v>
      </c>
    </row>
    <row r="283" hidden="1" spans="1:9">
      <c r="A283" s="1" t="s">
        <v>7908</v>
      </c>
      <c r="B283" s="90" t="s">
        <v>8447</v>
      </c>
      <c r="C283" s="1" t="s">
        <v>7988</v>
      </c>
      <c r="D283" s="9" t="s">
        <v>31339</v>
      </c>
      <c r="E283" s="12" t="s">
        <v>31900</v>
      </c>
      <c r="F283" s="1" t="s">
        <v>31901</v>
      </c>
      <c r="G283" s="1">
        <v>0</v>
      </c>
      <c r="H283" s="1">
        <v>0</v>
      </c>
      <c r="I283" s="1">
        <v>0</v>
      </c>
    </row>
    <row r="284" hidden="1" spans="1:9">
      <c r="A284" s="1" t="s">
        <v>7908</v>
      </c>
      <c r="B284" s="90" t="s">
        <v>8449</v>
      </c>
      <c r="C284" s="1" t="s">
        <v>8448</v>
      </c>
      <c r="D284" s="9" t="s">
        <v>31339</v>
      </c>
      <c r="E284" s="12" t="s">
        <v>31902</v>
      </c>
      <c r="F284" s="1" t="s">
        <v>31903</v>
      </c>
      <c r="G284" s="1">
        <v>0</v>
      </c>
      <c r="H284" s="1">
        <v>0</v>
      </c>
      <c r="I284" s="1">
        <v>0</v>
      </c>
    </row>
    <row r="285" hidden="1" spans="1:9">
      <c r="A285" s="1" t="s">
        <v>7908</v>
      </c>
      <c r="B285" s="90" t="s">
        <v>8450</v>
      </c>
      <c r="C285" s="1" t="s">
        <v>7965</v>
      </c>
      <c r="D285" s="9" t="s">
        <v>31339</v>
      </c>
      <c r="E285" s="12" t="s">
        <v>31904</v>
      </c>
      <c r="F285" s="1" t="s">
        <v>31905</v>
      </c>
      <c r="G285" s="1">
        <v>0</v>
      </c>
      <c r="H285" s="1">
        <v>0</v>
      </c>
      <c r="I285" s="1">
        <v>0</v>
      </c>
    </row>
    <row r="286" hidden="1" spans="1:9">
      <c r="A286" s="1" t="s">
        <v>7908</v>
      </c>
      <c r="B286" s="90" t="s">
        <v>8452</v>
      </c>
      <c r="C286" s="1" t="s">
        <v>8451</v>
      </c>
      <c r="D286" s="9" t="s">
        <v>31339</v>
      </c>
      <c r="E286" s="12" t="s">
        <v>31906</v>
      </c>
      <c r="F286" s="1" t="s">
        <v>31907</v>
      </c>
      <c r="G286" s="1">
        <v>0</v>
      </c>
      <c r="H286" s="1">
        <v>0</v>
      </c>
      <c r="I286" s="1">
        <v>0</v>
      </c>
    </row>
    <row r="287" hidden="1" spans="1:9">
      <c r="A287" s="1" t="s">
        <v>7908</v>
      </c>
      <c r="B287" s="90" t="s">
        <v>8454</v>
      </c>
      <c r="C287" s="1" t="s">
        <v>8453</v>
      </c>
      <c r="D287" s="9" t="s">
        <v>31339</v>
      </c>
      <c r="E287" s="12" t="s">
        <v>31908</v>
      </c>
      <c r="F287" s="1" t="s">
        <v>31909</v>
      </c>
      <c r="G287" s="1">
        <v>0</v>
      </c>
      <c r="H287" s="1">
        <v>0</v>
      </c>
      <c r="I287" s="1">
        <v>0</v>
      </c>
    </row>
    <row r="288" hidden="1" spans="1:9">
      <c r="A288" s="1" t="s">
        <v>7908</v>
      </c>
      <c r="B288" s="90" t="s">
        <v>8456</v>
      </c>
      <c r="C288" s="1" t="s">
        <v>8455</v>
      </c>
      <c r="D288" s="9" t="s">
        <v>31339</v>
      </c>
      <c r="E288" s="12" t="s">
        <v>31910</v>
      </c>
      <c r="F288" s="1" t="s">
        <v>31911</v>
      </c>
      <c r="G288" s="1">
        <v>0</v>
      </c>
      <c r="H288" s="1">
        <v>0</v>
      </c>
      <c r="I288" s="1">
        <v>0</v>
      </c>
    </row>
    <row r="289" hidden="1" spans="1:9">
      <c r="A289" s="1" t="s">
        <v>7908</v>
      </c>
      <c r="B289" s="90" t="s">
        <v>8458</v>
      </c>
      <c r="C289" s="1" t="s">
        <v>8457</v>
      </c>
      <c r="D289" s="9" t="s">
        <v>31339</v>
      </c>
      <c r="E289" s="12" t="s">
        <v>31912</v>
      </c>
      <c r="F289" s="1" t="s">
        <v>31913</v>
      </c>
      <c r="G289" s="1">
        <v>14</v>
      </c>
      <c r="H289" s="1">
        <v>0</v>
      </c>
      <c r="I289" s="1">
        <v>0</v>
      </c>
    </row>
    <row r="290" hidden="1" spans="1:9">
      <c r="A290" s="1" t="s">
        <v>7908</v>
      </c>
      <c r="B290" s="90" t="s">
        <v>8460</v>
      </c>
      <c r="C290" s="1" t="s">
        <v>8459</v>
      </c>
      <c r="D290" s="9" t="s">
        <v>31339</v>
      </c>
      <c r="E290" s="12" t="s">
        <v>31914</v>
      </c>
      <c r="F290" s="1" t="s">
        <v>31915</v>
      </c>
      <c r="G290" s="1">
        <v>0</v>
      </c>
      <c r="H290" s="1">
        <v>0</v>
      </c>
      <c r="I290" s="1">
        <v>0</v>
      </c>
    </row>
    <row r="291" hidden="1" spans="1:9">
      <c r="A291" s="1" t="s">
        <v>7908</v>
      </c>
      <c r="B291" s="90" t="s">
        <v>8462</v>
      </c>
      <c r="C291" s="1" t="s">
        <v>8461</v>
      </c>
      <c r="D291" s="9" t="s">
        <v>31339</v>
      </c>
      <c r="E291" s="12" t="s">
        <v>31916</v>
      </c>
      <c r="F291" s="1" t="s">
        <v>31917</v>
      </c>
      <c r="G291" s="1">
        <v>0</v>
      </c>
      <c r="H291" s="1">
        <v>0</v>
      </c>
      <c r="I291" s="1">
        <v>0</v>
      </c>
    </row>
    <row r="292" hidden="1" spans="1:9">
      <c r="A292" s="1" t="s">
        <v>7908</v>
      </c>
      <c r="B292" s="90" t="s">
        <v>8464</v>
      </c>
      <c r="C292" s="1" t="s">
        <v>8463</v>
      </c>
      <c r="D292" s="9" t="s">
        <v>31339</v>
      </c>
      <c r="E292" s="12" t="s">
        <v>31918</v>
      </c>
      <c r="F292" s="1" t="s">
        <v>31919</v>
      </c>
      <c r="G292" s="1">
        <v>1</v>
      </c>
      <c r="H292" s="1">
        <v>0</v>
      </c>
      <c r="I292" s="1">
        <v>0</v>
      </c>
    </row>
    <row r="293" hidden="1" spans="1:9">
      <c r="A293" s="1" t="s">
        <v>7908</v>
      </c>
      <c r="B293" s="90" t="s">
        <v>8466</v>
      </c>
      <c r="C293" s="1" t="s">
        <v>8465</v>
      </c>
      <c r="D293" s="9" t="s">
        <v>31339</v>
      </c>
      <c r="E293" s="12" t="s">
        <v>31920</v>
      </c>
      <c r="F293" s="1" t="s">
        <v>31921</v>
      </c>
      <c r="G293" s="1">
        <v>0</v>
      </c>
      <c r="H293" s="1">
        <v>0</v>
      </c>
      <c r="I293" s="1">
        <v>0</v>
      </c>
    </row>
    <row r="294" hidden="1" spans="1:9">
      <c r="A294" s="1" t="s">
        <v>7908</v>
      </c>
      <c r="B294" s="90" t="s">
        <v>8468</v>
      </c>
      <c r="C294" s="1" t="s">
        <v>8467</v>
      </c>
      <c r="D294" s="9" t="s">
        <v>31339</v>
      </c>
      <c r="E294" s="12" t="s">
        <v>31922</v>
      </c>
      <c r="F294" s="1" t="s">
        <v>31923</v>
      </c>
      <c r="G294" s="1">
        <v>0</v>
      </c>
      <c r="H294" s="1">
        <v>0</v>
      </c>
      <c r="I294" s="1">
        <v>0</v>
      </c>
    </row>
    <row r="295" hidden="1" spans="1:9">
      <c r="A295" s="1" t="s">
        <v>7908</v>
      </c>
      <c r="B295" s="90" t="s">
        <v>8470</v>
      </c>
      <c r="C295" s="1" t="s">
        <v>8469</v>
      </c>
      <c r="D295" s="9" t="s">
        <v>31339</v>
      </c>
      <c r="E295" s="12" t="s">
        <v>31924</v>
      </c>
      <c r="F295" s="1" t="s">
        <v>31925</v>
      </c>
      <c r="G295" s="1">
        <v>0</v>
      </c>
      <c r="H295" s="1">
        <v>0</v>
      </c>
      <c r="I295" s="1">
        <v>0</v>
      </c>
    </row>
    <row r="296" hidden="1" spans="1:9">
      <c r="A296" s="1" t="s">
        <v>7908</v>
      </c>
      <c r="B296" s="90" t="s">
        <v>8472</v>
      </c>
      <c r="C296" s="1" t="s">
        <v>8471</v>
      </c>
      <c r="D296" s="9" t="s">
        <v>31339</v>
      </c>
      <c r="E296" s="12" t="s">
        <v>31926</v>
      </c>
      <c r="F296" s="1" t="s">
        <v>31927</v>
      </c>
      <c r="G296" s="1">
        <v>0</v>
      </c>
      <c r="H296" s="1">
        <v>0</v>
      </c>
      <c r="I296" s="1">
        <v>0</v>
      </c>
    </row>
    <row r="297" hidden="1" spans="1:9">
      <c r="A297" s="1" t="s">
        <v>7908</v>
      </c>
      <c r="B297" s="90" t="s">
        <v>8474</v>
      </c>
      <c r="C297" s="1" t="s">
        <v>8473</v>
      </c>
      <c r="D297" s="9" t="s">
        <v>31339</v>
      </c>
      <c r="E297" s="12" t="s">
        <v>31928</v>
      </c>
      <c r="F297" s="1" t="s">
        <v>31929</v>
      </c>
      <c r="G297" s="1">
        <v>123</v>
      </c>
      <c r="H297" s="1">
        <v>0</v>
      </c>
      <c r="I297" s="1">
        <v>0</v>
      </c>
    </row>
    <row r="298" hidden="1" spans="1:9">
      <c r="A298" s="1" t="s">
        <v>7908</v>
      </c>
      <c r="B298" s="90" t="s">
        <v>8476</v>
      </c>
      <c r="C298" s="1" t="s">
        <v>8475</v>
      </c>
      <c r="D298" s="9" t="s">
        <v>31339</v>
      </c>
      <c r="E298" s="12" t="s">
        <v>31930</v>
      </c>
      <c r="F298" s="1" t="s">
        <v>31931</v>
      </c>
      <c r="G298" s="1">
        <v>131</v>
      </c>
      <c r="H298" s="1">
        <v>0</v>
      </c>
      <c r="I298" s="1">
        <v>0</v>
      </c>
    </row>
    <row r="299" hidden="1" spans="1:9">
      <c r="A299" s="1" t="s">
        <v>7908</v>
      </c>
      <c r="B299" s="90" t="s">
        <v>8478</v>
      </c>
      <c r="C299" s="1" t="s">
        <v>8477</v>
      </c>
      <c r="D299" s="9" t="s">
        <v>31339</v>
      </c>
      <c r="E299" s="12" t="s">
        <v>31932</v>
      </c>
      <c r="F299" s="1" t="s">
        <v>31933</v>
      </c>
      <c r="G299" s="1">
        <v>0</v>
      </c>
      <c r="H299" s="1">
        <v>0</v>
      </c>
      <c r="I299" s="1">
        <v>0</v>
      </c>
    </row>
    <row r="300" hidden="1" spans="1:9">
      <c r="A300" s="1" t="s">
        <v>7908</v>
      </c>
      <c r="B300" s="90" t="s">
        <v>8480</v>
      </c>
      <c r="C300" s="1" t="s">
        <v>8479</v>
      </c>
      <c r="D300" s="9" t="s">
        <v>31339</v>
      </c>
      <c r="E300" s="12" t="s">
        <v>31934</v>
      </c>
      <c r="F300" s="1" t="s">
        <v>31935</v>
      </c>
      <c r="G300" s="1">
        <v>275</v>
      </c>
      <c r="H300" s="1">
        <v>2</v>
      </c>
      <c r="I300" s="1">
        <v>0</v>
      </c>
    </row>
    <row r="301" hidden="1" spans="1:9">
      <c r="A301" s="1" t="s">
        <v>7908</v>
      </c>
      <c r="B301" s="90" t="s">
        <v>8482</v>
      </c>
      <c r="C301" s="1" t="s">
        <v>8481</v>
      </c>
      <c r="D301" s="9" t="s">
        <v>31339</v>
      </c>
      <c r="E301" s="12" t="s">
        <v>31936</v>
      </c>
      <c r="F301" s="1" t="s">
        <v>31937</v>
      </c>
      <c r="G301" s="1">
        <v>0</v>
      </c>
      <c r="H301" s="1">
        <v>0</v>
      </c>
      <c r="I301" s="1">
        <v>0</v>
      </c>
    </row>
    <row r="302" hidden="1" spans="1:9">
      <c r="A302" s="1" t="s">
        <v>7908</v>
      </c>
      <c r="B302" s="90" t="s">
        <v>8484</v>
      </c>
      <c r="C302" s="1" t="s">
        <v>8483</v>
      </c>
      <c r="D302" s="9" t="s">
        <v>31339</v>
      </c>
      <c r="E302" s="12" t="s">
        <v>31938</v>
      </c>
      <c r="F302" s="1" t="s">
        <v>31939</v>
      </c>
      <c r="G302" s="1">
        <v>1</v>
      </c>
      <c r="H302" s="1">
        <v>0</v>
      </c>
      <c r="I302" s="1">
        <v>0</v>
      </c>
    </row>
    <row r="303" hidden="1" spans="1:9">
      <c r="A303" s="1" t="s">
        <v>7908</v>
      </c>
      <c r="B303" s="90" t="s">
        <v>8486</v>
      </c>
      <c r="C303" s="1" t="s">
        <v>8485</v>
      </c>
      <c r="D303" s="9" t="s">
        <v>31339</v>
      </c>
      <c r="E303" s="12" t="s">
        <v>31940</v>
      </c>
      <c r="F303" s="1" t="s">
        <v>31941</v>
      </c>
      <c r="G303" s="1">
        <v>326</v>
      </c>
      <c r="H303" s="1">
        <v>0</v>
      </c>
      <c r="I303" s="1">
        <v>0</v>
      </c>
    </row>
    <row r="304" hidden="1" spans="1:9">
      <c r="A304" s="1" t="s">
        <v>7908</v>
      </c>
      <c r="B304" s="90" t="s">
        <v>8488</v>
      </c>
      <c r="C304" s="1" t="s">
        <v>8487</v>
      </c>
      <c r="D304" s="9" t="s">
        <v>31339</v>
      </c>
      <c r="E304" s="12" t="s">
        <v>31942</v>
      </c>
      <c r="F304" s="1" t="s">
        <v>31943</v>
      </c>
      <c r="G304" s="1">
        <v>0</v>
      </c>
      <c r="H304" s="1">
        <v>0</v>
      </c>
      <c r="I304" s="1">
        <v>0</v>
      </c>
    </row>
    <row r="305" hidden="1" spans="1:9">
      <c r="A305" s="1" t="s">
        <v>7908</v>
      </c>
      <c r="B305" s="90" t="s">
        <v>8490</v>
      </c>
      <c r="C305" s="1" t="s">
        <v>8489</v>
      </c>
      <c r="D305" s="9" t="s">
        <v>31339</v>
      </c>
      <c r="E305" s="12" t="s">
        <v>31944</v>
      </c>
      <c r="F305" s="1" t="s">
        <v>31945</v>
      </c>
      <c r="G305" s="1">
        <v>0</v>
      </c>
      <c r="H305" s="1">
        <v>0</v>
      </c>
      <c r="I305" s="1">
        <v>0</v>
      </c>
    </row>
    <row r="306" hidden="1" spans="1:9">
      <c r="A306" s="1" t="s">
        <v>7908</v>
      </c>
      <c r="B306" s="90" t="s">
        <v>8492</v>
      </c>
      <c r="C306" s="1" t="s">
        <v>8491</v>
      </c>
      <c r="D306" s="9" t="s">
        <v>31339</v>
      </c>
      <c r="E306" s="12" t="s">
        <v>31946</v>
      </c>
      <c r="F306" s="1" t="s">
        <v>31947</v>
      </c>
      <c r="G306" s="1">
        <v>0</v>
      </c>
      <c r="H306" s="1">
        <v>0</v>
      </c>
      <c r="I306" s="1">
        <v>0</v>
      </c>
    </row>
    <row r="307" hidden="1" spans="1:9">
      <c r="A307" s="1" t="s">
        <v>7908</v>
      </c>
      <c r="B307" s="90" t="s">
        <v>8494</v>
      </c>
      <c r="C307" s="1" t="s">
        <v>8493</v>
      </c>
      <c r="D307" s="9" t="s">
        <v>31339</v>
      </c>
      <c r="E307" s="12" t="s">
        <v>31948</v>
      </c>
      <c r="F307" s="1" t="s">
        <v>31949</v>
      </c>
      <c r="G307" s="1">
        <v>0</v>
      </c>
      <c r="H307" s="1">
        <v>0</v>
      </c>
      <c r="I307" s="1">
        <v>0</v>
      </c>
    </row>
    <row r="308" hidden="1" spans="1:9">
      <c r="A308" s="1" t="s">
        <v>7908</v>
      </c>
      <c r="B308" s="90" t="s">
        <v>8496</v>
      </c>
      <c r="C308" s="1" t="s">
        <v>8495</v>
      </c>
      <c r="D308" s="9" t="s">
        <v>31339</v>
      </c>
      <c r="E308" s="12" t="s">
        <v>31950</v>
      </c>
      <c r="F308" s="1" t="s">
        <v>31951</v>
      </c>
      <c r="G308" s="1">
        <v>0</v>
      </c>
      <c r="H308" s="1">
        <v>0</v>
      </c>
      <c r="I308" s="1">
        <v>0</v>
      </c>
    </row>
    <row r="309" hidden="1" spans="1:9">
      <c r="A309" s="1" t="s">
        <v>7908</v>
      </c>
      <c r="B309" s="90" t="s">
        <v>8498</v>
      </c>
      <c r="C309" s="1" t="s">
        <v>8497</v>
      </c>
      <c r="D309" s="9" t="s">
        <v>31339</v>
      </c>
      <c r="E309" s="12" t="s">
        <v>31952</v>
      </c>
      <c r="F309" s="1" t="s">
        <v>31953</v>
      </c>
      <c r="G309" s="1">
        <v>20</v>
      </c>
      <c r="H309" s="1">
        <v>0</v>
      </c>
      <c r="I309" s="1">
        <v>0</v>
      </c>
    </row>
    <row r="310" hidden="1" spans="1:9">
      <c r="A310" s="1" t="s">
        <v>7908</v>
      </c>
      <c r="B310" s="90" t="s">
        <v>8500</v>
      </c>
      <c r="C310" s="1" t="s">
        <v>8499</v>
      </c>
      <c r="D310" s="9" t="s">
        <v>31339</v>
      </c>
      <c r="E310" s="12" t="s">
        <v>31954</v>
      </c>
      <c r="F310" s="1" t="s">
        <v>31955</v>
      </c>
      <c r="G310" s="1">
        <v>0</v>
      </c>
      <c r="H310" s="1">
        <v>0</v>
      </c>
      <c r="I310" s="1">
        <v>0</v>
      </c>
    </row>
    <row r="311" hidden="1" spans="1:9">
      <c r="A311" s="1" t="s">
        <v>7908</v>
      </c>
      <c r="B311" s="90" t="s">
        <v>8502</v>
      </c>
      <c r="C311" s="1" t="s">
        <v>8501</v>
      </c>
      <c r="D311" s="9" t="s">
        <v>31339</v>
      </c>
      <c r="E311" s="12" t="s">
        <v>31956</v>
      </c>
      <c r="F311" s="1" t="s">
        <v>31957</v>
      </c>
      <c r="G311" s="1">
        <v>0</v>
      </c>
      <c r="H311" s="1">
        <v>0</v>
      </c>
      <c r="I311" s="1">
        <v>0</v>
      </c>
    </row>
    <row r="312" hidden="1" spans="1:9">
      <c r="A312" s="1" t="s">
        <v>7908</v>
      </c>
      <c r="B312" s="90" t="s">
        <v>8504</v>
      </c>
      <c r="C312" s="1" t="s">
        <v>8503</v>
      </c>
      <c r="D312" s="9" t="s">
        <v>31339</v>
      </c>
      <c r="E312" s="12" t="s">
        <v>31958</v>
      </c>
      <c r="F312" s="1" t="s">
        <v>31959</v>
      </c>
      <c r="G312" s="1">
        <v>0</v>
      </c>
      <c r="H312" s="1">
        <v>0</v>
      </c>
      <c r="I312" s="1">
        <v>0</v>
      </c>
    </row>
    <row r="313" hidden="1" spans="1:9">
      <c r="A313" s="1" t="s">
        <v>7908</v>
      </c>
      <c r="B313" s="90" t="s">
        <v>8506</v>
      </c>
      <c r="C313" s="1" t="s">
        <v>8505</v>
      </c>
      <c r="D313" s="9" t="s">
        <v>31339</v>
      </c>
      <c r="E313" s="12" t="s">
        <v>31960</v>
      </c>
      <c r="F313" s="1" t="s">
        <v>31961</v>
      </c>
      <c r="G313" s="1">
        <v>0</v>
      </c>
      <c r="H313" s="1">
        <v>0</v>
      </c>
      <c r="I313" s="1">
        <v>0</v>
      </c>
    </row>
    <row r="314" hidden="1" spans="1:9">
      <c r="A314" s="1" t="s">
        <v>7908</v>
      </c>
      <c r="B314" s="90" t="s">
        <v>8508</v>
      </c>
      <c r="C314" s="1" t="s">
        <v>8507</v>
      </c>
      <c r="D314" s="9" t="s">
        <v>31339</v>
      </c>
      <c r="E314" s="12" t="s">
        <v>31962</v>
      </c>
      <c r="F314" s="1" t="s">
        <v>31963</v>
      </c>
      <c r="G314" s="1">
        <v>0</v>
      </c>
      <c r="H314" s="1">
        <v>0</v>
      </c>
      <c r="I314" s="1">
        <v>0</v>
      </c>
    </row>
    <row r="315" hidden="1" spans="1:9">
      <c r="A315" s="1" t="s">
        <v>7908</v>
      </c>
      <c r="B315" s="90" t="s">
        <v>8510</v>
      </c>
      <c r="C315" s="1" t="s">
        <v>8509</v>
      </c>
      <c r="D315" s="9" t="s">
        <v>31339</v>
      </c>
      <c r="E315" s="12" t="s">
        <v>31964</v>
      </c>
      <c r="F315" s="1" t="s">
        <v>31965</v>
      </c>
      <c r="G315" s="1">
        <v>19</v>
      </c>
      <c r="H315" s="1">
        <v>0</v>
      </c>
      <c r="I315" s="1">
        <v>0</v>
      </c>
    </row>
    <row r="316" hidden="1" spans="1:9">
      <c r="A316" s="1" t="s">
        <v>7908</v>
      </c>
      <c r="B316" s="90" t="s">
        <v>8512</v>
      </c>
      <c r="C316" s="1" t="s">
        <v>8511</v>
      </c>
      <c r="D316" s="9" t="s">
        <v>31339</v>
      </c>
      <c r="E316" s="12" t="s">
        <v>31966</v>
      </c>
      <c r="F316" s="1" t="s">
        <v>31967</v>
      </c>
      <c r="G316" s="1">
        <v>0</v>
      </c>
      <c r="H316" s="1">
        <v>0</v>
      </c>
      <c r="I316" s="1">
        <v>0</v>
      </c>
    </row>
    <row r="317" hidden="1" spans="1:9">
      <c r="A317" s="1" t="s">
        <v>7908</v>
      </c>
      <c r="B317" s="90" t="s">
        <v>8513</v>
      </c>
      <c r="C317" s="1" t="s">
        <v>8392</v>
      </c>
      <c r="D317" s="9" t="s">
        <v>31339</v>
      </c>
      <c r="E317" s="12" t="s">
        <v>31968</v>
      </c>
      <c r="F317" s="1" t="s">
        <v>31969</v>
      </c>
      <c r="G317" s="1">
        <v>0</v>
      </c>
      <c r="H317" s="1">
        <v>0</v>
      </c>
      <c r="I317" s="1">
        <v>0</v>
      </c>
    </row>
    <row r="318" hidden="1" spans="1:9">
      <c r="A318" s="1" t="s">
        <v>7908</v>
      </c>
      <c r="B318" s="90" t="s">
        <v>8515</v>
      </c>
      <c r="C318" s="1" t="s">
        <v>8514</v>
      </c>
      <c r="D318" s="9" t="s">
        <v>31339</v>
      </c>
      <c r="E318" s="12" t="s">
        <v>31970</v>
      </c>
      <c r="F318" s="1" t="s">
        <v>31971</v>
      </c>
      <c r="G318" s="1">
        <v>6</v>
      </c>
      <c r="H318" s="1">
        <v>0</v>
      </c>
      <c r="I318" s="1">
        <v>0</v>
      </c>
    </row>
    <row r="319" hidden="1" spans="1:9">
      <c r="A319" s="1" t="s">
        <v>7908</v>
      </c>
      <c r="B319" s="90" t="s">
        <v>8517</v>
      </c>
      <c r="C319" s="1" t="s">
        <v>8516</v>
      </c>
      <c r="D319" s="9" t="s">
        <v>31339</v>
      </c>
      <c r="E319" s="12" t="s">
        <v>31972</v>
      </c>
      <c r="F319" s="1" t="s">
        <v>31973</v>
      </c>
      <c r="G319" s="1">
        <v>1</v>
      </c>
      <c r="H319" s="1">
        <v>0</v>
      </c>
      <c r="I319" s="1">
        <v>0</v>
      </c>
    </row>
    <row r="320" hidden="1" spans="1:9">
      <c r="A320" s="1" t="s">
        <v>7908</v>
      </c>
      <c r="B320" s="90" t="s">
        <v>8519</v>
      </c>
      <c r="C320" s="1" t="s">
        <v>8518</v>
      </c>
      <c r="D320" s="9" t="s">
        <v>31339</v>
      </c>
      <c r="E320" s="12" t="s">
        <v>31974</v>
      </c>
      <c r="F320" s="1" t="s">
        <v>31975</v>
      </c>
      <c r="G320" s="1">
        <v>0</v>
      </c>
      <c r="H320" s="1">
        <v>0</v>
      </c>
      <c r="I320" s="1">
        <v>0</v>
      </c>
    </row>
    <row r="321" hidden="1" spans="1:9">
      <c r="A321" s="1" t="s">
        <v>7908</v>
      </c>
      <c r="B321" s="90" t="s">
        <v>8520</v>
      </c>
      <c r="C321" s="1" t="s">
        <v>8023</v>
      </c>
      <c r="D321" s="9" t="s">
        <v>31339</v>
      </c>
      <c r="E321" s="12" t="s">
        <v>31976</v>
      </c>
      <c r="F321" s="1" t="s">
        <v>31977</v>
      </c>
      <c r="G321" s="1">
        <v>0</v>
      </c>
      <c r="H321" s="1">
        <v>0</v>
      </c>
      <c r="I321" s="1">
        <v>0</v>
      </c>
    </row>
    <row r="322" hidden="1" spans="1:9">
      <c r="A322" s="1" t="s">
        <v>7908</v>
      </c>
      <c r="B322" s="90" t="s">
        <v>8521</v>
      </c>
      <c r="C322" s="1" t="s">
        <v>7953</v>
      </c>
      <c r="D322" s="9" t="s">
        <v>31339</v>
      </c>
      <c r="E322" s="12" t="s">
        <v>31978</v>
      </c>
      <c r="F322" s="1" t="s">
        <v>31979</v>
      </c>
      <c r="G322" s="1">
        <v>0</v>
      </c>
      <c r="H322" s="1">
        <v>0</v>
      </c>
      <c r="I322" s="1">
        <v>0</v>
      </c>
    </row>
    <row r="323" hidden="1" spans="1:9">
      <c r="A323" s="1" t="s">
        <v>7908</v>
      </c>
      <c r="B323" s="90" t="s">
        <v>8523</v>
      </c>
      <c r="C323" s="1" t="s">
        <v>8522</v>
      </c>
      <c r="D323" s="9" t="s">
        <v>31339</v>
      </c>
      <c r="E323" s="12" t="s">
        <v>31980</v>
      </c>
      <c r="F323" s="1" t="s">
        <v>31981</v>
      </c>
      <c r="G323" s="1">
        <v>3</v>
      </c>
      <c r="H323" s="1">
        <v>0</v>
      </c>
      <c r="I323" s="1">
        <v>0</v>
      </c>
    </row>
    <row r="324" hidden="1" spans="1:9">
      <c r="A324" s="1" t="s">
        <v>7908</v>
      </c>
      <c r="B324" s="90" t="s">
        <v>8525</v>
      </c>
      <c r="C324" s="1" t="s">
        <v>8524</v>
      </c>
      <c r="D324" s="9" t="s">
        <v>31339</v>
      </c>
      <c r="E324" s="12" t="s">
        <v>31982</v>
      </c>
      <c r="F324" s="1" t="s">
        <v>31983</v>
      </c>
      <c r="G324" s="1">
        <v>11</v>
      </c>
      <c r="H324" s="1">
        <v>0</v>
      </c>
      <c r="I324" s="1">
        <v>0</v>
      </c>
    </row>
    <row r="325" hidden="1" spans="1:9">
      <c r="A325" s="1" t="s">
        <v>7908</v>
      </c>
      <c r="B325" s="90" t="s">
        <v>8527</v>
      </c>
      <c r="C325" s="1" t="s">
        <v>8526</v>
      </c>
      <c r="D325" s="9" t="s">
        <v>31339</v>
      </c>
      <c r="E325" s="12" t="s">
        <v>31984</v>
      </c>
      <c r="F325" s="1" t="s">
        <v>31985</v>
      </c>
      <c r="G325" s="1">
        <v>0</v>
      </c>
      <c r="H325" s="1">
        <v>0</v>
      </c>
      <c r="I325" s="1">
        <v>0</v>
      </c>
    </row>
    <row r="326" hidden="1" spans="1:9">
      <c r="A326" s="1" t="s">
        <v>7908</v>
      </c>
      <c r="B326" s="90" t="s">
        <v>8529</v>
      </c>
      <c r="C326" s="1" t="s">
        <v>8528</v>
      </c>
      <c r="D326" s="9" t="s">
        <v>31339</v>
      </c>
      <c r="E326" s="12" t="s">
        <v>31986</v>
      </c>
      <c r="F326" s="1" t="s">
        <v>31987</v>
      </c>
      <c r="G326" s="1">
        <v>90</v>
      </c>
      <c r="H326" s="1">
        <v>0</v>
      </c>
      <c r="I326" s="1">
        <v>0</v>
      </c>
    </row>
    <row r="327" hidden="1" spans="1:9">
      <c r="A327" s="1" t="s">
        <v>7908</v>
      </c>
      <c r="B327" s="90" t="s">
        <v>8531</v>
      </c>
      <c r="C327" s="1" t="s">
        <v>8530</v>
      </c>
      <c r="D327" s="9" t="s">
        <v>31339</v>
      </c>
      <c r="E327" s="12" t="s">
        <v>31988</v>
      </c>
      <c r="F327" s="1" t="s">
        <v>31989</v>
      </c>
      <c r="G327" s="1">
        <v>0</v>
      </c>
      <c r="H327" s="1">
        <v>0</v>
      </c>
      <c r="I327" s="1">
        <v>0</v>
      </c>
    </row>
    <row r="328" hidden="1" spans="1:9">
      <c r="A328" s="1" t="s">
        <v>7908</v>
      </c>
      <c r="B328" s="90" t="s">
        <v>8533</v>
      </c>
      <c r="C328" s="1" t="s">
        <v>8532</v>
      </c>
      <c r="D328" s="9" t="s">
        <v>31339</v>
      </c>
      <c r="E328" s="12" t="s">
        <v>31990</v>
      </c>
      <c r="F328" s="1" t="s">
        <v>31991</v>
      </c>
      <c r="G328" s="1">
        <v>0</v>
      </c>
      <c r="H328" s="1">
        <v>0</v>
      </c>
      <c r="I328" s="1">
        <v>0</v>
      </c>
    </row>
    <row r="329" hidden="1" spans="1:9">
      <c r="A329" s="1" t="s">
        <v>7908</v>
      </c>
      <c r="B329" s="90" t="s">
        <v>8535</v>
      </c>
      <c r="C329" s="1" t="s">
        <v>8534</v>
      </c>
      <c r="D329" s="9" t="s">
        <v>31339</v>
      </c>
      <c r="E329" s="12" t="s">
        <v>31992</v>
      </c>
      <c r="F329" s="1" t="s">
        <v>31993</v>
      </c>
      <c r="G329" s="1">
        <v>0</v>
      </c>
      <c r="H329" s="1">
        <v>0</v>
      </c>
      <c r="I329" s="1">
        <v>0</v>
      </c>
    </row>
    <row r="330" hidden="1" spans="1:9">
      <c r="A330" s="1" t="s">
        <v>7908</v>
      </c>
      <c r="B330" s="90" t="s">
        <v>8537</v>
      </c>
      <c r="C330" s="1" t="s">
        <v>8536</v>
      </c>
      <c r="D330" s="9" t="s">
        <v>31339</v>
      </c>
      <c r="E330" s="12" t="s">
        <v>31994</v>
      </c>
      <c r="F330" s="1" t="s">
        <v>31995</v>
      </c>
      <c r="G330" s="1">
        <v>0</v>
      </c>
      <c r="H330" s="1">
        <v>0</v>
      </c>
      <c r="I330" s="1">
        <v>0</v>
      </c>
    </row>
    <row r="331" hidden="1" spans="1:9">
      <c r="A331" s="1" t="s">
        <v>7908</v>
      </c>
      <c r="B331" s="90" t="s">
        <v>8539</v>
      </c>
      <c r="C331" s="1" t="s">
        <v>8538</v>
      </c>
      <c r="D331" s="9" t="s">
        <v>31339</v>
      </c>
      <c r="E331" s="12" t="s">
        <v>31996</v>
      </c>
      <c r="F331" s="1" t="s">
        <v>31997</v>
      </c>
      <c r="G331" s="1">
        <v>0</v>
      </c>
      <c r="H331" s="1">
        <v>0</v>
      </c>
      <c r="I331" s="1">
        <v>0</v>
      </c>
    </row>
    <row r="332" hidden="1" spans="1:9">
      <c r="A332" s="1" t="s">
        <v>7908</v>
      </c>
      <c r="B332" s="90" t="s">
        <v>8541</v>
      </c>
      <c r="C332" s="1" t="s">
        <v>8540</v>
      </c>
      <c r="D332" s="9" t="s">
        <v>31339</v>
      </c>
      <c r="E332" s="12" t="s">
        <v>31998</v>
      </c>
      <c r="F332" s="1" t="s">
        <v>31999</v>
      </c>
      <c r="G332" s="1">
        <v>0</v>
      </c>
      <c r="H332" s="1">
        <v>0</v>
      </c>
      <c r="I332" s="1">
        <v>0</v>
      </c>
    </row>
    <row r="333" hidden="1" spans="1:9">
      <c r="A333" s="1" t="s">
        <v>7908</v>
      </c>
      <c r="B333" s="90" t="s">
        <v>8543</v>
      </c>
      <c r="C333" s="1" t="s">
        <v>8542</v>
      </c>
      <c r="D333" s="9" t="s">
        <v>31339</v>
      </c>
      <c r="E333" s="12" t="s">
        <v>32000</v>
      </c>
      <c r="F333" s="1" t="s">
        <v>32001</v>
      </c>
      <c r="G333" s="1">
        <v>0</v>
      </c>
      <c r="H333" s="1">
        <v>0</v>
      </c>
      <c r="I333" s="1">
        <v>0</v>
      </c>
    </row>
    <row r="334" hidden="1" spans="1:9">
      <c r="A334" s="1" t="s">
        <v>7908</v>
      </c>
      <c r="B334" s="90" t="s">
        <v>8545</v>
      </c>
      <c r="C334" s="1" t="s">
        <v>8544</v>
      </c>
      <c r="D334" s="9" t="s">
        <v>31339</v>
      </c>
      <c r="E334" s="12" t="s">
        <v>32002</v>
      </c>
      <c r="F334" s="1" t="s">
        <v>32003</v>
      </c>
      <c r="G334" s="1">
        <v>0</v>
      </c>
      <c r="H334" s="1">
        <v>0</v>
      </c>
      <c r="I334" s="1">
        <v>0</v>
      </c>
    </row>
    <row r="335" hidden="1" spans="1:9">
      <c r="A335" s="1" t="s">
        <v>7908</v>
      </c>
      <c r="B335" s="90" t="s">
        <v>8547</v>
      </c>
      <c r="C335" s="1" t="s">
        <v>8546</v>
      </c>
      <c r="D335" s="9" t="s">
        <v>31339</v>
      </c>
      <c r="E335" s="12" t="s">
        <v>32004</v>
      </c>
      <c r="F335" s="1" t="s">
        <v>32005</v>
      </c>
      <c r="G335" s="1">
        <v>212</v>
      </c>
      <c r="H335" s="1">
        <v>1</v>
      </c>
      <c r="I335" s="1">
        <v>0</v>
      </c>
    </row>
    <row r="336" hidden="1" spans="1:9">
      <c r="A336" s="1" t="s">
        <v>7908</v>
      </c>
      <c r="B336" s="90" t="s">
        <v>8549</v>
      </c>
      <c r="C336" s="1" t="s">
        <v>8548</v>
      </c>
      <c r="D336" s="9" t="s">
        <v>31339</v>
      </c>
      <c r="E336" s="12" t="s">
        <v>32006</v>
      </c>
      <c r="F336" s="1" t="s">
        <v>32007</v>
      </c>
      <c r="G336" s="1">
        <v>5</v>
      </c>
      <c r="H336" s="1">
        <v>0</v>
      </c>
      <c r="I336" s="1">
        <v>0</v>
      </c>
    </row>
    <row r="337" hidden="1" spans="1:9">
      <c r="A337" s="1" t="s">
        <v>7908</v>
      </c>
      <c r="B337" s="90" t="s">
        <v>8551</v>
      </c>
      <c r="C337" s="1" t="s">
        <v>8550</v>
      </c>
      <c r="D337" s="9" t="s">
        <v>31339</v>
      </c>
      <c r="E337" s="12" t="s">
        <v>32008</v>
      </c>
      <c r="F337" s="1" t="s">
        <v>32009</v>
      </c>
      <c r="G337" s="1">
        <v>0</v>
      </c>
      <c r="H337" s="1">
        <v>0</v>
      </c>
      <c r="I337" s="1">
        <v>0</v>
      </c>
    </row>
    <row r="338" hidden="1" spans="1:9">
      <c r="A338" s="1" t="s">
        <v>7908</v>
      </c>
      <c r="B338" s="90" t="s">
        <v>8553</v>
      </c>
      <c r="C338" s="1" t="s">
        <v>8552</v>
      </c>
      <c r="D338" s="9" t="s">
        <v>31339</v>
      </c>
      <c r="E338" s="12" t="s">
        <v>32010</v>
      </c>
      <c r="F338" s="1" t="s">
        <v>32011</v>
      </c>
      <c r="G338" s="1">
        <v>0</v>
      </c>
      <c r="H338" s="1">
        <v>0</v>
      </c>
      <c r="I338" s="1">
        <v>0</v>
      </c>
    </row>
    <row r="339" hidden="1" spans="1:9">
      <c r="A339" s="1" t="s">
        <v>7908</v>
      </c>
      <c r="B339" s="90" t="s">
        <v>8555</v>
      </c>
      <c r="C339" s="1" t="s">
        <v>8554</v>
      </c>
      <c r="D339" s="9" t="s">
        <v>31339</v>
      </c>
      <c r="E339" s="12" t="s">
        <v>32012</v>
      </c>
      <c r="F339" s="1" t="s">
        <v>32013</v>
      </c>
      <c r="G339" s="1">
        <v>0</v>
      </c>
      <c r="H339" s="1">
        <v>0</v>
      </c>
      <c r="I339" s="1">
        <v>0</v>
      </c>
    </row>
    <row r="340" hidden="1" spans="1:9">
      <c r="A340" s="1" t="s">
        <v>7908</v>
      </c>
      <c r="B340" s="90" t="s">
        <v>8557</v>
      </c>
      <c r="C340" s="1" t="s">
        <v>8556</v>
      </c>
      <c r="D340" s="9" t="s">
        <v>31339</v>
      </c>
      <c r="E340" s="12" t="s">
        <v>32014</v>
      </c>
      <c r="F340" s="1" t="s">
        <v>32015</v>
      </c>
      <c r="G340" s="1">
        <v>1</v>
      </c>
      <c r="H340" s="1">
        <v>0</v>
      </c>
      <c r="I340" s="1">
        <v>0</v>
      </c>
    </row>
    <row r="341" hidden="1" spans="1:9">
      <c r="A341" s="1" t="s">
        <v>7908</v>
      </c>
      <c r="B341" s="90" t="s">
        <v>8559</v>
      </c>
      <c r="C341" s="1" t="s">
        <v>8558</v>
      </c>
      <c r="D341" s="9" t="s">
        <v>31339</v>
      </c>
      <c r="E341" s="12" t="s">
        <v>32016</v>
      </c>
      <c r="F341" s="1" t="s">
        <v>32017</v>
      </c>
      <c r="G341" s="1">
        <v>0</v>
      </c>
      <c r="H341" s="1">
        <v>0</v>
      </c>
      <c r="I341" s="1">
        <v>0</v>
      </c>
    </row>
    <row r="342" hidden="1" spans="1:9">
      <c r="A342" s="1" t="s">
        <v>7908</v>
      </c>
      <c r="B342" s="90" t="s">
        <v>8560</v>
      </c>
      <c r="C342" s="1" t="s">
        <v>8396</v>
      </c>
      <c r="D342" s="9" t="s">
        <v>31339</v>
      </c>
      <c r="E342" s="12" t="s">
        <v>32018</v>
      </c>
      <c r="F342" s="1" t="s">
        <v>32019</v>
      </c>
      <c r="G342" s="1">
        <v>0</v>
      </c>
      <c r="H342" s="1">
        <v>0</v>
      </c>
      <c r="I342" s="1">
        <v>0</v>
      </c>
    </row>
    <row r="343" hidden="1" spans="1:9">
      <c r="A343" s="1" t="s">
        <v>7908</v>
      </c>
      <c r="B343" s="90" t="s">
        <v>8562</v>
      </c>
      <c r="C343" s="1" t="s">
        <v>8561</v>
      </c>
      <c r="D343" s="9" t="s">
        <v>31339</v>
      </c>
      <c r="E343" s="12" t="s">
        <v>32020</v>
      </c>
      <c r="F343" s="1" t="s">
        <v>32021</v>
      </c>
      <c r="G343" s="1">
        <v>279</v>
      </c>
      <c r="H343" s="1">
        <v>0</v>
      </c>
      <c r="I343" s="1">
        <v>0</v>
      </c>
    </row>
    <row r="344" hidden="1" spans="1:9">
      <c r="A344" s="1" t="s">
        <v>7908</v>
      </c>
      <c r="B344" s="90" t="s">
        <v>8564</v>
      </c>
      <c r="C344" s="1" t="s">
        <v>8563</v>
      </c>
      <c r="D344" s="9" t="s">
        <v>31339</v>
      </c>
      <c r="E344" s="12" t="s">
        <v>32022</v>
      </c>
      <c r="F344" s="1" t="s">
        <v>32023</v>
      </c>
      <c r="G344" s="1">
        <v>0</v>
      </c>
      <c r="H344" s="1">
        <v>0</v>
      </c>
      <c r="I344" s="1">
        <v>0</v>
      </c>
    </row>
    <row r="345" hidden="1" spans="1:9">
      <c r="A345" s="1" t="s">
        <v>7908</v>
      </c>
      <c r="B345" s="90" t="s">
        <v>8566</v>
      </c>
      <c r="C345" s="1" t="s">
        <v>8565</v>
      </c>
      <c r="D345" s="9" t="s">
        <v>31339</v>
      </c>
      <c r="E345" s="12" t="s">
        <v>32024</v>
      </c>
      <c r="F345" s="1" t="s">
        <v>32025</v>
      </c>
      <c r="G345" s="1">
        <v>0</v>
      </c>
      <c r="H345" s="1">
        <v>0</v>
      </c>
      <c r="I345" s="1">
        <v>0</v>
      </c>
    </row>
    <row r="346" hidden="1" spans="1:9">
      <c r="A346" s="1" t="s">
        <v>7908</v>
      </c>
      <c r="B346" s="90" t="s">
        <v>8567</v>
      </c>
      <c r="C346" s="1" t="s">
        <v>8561</v>
      </c>
      <c r="D346" s="9" t="s">
        <v>31339</v>
      </c>
      <c r="E346" s="12" t="s">
        <v>32026</v>
      </c>
      <c r="F346" s="1" t="s">
        <v>32027</v>
      </c>
      <c r="G346" s="1">
        <v>0</v>
      </c>
      <c r="H346" s="1">
        <v>0</v>
      </c>
      <c r="I346" s="1">
        <v>0</v>
      </c>
    </row>
    <row r="347" hidden="1" spans="1:9">
      <c r="A347" s="1" t="s">
        <v>7908</v>
      </c>
      <c r="B347" s="90" t="s">
        <v>8568</v>
      </c>
      <c r="C347" s="1" t="s">
        <v>8220</v>
      </c>
      <c r="D347" s="9" t="s">
        <v>31339</v>
      </c>
      <c r="E347" s="12" t="s">
        <v>32028</v>
      </c>
      <c r="F347" s="1" t="s">
        <v>32029</v>
      </c>
      <c r="G347" s="1">
        <v>0</v>
      </c>
      <c r="H347" s="1">
        <v>0</v>
      </c>
      <c r="I347" s="1">
        <v>0</v>
      </c>
    </row>
    <row r="348" hidden="1" spans="1:9">
      <c r="A348" s="1" t="s">
        <v>7908</v>
      </c>
      <c r="B348" s="90" t="s">
        <v>8570</v>
      </c>
      <c r="C348" s="1" t="s">
        <v>8569</v>
      </c>
      <c r="D348" s="9" t="s">
        <v>31339</v>
      </c>
      <c r="E348" s="12" t="s">
        <v>32030</v>
      </c>
      <c r="F348" s="1" t="s">
        <v>32031</v>
      </c>
      <c r="G348" s="1">
        <v>254</v>
      </c>
      <c r="H348" s="1">
        <v>0</v>
      </c>
      <c r="I348" s="1">
        <v>0</v>
      </c>
    </row>
    <row r="349" hidden="1" spans="1:9">
      <c r="A349" s="1" t="s">
        <v>7908</v>
      </c>
      <c r="B349" s="90" t="s">
        <v>8572</v>
      </c>
      <c r="C349" s="1" t="s">
        <v>8571</v>
      </c>
      <c r="D349" s="9" t="s">
        <v>31339</v>
      </c>
      <c r="E349" s="12" t="s">
        <v>32032</v>
      </c>
      <c r="F349" s="1" t="s">
        <v>32033</v>
      </c>
      <c r="G349" s="1">
        <v>0</v>
      </c>
      <c r="H349" s="1">
        <v>0</v>
      </c>
      <c r="I349" s="1">
        <v>0</v>
      </c>
    </row>
    <row r="350" hidden="1" spans="1:9">
      <c r="A350" s="1" t="s">
        <v>7908</v>
      </c>
      <c r="B350" s="90" t="s">
        <v>8574</v>
      </c>
      <c r="C350" s="1" t="s">
        <v>8573</v>
      </c>
      <c r="D350" s="9" t="s">
        <v>31339</v>
      </c>
      <c r="E350" s="12" t="s">
        <v>32034</v>
      </c>
      <c r="F350" s="1" t="s">
        <v>32035</v>
      </c>
      <c r="G350" s="1">
        <v>242</v>
      </c>
      <c r="H350" s="1">
        <v>1</v>
      </c>
      <c r="I350" s="1">
        <v>0</v>
      </c>
    </row>
    <row r="351" hidden="1" spans="1:9">
      <c r="A351" s="1" t="s">
        <v>7908</v>
      </c>
      <c r="B351" s="90" t="s">
        <v>8576</v>
      </c>
      <c r="C351" s="1" t="s">
        <v>8575</v>
      </c>
      <c r="D351" s="9" t="s">
        <v>31339</v>
      </c>
      <c r="E351" s="12" t="s">
        <v>32036</v>
      </c>
      <c r="F351" s="1" t="s">
        <v>32037</v>
      </c>
      <c r="G351" s="1">
        <v>0</v>
      </c>
      <c r="H351" s="1">
        <v>0</v>
      </c>
      <c r="I351" s="1">
        <v>0</v>
      </c>
    </row>
    <row r="352" hidden="1" spans="1:9">
      <c r="A352" s="1" t="s">
        <v>7908</v>
      </c>
      <c r="B352" s="90" t="s">
        <v>8578</v>
      </c>
      <c r="C352" s="1" t="s">
        <v>8577</v>
      </c>
      <c r="D352" s="9" t="s">
        <v>31339</v>
      </c>
      <c r="E352" s="12" t="s">
        <v>32038</v>
      </c>
      <c r="F352" s="1" t="s">
        <v>32039</v>
      </c>
      <c r="G352" s="1">
        <v>0</v>
      </c>
      <c r="H352" s="1">
        <v>0</v>
      </c>
      <c r="I352" s="1">
        <v>0</v>
      </c>
    </row>
    <row r="353" hidden="1" spans="1:9">
      <c r="A353" s="1" t="s">
        <v>7908</v>
      </c>
      <c r="B353" s="90" t="s">
        <v>8580</v>
      </c>
      <c r="C353" s="1" t="s">
        <v>8579</v>
      </c>
      <c r="D353" s="9" t="s">
        <v>31339</v>
      </c>
      <c r="E353" s="12" t="s">
        <v>32040</v>
      </c>
      <c r="F353" s="1" t="s">
        <v>32041</v>
      </c>
      <c r="G353" s="1">
        <v>0</v>
      </c>
      <c r="H353" s="1">
        <v>0</v>
      </c>
      <c r="I353" s="1">
        <v>0</v>
      </c>
    </row>
    <row r="354" hidden="1" spans="1:9">
      <c r="A354" s="1" t="s">
        <v>7908</v>
      </c>
      <c r="B354" s="90" t="s">
        <v>8582</v>
      </c>
      <c r="C354" s="1" t="s">
        <v>8581</v>
      </c>
      <c r="D354" s="9" t="s">
        <v>31339</v>
      </c>
      <c r="E354" s="12" t="s">
        <v>32042</v>
      </c>
      <c r="F354" s="1" t="s">
        <v>32043</v>
      </c>
      <c r="G354" s="1">
        <v>0</v>
      </c>
      <c r="H354" s="1">
        <v>0</v>
      </c>
      <c r="I354" s="1">
        <v>0</v>
      </c>
    </row>
    <row r="355" hidden="1" spans="1:9">
      <c r="A355" s="1" t="s">
        <v>7908</v>
      </c>
      <c r="B355" s="90" t="s">
        <v>8584</v>
      </c>
      <c r="C355" s="1" t="s">
        <v>8583</v>
      </c>
      <c r="D355" s="9" t="s">
        <v>31339</v>
      </c>
      <c r="E355" s="12" t="s">
        <v>32044</v>
      </c>
      <c r="F355" s="1" t="s">
        <v>32045</v>
      </c>
      <c r="G355" s="1">
        <v>0</v>
      </c>
      <c r="H355" s="1">
        <v>0</v>
      </c>
      <c r="I355" s="1">
        <v>0</v>
      </c>
    </row>
    <row r="356" hidden="1" spans="1:9">
      <c r="A356" s="1" t="s">
        <v>7908</v>
      </c>
      <c r="B356" s="90" t="s">
        <v>8586</v>
      </c>
      <c r="C356" s="1" t="s">
        <v>8585</v>
      </c>
      <c r="D356" s="9" t="s">
        <v>31339</v>
      </c>
      <c r="E356" s="12" t="s">
        <v>32046</v>
      </c>
      <c r="F356" s="1" t="s">
        <v>32047</v>
      </c>
      <c r="G356" s="1">
        <v>0</v>
      </c>
      <c r="H356" s="1">
        <v>0</v>
      </c>
      <c r="I356" s="1">
        <v>0</v>
      </c>
    </row>
    <row r="357" hidden="1" spans="1:9">
      <c r="A357" s="1" t="s">
        <v>7908</v>
      </c>
      <c r="B357" s="90" t="s">
        <v>8588</v>
      </c>
      <c r="C357" s="1" t="s">
        <v>8587</v>
      </c>
      <c r="D357" s="9" t="s">
        <v>31339</v>
      </c>
      <c r="E357" s="12" t="s">
        <v>32048</v>
      </c>
      <c r="F357" s="1" t="s">
        <v>32049</v>
      </c>
      <c r="G357" s="1">
        <v>0</v>
      </c>
      <c r="H357" s="1">
        <v>0</v>
      </c>
      <c r="I357" s="1">
        <v>0</v>
      </c>
    </row>
    <row r="358" hidden="1" spans="1:9">
      <c r="A358" s="1" t="s">
        <v>7908</v>
      </c>
      <c r="B358" s="90" t="s">
        <v>8590</v>
      </c>
      <c r="C358" s="1" t="s">
        <v>8589</v>
      </c>
      <c r="D358" s="9" t="s">
        <v>31339</v>
      </c>
      <c r="E358" s="12" t="s">
        <v>32050</v>
      </c>
      <c r="F358" s="1" t="s">
        <v>32051</v>
      </c>
      <c r="G358" s="1">
        <v>151</v>
      </c>
      <c r="H358" s="1">
        <v>0</v>
      </c>
      <c r="I358" s="1">
        <v>0</v>
      </c>
    </row>
    <row r="359" hidden="1" spans="1:9">
      <c r="A359" s="1" t="s">
        <v>7908</v>
      </c>
      <c r="B359" s="90" t="s">
        <v>8592</v>
      </c>
      <c r="C359" s="1" t="s">
        <v>8591</v>
      </c>
      <c r="D359" s="9" t="s">
        <v>31339</v>
      </c>
      <c r="E359" s="12" t="s">
        <v>32052</v>
      </c>
      <c r="F359" s="1" t="s">
        <v>32053</v>
      </c>
      <c r="G359" s="1">
        <v>0</v>
      </c>
      <c r="H359" s="1">
        <v>0</v>
      </c>
      <c r="I359" s="1">
        <v>0</v>
      </c>
    </row>
    <row r="360" hidden="1" spans="1:9">
      <c r="A360" s="1" t="s">
        <v>7908</v>
      </c>
      <c r="B360" s="90" t="s">
        <v>8594</v>
      </c>
      <c r="C360" s="1" t="s">
        <v>8593</v>
      </c>
      <c r="D360" s="9" t="s">
        <v>31339</v>
      </c>
      <c r="E360" s="12" t="s">
        <v>32054</v>
      </c>
      <c r="F360" s="1" t="s">
        <v>32055</v>
      </c>
      <c r="G360" s="1">
        <v>0</v>
      </c>
      <c r="H360" s="1">
        <v>0</v>
      </c>
      <c r="I360" s="1">
        <v>0</v>
      </c>
    </row>
    <row r="361" hidden="1" spans="1:9">
      <c r="A361" s="1" t="s">
        <v>7908</v>
      </c>
      <c r="B361" s="90" t="s">
        <v>8596</v>
      </c>
      <c r="C361" s="1" t="s">
        <v>8595</v>
      </c>
      <c r="D361" s="9" t="s">
        <v>31339</v>
      </c>
      <c r="E361" s="12" t="s">
        <v>32056</v>
      </c>
      <c r="F361" s="1" t="s">
        <v>32057</v>
      </c>
      <c r="G361" s="1">
        <v>0</v>
      </c>
      <c r="H361" s="1">
        <v>0</v>
      </c>
      <c r="I361" s="1">
        <v>0</v>
      </c>
    </row>
    <row r="362" hidden="1" spans="1:9">
      <c r="A362" s="1" t="s">
        <v>7908</v>
      </c>
      <c r="B362" s="90" t="s">
        <v>8598</v>
      </c>
      <c r="C362" s="1" t="s">
        <v>8597</v>
      </c>
      <c r="D362" s="9" t="s">
        <v>31339</v>
      </c>
      <c r="E362" s="12" t="s">
        <v>32058</v>
      </c>
      <c r="F362" s="1" t="s">
        <v>32059</v>
      </c>
      <c r="G362" s="1">
        <v>0</v>
      </c>
      <c r="H362" s="1">
        <v>0</v>
      </c>
      <c r="I362" s="1">
        <v>0</v>
      </c>
    </row>
    <row r="363" hidden="1" spans="1:9">
      <c r="A363" s="1" t="s">
        <v>7908</v>
      </c>
      <c r="B363" s="90" t="s">
        <v>8600</v>
      </c>
      <c r="C363" s="1" t="s">
        <v>8599</v>
      </c>
      <c r="D363" s="9" t="s">
        <v>31339</v>
      </c>
      <c r="E363" s="12" t="s">
        <v>32060</v>
      </c>
      <c r="F363" s="1" t="s">
        <v>32061</v>
      </c>
      <c r="G363" s="1">
        <v>249</v>
      </c>
      <c r="H363" s="1">
        <v>1</v>
      </c>
      <c r="I363" s="1">
        <v>0</v>
      </c>
    </row>
    <row r="364" hidden="1" spans="1:9">
      <c r="A364" s="1" t="s">
        <v>7908</v>
      </c>
      <c r="B364" s="90" t="s">
        <v>8602</v>
      </c>
      <c r="C364" s="1" t="s">
        <v>8601</v>
      </c>
      <c r="D364" s="9" t="s">
        <v>31339</v>
      </c>
      <c r="E364" s="12" t="s">
        <v>32062</v>
      </c>
      <c r="F364" s="1" t="s">
        <v>32063</v>
      </c>
      <c r="G364" s="1">
        <v>0</v>
      </c>
      <c r="H364" s="1">
        <v>0</v>
      </c>
      <c r="I364" s="1">
        <v>0</v>
      </c>
    </row>
    <row r="365" hidden="1" spans="1:9">
      <c r="A365" s="1" t="s">
        <v>7908</v>
      </c>
      <c r="B365" s="90" t="s">
        <v>8604</v>
      </c>
      <c r="C365" s="1" t="s">
        <v>8603</v>
      </c>
      <c r="D365" s="9" t="s">
        <v>31339</v>
      </c>
      <c r="E365" s="12" t="s">
        <v>32064</v>
      </c>
      <c r="F365" s="1" t="s">
        <v>32065</v>
      </c>
      <c r="G365" s="1">
        <v>0</v>
      </c>
      <c r="H365" s="1">
        <v>0</v>
      </c>
      <c r="I365" s="1">
        <v>0</v>
      </c>
    </row>
    <row r="366" hidden="1" spans="1:9">
      <c r="A366" s="1" t="s">
        <v>7908</v>
      </c>
      <c r="B366" s="90" t="s">
        <v>8606</v>
      </c>
      <c r="C366" s="1" t="s">
        <v>8605</v>
      </c>
      <c r="D366" s="9" t="s">
        <v>31339</v>
      </c>
      <c r="E366" s="12" t="s">
        <v>32066</v>
      </c>
      <c r="F366" s="1" t="s">
        <v>32067</v>
      </c>
      <c r="G366" s="1">
        <v>0</v>
      </c>
      <c r="H366" s="1">
        <v>0</v>
      </c>
      <c r="I366" s="1">
        <v>0</v>
      </c>
    </row>
    <row r="367" hidden="1" spans="1:9">
      <c r="A367" s="1" t="s">
        <v>7908</v>
      </c>
      <c r="B367" s="90" t="s">
        <v>8608</v>
      </c>
      <c r="C367" s="1" t="s">
        <v>8607</v>
      </c>
      <c r="D367" s="9" t="s">
        <v>31339</v>
      </c>
      <c r="E367" s="12" t="s">
        <v>32068</v>
      </c>
      <c r="F367" s="1" t="s">
        <v>32069</v>
      </c>
      <c r="G367" s="1">
        <v>0</v>
      </c>
      <c r="H367" s="1">
        <v>0</v>
      </c>
      <c r="I367" s="1">
        <v>0</v>
      </c>
    </row>
    <row r="368" hidden="1" spans="1:9">
      <c r="A368" s="1" t="s">
        <v>7908</v>
      </c>
      <c r="B368" s="90" t="s">
        <v>8610</v>
      </c>
      <c r="C368" s="1" t="s">
        <v>8609</v>
      </c>
      <c r="D368" s="9" t="s">
        <v>31339</v>
      </c>
      <c r="E368" s="12" t="s">
        <v>32070</v>
      </c>
      <c r="F368" s="1" t="s">
        <v>32071</v>
      </c>
      <c r="G368" s="1">
        <v>0</v>
      </c>
      <c r="H368" s="1">
        <v>0</v>
      </c>
      <c r="I368" s="1">
        <v>0</v>
      </c>
    </row>
    <row r="369" hidden="1" spans="1:9">
      <c r="A369" s="1" t="s">
        <v>7908</v>
      </c>
      <c r="B369" s="90" t="s">
        <v>8612</v>
      </c>
      <c r="C369" s="1" t="s">
        <v>8611</v>
      </c>
      <c r="D369" s="9" t="s">
        <v>31339</v>
      </c>
      <c r="E369" s="12" t="s">
        <v>32072</v>
      </c>
      <c r="F369" s="1" t="s">
        <v>32073</v>
      </c>
      <c r="G369" s="1">
        <v>0</v>
      </c>
      <c r="H369" s="1">
        <v>0</v>
      </c>
      <c r="I369" s="1">
        <v>0</v>
      </c>
    </row>
    <row r="370" hidden="1" spans="1:9">
      <c r="A370" s="1" t="s">
        <v>7908</v>
      </c>
      <c r="B370" s="90" t="s">
        <v>8614</v>
      </c>
      <c r="C370" s="1" t="s">
        <v>8613</v>
      </c>
      <c r="D370" s="9" t="s">
        <v>31339</v>
      </c>
      <c r="E370" s="12" t="s">
        <v>32074</v>
      </c>
      <c r="F370" s="1" t="s">
        <v>32075</v>
      </c>
      <c r="G370" s="1">
        <v>1</v>
      </c>
      <c r="H370" s="1">
        <v>0</v>
      </c>
      <c r="I370" s="1">
        <v>0</v>
      </c>
    </row>
    <row r="371" spans="1:9">
      <c r="A371" s="9" t="s">
        <v>7908</v>
      </c>
      <c r="B371" s="92" t="s">
        <v>11439</v>
      </c>
      <c r="C371" s="9" t="s">
        <v>11438</v>
      </c>
      <c r="D371" s="9">
        <v>8.13</v>
      </c>
      <c r="E371" s="12" t="s">
        <v>32076</v>
      </c>
      <c r="F371" s="9" t="s">
        <v>32077</v>
      </c>
      <c r="G371" s="9">
        <v>233</v>
      </c>
      <c r="H371" s="9">
        <v>0</v>
      </c>
      <c r="I371" s="9">
        <v>0</v>
      </c>
    </row>
    <row r="372" spans="1:9">
      <c r="A372" s="9" t="s">
        <v>7908</v>
      </c>
      <c r="B372" s="92" t="s">
        <v>11441</v>
      </c>
      <c r="C372" s="9" t="s">
        <v>11440</v>
      </c>
      <c r="D372" s="9">
        <v>8.13</v>
      </c>
      <c r="E372" s="12" t="s">
        <v>32078</v>
      </c>
      <c r="F372" s="9" t="s">
        <v>32079</v>
      </c>
      <c r="G372" s="9">
        <v>267</v>
      </c>
      <c r="H372" s="9">
        <v>1</v>
      </c>
      <c r="I372" s="9">
        <v>0</v>
      </c>
    </row>
    <row r="373" spans="1:9">
      <c r="A373" s="9" t="s">
        <v>7908</v>
      </c>
      <c r="B373" s="92" t="s">
        <v>8303</v>
      </c>
      <c r="C373" s="9" t="s">
        <v>7947</v>
      </c>
      <c r="D373" s="9">
        <v>8.13</v>
      </c>
      <c r="E373" s="12" t="s">
        <v>32080</v>
      </c>
      <c r="F373" s="9" t="s">
        <v>32081</v>
      </c>
      <c r="G373" s="9">
        <v>143</v>
      </c>
      <c r="H373" s="9">
        <v>2</v>
      </c>
      <c r="I373" s="9">
        <v>0</v>
      </c>
    </row>
    <row r="374" spans="1:9">
      <c r="A374" s="9" t="s">
        <v>7908</v>
      </c>
      <c r="B374" s="92" t="s">
        <v>11443</v>
      </c>
      <c r="C374" s="9" t="s">
        <v>11442</v>
      </c>
      <c r="D374" s="9">
        <v>8.13</v>
      </c>
      <c r="E374" s="12" t="s">
        <v>32082</v>
      </c>
      <c r="F374" s="9" t="s">
        <v>32083</v>
      </c>
      <c r="G374" s="9">
        <v>215</v>
      </c>
      <c r="H374" s="9">
        <v>0</v>
      </c>
      <c r="I374" s="9">
        <v>0</v>
      </c>
    </row>
    <row r="375" spans="1:9">
      <c r="A375" s="9" t="s">
        <v>7908</v>
      </c>
      <c r="B375" s="92" t="s">
        <v>11445</v>
      </c>
      <c r="C375" s="9" t="s">
        <v>11444</v>
      </c>
      <c r="D375" s="9">
        <v>8.13</v>
      </c>
      <c r="E375" s="12" t="s">
        <v>32084</v>
      </c>
      <c r="F375" s="9" t="s">
        <v>32085</v>
      </c>
      <c r="G375" s="9">
        <v>251</v>
      </c>
      <c r="H375" s="9">
        <v>0</v>
      </c>
      <c r="I375" s="9">
        <v>0</v>
      </c>
    </row>
    <row r="376" spans="1:9">
      <c r="A376" s="9" t="s">
        <v>7908</v>
      </c>
      <c r="B376" s="92" t="s">
        <v>11447</v>
      </c>
      <c r="C376" s="9" t="s">
        <v>11446</v>
      </c>
      <c r="D376" s="9">
        <v>8.13</v>
      </c>
      <c r="E376" s="12" t="s">
        <v>32086</v>
      </c>
      <c r="F376" s="9" t="s">
        <v>32087</v>
      </c>
      <c r="G376" s="9">
        <v>23</v>
      </c>
      <c r="H376" s="9">
        <v>0</v>
      </c>
      <c r="I376" s="9">
        <v>0</v>
      </c>
    </row>
    <row r="377" spans="1:9">
      <c r="A377" s="9" t="s">
        <v>7908</v>
      </c>
      <c r="B377" s="92" t="s">
        <v>11449</v>
      </c>
      <c r="C377" s="9" t="s">
        <v>11448</v>
      </c>
      <c r="D377" s="9">
        <v>8.13</v>
      </c>
      <c r="E377" s="12" t="s">
        <v>32088</v>
      </c>
      <c r="F377" s="9" t="s">
        <v>32089</v>
      </c>
      <c r="G377" s="9">
        <v>211</v>
      </c>
      <c r="H377" s="9">
        <v>0</v>
      </c>
      <c r="I377" s="9">
        <v>0</v>
      </c>
    </row>
    <row r="378" spans="1:9">
      <c r="A378" s="9" t="s">
        <v>7908</v>
      </c>
      <c r="B378" s="92" t="s">
        <v>11451</v>
      </c>
      <c r="C378" s="9" t="s">
        <v>11450</v>
      </c>
      <c r="D378" s="9">
        <v>8.13</v>
      </c>
      <c r="E378" s="12" t="s">
        <v>32090</v>
      </c>
      <c r="F378" s="9" t="s">
        <v>32091</v>
      </c>
      <c r="G378" s="9">
        <v>156</v>
      </c>
      <c r="H378" s="9">
        <v>0</v>
      </c>
      <c r="I378" s="9">
        <v>0</v>
      </c>
    </row>
    <row r="379" spans="7:9">
      <c r="G379">
        <f>SUM(G371:G378)</f>
        <v>1499</v>
      </c>
      <c r="H379">
        <f>SUM(H371:H378)</f>
        <v>3</v>
      </c>
      <c r="I379">
        <f>SUM(I371:I378)</f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379" etc:filterBottomFollowUsedRange="1">
    <filterColumn colId="3">
      <customFilters>
        <customFilter operator="equal" val="8.13"/>
      </customFilters>
    </filterColumn>
    <extLst/>
  </autoFilter>
  <mergeCells count="1">
    <mergeCell ref="G1:I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90"/>
  <sheetViews>
    <sheetView topLeftCell="E1135" workbookViewId="0">
      <selection activeCell="C3" sqref="C3"/>
    </sheetView>
  </sheetViews>
  <sheetFormatPr defaultColWidth="9" defaultRowHeight="13.5"/>
  <cols>
    <col min="1" max="1" width="8.375" customWidth="1"/>
    <col min="2" max="2" width="12.625" customWidth="1"/>
    <col min="3" max="3" width="33.75" customWidth="1"/>
    <col min="4" max="5" width="9.375" customWidth="1"/>
    <col min="6" max="6" width="61.5" customWidth="1"/>
    <col min="7" max="9" width="5.375" customWidth="1"/>
  </cols>
  <sheetData>
    <row r="1" customHeight="1" spans="1:9">
      <c r="A1" s="1"/>
      <c r="B1" s="1"/>
      <c r="C1" s="1"/>
      <c r="D1" s="1"/>
      <c r="E1" s="1"/>
      <c r="F1" s="1" t="s">
        <v>16777</v>
      </c>
      <c r="G1" s="1" t="s">
        <v>13833</v>
      </c>
      <c r="H1" s="1"/>
      <c r="I1" s="1"/>
    </row>
    <row r="2" spans="1:9">
      <c r="A2" s="2" t="s">
        <v>32092</v>
      </c>
      <c r="B2" s="2" t="s">
        <v>13834</v>
      </c>
      <c r="C2" s="2" t="s">
        <v>31335</v>
      </c>
      <c r="D2" s="2" t="s">
        <v>13836</v>
      </c>
      <c r="E2" s="4" t="s">
        <v>13837</v>
      </c>
      <c r="F2" s="2" t="s">
        <v>32093</v>
      </c>
      <c r="G2" s="2" t="s">
        <v>31337</v>
      </c>
      <c r="H2" s="2" t="s">
        <v>31338</v>
      </c>
      <c r="I2" s="2" t="s">
        <v>32094</v>
      </c>
    </row>
    <row r="3" spans="1:9">
      <c r="A3" s="1" t="s">
        <v>10198</v>
      </c>
      <c r="B3" s="1" t="s">
        <v>10199</v>
      </c>
      <c r="C3" s="1" t="s">
        <v>5075</v>
      </c>
      <c r="D3" s="3">
        <v>46246</v>
      </c>
      <c r="E3" s="5" t="s">
        <v>32095</v>
      </c>
      <c r="F3" s="1" t="s">
        <v>32096</v>
      </c>
      <c r="G3" s="1">
        <v>0</v>
      </c>
      <c r="H3" s="1">
        <v>0</v>
      </c>
      <c r="I3" s="1">
        <v>0</v>
      </c>
    </row>
    <row r="4" spans="1:9">
      <c r="A4" s="1" t="s">
        <v>10198</v>
      </c>
      <c r="B4" s="1" t="s">
        <v>10200</v>
      </c>
      <c r="C4" s="1" t="s">
        <v>5049</v>
      </c>
      <c r="D4" s="3">
        <v>46246</v>
      </c>
      <c r="E4" s="5" t="s">
        <v>32097</v>
      </c>
      <c r="F4" s="1" t="s">
        <v>32098</v>
      </c>
      <c r="G4" s="1">
        <v>0</v>
      </c>
      <c r="H4" s="1">
        <v>0</v>
      </c>
      <c r="I4" s="1">
        <v>0</v>
      </c>
    </row>
    <row r="5" spans="1:9">
      <c r="A5" s="1" t="s">
        <v>10198</v>
      </c>
      <c r="B5" s="1" t="s">
        <v>10201</v>
      </c>
      <c r="C5" s="1" t="s">
        <v>5027</v>
      </c>
      <c r="D5" s="3">
        <v>46246</v>
      </c>
      <c r="E5" s="5" t="s">
        <v>32099</v>
      </c>
      <c r="F5" s="1" t="s">
        <v>32100</v>
      </c>
      <c r="G5" s="1">
        <v>0</v>
      </c>
      <c r="H5" s="1">
        <v>0</v>
      </c>
      <c r="I5" s="1">
        <v>0</v>
      </c>
    </row>
    <row r="6" spans="1:9">
      <c r="A6" s="1" t="s">
        <v>10198</v>
      </c>
      <c r="B6" s="1" t="s">
        <v>10202</v>
      </c>
      <c r="C6" s="1" t="s">
        <v>6914</v>
      </c>
      <c r="D6" s="3">
        <v>46246</v>
      </c>
      <c r="E6" s="5" t="s">
        <v>32101</v>
      </c>
      <c r="F6" s="1" t="s">
        <v>32102</v>
      </c>
      <c r="G6" s="1">
        <v>0</v>
      </c>
      <c r="H6" s="1">
        <v>0</v>
      </c>
      <c r="I6" s="1">
        <v>0</v>
      </c>
    </row>
    <row r="7" spans="1:9">
      <c r="A7" s="1" t="s">
        <v>10198</v>
      </c>
      <c r="B7" s="1" t="s">
        <v>10203</v>
      </c>
      <c r="C7" s="1" t="s">
        <v>6886</v>
      </c>
      <c r="D7" s="3">
        <v>46246</v>
      </c>
      <c r="E7" s="5" t="s">
        <v>32103</v>
      </c>
      <c r="F7" s="1" t="s">
        <v>32104</v>
      </c>
      <c r="G7" s="1">
        <v>0</v>
      </c>
      <c r="H7" s="1">
        <v>0</v>
      </c>
      <c r="I7" s="1">
        <v>0</v>
      </c>
    </row>
    <row r="8" spans="1:9">
      <c r="A8" s="1" t="s">
        <v>10198</v>
      </c>
      <c r="B8" s="1" t="s">
        <v>10204</v>
      </c>
      <c r="C8" s="1" t="s">
        <v>6920</v>
      </c>
      <c r="D8" s="3">
        <v>46246</v>
      </c>
      <c r="E8" s="5" t="s">
        <v>32105</v>
      </c>
      <c r="F8" s="1" t="s">
        <v>32106</v>
      </c>
      <c r="G8" s="1">
        <v>0</v>
      </c>
      <c r="H8" s="1">
        <v>0</v>
      </c>
      <c r="I8" s="1">
        <v>0</v>
      </c>
    </row>
    <row r="9" spans="1:9">
      <c r="A9" s="1" t="s">
        <v>10198</v>
      </c>
      <c r="B9" s="1" t="s">
        <v>10205</v>
      </c>
      <c r="C9" s="1" t="s">
        <v>5025</v>
      </c>
      <c r="D9" s="3">
        <v>46246</v>
      </c>
      <c r="E9" s="5" t="s">
        <v>32107</v>
      </c>
      <c r="F9" s="1" t="s">
        <v>32108</v>
      </c>
      <c r="G9" s="1">
        <v>0</v>
      </c>
      <c r="H9" s="1">
        <v>0</v>
      </c>
      <c r="I9" s="1">
        <v>0</v>
      </c>
    </row>
    <row r="10" spans="1:9">
      <c r="A10" s="1" t="s">
        <v>10198</v>
      </c>
      <c r="B10" s="1" t="s">
        <v>10206</v>
      </c>
      <c r="C10" s="1" t="s">
        <v>6926</v>
      </c>
      <c r="D10" s="3">
        <v>46246</v>
      </c>
      <c r="E10" s="5" t="s">
        <v>32109</v>
      </c>
      <c r="F10" s="1" t="s">
        <v>32110</v>
      </c>
      <c r="G10" s="1">
        <v>0</v>
      </c>
      <c r="H10" s="1">
        <v>0</v>
      </c>
      <c r="I10" s="1">
        <v>0</v>
      </c>
    </row>
    <row r="11" spans="1:9">
      <c r="A11" s="1" t="s">
        <v>10198</v>
      </c>
      <c r="B11" s="1" t="s">
        <v>10207</v>
      </c>
      <c r="C11" s="1" t="s">
        <v>5079</v>
      </c>
      <c r="D11" s="3">
        <v>46246</v>
      </c>
      <c r="E11" s="5" t="s">
        <v>32111</v>
      </c>
      <c r="F11" s="1" t="s">
        <v>32112</v>
      </c>
      <c r="G11" s="1">
        <v>0</v>
      </c>
      <c r="H11" s="1">
        <v>0</v>
      </c>
      <c r="I11" s="1">
        <v>0</v>
      </c>
    </row>
    <row r="12" spans="1:9">
      <c r="A12" s="1" t="s">
        <v>10198</v>
      </c>
      <c r="B12" s="1" t="s">
        <v>10208</v>
      </c>
      <c r="C12" s="1" t="s">
        <v>5067</v>
      </c>
      <c r="D12" s="3">
        <v>46246</v>
      </c>
      <c r="E12" s="5" t="s">
        <v>32113</v>
      </c>
      <c r="F12" s="1" t="s">
        <v>32114</v>
      </c>
      <c r="G12" s="1">
        <v>0</v>
      </c>
      <c r="H12" s="1">
        <v>0</v>
      </c>
      <c r="I12" s="1">
        <v>0</v>
      </c>
    </row>
    <row r="13" spans="1:9">
      <c r="A13" s="1" t="s">
        <v>10198</v>
      </c>
      <c r="B13" s="1" t="s">
        <v>10209</v>
      </c>
      <c r="C13" s="1" t="s">
        <v>6848</v>
      </c>
      <c r="D13" s="3">
        <v>46246</v>
      </c>
      <c r="E13" s="5" t="s">
        <v>32115</v>
      </c>
      <c r="F13" s="1" t="s">
        <v>32116</v>
      </c>
      <c r="G13" s="1">
        <v>0</v>
      </c>
      <c r="H13" s="1">
        <v>0</v>
      </c>
      <c r="I13" s="1">
        <v>0</v>
      </c>
    </row>
    <row r="14" spans="1:9">
      <c r="A14" s="1" t="s">
        <v>10198</v>
      </c>
      <c r="B14" s="1" t="s">
        <v>10210</v>
      </c>
      <c r="C14" s="1" t="s">
        <v>6852</v>
      </c>
      <c r="D14" s="3">
        <v>46246</v>
      </c>
      <c r="E14" s="5" t="s">
        <v>32117</v>
      </c>
      <c r="F14" s="1" t="s">
        <v>32118</v>
      </c>
      <c r="G14" s="1">
        <v>0</v>
      </c>
      <c r="H14" s="1">
        <v>0</v>
      </c>
      <c r="I14" s="1">
        <v>0</v>
      </c>
    </row>
    <row r="15" spans="1:9">
      <c r="A15" s="1" t="s">
        <v>10198</v>
      </c>
      <c r="B15" s="1" t="s">
        <v>10211</v>
      </c>
      <c r="C15" s="1" t="s">
        <v>5007</v>
      </c>
      <c r="D15" s="3">
        <v>46246</v>
      </c>
      <c r="E15" s="5" t="s">
        <v>32119</v>
      </c>
      <c r="F15" s="1" t="s">
        <v>32120</v>
      </c>
      <c r="G15" s="1">
        <v>0</v>
      </c>
      <c r="H15" s="1">
        <v>0</v>
      </c>
      <c r="I15" s="1">
        <v>0</v>
      </c>
    </row>
    <row r="16" spans="1:9">
      <c r="A16" s="1" t="s">
        <v>10198</v>
      </c>
      <c r="B16" s="1" t="s">
        <v>10212</v>
      </c>
      <c r="C16" s="1" t="s">
        <v>6844</v>
      </c>
      <c r="D16" s="3">
        <v>46246</v>
      </c>
      <c r="E16" s="5" t="s">
        <v>32121</v>
      </c>
      <c r="F16" s="1" t="s">
        <v>32122</v>
      </c>
      <c r="G16" s="1">
        <v>0</v>
      </c>
      <c r="H16" s="1">
        <v>0</v>
      </c>
      <c r="I16" s="1">
        <v>0</v>
      </c>
    </row>
    <row r="17" spans="1:9">
      <c r="A17" s="1" t="s">
        <v>10198</v>
      </c>
      <c r="B17" s="1" t="s">
        <v>10213</v>
      </c>
      <c r="C17" s="1" t="s">
        <v>6876</v>
      </c>
      <c r="D17" s="3">
        <v>46246</v>
      </c>
      <c r="E17" s="5" t="s">
        <v>32123</v>
      </c>
      <c r="F17" s="1" t="s">
        <v>32124</v>
      </c>
      <c r="G17" s="1">
        <v>0</v>
      </c>
      <c r="H17" s="1">
        <v>0</v>
      </c>
      <c r="I17" s="1">
        <v>0</v>
      </c>
    </row>
    <row r="18" spans="1:9">
      <c r="A18" s="1" t="s">
        <v>10198</v>
      </c>
      <c r="B18" s="1" t="s">
        <v>10214</v>
      </c>
      <c r="C18" s="1" t="s">
        <v>6874</v>
      </c>
      <c r="D18" s="3">
        <v>46246</v>
      </c>
      <c r="E18" s="5" t="s">
        <v>32125</v>
      </c>
      <c r="F18" s="1" t="s">
        <v>32126</v>
      </c>
      <c r="G18" s="1">
        <v>0</v>
      </c>
      <c r="H18" s="1">
        <v>0</v>
      </c>
      <c r="I18" s="1">
        <v>0</v>
      </c>
    </row>
    <row r="19" spans="1:9">
      <c r="A19" s="1" t="s">
        <v>10198</v>
      </c>
      <c r="B19" s="1" t="s">
        <v>10215</v>
      </c>
      <c r="C19" s="1" t="s">
        <v>6854</v>
      </c>
      <c r="D19" s="3">
        <v>46246</v>
      </c>
      <c r="E19" s="5" t="s">
        <v>32127</v>
      </c>
      <c r="F19" s="1" t="s">
        <v>32128</v>
      </c>
      <c r="G19" s="1">
        <v>0</v>
      </c>
      <c r="H19" s="1">
        <v>0</v>
      </c>
      <c r="I19" s="1">
        <v>0</v>
      </c>
    </row>
    <row r="20" spans="1:9">
      <c r="A20" s="1" t="s">
        <v>10198</v>
      </c>
      <c r="B20" s="1" t="s">
        <v>10216</v>
      </c>
      <c r="C20" s="1" t="s">
        <v>5081</v>
      </c>
      <c r="D20" s="3">
        <v>46246</v>
      </c>
      <c r="E20" s="5" t="s">
        <v>32129</v>
      </c>
      <c r="F20" s="1" t="s">
        <v>32130</v>
      </c>
      <c r="G20" s="1">
        <v>0</v>
      </c>
      <c r="H20" s="1">
        <v>0</v>
      </c>
      <c r="I20" s="1">
        <v>0</v>
      </c>
    </row>
    <row r="21" spans="1:9">
      <c r="A21" s="1" t="s">
        <v>10198</v>
      </c>
      <c r="B21" s="1" t="s">
        <v>10217</v>
      </c>
      <c r="C21" s="1" t="s">
        <v>4991</v>
      </c>
      <c r="D21" s="3">
        <v>46246</v>
      </c>
      <c r="E21" s="5" t="s">
        <v>32131</v>
      </c>
      <c r="F21" s="1" t="s">
        <v>32132</v>
      </c>
      <c r="G21" s="1">
        <v>0</v>
      </c>
      <c r="H21" s="1">
        <v>0</v>
      </c>
      <c r="I21" s="1">
        <v>0</v>
      </c>
    </row>
    <row r="22" spans="1:9">
      <c r="A22" s="1" t="s">
        <v>10198</v>
      </c>
      <c r="B22" s="1" t="s">
        <v>10218</v>
      </c>
      <c r="C22" s="1" t="s">
        <v>6866</v>
      </c>
      <c r="D22" s="3">
        <v>46246</v>
      </c>
      <c r="E22" s="5" t="s">
        <v>32133</v>
      </c>
      <c r="F22" s="1" t="s">
        <v>32134</v>
      </c>
      <c r="G22" s="1">
        <v>0</v>
      </c>
      <c r="H22" s="1">
        <v>0</v>
      </c>
      <c r="I22" s="1">
        <v>0</v>
      </c>
    </row>
    <row r="23" spans="1:9">
      <c r="A23" s="1" t="s">
        <v>10198</v>
      </c>
      <c r="B23" s="1" t="s">
        <v>10219</v>
      </c>
      <c r="C23" s="1" t="s">
        <v>6856</v>
      </c>
      <c r="D23" s="3">
        <v>46246</v>
      </c>
      <c r="E23" s="5" t="s">
        <v>32135</v>
      </c>
      <c r="F23" s="1" t="s">
        <v>32136</v>
      </c>
      <c r="G23" s="1">
        <v>0</v>
      </c>
      <c r="H23" s="1">
        <v>0</v>
      </c>
      <c r="I23" s="1">
        <v>0</v>
      </c>
    </row>
    <row r="24" spans="1:9">
      <c r="A24" s="1" t="s">
        <v>10198</v>
      </c>
      <c r="B24" s="1" t="s">
        <v>10220</v>
      </c>
      <c r="C24" s="1" t="s">
        <v>4989</v>
      </c>
      <c r="D24" s="3">
        <v>46246</v>
      </c>
      <c r="E24" s="5" t="s">
        <v>32137</v>
      </c>
      <c r="F24" s="1" t="s">
        <v>32138</v>
      </c>
      <c r="G24" s="1">
        <v>0</v>
      </c>
      <c r="H24" s="1">
        <v>0</v>
      </c>
      <c r="I24" s="1">
        <v>0</v>
      </c>
    </row>
    <row r="25" spans="1:9">
      <c r="A25" s="1" t="s">
        <v>10198</v>
      </c>
      <c r="B25" s="1" t="s">
        <v>10221</v>
      </c>
      <c r="C25" s="1" t="s">
        <v>6890</v>
      </c>
      <c r="D25" s="3">
        <v>46246</v>
      </c>
      <c r="E25" s="5" t="s">
        <v>32139</v>
      </c>
      <c r="F25" s="1" t="s">
        <v>32140</v>
      </c>
      <c r="G25" s="1">
        <v>0</v>
      </c>
      <c r="H25" s="1">
        <v>0</v>
      </c>
      <c r="I25" s="1">
        <v>0</v>
      </c>
    </row>
    <row r="26" spans="1:9">
      <c r="A26" s="1" t="s">
        <v>10198</v>
      </c>
      <c r="B26" s="1" t="s">
        <v>10222</v>
      </c>
      <c r="C26" s="1" t="s">
        <v>6912</v>
      </c>
      <c r="D26" s="3">
        <v>46246</v>
      </c>
      <c r="E26" s="5" t="s">
        <v>32141</v>
      </c>
      <c r="F26" s="1" t="s">
        <v>32142</v>
      </c>
      <c r="G26" s="1">
        <v>0</v>
      </c>
      <c r="H26" s="1">
        <v>0</v>
      </c>
      <c r="I26" s="1">
        <v>0</v>
      </c>
    </row>
    <row r="27" spans="1:9">
      <c r="A27" s="1" t="s">
        <v>10198</v>
      </c>
      <c r="B27" s="1" t="s">
        <v>10223</v>
      </c>
      <c r="C27" s="1" t="s">
        <v>6938</v>
      </c>
      <c r="D27" s="3">
        <v>46246</v>
      </c>
      <c r="E27" s="5" t="s">
        <v>32143</v>
      </c>
      <c r="F27" s="1" t="s">
        <v>32144</v>
      </c>
      <c r="G27" s="1">
        <v>0</v>
      </c>
      <c r="H27" s="1">
        <v>0</v>
      </c>
      <c r="I27" s="1">
        <v>0</v>
      </c>
    </row>
    <row r="28" spans="1:9">
      <c r="A28" s="1" t="s">
        <v>10198</v>
      </c>
      <c r="B28" s="1" t="s">
        <v>10224</v>
      </c>
      <c r="C28" s="1" t="s">
        <v>6968</v>
      </c>
      <c r="D28" s="3">
        <v>46246</v>
      </c>
      <c r="E28" s="5" t="s">
        <v>32145</v>
      </c>
      <c r="F28" s="1" t="s">
        <v>32146</v>
      </c>
      <c r="G28" s="1">
        <v>0</v>
      </c>
      <c r="H28" s="1">
        <v>0</v>
      </c>
      <c r="I28" s="1">
        <v>0</v>
      </c>
    </row>
    <row r="29" spans="1:9">
      <c r="A29" s="1" t="s">
        <v>10198</v>
      </c>
      <c r="B29" s="1" t="s">
        <v>10225</v>
      </c>
      <c r="C29" s="1" t="s">
        <v>6996</v>
      </c>
      <c r="D29" s="3">
        <v>46246</v>
      </c>
      <c r="E29" s="5" t="s">
        <v>32147</v>
      </c>
      <c r="F29" s="1" t="s">
        <v>32148</v>
      </c>
      <c r="G29" s="1">
        <v>0</v>
      </c>
      <c r="H29" s="1">
        <v>0</v>
      </c>
      <c r="I29" s="1">
        <v>0</v>
      </c>
    </row>
    <row r="30" spans="1:9">
      <c r="A30" s="1" t="s">
        <v>10198</v>
      </c>
      <c r="B30" s="1" t="s">
        <v>10226</v>
      </c>
      <c r="C30" s="1" t="s">
        <v>5101</v>
      </c>
      <c r="D30" s="3">
        <v>46246</v>
      </c>
      <c r="E30" s="5" t="s">
        <v>32149</v>
      </c>
      <c r="F30" s="1" t="s">
        <v>32150</v>
      </c>
      <c r="G30" s="1">
        <v>0</v>
      </c>
      <c r="H30" s="1">
        <v>0</v>
      </c>
      <c r="I30" s="1">
        <v>0</v>
      </c>
    </row>
    <row r="31" spans="1:9">
      <c r="A31" s="1" t="s">
        <v>10198</v>
      </c>
      <c r="B31" s="1" t="s">
        <v>10227</v>
      </c>
      <c r="C31" s="1" t="s">
        <v>6964</v>
      </c>
      <c r="D31" s="3">
        <v>46246</v>
      </c>
      <c r="E31" s="5" t="s">
        <v>32151</v>
      </c>
      <c r="F31" s="1" t="s">
        <v>32152</v>
      </c>
      <c r="G31" s="1">
        <v>0</v>
      </c>
      <c r="H31" s="1">
        <v>0</v>
      </c>
      <c r="I31" s="1">
        <v>0</v>
      </c>
    </row>
    <row r="32" spans="1:9">
      <c r="A32" s="1" t="s">
        <v>10198</v>
      </c>
      <c r="B32" s="1" t="s">
        <v>10228</v>
      </c>
      <c r="C32" s="1" t="s">
        <v>6958</v>
      </c>
      <c r="D32" s="3">
        <v>46246</v>
      </c>
      <c r="E32" s="5" t="s">
        <v>32153</v>
      </c>
      <c r="F32" s="1" t="s">
        <v>32154</v>
      </c>
      <c r="G32" s="1">
        <v>0</v>
      </c>
      <c r="H32" s="1">
        <v>0</v>
      </c>
      <c r="I32" s="1">
        <v>0</v>
      </c>
    </row>
    <row r="33" spans="1:9">
      <c r="A33" s="1" t="s">
        <v>10198</v>
      </c>
      <c r="B33" s="1" t="s">
        <v>10229</v>
      </c>
      <c r="C33" s="1" t="s">
        <v>6934</v>
      </c>
      <c r="D33" s="3">
        <v>46246</v>
      </c>
      <c r="E33" s="5" t="s">
        <v>32155</v>
      </c>
      <c r="F33" s="1" t="s">
        <v>32156</v>
      </c>
      <c r="G33" s="1">
        <v>0</v>
      </c>
      <c r="H33" s="1">
        <v>0</v>
      </c>
      <c r="I33" s="1">
        <v>0</v>
      </c>
    </row>
    <row r="34" spans="1:9">
      <c r="A34" s="1" t="s">
        <v>10198</v>
      </c>
      <c r="B34" s="1" t="s">
        <v>10230</v>
      </c>
      <c r="C34" s="1" t="s">
        <v>6998</v>
      </c>
      <c r="D34" s="3">
        <v>46246</v>
      </c>
      <c r="E34" s="5" t="s">
        <v>32157</v>
      </c>
      <c r="F34" s="1" t="s">
        <v>32158</v>
      </c>
      <c r="G34" s="1">
        <v>0</v>
      </c>
      <c r="H34" s="1">
        <v>0</v>
      </c>
      <c r="I34" s="1">
        <v>0</v>
      </c>
    </row>
    <row r="35" spans="1:9">
      <c r="A35" s="1" t="s">
        <v>10198</v>
      </c>
      <c r="B35" s="1" t="s">
        <v>10231</v>
      </c>
      <c r="C35" s="1" t="s">
        <v>6980</v>
      </c>
      <c r="D35" s="3">
        <v>46246</v>
      </c>
      <c r="E35" s="5" t="s">
        <v>32159</v>
      </c>
      <c r="F35" s="1" t="s">
        <v>32160</v>
      </c>
      <c r="G35" s="1">
        <v>0</v>
      </c>
      <c r="H35" s="1">
        <v>0</v>
      </c>
      <c r="I35" s="1">
        <v>0</v>
      </c>
    </row>
    <row r="36" spans="1:9">
      <c r="A36" s="1" t="s">
        <v>10198</v>
      </c>
      <c r="B36" s="1" t="s">
        <v>10232</v>
      </c>
      <c r="C36" s="1" t="s">
        <v>7004</v>
      </c>
      <c r="D36" s="3">
        <v>46246</v>
      </c>
      <c r="E36" s="5" t="s">
        <v>32161</v>
      </c>
      <c r="F36" s="1" t="s">
        <v>32162</v>
      </c>
      <c r="G36" s="1">
        <v>0</v>
      </c>
      <c r="H36" s="1">
        <v>0</v>
      </c>
      <c r="I36" s="1">
        <v>0</v>
      </c>
    </row>
    <row r="37" spans="1:9">
      <c r="A37" s="1" t="s">
        <v>10198</v>
      </c>
      <c r="B37" s="1" t="s">
        <v>10233</v>
      </c>
      <c r="C37" s="1" t="s">
        <v>5161</v>
      </c>
      <c r="D37" s="3">
        <v>46246</v>
      </c>
      <c r="E37" s="5" t="s">
        <v>32163</v>
      </c>
      <c r="F37" s="1" t="s">
        <v>32164</v>
      </c>
      <c r="G37" s="1">
        <v>0</v>
      </c>
      <c r="H37" s="1">
        <v>0</v>
      </c>
      <c r="I37" s="1">
        <v>0</v>
      </c>
    </row>
    <row r="38" spans="1:9">
      <c r="A38" s="1" t="s">
        <v>10198</v>
      </c>
      <c r="B38" s="1" t="s">
        <v>10234</v>
      </c>
      <c r="C38" s="1" t="s">
        <v>7020</v>
      </c>
      <c r="D38" s="3">
        <v>46246</v>
      </c>
      <c r="E38" s="5" t="s">
        <v>32165</v>
      </c>
      <c r="F38" s="1" t="s">
        <v>32166</v>
      </c>
      <c r="G38" s="1">
        <v>0</v>
      </c>
      <c r="H38" s="1">
        <v>0</v>
      </c>
      <c r="I38" s="1">
        <v>0</v>
      </c>
    </row>
    <row r="39" spans="1:9">
      <c r="A39" s="1" t="s">
        <v>10198</v>
      </c>
      <c r="B39" s="1" t="s">
        <v>10235</v>
      </c>
      <c r="C39" s="1" t="s">
        <v>5193</v>
      </c>
      <c r="D39" s="3">
        <v>46246</v>
      </c>
      <c r="E39" s="5" t="s">
        <v>32167</v>
      </c>
      <c r="F39" s="1" t="s">
        <v>32168</v>
      </c>
      <c r="G39" s="1">
        <v>0</v>
      </c>
      <c r="H39" s="1">
        <v>0</v>
      </c>
      <c r="I39" s="1">
        <v>0</v>
      </c>
    </row>
    <row r="40" spans="1:9">
      <c r="A40" s="1" t="s">
        <v>10198</v>
      </c>
      <c r="B40" s="1" t="s">
        <v>10236</v>
      </c>
      <c r="C40" s="1" t="s">
        <v>5179</v>
      </c>
      <c r="D40" s="3">
        <v>46246</v>
      </c>
      <c r="E40" s="5" t="s">
        <v>32169</v>
      </c>
      <c r="F40" s="1" t="s">
        <v>32170</v>
      </c>
      <c r="G40" s="1">
        <v>0</v>
      </c>
      <c r="H40" s="1">
        <v>0</v>
      </c>
      <c r="I40" s="1">
        <v>0</v>
      </c>
    </row>
    <row r="41" spans="1:9">
      <c r="A41" s="1" t="s">
        <v>10198</v>
      </c>
      <c r="B41" s="1" t="s">
        <v>10237</v>
      </c>
      <c r="C41" s="1" t="s">
        <v>5151</v>
      </c>
      <c r="D41" s="3">
        <v>46246</v>
      </c>
      <c r="E41" s="5" t="s">
        <v>32171</v>
      </c>
      <c r="F41" s="1" t="s">
        <v>32172</v>
      </c>
      <c r="G41" s="1">
        <v>0</v>
      </c>
      <c r="H41" s="1">
        <v>0</v>
      </c>
      <c r="I41" s="1">
        <v>0</v>
      </c>
    </row>
    <row r="42" spans="1:9">
      <c r="A42" s="1" t="s">
        <v>10198</v>
      </c>
      <c r="B42" s="1" t="s">
        <v>10238</v>
      </c>
      <c r="C42" s="1" t="s">
        <v>6966</v>
      </c>
      <c r="D42" s="3">
        <v>46246</v>
      </c>
      <c r="E42" s="5" t="s">
        <v>32173</v>
      </c>
      <c r="F42" s="1" t="s">
        <v>32174</v>
      </c>
      <c r="G42" s="1">
        <v>0</v>
      </c>
      <c r="H42" s="1">
        <v>0</v>
      </c>
      <c r="I42" s="1">
        <v>0</v>
      </c>
    </row>
    <row r="43" spans="1:9">
      <c r="A43" s="1" t="s">
        <v>10198</v>
      </c>
      <c r="B43" s="1" t="s">
        <v>10239</v>
      </c>
      <c r="C43" s="1" t="s">
        <v>5109</v>
      </c>
      <c r="D43" s="3">
        <v>46246</v>
      </c>
      <c r="E43" s="5" t="s">
        <v>32175</v>
      </c>
      <c r="F43" s="1" t="s">
        <v>32176</v>
      </c>
      <c r="G43" s="1">
        <v>0</v>
      </c>
      <c r="H43" s="1">
        <v>0</v>
      </c>
      <c r="I43" s="1">
        <v>0</v>
      </c>
    </row>
    <row r="44" spans="1:9">
      <c r="A44" s="1" t="s">
        <v>10198</v>
      </c>
      <c r="B44" s="1" t="s">
        <v>10240</v>
      </c>
      <c r="C44" s="1" t="s">
        <v>5159</v>
      </c>
      <c r="D44" s="3">
        <v>46246</v>
      </c>
      <c r="E44" s="5" t="s">
        <v>32177</v>
      </c>
      <c r="F44" s="1" t="s">
        <v>32178</v>
      </c>
      <c r="G44" s="1">
        <v>0</v>
      </c>
      <c r="H44" s="1">
        <v>0</v>
      </c>
      <c r="I44" s="1">
        <v>0</v>
      </c>
    </row>
    <row r="45" spans="1:9">
      <c r="A45" s="1" t="s">
        <v>10198</v>
      </c>
      <c r="B45" s="1" t="s">
        <v>10241</v>
      </c>
      <c r="C45" s="1" t="s">
        <v>5103</v>
      </c>
      <c r="D45" s="3">
        <v>46246</v>
      </c>
      <c r="E45" s="5" t="s">
        <v>32179</v>
      </c>
      <c r="F45" s="1" t="s">
        <v>32180</v>
      </c>
      <c r="G45" s="1">
        <v>0</v>
      </c>
      <c r="H45" s="1">
        <v>0</v>
      </c>
      <c r="I45" s="1">
        <v>0</v>
      </c>
    </row>
    <row r="46" spans="1:9">
      <c r="A46" s="1" t="s">
        <v>10198</v>
      </c>
      <c r="B46" s="1" t="s">
        <v>10242</v>
      </c>
      <c r="C46" s="1" t="s">
        <v>5229</v>
      </c>
      <c r="D46" s="3">
        <v>46246</v>
      </c>
      <c r="E46" s="5" t="s">
        <v>32181</v>
      </c>
      <c r="F46" s="1" t="s">
        <v>32182</v>
      </c>
      <c r="G46" s="1">
        <v>0</v>
      </c>
      <c r="H46" s="1">
        <v>0</v>
      </c>
      <c r="I46" s="1">
        <v>0</v>
      </c>
    </row>
    <row r="47" spans="1:9">
      <c r="A47" s="1" t="s">
        <v>10198</v>
      </c>
      <c r="B47" s="1" t="s">
        <v>10243</v>
      </c>
      <c r="C47" s="1" t="s">
        <v>5233</v>
      </c>
      <c r="D47" s="3">
        <v>46246</v>
      </c>
      <c r="E47" s="5" t="s">
        <v>32183</v>
      </c>
      <c r="F47" s="1" t="s">
        <v>32184</v>
      </c>
      <c r="G47" s="1">
        <v>0</v>
      </c>
      <c r="H47" s="1">
        <v>0</v>
      </c>
      <c r="I47" s="1">
        <v>0</v>
      </c>
    </row>
    <row r="48" spans="1:9">
      <c r="A48" s="1" t="s">
        <v>10198</v>
      </c>
      <c r="B48" s="1" t="s">
        <v>10244</v>
      </c>
      <c r="C48" s="1" t="s">
        <v>7040</v>
      </c>
      <c r="D48" s="3">
        <v>46246</v>
      </c>
      <c r="E48" s="5" t="s">
        <v>32185</v>
      </c>
      <c r="F48" s="1" t="s">
        <v>32186</v>
      </c>
      <c r="G48" s="1">
        <v>0</v>
      </c>
      <c r="H48" s="1">
        <v>0</v>
      </c>
      <c r="I48" s="1">
        <v>0</v>
      </c>
    </row>
    <row r="49" spans="1:9">
      <c r="A49" s="1" t="s">
        <v>10198</v>
      </c>
      <c r="B49" s="1" t="s">
        <v>10244</v>
      </c>
      <c r="C49" s="1" t="s">
        <v>7040</v>
      </c>
      <c r="D49" s="3">
        <v>46246</v>
      </c>
      <c r="E49" s="5" t="s">
        <v>32187</v>
      </c>
      <c r="F49" s="1" t="s">
        <v>32186</v>
      </c>
      <c r="G49" s="1">
        <v>0</v>
      </c>
      <c r="H49" s="1">
        <v>0</v>
      </c>
      <c r="I49" s="1">
        <v>0</v>
      </c>
    </row>
    <row r="50" spans="1:9">
      <c r="A50" s="1" t="s">
        <v>10198</v>
      </c>
      <c r="B50" s="1" t="s">
        <v>10245</v>
      </c>
      <c r="C50" s="1" t="s">
        <v>7052</v>
      </c>
      <c r="D50" s="3">
        <v>46246</v>
      </c>
      <c r="E50" s="5" t="s">
        <v>32188</v>
      </c>
      <c r="F50" s="1" t="s">
        <v>32189</v>
      </c>
      <c r="G50" s="1">
        <v>0</v>
      </c>
      <c r="H50" s="1">
        <v>0</v>
      </c>
      <c r="I50" s="1">
        <v>0</v>
      </c>
    </row>
    <row r="51" spans="1:9">
      <c r="A51" s="1" t="s">
        <v>10198</v>
      </c>
      <c r="B51" s="1" t="s">
        <v>10246</v>
      </c>
      <c r="C51" s="1" t="s">
        <v>7056</v>
      </c>
      <c r="D51" s="3">
        <v>46246</v>
      </c>
      <c r="E51" s="5" t="s">
        <v>32190</v>
      </c>
      <c r="F51" s="1" t="s">
        <v>32191</v>
      </c>
      <c r="G51" s="1">
        <v>0</v>
      </c>
      <c r="H51" s="1">
        <v>0</v>
      </c>
      <c r="I51" s="1">
        <v>0</v>
      </c>
    </row>
    <row r="52" spans="1:9">
      <c r="A52" s="1" t="s">
        <v>10198</v>
      </c>
      <c r="B52" s="1" t="s">
        <v>10247</v>
      </c>
      <c r="C52" s="1" t="s">
        <v>5269</v>
      </c>
      <c r="D52" s="3">
        <v>46246</v>
      </c>
      <c r="E52" s="5" t="s">
        <v>32192</v>
      </c>
      <c r="F52" s="1" t="s">
        <v>32193</v>
      </c>
      <c r="G52" s="1">
        <v>0</v>
      </c>
      <c r="H52" s="1">
        <v>0</v>
      </c>
      <c r="I52" s="1">
        <v>0</v>
      </c>
    </row>
    <row r="53" spans="1:9">
      <c r="A53" s="1" t="s">
        <v>10198</v>
      </c>
      <c r="B53" s="1" t="s">
        <v>10248</v>
      </c>
      <c r="C53" s="1" t="s">
        <v>7098</v>
      </c>
      <c r="D53" s="3">
        <v>46246</v>
      </c>
      <c r="E53" s="5" t="s">
        <v>32194</v>
      </c>
      <c r="F53" s="1" t="s">
        <v>32195</v>
      </c>
      <c r="G53" s="1">
        <v>0</v>
      </c>
      <c r="H53" s="1">
        <v>0</v>
      </c>
      <c r="I53" s="1">
        <v>0</v>
      </c>
    </row>
    <row r="54" spans="1:9">
      <c r="A54" s="1" t="s">
        <v>10198</v>
      </c>
      <c r="B54" s="1" t="s">
        <v>10249</v>
      </c>
      <c r="C54" s="1" t="s">
        <v>7100</v>
      </c>
      <c r="D54" s="3">
        <v>46246</v>
      </c>
      <c r="E54" s="5" t="s">
        <v>32196</v>
      </c>
      <c r="F54" s="1" t="s">
        <v>32197</v>
      </c>
      <c r="G54" s="1">
        <v>0</v>
      </c>
      <c r="H54" s="1">
        <v>0</v>
      </c>
      <c r="I54" s="1">
        <v>0</v>
      </c>
    </row>
    <row r="55" spans="1:9">
      <c r="A55" s="1" t="s">
        <v>10198</v>
      </c>
      <c r="B55" s="1" t="s">
        <v>10250</v>
      </c>
      <c r="C55" s="1" t="s">
        <v>7080</v>
      </c>
      <c r="D55" s="3">
        <v>46246</v>
      </c>
      <c r="E55" s="5" t="s">
        <v>32198</v>
      </c>
      <c r="F55" s="1" t="s">
        <v>32199</v>
      </c>
      <c r="G55" s="1">
        <v>0</v>
      </c>
      <c r="H55" s="1">
        <v>0</v>
      </c>
      <c r="I55" s="1">
        <v>0</v>
      </c>
    </row>
    <row r="56" spans="1:9">
      <c r="A56" s="1" t="s">
        <v>10198</v>
      </c>
      <c r="B56" s="1" t="s">
        <v>10251</v>
      </c>
      <c r="C56" s="1" t="s">
        <v>5309</v>
      </c>
      <c r="D56" s="3">
        <v>46246</v>
      </c>
      <c r="E56" s="5" t="s">
        <v>32200</v>
      </c>
      <c r="F56" s="1" t="s">
        <v>32201</v>
      </c>
      <c r="G56" s="1">
        <v>0</v>
      </c>
      <c r="H56" s="1">
        <v>0</v>
      </c>
      <c r="I56" s="1">
        <v>0</v>
      </c>
    </row>
    <row r="57" spans="1:9">
      <c r="A57" s="1" t="s">
        <v>10198</v>
      </c>
      <c r="B57" s="1" t="s">
        <v>10252</v>
      </c>
      <c r="C57" s="1" t="s">
        <v>7068</v>
      </c>
      <c r="D57" s="3">
        <v>46246</v>
      </c>
      <c r="E57" s="5" t="s">
        <v>32202</v>
      </c>
      <c r="F57" s="1" t="s">
        <v>32203</v>
      </c>
      <c r="G57" s="1">
        <v>0</v>
      </c>
      <c r="H57" s="1">
        <v>0</v>
      </c>
      <c r="I57" s="1">
        <v>0</v>
      </c>
    </row>
    <row r="58" spans="1:9">
      <c r="A58" s="1" t="s">
        <v>10198</v>
      </c>
      <c r="B58" s="1" t="s">
        <v>10253</v>
      </c>
      <c r="C58" s="1" t="s">
        <v>5265</v>
      </c>
      <c r="D58" s="3">
        <v>46246</v>
      </c>
      <c r="E58" s="5" t="s">
        <v>32204</v>
      </c>
      <c r="F58" s="1" t="s">
        <v>32205</v>
      </c>
      <c r="G58" s="1">
        <v>0</v>
      </c>
      <c r="H58" s="1">
        <v>0</v>
      </c>
      <c r="I58" s="1">
        <v>0</v>
      </c>
    </row>
    <row r="59" spans="1:9">
      <c r="A59" s="1" t="s">
        <v>10198</v>
      </c>
      <c r="B59" s="1" t="s">
        <v>10254</v>
      </c>
      <c r="C59" s="1" t="s">
        <v>7084</v>
      </c>
      <c r="D59" s="3">
        <v>46246</v>
      </c>
      <c r="E59" s="5" t="s">
        <v>32206</v>
      </c>
      <c r="F59" s="1" t="s">
        <v>32207</v>
      </c>
      <c r="G59" s="1">
        <v>0</v>
      </c>
      <c r="H59" s="1">
        <v>0</v>
      </c>
      <c r="I59" s="1">
        <v>0</v>
      </c>
    </row>
    <row r="60" spans="1:9">
      <c r="A60" s="1" t="s">
        <v>10198</v>
      </c>
      <c r="B60" s="1" t="s">
        <v>10255</v>
      </c>
      <c r="C60" s="1" t="s">
        <v>7054</v>
      </c>
      <c r="D60" s="3">
        <v>46246</v>
      </c>
      <c r="E60" s="5" t="s">
        <v>32208</v>
      </c>
      <c r="F60" s="1" t="s">
        <v>32209</v>
      </c>
      <c r="G60" s="1">
        <v>0</v>
      </c>
      <c r="H60" s="1">
        <v>0</v>
      </c>
      <c r="I60" s="1">
        <v>0</v>
      </c>
    </row>
    <row r="61" spans="1:9">
      <c r="A61" s="1" t="s">
        <v>10198</v>
      </c>
      <c r="B61" s="1" t="s">
        <v>10256</v>
      </c>
      <c r="C61" s="1" t="s">
        <v>7030</v>
      </c>
      <c r="D61" s="3">
        <v>46246</v>
      </c>
      <c r="E61" s="5" t="s">
        <v>32210</v>
      </c>
      <c r="F61" s="1" t="s">
        <v>32211</v>
      </c>
      <c r="G61" s="1">
        <v>0</v>
      </c>
      <c r="H61" s="1">
        <v>0</v>
      </c>
      <c r="I61" s="1">
        <v>0</v>
      </c>
    </row>
    <row r="62" spans="1:9">
      <c r="A62" s="1" t="s">
        <v>10198</v>
      </c>
      <c r="B62" s="1" t="s">
        <v>10257</v>
      </c>
      <c r="C62" s="1" t="s">
        <v>7048</v>
      </c>
      <c r="D62" s="3">
        <v>46246</v>
      </c>
      <c r="E62" s="5" t="s">
        <v>32212</v>
      </c>
      <c r="F62" s="1" t="s">
        <v>32213</v>
      </c>
      <c r="G62" s="1">
        <v>0</v>
      </c>
      <c r="H62" s="1">
        <v>0</v>
      </c>
      <c r="I62" s="1">
        <v>0</v>
      </c>
    </row>
    <row r="63" spans="1:9">
      <c r="A63" s="1" t="s">
        <v>10198</v>
      </c>
      <c r="B63" s="1" t="s">
        <v>10258</v>
      </c>
      <c r="C63" s="1" t="s">
        <v>6948</v>
      </c>
      <c r="D63" s="3">
        <v>46246</v>
      </c>
      <c r="E63" s="5" t="s">
        <v>32214</v>
      </c>
      <c r="F63" s="1" t="s">
        <v>32215</v>
      </c>
      <c r="G63" s="1">
        <v>0</v>
      </c>
      <c r="H63" s="1">
        <v>0</v>
      </c>
      <c r="I63" s="1">
        <v>0</v>
      </c>
    </row>
    <row r="64" spans="1:9">
      <c r="A64" s="1" t="s">
        <v>10198</v>
      </c>
      <c r="B64" s="1" t="s">
        <v>10259</v>
      </c>
      <c r="C64" s="1" t="s">
        <v>5221</v>
      </c>
      <c r="D64" s="3">
        <v>46246</v>
      </c>
      <c r="E64" s="5" t="s">
        <v>32216</v>
      </c>
      <c r="F64" s="1" t="s">
        <v>32217</v>
      </c>
      <c r="G64" s="1">
        <v>0</v>
      </c>
      <c r="H64" s="1">
        <v>0</v>
      </c>
      <c r="I64" s="1">
        <v>0</v>
      </c>
    </row>
    <row r="65" spans="1:9">
      <c r="A65" s="1" t="s">
        <v>10198</v>
      </c>
      <c r="B65" s="1" t="s">
        <v>10260</v>
      </c>
      <c r="C65" s="1" t="s">
        <v>7024</v>
      </c>
      <c r="D65" s="3">
        <v>46246</v>
      </c>
      <c r="E65" s="5" t="s">
        <v>32218</v>
      </c>
      <c r="F65" s="1" t="s">
        <v>32219</v>
      </c>
      <c r="G65" s="1">
        <v>0</v>
      </c>
      <c r="H65" s="1">
        <v>0</v>
      </c>
      <c r="I65" s="1">
        <v>0</v>
      </c>
    </row>
    <row r="66" spans="1:9">
      <c r="A66" s="1" t="s">
        <v>10198</v>
      </c>
      <c r="B66" s="1" t="s">
        <v>10261</v>
      </c>
      <c r="C66" s="1" t="s">
        <v>5289</v>
      </c>
      <c r="D66" s="3">
        <v>46246</v>
      </c>
      <c r="E66" s="5" t="s">
        <v>32220</v>
      </c>
      <c r="F66" s="1" t="s">
        <v>32221</v>
      </c>
      <c r="G66" s="1">
        <v>0</v>
      </c>
      <c r="H66" s="1">
        <v>0</v>
      </c>
      <c r="I66" s="1">
        <v>0</v>
      </c>
    </row>
    <row r="67" spans="1:9">
      <c r="A67" s="1" t="s">
        <v>10198</v>
      </c>
      <c r="B67" s="1" t="s">
        <v>10262</v>
      </c>
      <c r="C67" s="1" t="s">
        <v>5257</v>
      </c>
      <c r="D67" s="3">
        <v>46246</v>
      </c>
      <c r="E67" s="5" t="s">
        <v>32222</v>
      </c>
      <c r="F67" s="1" t="s">
        <v>32223</v>
      </c>
      <c r="G67" s="1">
        <v>0</v>
      </c>
      <c r="H67" s="1">
        <v>0</v>
      </c>
      <c r="I67" s="1">
        <v>0</v>
      </c>
    </row>
    <row r="68" spans="1:9">
      <c r="A68" s="1" t="s">
        <v>10198</v>
      </c>
      <c r="B68" s="1" t="s">
        <v>10263</v>
      </c>
      <c r="C68" s="1" t="s">
        <v>7064</v>
      </c>
      <c r="D68" s="3">
        <v>46246</v>
      </c>
      <c r="E68" s="5" t="s">
        <v>32224</v>
      </c>
      <c r="F68" s="1" t="s">
        <v>32225</v>
      </c>
      <c r="G68" s="1">
        <v>0</v>
      </c>
      <c r="H68" s="1">
        <v>0</v>
      </c>
      <c r="I68" s="1">
        <v>0</v>
      </c>
    </row>
    <row r="69" spans="1:9">
      <c r="A69" s="1" t="s">
        <v>10198</v>
      </c>
      <c r="B69" s="1" t="s">
        <v>10264</v>
      </c>
      <c r="C69" s="1" t="s">
        <v>5205</v>
      </c>
      <c r="D69" s="3">
        <v>46246</v>
      </c>
      <c r="E69" s="5" t="s">
        <v>32226</v>
      </c>
      <c r="F69" s="1" t="s">
        <v>32227</v>
      </c>
      <c r="G69" s="1">
        <v>0</v>
      </c>
      <c r="H69" s="1">
        <v>0</v>
      </c>
      <c r="I69" s="1">
        <v>0</v>
      </c>
    </row>
    <row r="70" spans="1:9">
      <c r="A70" s="1" t="s">
        <v>10198</v>
      </c>
      <c r="B70" s="1" t="s">
        <v>10265</v>
      </c>
      <c r="C70" s="1" t="s">
        <v>7070</v>
      </c>
      <c r="D70" s="3">
        <v>46246</v>
      </c>
      <c r="E70" s="5" t="s">
        <v>32228</v>
      </c>
      <c r="F70" s="1" t="s">
        <v>32229</v>
      </c>
      <c r="G70" s="1">
        <v>0</v>
      </c>
      <c r="H70" s="1">
        <v>0</v>
      </c>
      <c r="I70" s="1">
        <v>0</v>
      </c>
    </row>
    <row r="71" spans="1:9">
      <c r="A71" s="1" t="s">
        <v>10198</v>
      </c>
      <c r="B71" s="1" t="s">
        <v>10266</v>
      </c>
      <c r="C71" s="1" t="s">
        <v>7050</v>
      </c>
      <c r="D71" s="3">
        <v>46246</v>
      </c>
      <c r="E71" s="5" t="s">
        <v>32230</v>
      </c>
      <c r="F71" s="1" t="s">
        <v>32231</v>
      </c>
      <c r="G71" s="1">
        <v>0</v>
      </c>
      <c r="H71" s="1">
        <v>0</v>
      </c>
      <c r="I71" s="1">
        <v>0</v>
      </c>
    </row>
    <row r="72" spans="1:9">
      <c r="A72" s="1" t="s">
        <v>10198</v>
      </c>
      <c r="B72" s="1" t="s">
        <v>10267</v>
      </c>
      <c r="C72" s="1" t="s">
        <v>7148</v>
      </c>
      <c r="D72" s="3">
        <v>46246</v>
      </c>
      <c r="E72" s="5" t="s">
        <v>32232</v>
      </c>
      <c r="F72" s="1" t="s">
        <v>32233</v>
      </c>
      <c r="G72" s="1">
        <v>0</v>
      </c>
      <c r="H72" s="1">
        <v>0</v>
      </c>
      <c r="I72" s="1">
        <v>0</v>
      </c>
    </row>
    <row r="73" spans="1:9">
      <c r="A73" s="1" t="s">
        <v>10198</v>
      </c>
      <c r="B73" s="1" t="s">
        <v>10268</v>
      </c>
      <c r="C73" s="1" t="s">
        <v>7124</v>
      </c>
      <c r="D73" s="3">
        <v>46246</v>
      </c>
      <c r="E73" s="5" t="s">
        <v>32234</v>
      </c>
      <c r="F73" s="1" t="s">
        <v>32235</v>
      </c>
      <c r="G73" s="1">
        <v>0</v>
      </c>
      <c r="H73" s="1">
        <v>0</v>
      </c>
      <c r="I73" s="1">
        <v>0</v>
      </c>
    </row>
    <row r="74" spans="1:9">
      <c r="A74" s="1" t="s">
        <v>10198</v>
      </c>
      <c r="B74" s="1" t="s">
        <v>10269</v>
      </c>
      <c r="C74" s="1" t="s">
        <v>5389</v>
      </c>
      <c r="D74" s="3">
        <v>46246</v>
      </c>
      <c r="E74" s="5" t="s">
        <v>32236</v>
      </c>
      <c r="F74" s="1" t="s">
        <v>32237</v>
      </c>
      <c r="G74" s="1">
        <v>0</v>
      </c>
      <c r="H74" s="1">
        <v>0</v>
      </c>
      <c r="I74" s="1">
        <v>0</v>
      </c>
    </row>
    <row r="75" spans="1:9">
      <c r="A75" s="1" t="s">
        <v>10198</v>
      </c>
      <c r="B75" s="1" t="s">
        <v>10270</v>
      </c>
      <c r="C75" s="1" t="s">
        <v>7166</v>
      </c>
      <c r="D75" s="3">
        <v>46246</v>
      </c>
      <c r="E75" s="5" t="s">
        <v>32238</v>
      </c>
      <c r="F75" s="1" t="s">
        <v>32239</v>
      </c>
      <c r="G75" s="1">
        <v>0</v>
      </c>
      <c r="H75" s="1">
        <v>0</v>
      </c>
      <c r="I75" s="1">
        <v>0</v>
      </c>
    </row>
    <row r="76" spans="1:9">
      <c r="A76" s="1" t="s">
        <v>10198</v>
      </c>
      <c r="B76" s="1" t="s">
        <v>10271</v>
      </c>
      <c r="C76" s="1" t="s">
        <v>7104</v>
      </c>
      <c r="D76" s="3">
        <v>46246</v>
      </c>
      <c r="E76" s="5" t="s">
        <v>32240</v>
      </c>
      <c r="F76" s="1" t="s">
        <v>32241</v>
      </c>
      <c r="G76" s="1">
        <v>0</v>
      </c>
      <c r="H76" s="1">
        <v>0</v>
      </c>
      <c r="I76" s="1">
        <v>0</v>
      </c>
    </row>
    <row r="77" spans="1:9">
      <c r="A77" s="1" t="s">
        <v>10198</v>
      </c>
      <c r="B77" s="1" t="s">
        <v>10272</v>
      </c>
      <c r="C77" s="1" t="s">
        <v>7132</v>
      </c>
      <c r="D77" s="3">
        <v>46246</v>
      </c>
      <c r="E77" s="5" t="s">
        <v>32242</v>
      </c>
      <c r="F77" s="1" t="s">
        <v>32243</v>
      </c>
      <c r="G77" s="1">
        <v>0</v>
      </c>
      <c r="H77" s="1">
        <v>0</v>
      </c>
      <c r="I77" s="1">
        <v>0</v>
      </c>
    </row>
    <row r="78" spans="1:9">
      <c r="A78" s="1" t="s">
        <v>10198</v>
      </c>
      <c r="B78" s="1" t="s">
        <v>10273</v>
      </c>
      <c r="C78" s="1" t="s">
        <v>5325</v>
      </c>
      <c r="D78" s="3">
        <v>46246</v>
      </c>
      <c r="E78" s="5" t="s">
        <v>32244</v>
      </c>
      <c r="F78" s="1" t="s">
        <v>32245</v>
      </c>
      <c r="G78" s="1">
        <v>0</v>
      </c>
      <c r="H78" s="1">
        <v>0</v>
      </c>
      <c r="I78" s="1">
        <v>0</v>
      </c>
    </row>
    <row r="79" spans="1:9">
      <c r="A79" s="1" t="s">
        <v>10198</v>
      </c>
      <c r="B79" s="1" t="s">
        <v>10274</v>
      </c>
      <c r="C79" s="1" t="s">
        <v>7136</v>
      </c>
      <c r="D79" s="3">
        <v>46246</v>
      </c>
      <c r="E79" s="5" t="s">
        <v>32246</v>
      </c>
      <c r="F79" s="1" t="s">
        <v>32247</v>
      </c>
      <c r="G79" s="1">
        <v>0</v>
      </c>
      <c r="H79" s="1">
        <v>0</v>
      </c>
      <c r="I79" s="1">
        <v>0</v>
      </c>
    </row>
    <row r="80" spans="1:9">
      <c r="A80" s="1" t="s">
        <v>10198</v>
      </c>
      <c r="B80" s="1" t="s">
        <v>10275</v>
      </c>
      <c r="C80" s="1" t="s">
        <v>7160</v>
      </c>
      <c r="D80" s="3">
        <v>46246</v>
      </c>
      <c r="E80" s="5" t="s">
        <v>32248</v>
      </c>
      <c r="F80" s="1" t="s">
        <v>32249</v>
      </c>
      <c r="G80" s="1">
        <v>0</v>
      </c>
      <c r="H80" s="1">
        <v>0</v>
      </c>
      <c r="I80" s="1">
        <v>0</v>
      </c>
    </row>
    <row r="81" spans="1:9">
      <c r="A81" s="1" t="s">
        <v>10198</v>
      </c>
      <c r="B81" s="1" t="s">
        <v>10276</v>
      </c>
      <c r="C81" s="1" t="s">
        <v>5419</v>
      </c>
      <c r="D81" s="3">
        <v>46246</v>
      </c>
      <c r="E81" s="5" t="s">
        <v>32250</v>
      </c>
      <c r="F81" s="1" t="s">
        <v>32251</v>
      </c>
      <c r="G81" s="1">
        <v>0</v>
      </c>
      <c r="H81" s="1">
        <v>0</v>
      </c>
      <c r="I81" s="1">
        <v>0</v>
      </c>
    </row>
    <row r="82" spans="1:9">
      <c r="A82" s="1" t="s">
        <v>10198</v>
      </c>
      <c r="B82" s="1" t="s">
        <v>10277</v>
      </c>
      <c r="C82" s="1" t="s">
        <v>5401</v>
      </c>
      <c r="D82" s="3">
        <v>46246</v>
      </c>
      <c r="E82" s="5" t="s">
        <v>32252</v>
      </c>
      <c r="F82" s="1" t="s">
        <v>32253</v>
      </c>
      <c r="G82" s="1">
        <v>0</v>
      </c>
      <c r="H82" s="1">
        <v>0</v>
      </c>
      <c r="I82" s="1">
        <v>0</v>
      </c>
    </row>
    <row r="83" spans="1:9">
      <c r="A83" s="1" t="s">
        <v>10198</v>
      </c>
      <c r="B83" s="1" t="s">
        <v>10278</v>
      </c>
      <c r="C83" s="1" t="s">
        <v>7106</v>
      </c>
      <c r="D83" s="3">
        <v>46246</v>
      </c>
      <c r="E83" s="5" t="s">
        <v>32254</v>
      </c>
      <c r="F83" s="1" t="s">
        <v>32255</v>
      </c>
      <c r="G83" s="1">
        <v>0</v>
      </c>
      <c r="H83" s="1">
        <v>0</v>
      </c>
      <c r="I83" s="1">
        <v>0</v>
      </c>
    </row>
    <row r="84" spans="1:9">
      <c r="A84" s="1" t="s">
        <v>10198</v>
      </c>
      <c r="B84" s="1" t="s">
        <v>10279</v>
      </c>
      <c r="C84" s="1" t="s">
        <v>7118</v>
      </c>
      <c r="D84" s="3">
        <v>46246</v>
      </c>
      <c r="E84" s="5" t="s">
        <v>32256</v>
      </c>
      <c r="F84" s="1" t="s">
        <v>32257</v>
      </c>
      <c r="G84" s="1">
        <v>0</v>
      </c>
      <c r="H84" s="1">
        <v>0</v>
      </c>
      <c r="I84" s="1">
        <v>0</v>
      </c>
    </row>
    <row r="85" spans="1:9">
      <c r="A85" s="1" t="s">
        <v>10198</v>
      </c>
      <c r="B85" s="1" t="s">
        <v>10280</v>
      </c>
      <c r="C85" s="1" t="s">
        <v>5333</v>
      </c>
      <c r="D85" s="3">
        <v>46246</v>
      </c>
      <c r="E85" s="5" t="s">
        <v>32258</v>
      </c>
      <c r="F85" s="1" t="s">
        <v>32259</v>
      </c>
      <c r="G85" s="1">
        <v>0</v>
      </c>
      <c r="H85" s="1">
        <v>0</v>
      </c>
      <c r="I85" s="1">
        <v>0</v>
      </c>
    </row>
    <row r="86" spans="1:9">
      <c r="A86" s="1" t="s">
        <v>10198</v>
      </c>
      <c r="B86" s="1" t="s">
        <v>10281</v>
      </c>
      <c r="C86" s="1" t="s">
        <v>7138</v>
      </c>
      <c r="D86" s="3">
        <v>46246</v>
      </c>
      <c r="E86" s="5" t="s">
        <v>32260</v>
      </c>
      <c r="F86" s="1" t="s">
        <v>32261</v>
      </c>
      <c r="G86" s="1">
        <v>0</v>
      </c>
      <c r="H86" s="1">
        <v>0</v>
      </c>
      <c r="I86" s="1">
        <v>0</v>
      </c>
    </row>
    <row r="87" spans="1:9">
      <c r="A87" s="1" t="s">
        <v>10198</v>
      </c>
      <c r="B87" s="1" t="s">
        <v>10282</v>
      </c>
      <c r="C87" s="1" t="s">
        <v>5323</v>
      </c>
      <c r="D87" s="3">
        <v>46246</v>
      </c>
      <c r="E87" s="5" t="s">
        <v>32262</v>
      </c>
      <c r="F87" s="1" t="s">
        <v>32263</v>
      </c>
      <c r="G87" s="1">
        <v>0</v>
      </c>
      <c r="H87" s="1">
        <v>0</v>
      </c>
      <c r="I87" s="1">
        <v>0</v>
      </c>
    </row>
    <row r="88" spans="1:9">
      <c r="A88" s="1" t="s">
        <v>10198</v>
      </c>
      <c r="B88" s="1" t="s">
        <v>10283</v>
      </c>
      <c r="C88" s="1" t="s">
        <v>7130</v>
      </c>
      <c r="D88" s="3">
        <v>46246</v>
      </c>
      <c r="E88" s="5" t="s">
        <v>32264</v>
      </c>
      <c r="F88" s="1" t="s">
        <v>32265</v>
      </c>
      <c r="G88" s="1">
        <v>0</v>
      </c>
      <c r="H88" s="1">
        <v>0</v>
      </c>
      <c r="I88" s="1">
        <v>0</v>
      </c>
    </row>
    <row r="89" spans="1:9">
      <c r="A89" s="1" t="s">
        <v>10198</v>
      </c>
      <c r="B89" s="1" t="s">
        <v>10284</v>
      </c>
      <c r="C89" s="1" t="s">
        <v>5405</v>
      </c>
      <c r="D89" s="3">
        <v>46246</v>
      </c>
      <c r="E89" s="5" t="s">
        <v>32266</v>
      </c>
      <c r="F89" s="1" t="s">
        <v>32267</v>
      </c>
      <c r="G89" s="1">
        <v>0</v>
      </c>
      <c r="H89" s="1">
        <v>0</v>
      </c>
      <c r="I89" s="1">
        <v>0</v>
      </c>
    </row>
    <row r="90" spans="1:9">
      <c r="A90" s="1" t="s">
        <v>10198</v>
      </c>
      <c r="B90" s="1" t="s">
        <v>10285</v>
      </c>
      <c r="C90" s="1" t="s">
        <v>7150</v>
      </c>
      <c r="D90" s="3">
        <v>46246</v>
      </c>
      <c r="E90" s="5" t="s">
        <v>32268</v>
      </c>
      <c r="F90" s="1" t="s">
        <v>32269</v>
      </c>
      <c r="G90" s="1">
        <v>0</v>
      </c>
      <c r="H90" s="1">
        <v>0</v>
      </c>
      <c r="I90" s="1">
        <v>0</v>
      </c>
    </row>
    <row r="91" spans="1:9">
      <c r="A91" s="1" t="s">
        <v>10198</v>
      </c>
      <c r="B91" s="1" t="s">
        <v>10286</v>
      </c>
      <c r="C91" s="1" t="s">
        <v>5379</v>
      </c>
      <c r="D91" s="3">
        <v>46246</v>
      </c>
      <c r="E91" s="5" t="s">
        <v>32270</v>
      </c>
      <c r="F91" s="1" t="s">
        <v>32271</v>
      </c>
      <c r="G91" s="1">
        <v>0</v>
      </c>
      <c r="H91" s="1">
        <v>0</v>
      </c>
      <c r="I91" s="1">
        <v>0</v>
      </c>
    </row>
    <row r="92" spans="1:9">
      <c r="A92" s="1" t="s">
        <v>10198</v>
      </c>
      <c r="B92" s="1" t="s">
        <v>10287</v>
      </c>
      <c r="C92" s="1" t="s">
        <v>5327</v>
      </c>
      <c r="D92" s="3">
        <v>46246</v>
      </c>
      <c r="E92" s="5" t="s">
        <v>32272</v>
      </c>
      <c r="F92" s="1" t="s">
        <v>32273</v>
      </c>
      <c r="G92" s="1">
        <v>0</v>
      </c>
      <c r="H92" s="1">
        <v>0</v>
      </c>
      <c r="I92" s="1">
        <v>0</v>
      </c>
    </row>
    <row r="93" spans="1:9">
      <c r="A93" s="1" t="s">
        <v>10198</v>
      </c>
      <c r="B93" s="1" t="s">
        <v>10288</v>
      </c>
      <c r="C93" s="1" t="s">
        <v>5343</v>
      </c>
      <c r="D93" s="3">
        <v>46246</v>
      </c>
      <c r="E93" s="5" t="s">
        <v>32274</v>
      </c>
      <c r="F93" s="1" t="s">
        <v>32275</v>
      </c>
      <c r="G93" s="1">
        <v>0</v>
      </c>
      <c r="H93" s="1">
        <v>0</v>
      </c>
      <c r="I93" s="1">
        <v>0</v>
      </c>
    </row>
    <row r="94" spans="1:9">
      <c r="A94" s="1" t="s">
        <v>10198</v>
      </c>
      <c r="B94" s="1" t="s">
        <v>10289</v>
      </c>
      <c r="C94" s="1" t="s">
        <v>5449</v>
      </c>
      <c r="D94" s="3">
        <v>46246</v>
      </c>
      <c r="E94" s="5" t="s">
        <v>32276</v>
      </c>
      <c r="F94" s="1" t="s">
        <v>32277</v>
      </c>
      <c r="G94" s="1">
        <v>0</v>
      </c>
      <c r="H94" s="1">
        <v>0</v>
      </c>
      <c r="I94" s="1">
        <v>0</v>
      </c>
    </row>
    <row r="95" spans="1:9">
      <c r="A95" s="1" t="s">
        <v>10198</v>
      </c>
      <c r="B95" s="1" t="s">
        <v>10290</v>
      </c>
      <c r="C95" s="1" t="s">
        <v>7182</v>
      </c>
      <c r="D95" s="3">
        <v>46246</v>
      </c>
      <c r="E95" s="5" t="s">
        <v>32278</v>
      </c>
      <c r="F95" s="1" t="s">
        <v>32279</v>
      </c>
      <c r="G95" s="1">
        <v>0</v>
      </c>
      <c r="H95" s="1">
        <v>0</v>
      </c>
      <c r="I95" s="1">
        <v>0</v>
      </c>
    </row>
    <row r="96" spans="1:9">
      <c r="A96" s="1" t="s">
        <v>10198</v>
      </c>
      <c r="B96" s="1" t="s">
        <v>10291</v>
      </c>
      <c r="C96" s="1" t="s">
        <v>5437</v>
      </c>
      <c r="D96" s="3">
        <v>46246</v>
      </c>
      <c r="E96" s="5" t="s">
        <v>32280</v>
      </c>
      <c r="F96" s="1" t="s">
        <v>32281</v>
      </c>
      <c r="G96" s="1">
        <v>0</v>
      </c>
      <c r="H96" s="1">
        <v>0</v>
      </c>
      <c r="I96" s="1">
        <v>0</v>
      </c>
    </row>
    <row r="97" spans="1:9">
      <c r="A97" s="1" t="s">
        <v>10198</v>
      </c>
      <c r="B97" s="1" t="s">
        <v>10292</v>
      </c>
      <c r="C97" s="1" t="s">
        <v>5481</v>
      </c>
      <c r="D97" s="3">
        <v>46246</v>
      </c>
      <c r="E97" s="5" t="s">
        <v>32282</v>
      </c>
      <c r="F97" s="1" t="s">
        <v>32283</v>
      </c>
      <c r="G97" s="1">
        <v>0</v>
      </c>
      <c r="H97" s="1">
        <v>0</v>
      </c>
      <c r="I97" s="1">
        <v>0</v>
      </c>
    </row>
    <row r="98" spans="1:9">
      <c r="A98" s="1" t="s">
        <v>10198</v>
      </c>
      <c r="B98" s="1" t="s">
        <v>10293</v>
      </c>
      <c r="C98" s="1" t="s">
        <v>7280</v>
      </c>
      <c r="D98" s="3">
        <v>46246</v>
      </c>
      <c r="E98" s="5" t="s">
        <v>32284</v>
      </c>
      <c r="F98" s="1" t="s">
        <v>32285</v>
      </c>
      <c r="G98" s="1">
        <v>0</v>
      </c>
      <c r="H98" s="1">
        <v>0</v>
      </c>
      <c r="I98" s="1">
        <v>0</v>
      </c>
    </row>
    <row r="99" spans="1:9">
      <c r="A99" s="1" t="s">
        <v>10198</v>
      </c>
      <c r="B99" s="1" t="s">
        <v>10294</v>
      </c>
      <c r="C99" s="1" t="s">
        <v>7214</v>
      </c>
      <c r="D99" s="3">
        <v>46246</v>
      </c>
      <c r="E99" s="5" t="s">
        <v>32286</v>
      </c>
      <c r="F99" s="1" t="s">
        <v>32287</v>
      </c>
      <c r="G99" s="1">
        <v>0</v>
      </c>
      <c r="H99" s="1">
        <v>0</v>
      </c>
      <c r="I99" s="1">
        <v>0</v>
      </c>
    </row>
    <row r="100" spans="1:9">
      <c r="A100" s="1" t="s">
        <v>10198</v>
      </c>
      <c r="B100" s="1" t="s">
        <v>10295</v>
      </c>
      <c r="C100" s="1" t="s">
        <v>7250</v>
      </c>
      <c r="D100" s="3">
        <v>46246</v>
      </c>
      <c r="E100" s="5" t="s">
        <v>32288</v>
      </c>
      <c r="F100" s="1" t="s">
        <v>32289</v>
      </c>
      <c r="G100" s="1">
        <v>0</v>
      </c>
      <c r="H100" s="1">
        <v>0</v>
      </c>
      <c r="I100" s="1">
        <v>0</v>
      </c>
    </row>
    <row r="101" spans="1:9">
      <c r="A101" s="1" t="s">
        <v>10198</v>
      </c>
      <c r="B101" s="1" t="s">
        <v>10296</v>
      </c>
      <c r="C101" s="1" t="s">
        <v>7228</v>
      </c>
      <c r="D101" s="3">
        <v>46246</v>
      </c>
      <c r="E101" s="5" t="s">
        <v>32290</v>
      </c>
      <c r="F101" s="1" t="s">
        <v>32291</v>
      </c>
      <c r="G101" s="1">
        <v>0</v>
      </c>
      <c r="H101" s="1">
        <v>0</v>
      </c>
      <c r="I101" s="1">
        <v>0</v>
      </c>
    </row>
    <row r="102" spans="1:9">
      <c r="A102" s="1" t="s">
        <v>10198</v>
      </c>
      <c r="B102" s="1" t="s">
        <v>10297</v>
      </c>
      <c r="C102" s="1" t="s">
        <v>5511</v>
      </c>
      <c r="D102" s="3">
        <v>46246</v>
      </c>
      <c r="E102" s="5" t="s">
        <v>32292</v>
      </c>
      <c r="F102" s="1" t="s">
        <v>32293</v>
      </c>
      <c r="G102" s="1">
        <v>0</v>
      </c>
      <c r="H102" s="1">
        <v>0</v>
      </c>
      <c r="I102" s="1">
        <v>0</v>
      </c>
    </row>
    <row r="103" spans="1:9">
      <c r="A103" s="1" t="s">
        <v>10198</v>
      </c>
      <c r="B103" s="1" t="s">
        <v>10298</v>
      </c>
      <c r="C103" s="1" t="s">
        <v>5487</v>
      </c>
      <c r="D103" s="3">
        <v>46246</v>
      </c>
      <c r="E103" s="5" t="s">
        <v>32294</v>
      </c>
      <c r="F103" s="1" t="s">
        <v>32295</v>
      </c>
      <c r="G103" s="1">
        <v>0</v>
      </c>
      <c r="H103" s="1">
        <v>0</v>
      </c>
      <c r="I103" s="1">
        <v>0</v>
      </c>
    </row>
    <row r="104" spans="1:9">
      <c r="A104" s="1" t="s">
        <v>10198</v>
      </c>
      <c r="B104" s="1" t="s">
        <v>10299</v>
      </c>
      <c r="C104" s="1" t="s">
        <v>7226</v>
      </c>
      <c r="D104" s="3">
        <v>46246</v>
      </c>
      <c r="E104" s="5" t="s">
        <v>32296</v>
      </c>
      <c r="F104" s="1" t="s">
        <v>32297</v>
      </c>
      <c r="G104" s="1">
        <v>0</v>
      </c>
      <c r="H104" s="1">
        <v>0</v>
      </c>
      <c r="I104" s="1">
        <v>0</v>
      </c>
    </row>
    <row r="105" spans="1:9">
      <c r="A105" s="1" t="s">
        <v>10198</v>
      </c>
      <c r="B105" s="1" t="s">
        <v>10300</v>
      </c>
      <c r="C105" s="1" t="s">
        <v>7204</v>
      </c>
      <c r="D105" s="3">
        <v>46246</v>
      </c>
      <c r="E105" s="5" t="s">
        <v>32298</v>
      </c>
      <c r="F105" s="1" t="s">
        <v>32299</v>
      </c>
      <c r="G105" s="1">
        <v>0</v>
      </c>
      <c r="H105" s="1">
        <v>0</v>
      </c>
      <c r="I105" s="1">
        <v>0</v>
      </c>
    </row>
    <row r="106" spans="1:9">
      <c r="A106" s="1" t="s">
        <v>10198</v>
      </c>
      <c r="B106" s="1" t="s">
        <v>10301</v>
      </c>
      <c r="C106" s="1" t="s">
        <v>7254</v>
      </c>
      <c r="D106" s="3">
        <v>46246</v>
      </c>
      <c r="E106" s="5" t="s">
        <v>32300</v>
      </c>
      <c r="F106" s="1" t="s">
        <v>32301</v>
      </c>
      <c r="G106" s="1">
        <v>0</v>
      </c>
      <c r="H106" s="1">
        <v>0</v>
      </c>
      <c r="I106" s="1">
        <v>0</v>
      </c>
    </row>
    <row r="107" spans="1:9">
      <c r="A107" s="1" t="s">
        <v>10198</v>
      </c>
      <c r="B107" s="1" t="s">
        <v>10302</v>
      </c>
      <c r="C107" s="1" t="s">
        <v>5471</v>
      </c>
      <c r="D107" s="3">
        <v>46246</v>
      </c>
      <c r="E107" s="5" t="s">
        <v>32302</v>
      </c>
      <c r="F107" s="1" t="s">
        <v>32303</v>
      </c>
      <c r="G107" s="1">
        <v>0</v>
      </c>
      <c r="H107" s="1">
        <v>0</v>
      </c>
      <c r="I107" s="1">
        <v>0</v>
      </c>
    </row>
    <row r="108" spans="1:9">
      <c r="A108" s="1" t="s">
        <v>10198</v>
      </c>
      <c r="B108" s="1" t="s">
        <v>10303</v>
      </c>
      <c r="C108" s="1" t="s">
        <v>7246</v>
      </c>
      <c r="D108" s="3">
        <v>46246</v>
      </c>
      <c r="E108" s="5" t="s">
        <v>32304</v>
      </c>
      <c r="F108" s="1" t="s">
        <v>32305</v>
      </c>
      <c r="G108" s="1">
        <v>0</v>
      </c>
      <c r="H108" s="1">
        <v>0</v>
      </c>
      <c r="I108" s="1">
        <v>0</v>
      </c>
    </row>
    <row r="109" spans="1:9">
      <c r="A109" s="1" t="s">
        <v>10198</v>
      </c>
      <c r="B109" s="1" t="s">
        <v>10304</v>
      </c>
      <c r="C109" s="1" t="s">
        <v>5485</v>
      </c>
      <c r="D109" s="3">
        <v>46246</v>
      </c>
      <c r="E109" s="5" t="s">
        <v>32306</v>
      </c>
      <c r="F109" s="1" t="s">
        <v>32307</v>
      </c>
      <c r="G109" s="1">
        <v>0</v>
      </c>
      <c r="H109" s="1">
        <v>0</v>
      </c>
      <c r="I109" s="1">
        <v>0</v>
      </c>
    </row>
    <row r="110" spans="1:9">
      <c r="A110" s="1" t="s">
        <v>10198</v>
      </c>
      <c r="B110" s="1" t="s">
        <v>10305</v>
      </c>
      <c r="C110" s="1" t="s">
        <v>7268</v>
      </c>
      <c r="D110" s="3">
        <v>46246</v>
      </c>
      <c r="E110" s="5" t="s">
        <v>32308</v>
      </c>
      <c r="F110" s="1" t="s">
        <v>32309</v>
      </c>
      <c r="G110" s="1">
        <v>0</v>
      </c>
      <c r="H110" s="1">
        <v>0</v>
      </c>
      <c r="I110" s="1">
        <v>0</v>
      </c>
    </row>
    <row r="111" spans="1:9">
      <c r="A111" s="1" t="s">
        <v>10198</v>
      </c>
      <c r="B111" s="1" t="s">
        <v>10306</v>
      </c>
      <c r="C111" s="1" t="s">
        <v>7256</v>
      </c>
      <c r="D111" s="3">
        <v>46246</v>
      </c>
      <c r="E111" s="5" t="s">
        <v>32310</v>
      </c>
      <c r="F111" s="1" t="s">
        <v>32311</v>
      </c>
      <c r="G111" s="1">
        <v>0</v>
      </c>
      <c r="H111" s="1">
        <v>0</v>
      </c>
      <c r="I111" s="1">
        <v>0</v>
      </c>
    </row>
    <row r="112" spans="1:9">
      <c r="A112" s="1" t="s">
        <v>10198</v>
      </c>
      <c r="B112" s="1" t="s">
        <v>10307</v>
      </c>
      <c r="C112" s="1" t="s">
        <v>7264</v>
      </c>
      <c r="D112" s="3">
        <v>46246</v>
      </c>
      <c r="E112" s="5" t="s">
        <v>32312</v>
      </c>
      <c r="F112" s="1" t="s">
        <v>32313</v>
      </c>
      <c r="G112" s="1">
        <v>0</v>
      </c>
      <c r="H112" s="1">
        <v>0</v>
      </c>
      <c r="I112" s="1">
        <v>0</v>
      </c>
    </row>
    <row r="113" spans="1:9">
      <c r="A113" s="1" t="s">
        <v>10198</v>
      </c>
      <c r="B113" s="1" t="s">
        <v>10308</v>
      </c>
      <c r="C113" s="1" t="s">
        <v>5499</v>
      </c>
      <c r="D113" s="3">
        <v>46246</v>
      </c>
      <c r="E113" s="5" t="s">
        <v>32314</v>
      </c>
      <c r="F113" s="1" t="s">
        <v>32315</v>
      </c>
      <c r="G113" s="1">
        <v>0</v>
      </c>
      <c r="H113" s="1">
        <v>0</v>
      </c>
      <c r="I113" s="1">
        <v>0</v>
      </c>
    </row>
    <row r="114" spans="1:9">
      <c r="A114" s="1" t="s">
        <v>10198</v>
      </c>
      <c r="B114" s="1" t="s">
        <v>10309</v>
      </c>
      <c r="C114" s="1" t="s">
        <v>7184</v>
      </c>
      <c r="D114" s="3">
        <v>46246</v>
      </c>
      <c r="E114" s="5" t="s">
        <v>32316</v>
      </c>
      <c r="F114" s="1" t="s">
        <v>32317</v>
      </c>
      <c r="G114" s="1">
        <v>0</v>
      </c>
      <c r="H114" s="1">
        <v>0</v>
      </c>
      <c r="I114" s="1">
        <v>0</v>
      </c>
    </row>
    <row r="115" spans="1:9">
      <c r="A115" s="1" t="s">
        <v>10198</v>
      </c>
      <c r="B115" s="1" t="s">
        <v>10310</v>
      </c>
      <c r="C115" s="1" t="s">
        <v>7372</v>
      </c>
      <c r="D115" s="3">
        <v>46246</v>
      </c>
      <c r="E115" s="5" t="s">
        <v>32318</v>
      </c>
      <c r="F115" s="1" t="s">
        <v>32319</v>
      </c>
      <c r="G115" s="1">
        <v>0</v>
      </c>
      <c r="H115" s="1">
        <v>0</v>
      </c>
      <c r="I115" s="1">
        <v>0</v>
      </c>
    </row>
    <row r="116" spans="1:9">
      <c r="A116" s="1" t="s">
        <v>10198</v>
      </c>
      <c r="B116" s="1" t="s">
        <v>10311</v>
      </c>
      <c r="C116" s="1" t="s">
        <v>5495</v>
      </c>
      <c r="D116" s="3">
        <v>46246</v>
      </c>
      <c r="E116" s="5" t="s">
        <v>32320</v>
      </c>
      <c r="F116" s="1" t="s">
        <v>32321</v>
      </c>
      <c r="G116" s="1">
        <v>0</v>
      </c>
      <c r="H116" s="1">
        <v>0</v>
      </c>
      <c r="I116" s="1">
        <v>0</v>
      </c>
    </row>
    <row r="117" spans="1:9">
      <c r="A117" s="1" t="s">
        <v>10198</v>
      </c>
      <c r="B117" s="1" t="s">
        <v>10312</v>
      </c>
      <c r="C117" s="1" t="s">
        <v>7370</v>
      </c>
      <c r="D117" s="3">
        <v>46246</v>
      </c>
      <c r="E117" s="5" t="s">
        <v>32322</v>
      </c>
      <c r="F117" s="1" t="s">
        <v>32323</v>
      </c>
      <c r="G117" s="1">
        <v>0</v>
      </c>
      <c r="H117" s="1">
        <v>0</v>
      </c>
      <c r="I117" s="1">
        <v>0</v>
      </c>
    </row>
    <row r="118" spans="1:9">
      <c r="A118" s="1" t="s">
        <v>10198</v>
      </c>
      <c r="B118" s="1" t="s">
        <v>10313</v>
      </c>
      <c r="C118" s="1" t="s">
        <v>7330</v>
      </c>
      <c r="D118" s="3">
        <v>46246</v>
      </c>
      <c r="E118" s="5" t="s">
        <v>32324</v>
      </c>
      <c r="F118" s="1" t="s">
        <v>32325</v>
      </c>
      <c r="G118" s="1">
        <v>0</v>
      </c>
      <c r="H118" s="1">
        <v>0</v>
      </c>
      <c r="I118" s="1">
        <v>0</v>
      </c>
    </row>
    <row r="119" spans="1:9">
      <c r="A119" s="1" t="s">
        <v>10198</v>
      </c>
      <c r="B119" s="1" t="s">
        <v>10314</v>
      </c>
      <c r="C119" s="1" t="s">
        <v>5537</v>
      </c>
      <c r="D119" s="3">
        <v>46246</v>
      </c>
      <c r="E119" s="5" t="s">
        <v>32326</v>
      </c>
      <c r="F119" s="1" t="s">
        <v>32327</v>
      </c>
      <c r="G119" s="1">
        <v>0</v>
      </c>
      <c r="H119" s="1">
        <v>0</v>
      </c>
      <c r="I119" s="1">
        <v>0</v>
      </c>
    </row>
    <row r="120" spans="1:9">
      <c r="A120" s="1" t="s">
        <v>10198</v>
      </c>
      <c r="B120" s="1" t="s">
        <v>10315</v>
      </c>
      <c r="C120" s="1" t="s">
        <v>7290</v>
      </c>
      <c r="D120" s="3">
        <v>46246</v>
      </c>
      <c r="E120" s="5" t="s">
        <v>32328</v>
      </c>
      <c r="F120" s="1" t="s">
        <v>32329</v>
      </c>
      <c r="G120" s="1">
        <v>0</v>
      </c>
      <c r="H120" s="1">
        <v>0</v>
      </c>
      <c r="I120" s="1">
        <v>0</v>
      </c>
    </row>
    <row r="121" spans="1:9">
      <c r="A121" s="1" t="s">
        <v>10198</v>
      </c>
      <c r="B121" s="1" t="s">
        <v>10316</v>
      </c>
      <c r="C121" s="1" t="s">
        <v>7304</v>
      </c>
      <c r="D121" s="3">
        <v>46246</v>
      </c>
      <c r="E121" s="5" t="s">
        <v>32330</v>
      </c>
      <c r="F121" s="1" t="s">
        <v>32331</v>
      </c>
      <c r="G121" s="1">
        <v>0</v>
      </c>
      <c r="H121" s="1">
        <v>0</v>
      </c>
      <c r="I121" s="1">
        <v>0</v>
      </c>
    </row>
    <row r="122" spans="1:9">
      <c r="A122" s="1" t="s">
        <v>10198</v>
      </c>
      <c r="B122" s="1" t="s">
        <v>10317</v>
      </c>
      <c r="C122" s="1" t="s">
        <v>7192</v>
      </c>
      <c r="D122" s="3">
        <v>46246</v>
      </c>
      <c r="E122" s="5" t="s">
        <v>32332</v>
      </c>
      <c r="F122" s="1" t="s">
        <v>32333</v>
      </c>
      <c r="G122" s="1">
        <v>0</v>
      </c>
      <c r="H122" s="1">
        <v>0</v>
      </c>
      <c r="I122" s="1">
        <v>0</v>
      </c>
    </row>
    <row r="123" spans="1:9">
      <c r="A123" s="1" t="s">
        <v>10198</v>
      </c>
      <c r="B123" s="1" t="s">
        <v>10318</v>
      </c>
      <c r="C123" s="1" t="s">
        <v>7368</v>
      </c>
      <c r="D123" s="3">
        <v>46246</v>
      </c>
      <c r="E123" s="5" t="s">
        <v>32334</v>
      </c>
      <c r="F123" s="1" t="s">
        <v>32335</v>
      </c>
      <c r="G123" s="1">
        <v>0</v>
      </c>
      <c r="H123" s="1">
        <v>0</v>
      </c>
      <c r="I123" s="1">
        <v>0</v>
      </c>
    </row>
    <row r="124" spans="1:9">
      <c r="A124" s="1" t="s">
        <v>10198</v>
      </c>
      <c r="B124" s="1" t="s">
        <v>10319</v>
      </c>
      <c r="C124" s="1" t="s">
        <v>7294</v>
      </c>
      <c r="D124" s="3">
        <v>46246</v>
      </c>
      <c r="E124" s="5" t="s">
        <v>32336</v>
      </c>
      <c r="F124" s="1" t="s">
        <v>32337</v>
      </c>
      <c r="G124" s="1">
        <v>0</v>
      </c>
      <c r="H124" s="1">
        <v>0</v>
      </c>
      <c r="I124" s="1">
        <v>0</v>
      </c>
    </row>
    <row r="125" spans="1:9">
      <c r="A125" s="1" t="s">
        <v>10198</v>
      </c>
      <c r="B125" s="1" t="s">
        <v>10320</v>
      </c>
      <c r="C125" s="1" t="s">
        <v>7384</v>
      </c>
      <c r="D125" s="3">
        <v>46246</v>
      </c>
      <c r="E125" s="5" t="s">
        <v>32338</v>
      </c>
      <c r="F125" s="1" t="s">
        <v>32339</v>
      </c>
      <c r="G125" s="1">
        <v>0</v>
      </c>
      <c r="H125" s="1">
        <v>0</v>
      </c>
      <c r="I125" s="1">
        <v>0</v>
      </c>
    </row>
    <row r="126" spans="1:9">
      <c r="A126" s="1" t="s">
        <v>10198</v>
      </c>
      <c r="B126" s="1" t="s">
        <v>10321</v>
      </c>
      <c r="C126" s="1" t="s">
        <v>5577</v>
      </c>
      <c r="D126" s="3">
        <v>46246</v>
      </c>
      <c r="E126" s="5" t="s">
        <v>32340</v>
      </c>
      <c r="F126" s="1" t="s">
        <v>32341</v>
      </c>
      <c r="G126" s="1">
        <v>0</v>
      </c>
      <c r="H126" s="1">
        <v>0</v>
      </c>
      <c r="I126" s="1">
        <v>0</v>
      </c>
    </row>
    <row r="127" spans="1:9">
      <c r="A127" s="1" t="s">
        <v>10198</v>
      </c>
      <c r="B127" s="1" t="s">
        <v>10322</v>
      </c>
      <c r="C127" s="1" t="s">
        <v>7292</v>
      </c>
      <c r="D127" s="3">
        <v>46246</v>
      </c>
      <c r="E127" s="5" t="s">
        <v>32342</v>
      </c>
      <c r="F127" s="1" t="s">
        <v>32343</v>
      </c>
      <c r="G127" s="1">
        <v>0</v>
      </c>
      <c r="H127" s="1">
        <v>0</v>
      </c>
      <c r="I127" s="1">
        <v>0</v>
      </c>
    </row>
    <row r="128" spans="1:9">
      <c r="A128" s="1" t="s">
        <v>10198</v>
      </c>
      <c r="B128" s="1" t="s">
        <v>10323</v>
      </c>
      <c r="C128" s="1" t="s">
        <v>7364</v>
      </c>
      <c r="D128" s="3">
        <v>46246</v>
      </c>
      <c r="E128" s="5" t="s">
        <v>32344</v>
      </c>
      <c r="F128" s="1" t="s">
        <v>32345</v>
      </c>
      <c r="G128" s="1">
        <v>0</v>
      </c>
      <c r="H128" s="1">
        <v>0</v>
      </c>
      <c r="I128" s="1">
        <v>0</v>
      </c>
    </row>
    <row r="129" spans="1:9">
      <c r="A129" s="1" t="s">
        <v>10198</v>
      </c>
      <c r="B129" s="1" t="s">
        <v>10324</v>
      </c>
      <c r="C129" s="1" t="s">
        <v>7374</v>
      </c>
      <c r="D129" s="3">
        <v>46246</v>
      </c>
      <c r="E129" s="5" t="s">
        <v>32346</v>
      </c>
      <c r="F129" s="1" t="s">
        <v>32347</v>
      </c>
      <c r="G129" s="1">
        <v>0</v>
      </c>
      <c r="H129" s="1">
        <v>0</v>
      </c>
      <c r="I129" s="1">
        <v>0</v>
      </c>
    </row>
    <row r="130" spans="1:9">
      <c r="A130" s="1" t="s">
        <v>10198</v>
      </c>
      <c r="B130" s="1" t="s">
        <v>10325</v>
      </c>
      <c r="C130" s="1" t="s">
        <v>7404</v>
      </c>
      <c r="D130" s="3">
        <v>46246</v>
      </c>
      <c r="E130" s="5" t="s">
        <v>32348</v>
      </c>
      <c r="F130" s="1" t="s">
        <v>32349</v>
      </c>
      <c r="G130" s="1">
        <v>0</v>
      </c>
      <c r="H130" s="1">
        <v>0</v>
      </c>
      <c r="I130" s="1">
        <v>0</v>
      </c>
    </row>
    <row r="131" spans="1:9">
      <c r="A131" s="1" t="s">
        <v>10198</v>
      </c>
      <c r="B131" s="1" t="s">
        <v>10326</v>
      </c>
      <c r="C131" s="1" t="s">
        <v>7354</v>
      </c>
      <c r="D131" s="3">
        <v>46246</v>
      </c>
      <c r="E131" s="5" t="s">
        <v>32350</v>
      </c>
      <c r="F131" s="1" t="s">
        <v>32351</v>
      </c>
      <c r="G131" s="1">
        <v>0</v>
      </c>
      <c r="H131" s="1">
        <v>0</v>
      </c>
      <c r="I131" s="1">
        <v>0</v>
      </c>
    </row>
    <row r="132" spans="1:9">
      <c r="A132" s="1" t="s">
        <v>10198</v>
      </c>
      <c r="B132" s="1" t="s">
        <v>10327</v>
      </c>
      <c r="C132" s="1" t="s">
        <v>7388</v>
      </c>
      <c r="D132" s="3">
        <v>46246</v>
      </c>
      <c r="E132" s="5" t="s">
        <v>32352</v>
      </c>
      <c r="F132" s="1" t="s">
        <v>32353</v>
      </c>
      <c r="G132" s="1">
        <v>0</v>
      </c>
      <c r="H132" s="1">
        <v>0</v>
      </c>
      <c r="I132" s="1">
        <v>0</v>
      </c>
    </row>
    <row r="133" spans="1:9">
      <c r="A133" s="1" t="s">
        <v>10198</v>
      </c>
      <c r="B133" s="1" t="s">
        <v>10328</v>
      </c>
      <c r="C133" s="1" t="s">
        <v>5565</v>
      </c>
      <c r="D133" s="3">
        <v>46246</v>
      </c>
      <c r="E133" s="5" t="s">
        <v>32354</v>
      </c>
      <c r="F133" s="1" t="s">
        <v>32355</v>
      </c>
      <c r="G133" s="1">
        <v>0</v>
      </c>
      <c r="H133" s="1">
        <v>0</v>
      </c>
      <c r="I133" s="1">
        <v>0</v>
      </c>
    </row>
    <row r="134" spans="1:9">
      <c r="A134" s="1" t="s">
        <v>10198</v>
      </c>
      <c r="B134" s="1" t="s">
        <v>10329</v>
      </c>
      <c r="C134" s="1" t="s">
        <v>5603</v>
      </c>
      <c r="D134" s="3">
        <v>46246</v>
      </c>
      <c r="E134" s="5" t="s">
        <v>32356</v>
      </c>
      <c r="F134" s="1" t="s">
        <v>32357</v>
      </c>
      <c r="G134" s="1">
        <v>0</v>
      </c>
      <c r="H134" s="1">
        <v>0</v>
      </c>
      <c r="I134" s="1">
        <v>0</v>
      </c>
    </row>
    <row r="135" spans="1:9">
      <c r="A135" s="1" t="s">
        <v>10198</v>
      </c>
      <c r="B135" s="1" t="s">
        <v>10330</v>
      </c>
      <c r="C135" s="1" t="s">
        <v>7314</v>
      </c>
      <c r="D135" s="3">
        <v>46246</v>
      </c>
      <c r="E135" s="5" t="s">
        <v>32358</v>
      </c>
      <c r="F135" s="1" t="s">
        <v>32359</v>
      </c>
      <c r="G135" s="1">
        <v>0</v>
      </c>
      <c r="H135" s="1">
        <v>0</v>
      </c>
      <c r="I135" s="1">
        <v>0</v>
      </c>
    </row>
    <row r="136" spans="1:9">
      <c r="A136" s="1" t="s">
        <v>10198</v>
      </c>
      <c r="B136" s="1" t="s">
        <v>10331</v>
      </c>
      <c r="C136" s="1" t="s">
        <v>7474</v>
      </c>
      <c r="D136" s="3">
        <v>46246</v>
      </c>
      <c r="E136" s="5" t="s">
        <v>32360</v>
      </c>
      <c r="F136" s="1" t="s">
        <v>32361</v>
      </c>
      <c r="G136" s="1">
        <v>0</v>
      </c>
      <c r="H136" s="1">
        <v>0</v>
      </c>
      <c r="I136" s="1">
        <v>0</v>
      </c>
    </row>
    <row r="137" spans="1:9">
      <c r="A137" s="1" t="s">
        <v>10198</v>
      </c>
      <c r="B137" s="1" t="s">
        <v>10332</v>
      </c>
      <c r="C137" s="1" t="s">
        <v>5541</v>
      </c>
      <c r="D137" s="3">
        <v>46246</v>
      </c>
      <c r="E137" s="5" t="s">
        <v>32362</v>
      </c>
      <c r="F137" s="1" t="s">
        <v>32363</v>
      </c>
      <c r="G137" s="1">
        <v>0</v>
      </c>
      <c r="H137" s="1">
        <v>0</v>
      </c>
      <c r="I137" s="1">
        <v>0</v>
      </c>
    </row>
    <row r="138" spans="1:9">
      <c r="A138" s="1" t="s">
        <v>10198</v>
      </c>
      <c r="B138" s="1" t="s">
        <v>10333</v>
      </c>
      <c r="C138" s="1" t="s">
        <v>7514</v>
      </c>
      <c r="D138" s="3">
        <v>46246</v>
      </c>
      <c r="E138" s="5" t="s">
        <v>32364</v>
      </c>
      <c r="F138" s="1" t="s">
        <v>32365</v>
      </c>
      <c r="G138" s="1">
        <v>0</v>
      </c>
      <c r="H138" s="1">
        <v>0</v>
      </c>
      <c r="I138" s="1">
        <v>0</v>
      </c>
    </row>
    <row r="139" spans="1:9">
      <c r="A139" s="1" t="s">
        <v>10198</v>
      </c>
      <c r="B139" s="1" t="s">
        <v>10334</v>
      </c>
      <c r="C139" s="1" t="s">
        <v>7450</v>
      </c>
      <c r="D139" s="3">
        <v>46246</v>
      </c>
      <c r="E139" s="5" t="s">
        <v>32366</v>
      </c>
      <c r="F139" s="1" t="s">
        <v>32367</v>
      </c>
      <c r="G139" s="1">
        <v>0</v>
      </c>
      <c r="H139" s="1">
        <v>0</v>
      </c>
      <c r="I139" s="1">
        <v>0</v>
      </c>
    </row>
    <row r="140" spans="1:9">
      <c r="A140" s="1" t="s">
        <v>10198</v>
      </c>
      <c r="B140" s="1" t="s">
        <v>10335</v>
      </c>
      <c r="C140" s="1" t="s">
        <v>7312</v>
      </c>
      <c r="D140" s="3">
        <v>46246</v>
      </c>
      <c r="E140" s="5" t="s">
        <v>32368</v>
      </c>
      <c r="F140" s="1" t="s">
        <v>32369</v>
      </c>
      <c r="G140" s="1">
        <v>0</v>
      </c>
      <c r="H140" s="1">
        <v>0</v>
      </c>
      <c r="I140" s="1">
        <v>0</v>
      </c>
    </row>
    <row r="141" spans="1:9">
      <c r="A141" s="1" t="s">
        <v>10198</v>
      </c>
      <c r="B141" s="1" t="s">
        <v>10336</v>
      </c>
      <c r="C141" s="1" t="s">
        <v>7484</v>
      </c>
      <c r="D141" s="3">
        <v>46246</v>
      </c>
      <c r="E141" s="5" t="s">
        <v>32370</v>
      </c>
      <c r="F141" s="1" t="s">
        <v>32371</v>
      </c>
      <c r="G141" s="1">
        <v>0</v>
      </c>
      <c r="H141" s="1">
        <v>0</v>
      </c>
      <c r="I141" s="1">
        <v>0</v>
      </c>
    </row>
    <row r="142" spans="1:9">
      <c r="A142" s="1" t="s">
        <v>10198</v>
      </c>
      <c r="B142" s="1" t="s">
        <v>10337</v>
      </c>
      <c r="C142" s="1" t="s">
        <v>7436</v>
      </c>
      <c r="D142" s="3">
        <v>46246</v>
      </c>
      <c r="E142" s="5" t="s">
        <v>32372</v>
      </c>
      <c r="F142" s="1" t="s">
        <v>32373</v>
      </c>
      <c r="G142" s="1">
        <v>0</v>
      </c>
      <c r="H142" s="1">
        <v>0</v>
      </c>
      <c r="I142" s="1">
        <v>0</v>
      </c>
    </row>
    <row r="143" spans="1:9">
      <c r="A143" s="1" t="s">
        <v>10198</v>
      </c>
      <c r="B143" s="1" t="s">
        <v>10338</v>
      </c>
      <c r="C143" s="1" t="s">
        <v>5561</v>
      </c>
      <c r="D143" s="3">
        <v>46246</v>
      </c>
      <c r="E143" s="5" t="s">
        <v>32374</v>
      </c>
      <c r="F143" s="1" t="s">
        <v>32375</v>
      </c>
      <c r="G143" s="1">
        <v>0</v>
      </c>
      <c r="H143" s="1">
        <v>0</v>
      </c>
      <c r="I143" s="1">
        <v>0</v>
      </c>
    </row>
    <row r="144" spans="1:9">
      <c r="A144" s="1" t="s">
        <v>10198</v>
      </c>
      <c r="B144" s="1" t="s">
        <v>10339</v>
      </c>
      <c r="C144" s="1" t="s">
        <v>5643</v>
      </c>
      <c r="D144" s="3">
        <v>46246</v>
      </c>
      <c r="E144" s="5" t="s">
        <v>32376</v>
      </c>
      <c r="F144" s="1" t="s">
        <v>32377</v>
      </c>
      <c r="G144" s="1">
        <v>0</v>
      </c>
      <c r="H144" s="1">
        <v>0</v>
      </c>
      <c r="I144" s="1">
        <v>0</v>
      </c>
    </row>
    <row r="145" spans="1:9">
      <c r="A145" s="1" t="s">
        <v>10198</v>
      </c>
      <c r="B145" s="1" t="s">
        <v>10339</v>
      </c>
      <c r="C145" s="1" t="s">
        <v>5643</v>
      </c>
      <c r="D145" s="3">
        <v>46246</v>
      </c>
      <c r="E145" s="5" t="s">
        <v>32378</v>
      </c>
      <c r="F145" s="1" t="s">
        <v>32377</v>
      </c>
      <c r="G145" s="1">
        <v>0</v>
      </c>
      <c r="H145" s="1">
        <v>0</v>
      </c>
      <c r="I145" s="1">
        <v>0</v>
      </c>
    </row>
    <row r="146" spans="1:9">
      <c r="A146" s="1" t="s">
        <v>10198</v>
      </c>
      <c r="B146" s="1" t="s">
        <v>10340</v>
      </c>
      <c r="C146" s="1" t="s">
        <v>7496</v>
      </c>
      <c r="D146" s="3">
        <v>46246</v>
      </c>
      <c r="E146" s="5" t="s">
        <v>32379</v>
      </c>
      <c r="F146" s="1" t="s">
        <v>32380</v>
      </c>
      <c r="G146" s="1">
        <v>0</v>
      </c>
      <c r="H146" s="1">
        <v>0</v>
      </c>
      <c r="I146" s="1">
        <v>0</v>
      </c>
    </row>
    <row r="147" spans="1:9">
      <c r="A147" s="1" t="s">
        <v>10198</v>
      </c>
      <c r="B147" s="1" t="s">
        <v>10340</v>
      </c>
      <c r="C147" s="1" t="s">
        <v>7496</v>
      </c>
      <c r="D147" s="3">
        <v>46246</v>
      </c>
      <c r="E147" s="5" t="s">
        <v>32381</v>
      </c>
      <c r="F147" s="1" t="s">
        <v>32380</v>
      </c>
      <c r="G147" s="1">
        <v>0</v>
      </c>
      <c r="H147" s="1">
        <v>0</v>
      </c>
      <c r="I147" s="1">
        <v>0</v>
      </c>
    </row>
    <row r="148" spans="1:9">
      <c r="A148" s="1" t="s">
        <v>10198</v>
      </c>
      <c r="B148" s="1" t="s">
        <v>10341</v>
      </c>
      <c r="C148" s="1" t="s">
        <v>5633</v>
      </c>
      <c r="D148" s="3">
        <v>46246</v>
      </c>
      <c r="E148" s="5" t="s">
        <v>32382</v>
      </c>
      <c r="F148" s="1" t="s">
        <v>32383</v>
      </c>
      <c r="G148" s="1">
        <v>0</v>
      </c>
      <c r="H148" s="1">
        <v>0</v>
      </c>
      <c r="I148" s="1">
        <v>0</v>
      </c>
    </row>
    <row r="149" spans="1:9">
      <c r="A149" s="1" t="s">
        <v>10198</v>
      </c>
      <c r="B149" s="1" t="s">
        <v>10342</v>
      </c>
      <c r="C149" s="1" t="s">
        <v>7470</v>
      </c>
      <c r="D149" s="3">
        <v>46246</v>
      </c>
      <c r="E149" s="5" t="s">
        <v>32384</v>
      </c>
      <c r="F149" s="1" t="s">
        <v>32385</v>
      </c>
      <c r="G149" s="1">
        <v>0</v>
      </c>
      <c r="H149" s="1">
        <v>0</v>
      </c>
      <c r="I149" s="1">
        <v>0</v>
      </c>
    </row>
    <row r="150" spans="1:9">
      <c r="A150" s="1" t="s">
        <v>10198</v>
      </c>
      <c r="B150" s="1" t="s">
        <v>10343</v>
      </c>
      <c r="C150" s="1" t="s">
        <v>7434</v>
      </c>
      <c r="D150" s="3">
        <v>46246</v>
      </c>
      <c r="E150" s="5" t="s">
        <v>32386</v>
      </c>
      <c r="F150" s="1" t="s">
        <v>32387</v>
      </c>
      <c r="G150" s="1">
        <v>0</v>
      </c>
      <c r="H150" s="1">
        <v>0</v>
      </c>
      <c r="I150" s="1">
        <v>0</v>
      </c>
    </row>
    <row r="151" spans="1:9">
      <c r="A151" s="1" t="s">
        <v>10198</v>
      </c>
      <c r="B151" s="1" t="s">
        <v>10344</v>
      </c>
      <c r="C151" s="1" t="s">
        <v>7444</v>
      </c>
      <c r="D151" s="3">
        <v>46246</v>
      </c>
      <c r="E151" s="5" t="s">
        <v>32388</v>
      </c>
      <c r="F151" s="1" t="s">
        <v>32389</v>
      </c>
      <c r="G151" s="1">
        <v>0</v>
      </c>
      <c r="H151" s="1">
        <v>0</v>
      </c>
      <c r="I151" s="1">
        <v>0</v>
      </c>
    </row>
    <row r="152" spans="1:9">
      <c r="A152" s="1" t="s">
        <v>10198</v>
      </c>
      <c r="B152" s="1" t="s">
        <v>10345</v>
      </c>
      <c r="C152" s="1" t="s">
        <v>7456</v>
      </c>
      <c r="D152" s="3">
        <v>46246</v>
      </c>
      <c r="E152" s="5" t="s">
        <v>32390</v>
      </c>
      <c r="F152" s="1" t="s">
        <v>32391</v>
      </c>
      <c r="G152" s="1">
        <v>0</v>
      </c>
      <c r="H152" s="1">
        <v>0</v>
      </c>
      <c r="I152" s="1">
        <v>0</v>
      </c>
    </row>
    <row r="153" spans="1:9">
      <c r="A153" s="1" t="s">
        <v>10198</v>
      </c>
      <c r="B153" s="1" t="s">
        <v>10346</v>
      </c>
      <c r="C153" s="1" t="s">
        <v>7500</v>
      </c>
      <c r="D153" s="3">
        <v>46246</v>
      </c>
      <c r="E153" s="5" t="s">
        <v>32392</v>
      </c>
      <c r="F153" s="1" t="s">
        <v>32393</v>
      </c>
      <c r="G153" s="1">
        <v>0</v>
      </c>
      <c r="H153" s="1">
        <v>0</v>
      </c>
      <c r="I153" s="1">
        <v>0</v>
      </c>
    </row>
    <row r="154" spans="1:9">
      <c r="A154" s="1" t="s">
        <v>10198</v>
      </c>
      <c r="B154" s="1" t="s">
        <v>10347</v>
      </c>
      <c r="C154" s="1" t="s">
        <v>7490</v>
      </c>
      <c r="D154" s="3">
        <v>46246</v>
      </c>
      <c r="E154" s="5" t="s">
        <v>32394</v>
      </c>
      <c r="F154" s="1" t="s">
        <v>32395</v>
      </c>
      <c r="G154" s="1">
        <v>0</v>
      </c>
      <c r="H154" s="1">
        <v>0</v>
      </c>
      <c r="I154" s="1">
        <v>0</v>
      </c>
    </row>
    <row r="155" spans="1:9">
      <c r="A155" s="1" t="s">
        <v>10198</v>
      </c>
      <c r="B155" s="1" t="s">
        <v>10348</v>
      </c>
      <c r="C155" s="1" t="s">
        <v>7424</v>
      </c>
      <c r="D155" s="3">
        <v>46246</v>
      </c>
      <c r="E155" s="5" t="s">
        <v>32396</v>
      </c>
      <c r="F155" s="1" t="s">
        <v>32397</v>
      </c>
      <c r="G155" s="1">
        <v>0</v>
      </c>
      <c r="H155" s="1">
        <v>0</v>
      </c>
      <c r="I155" s="1">
        <v>0</v>
      </c>
    </row>
    <row r="156" spans="1:9">
      <c r="A156" s="1" t="s">
        <v>10198</v>
      </c>
      <c r="B156" s="1" t="s">
        <v>10349</v>
      </c>
      <c r="C156" s="1" t="s">
        <v>7422</v>
      </c>
      <c r="D156" s="3">
        <v>46246</v>
      </c>
      <c r="E156" s="5" t="s">
        <v>32398</v>
      </c>
      <c r="F156" s="1" t="s">
        <v>32399</v>
      </c>
      <c r="G156" s="1">
        <v>0</v>
      </c>
      <c r="H156" s="1">
        <v>0</v>
      </c>
      <c r="I156" s="1">
        <v>0</v>
      </c>
    </row>
    <row r="157" spans="1:9">
      <c r="A157" s="1" t="s">
        <v>10198</v>
      </c>
      <c r="B157" s="1" t="s">
        <v>10350</v>
      </c>
      <c r="C157" s="1" t="s">
        <v>7460</v>
      </c>
      <c r="D157" s="3">
        <v>46246</v>
      </c>
      <c r="E157" s="5" t="s">
        <v>32400</v>
      </c>
      <c r="F157" s="1" t="s">
        <v>32401</v>
      </c>
      <c r="G157" s="1">
        <v>0</v>
      </c>
      <c r="H157" s="1">
        <v>0</v>
      </c>
      <c r="I157" s="1">
        <v>0</v>
      </c>
    </row>
    <row r="158" spans="1:9">
      <c r="A158" s="1" t="s">
        <v>10198</v>
      </c>
      <c r="B158" s="1" t="s">
        <v>10351</v>
      </c>
      <c r="C158" s="1" t="s">
        <v>5671</v>
      </c>
      <c r="D158" s="3">
        <v>46246</v>
      </c>
      <c r="E158" s="5" t="s">
        <v>32402</v>
      </c>
      <c r="F158" s="1" t="s">
        <v>32403</v>
      </c>
      <c r="G158" s="1">
        <v>0</v>
      </c>
      <c r="H158" s="1">
        <v>0</v>
      </c>
      <c r="I158" s="1">
        <v>0</v>
      </c>
    </row>
    <row r="159" spans="1:9">
      <c r="A159" s="1" t="s">
        <v>10198</v>
      </c>
      <c r="B159" s="1" t="s">
        <v>10352</v>
      </c>
      <c r="C159" s="1" t="s">
        <v>5675</v>
      </c>
      <c r="D159" s="3">
        <v>46246</v>
      </c>
      <c r="E159" s="5" t="s">
        <v>32404</v>
      </c>
      <c r="F159" s="1" t="s">
        <v>32405</v>
      </c>
      <c r="G159" s="1">
        <v>0</v>
      </c>
      <c r="H159" s="1">
        <v>0</v>
      </c>
      <c r="I159" s="1">
        <v>0</v>
      </c>
    </row>
    <row r="160" spans="1:9">
      <c r="A160" s="1" t="s">
        <v>10198</v>
      </c>
      <c r="B160" s="1" t="s">
        <v>10353</v>
      </c>
      <c r="C160" s="1" t="s">
        <v>7542</v>
      </c>
      <c r="D160" s="3">
        <v>46246</v>
      </c>
      <c r="E160" s="5" t="s">
        <v>32406</v>
      </c>
      <c r="F160" s="1" t="s">
        <v>32407</v>
      </c>
      <c r="G160" s="1">
        <v>0</v>
      </c>
      <c r="H160" s="1">
        <v>0</v>
      </c>
      <c r="I160" s="1">
        <v>0</v>
      </c>
    </row>
    <row r="161" spans="1:9">
      <c r="A161" s="1" t="s">
        <v>10198</v>
      </c>
      <c r="B161" s="1" t="s">
        <v>10354</v>
      </c>
      <c r="C161" s="1" t="s">
        <v>7508</v>
      </c>
      <c r="D161" s="3">
        <v>46246</v>
      </c>
      <c r="E161" s="5" t="s">
        <v>32408</v>
      </c>
      <c r="F161" s="1" t="s">
        <v>32409</v>
      </c>
      <c r="G161" s="1">
        <v>0</v>
      </c>
      <c r="H161" s="1">
        <v>0</v>
      </c>
      <c r="I161" s="1">
        <v>0</v>
      </c>
    </row>
    <row r="162" spans="1:9">
      <c r="A162" s="1" t="s">
        <v>10198</v>
      </c>
      <c r="B162" s="1" t="s">
        <v>10355</v>
      </c>
      <c r="C162" s="1" t="s">
        <v>7458</v>
      </c>
      <c r="D162" s="3">
        <v>46246</v>
      </c>
      <c r="E162" s="5" t="s">
        <v>32410</v>
      </c>
      <c r="F162" s="1" t="s">
        <v>32411</v>
      </c>
      <c r="G162" s="1">
        <v>0</v>
      </c>
      <c r="H162" s="1">
        <v>0</v>
      </c>
      <c r="I162" s="1">
        <v>0</v>
      </c>
    </row>
    <row r="163" spans="1:9">
      <c r="A163" s="1" t="s">
        <v>10198</v>
      </c>
      <c r="B163" s="1" t="s">
        <v>10356</v>
      </c>
      <c r="C163" s="1" t="s">
        <v>7520</v>
      </c>
      <c r="D163" s="3">
        <v>46246</v>
      </c>
      <c r="E163" s="5" t="s">
        <v>32412</v>
      </c>
      <c r="F163" s="1" t="s">
        <v>32413</v>
      </c>
      <c r="G163" s="1">
        <v>0</v>
      </c>
      <c r="H163" s="1">
        <v>0</v>
      </c>
      <c r="I163" s="1">
        <v>0</v>
      </c>
    </row>
    <row r="164" spans="1:9">
      <c r="A164" s="1" t="s">
        <v>10198</v>
      </c>
      <c r="B164" s="1" t="s">
        <v>10357</v>
      </c>
      <c r="C164" s="1" t="s">
        <v>7620</v>
      </c>
      <c r="D164" s="3">
        <v>46246</v>
      </c>
      <c r="E164" s="5" t="s">
        <v>32414</v>
      </c>
      <c r="F164" s="1" t="s">
        <v>32415</v>
      </c>
      <c r="G164" s="1">
        <v>0</v>
      </c>
      <c r="H164" s="1">
        <v>0</v>
      </c>
      <c r="I164" s="1">
        <v>0</v>
      </c>
    </row>
    <row r="165" spans="1:9">
      <c r="A165" s="1" t="s">
        <v>10198</v>
      </c>
      <c r="B165" s="1" t="s">
        <v>10358</v>
      </c>
      <c r="C165" s="1" t="s">
        <v>7584</v>
      </c>
      <c r="D165" s="3">
        <v>46246</v>
      </c>
      <c r="E165" s="5" t="s">
        <v>32416</v>
      </c>
      <c r="F165" s="1" t="s">
        <v>32417</v>
      </c>
      <c r="G165" s="1">
        <v>0</v>
      </c>
      <c r="H165" s="1">
        <v>0</v>
      </c>
      <c r="I165" s="1">
        <v>0</v>
      </c>
    </row>
    <row r="166" spans="1:9">
      <c r="A166" s="1" t="s">
        <v>10198</v>
      </c>
      <c r="B166" s="1" t="s">
        <v>10359</v>
      </c>
      <c r="C166" s="1" t="s">
        <v>5729</v>
      </c>
      <c r="D166" s="3">
        <v>46246</v>
      </c>
      <c r="E166" s="5" t="s">
        <v>32418</v>
      </c>
      <c r="F166" s="1" t="s">
        <v>32419</v>
      </c>
      <c r="G166" s="1">
        <v>0</v>
      </c>
      <c r="H166" s="1">
        <v>0</v>
      </c>
      <c r="I166" s="1">
        <v>0</v>
      </c>
    </row>
    <row r="167" spans="1:9">
      <c r="A167" s="1" t="s">
        <v>10198</v>
      </c>
      <c r="B167" s="1" t="s">
        <v>10360</v>
      </c>
      <c r="C167" s="1" t="s">
        <v>7532</v>
      </c>
      <c r="D167" s="3">
        <v>46246</v>
      </c>
      <c r="E167" s="5" t="s">
        <v>32420</v>
      </c>
      <c r="F167" s="1" t="s">
        <v>32421</v>
      </c>
      <c r="G167" s="1">
        <v>0</v>
      </c>
      <c r="H167" s="1">
        <v>0</v>
      </c>
      <c r="I167" s="1">
        <v>0</v>
      </c>
    </row>
    <row r="168" spans="1:9">
      <c r="A168" s="1" t="s">
        <v>10198</v>
      </c>
      <c r="B168" s="1" t="s">
        <v>10361</v>
      </c>
      <c r="C168" s="1" t="s">
        <v>7522</v>
      </c>
      <c r="D168" s="3">
        <v>46246</v>
      </c>
      <c r="E168" s="5" t="s">
        <v>32422</v>
      </c>
      <c r="F168" s="1" t="s">
        <v>32423</v>
      </c>
      <c r="G168" s="1">
        <v>0</v>
      </c>
      <c r="H168" s="1">
        <v>0</v>
      </c>
      <c r="I168" s="1">
        <v>0</v>
      </c>
    </row>
    <row r="169" spans="1:9">
      <c r="A169" s="1" t="s">
        <v>10198</v>
      </c>
      <c r="B169" s="1" t="s">
        <v>10362</v>
      </c>
      <c r="C169" s="1" t="s">
        <v>5751</v>
      </c>
      <c r="D169" s="3">
        <v>46246</v>
      </c>
      <c r="E169" s="5" t="s">
        <v>32424</v>
      </c>
      <c r="F169" s="1" t="s">
        <v>32425</v>
      </c>
      <c r="G169" s="1">
        <v>0</v>
      </c>
      <c r="H169" s="1">
        <v>0</v>
      </c>
      <c r="I169" s="1">
        <v>0</v>
      </c>
    </row>
    <row r="170" spans="1:9">
      <c r="A170" s="1" t="s">
        <v>10198</v>
      </c>
      <c r="B170" s="1" t="s">
        <v>10363</v>
      </c>
      <c r="C170" s="1" t="s">
        <v>7622</v>
      </c>
      <c r="D170" s="3">
        <v>46246</v>
      </c>
      <c r="E170" s="5" t="s">
        <v>32426</v>
      </c>
      <c r="F170" s="1" t="s">
        <v>32427</v>
      </c>
      <c r="G170" s="1">
        <v>0</v>
      </c>
      <c r="H170" s="1">
        <v>0</v>
      </c>
      <c r="I170" s="1">
        <v>0</v>
      </c>
    </row>
    <row r="171" spans="1:9">
      <c r="A171" s="1" t="s">
        <v>10198</v>
      </c>
      <c r="B171" s="1" t="s">
        <v>10364</v>
      </c>
      <c r="C171" s="1" t="s">
        <v>7594</v>
      </c>
      <c r="D171" s="3">
        <v>46246</v>
      </c>
      <c r="E171" s="5" t="s">
        <v>32428</v>
      </c>
      <c r="F171" s="1" t="s">
        <v>32429</v>
      </c>
      <c r="G171" s="1">
        <v>0</v>
      </c>
      <c r="H171" s="1">
        <v>0</v>
      </c>
      <c r="I171" s="1">
        <v>0</v>
      </c>
    </row>
    <row r="172" spans="1:9">
      <c r="A172" s="1" t="s">
        <v>10198</v>
      </c>
      <c r="B172" s="1" t="s">
        <v>10365</v>
      </c>
      <c r="C172" s="1" t="s">
        <v>5727</v>
      </c>
      <c r="D172" s="3">
        <v>46246</v>
      </c>
      <c r="E172" s="5" t="s">
        <v>32430</v>
      </c>
      <c r="F172" s="1" t="s">
        <v>32431</v>
      </c>
      <c r="G172" s="1">
        <v>0</v>
      </c>
      <c r="H172" s="1">
        <v>0</v>
      </c>
      <c r="I172" s="1">
        <v>0</v>
      </c>
    </row>
    <row r="173" spans="1:9">
      <c r="A173" s="1" t="s">
        <v>10198</v>
      </c>
      <c r="B173" s="1" t="s">
        <v>10366</v>
      </c>
      <c r="C173" s="1" t="s">
        <v>7602</v>
      </c>
      <c r="D173" s="3">
        <v>46246</v>
      </c>
      <c r="E173" s="5" t="s">
        <v>32432</v>
      </c>
      <c r="F173" s="1" t="s">
        <v>32433</v>
      </c>
      <c r="G173" s="1">
        <v>0</v>
      </c>
      <c r="H173" s="1">
        <v>0</v>
      </c>
      <c r="I173" s="1">
        <v>0</v>
      </c>
    </row>
    <row r="174" spans="1:9">
      <c r="A174" s="1" t="s">
        <v>10198</v>
      </c>
      <c r="B174" s="1" t="s">
        <v>10367</v>
      </c>
      <c r="C174" s="1" t="s">
        <v>5757</v>
      </c>
      <c r="D174" s="3">
        <v>46246</v>
      </c>
      <c r="E174" s="5" t="s">
        <v>32434</v>
      </c>
      <c r="F174" s="1" t="s">
        <v>32435</v>
      </c>
      <c r="G174" s="1">
        <v>0</v>
      </c>
      <c r="H174" s="1">
        <v>0</v>
      </c>
      <c r="I174" s="1">
        <v>0</v>
      </c>
    </row>
    <row r="175" spans="1:9">
      <c r="A175" s="1" t="s">
        <v>10198</v>
      </c>
      <c r="B175" s="1" t="s">
        <v>10368</v>
      </c>
      <c r="C175" s="1" t="s">
        <v>7526</v>
      </c>
      <c r="D175" s="3">
        <v>46246</v>
      </c>
      <c r="E175" s="5" t="s">
        <v>32436</v>
      </c>
      <c r="F175" s="1" t="s">
        <v>32437</v>
      </c>
      <c r="G175" s="1">
        <v>0</v>
      </c>
      <c r="H175" s="1">
        <v>0</v>
      </c>
      <c r="I175" s="1">
        <v>0</v>
      </c>
    </row>
    <row r="176" spans="1:9">
      <c r="A176" s="1" t="s">
        <v>10198</v>
      </c>
      <c r="B176" s="1" t="s">
        <v>10369</v>
      </c>
      <c r="C176" s="1" t="s">
        <v>7572</v>
      </c>
      <c r="D176" s="3">
        <v>46246</v>
      </c>
      <c r="E176" s="5" t="s">
        <v>32438</v>
      </c>
      <c r="F176" s="1" t="s">
        <v>32439</v>
      </c>
      <c r="G176" s="1">
        <v>0</v>
      </c>
      <c r="H176" s="1">
        <v>0</v>
      </c>
      <c r="I176" s="1">
        <v>0</v>
      </c>
    </row>
    <row r="177" spans="1:9">
      <c r="A177" s="1" t="s">
        <v>10198</v>
      </c>
      <c r="B177" s="1" t="s">
        <v>10370</v>
      </c>
      <c r="C177" s="1" t="s">
        <v>7616</v>
      </c>
      <c r="D177" s="3">
        <v>46246</v>
      </c>
      <c r="E177" s="5" t="s">
        <v>32440</v>
      </c>
      <c r="F177" s="1" t="s">
        <v>32441</v>
      </c>
      <c r="G177" s="1">
        <v>0</v>
      </c>
      <c r="H177" s="1">
        <v>0</v>
      </c>
      <c r="I177" s="1">
        <v>0</v>
      </c>
    </row>
    <row r="178" spans="1:9">
      <c r="A178" s="1" t="s">
        <v>10198</v>
      </c>
      <c r="B178" s="1" t="s">
        <v>10370</v>
      </c>
      <c r="C178" s="1" t="s">
        <v>7616</v>
      </c>
      <c r="D178" s="3">
        <v>46246</v>
      </c>
      <c r="E178" s="5" t="s">
        <v>32442</v>
      </c>
      <c r="F178" s="1" t="s">
        <v>32441</v>
      </c>
      <c r="G178" s="1">
        <v>0</v>
      </c>
      <c r="H178" s="1">
        <v>0</v>
      </c>
      <c r="I178" s="1">
        <v>0</v>
      </c>
    </row>
    <row r="179" spans="1:9">
      <c r="A179" s="1" t="s">
        <v>10198</v>
      </c>
      <c r="B179" s="1" t="s">
        <v>10371</v>
      </c>
      <c r="C179" s="1" t="s">
        <v>7606</v>
      </c>
      <c r="D179" s="3">
        <v>46246</v>
      </c>
      <c r="E179" s="5" t="s">
        <v>32443</v>
      </c>
      <c r="F179" s="1" t="s">
        <v>32444</v>
      </c>
      <c r="G179" s="1">
        <v>0</v>
      </c>
      <c r="H179" s="1">
        <v>0</v>
      </c>
      <c r="I179" s="1">
        <v>0</v>
      </c>
    </row>
    <row r="180" spans="1:9">
      <c r="A180" s="1" t="s">
        <v>10198</v>
      </c>
      <c r="B180" s="1" t="s">
        <v>10372</v>
      </c>
      <c r="C180" s="1" t="s">
        <v>7690</v>
      </c>
      <c r="D180" s="3">
        <v>46246</v>
      </c>
      <c r="E180" s="5" t="s">
        <v>32445</v>
      </c>
      <c r="F180" s="1" t="s">
        <v>32446</v>
      </c>
      <c r="G180" s="1">
        <v>0</v>
      </c>
      <c r="H180" s="1">
        <v>0</v>
      </c>
      <c r="I180" s="1">
        <v>0</v>
      </c>
    </row>
    <row r="181" spans="1:9">
      <c r="A181" s="1" t="s">
        <v>10198</v>
      </c>
      <c r="B181" s="1" t="s">
        <v>10373</v>
      </c>
      <c r="C181" s="1" t="s">
        <v>5875</v>
      </c>
      <c r="D181" s="3">
        <v>46246</v>
      </c>
      <c r="E181" s="5" t="s">
        <v>32447</v>
      </c>
      <c r="F181" s="1" t="s">
        <v>32448</v>
      </c>
      <c r="G181" s="1">
        <v>0</v>
      </c>
      <c r="H181" s="1">
        <v>0</v>
      </c>
      <c r="I181" s="1">
        <v>0</v>
      </c>
    </row>
    <row r="182" spans="1:9">
      <c r="A182" s="1" t="s">
        <v>10198</v>
      </c>
      <c r="B182" s="1" t="s">
        <v>10374</v>
      </c>
      <c r="C182" s="1" t="s">
        <v>7656</v>
      </c>
      <c r="D182" s="3">
        <v>46246</v>
      </c>
      <c r="E182" s="5" t="s">
        <v>32449</v>
      </c>
      <c r="F182" s="1" t="s">
        <v>32450</v>
      </c>
      <c r="G182" s="1">
        <v>0</v>
      </c>
      <c r="H182" s="1">
        <v>0</v>
      </c>
      <c r="I182" s="1">
        <v>0</v>
      </c>
    </row>
    <row r="183" spans="1:9">
      <c r="A183" s="1" t="s">
        <v>10198</v>
      </c>
      <c r="B183" s="1" t="s">
        <v>10375</v>
      </c>
      <c r="C183" s="1" t="s">
        <v>5877</v>
      </c>
      <c r="D183" s="3">
        <v>46246</v>
      </c>
      <c r="E183" s="5" t="s">
        <v>32451</v>
      </c>
      <c r="F183" s="1" t="s">
        <v>32452</v>
      </c>
      <c r="G183" s="1">
        <v>0</v>
      </c>
      <c r="H183" s="1">
        <v>0</v>
      </c>
      <c r="I183" s="1">
        <v>0</v>
      </c>
    </row>
    <row r="184" spans="1:9">
      <c r="A184" s="1" t="s">
        <v>10198</v>
      </c>
      <c r="B184" s="1" t="s">
        <v>10376</v>
      </c>
      <c r="C184" s="1" t="s">
        <v>7678</v>
      </c>
      <c r="D184" s="3">
        <v>46246</v>
      </c>
      <c r="E184" s="5" t="s">
        <v>32453</v>
      </c>
      <c r="F184" s="1" t="s">
        <v>32454</v>
      </c>
      <c r="G184" s="1">
        <v>0</v>
      </c>
      <c r="H184" s="1">
        <v>0</v>
      </c>
      <c r="I184" s="1">
        <v>0</v>
      </c>
    </row>
    <row r="185" spans="1:9">
      <c r="A185" s="1" t="s">
        <v>10198</v>
      </c>
      <c r="B185" s="1" t="s">
        <v>10377</v>
      </c>
      <c r="C185" s="1" t="s">
        <v>5829</v>
      </c>
      <c r="D185" s="3">
        <v>46246</v>
      </c>
      <c r="E185" s="5" t="s">
        <v>32455</v>
      </c>
      <c r="F185" s="1" t="s">
        <v>32456</v>
      </c>
      <c r="G185" s="1">
        <v>0</v>
      </c>
      <c r="H185" s="1">
        <v>0</v>
      </c>
      <c r="I185" s="1">
        <v>0</v>
      </c>
    </row>
    <row r="186" spans="1:9">
      <c r="A186" s="1" t="s">
        <v>10198</v>
      </c>
      <c r="B186" s="1" t="s">
        <v>10378</v>
      </c>
      <c r="C186" s="1" t="s">
        <v>7684</v>
      </c>
      <c r="D186" s="3">
        <v>46246</v>
      </c>
      <c r="E186" s="5" t="s">
        <v>32457</v>
      </c>
      <c r="F186" s="1" t="s">
        <v>32458</v>
      </c>
      <c r="G186" s="1">
        <v>0</v>
      </c>
      <c r="H186" s="1">
        <v>0</v>
      </c>
      <c r="I186" s="1">
        <v>0</v>
      </c>
    </row>
    <row r="187" spans="1:9">
      <c r="A187" s="1" t="s">
        <v>10198</v>
      </c>
      <c r="B187" s="1" t="s">
        <v>10379</v>
      </c>
      <c r="C187" s="1" t="s">
        <v>7636</v>
      </c>
      <c r="D187" s="3">
        <v>46246</v>
      </c>
      <c r="E187" s="5" t="s">
        <v>32459</v>
      </c>
      <c r="F187" s="1" t="s">
        <v>32460</v>
      </c>
      <c r="G187" s="1">
        <v>0</v>
      </c>
      <c r="H187" s="1">
        <v>0</v>
      </c>
      <c r="I187" s="1">
        <v>0</v>
      </c>
    </row>
    <row r="188" spans="1:9">
      <c r="A188" s="1" t="s">
        <v>10198</v>
      </c>
      <c r="B188" s="1" t="s">
        <v>10380</v>
      </c>
      <c r="C188" s="1" t="s">
        <v>7628</v>
      </c>
      <c r="D188" s="3">
        <v>46246</v>
      </c>
      <c r="E188" s="5" t="s">
        <v>32461</v>
      </c>
      <c r="F188" s="1" t="s">
        <v>32462</v>
      </c>
      <c r="G188" s="1">
        <v>0</v>
      </c>
      <c r="H188" s="1">
        <v>0</v>
      </c>
      <c r="I188" s="1">
        <v>0</v>
      </c>
    </row>
    <row r="189" spans="1:9">
      <c r="A189" s="1" t="s">
        <v>10198</v>
      </c>
      <c r="B189" s="1" t="s">
        <v>10381</v>
      </c>
      <c r="C189" s="1" t="s">
        <v>7700</v>
      </c>
      <c r="D189" s="3">
        <v>46246</v>
      </c>
      <c r="E189" s="5" t="s">
        <v>32463</v>
      </c>
      <c r="F189" s="1" t="s">
        <v>32464</v>
      </c>
      <c r="G189" s="1">
        <v>0</v>
      </c>
      <c r="H189" s="1">
        <v>0</v>
      </c>
      <c r="I189" s="1">
        <v>0</v>
      </c>
    </row>
    <row r="190" spans="1:9">
      <c r="A190" s="1" t="s">
        <v>10198</v>
      </c>
      <c r="B190" s="1" t="s">
        <v>10382</v>
      </c>
      <c r="C190" s="1" t="s">
        <v>7672</v>
      </c>
      <c r="D190" s="3">
        <v>46246</v>
      </c>
      <c r="E190" s="5" t="s">
        <v>32465</v>
      </c>
      <c r="F190" s="1" t="s">
        <v>32466</v>
      </c>
      <c r="G190" s="1">
        <v>0</v>
      </c>
      <c r="H190" s="1">
        <v>0</v>
      </c>
      <c r="I190" s="1">
        <v>0</v>
      </c>
    </row>
    <row r="191" spans="1:9">
      <c r="A191" s="1" t="s">
        <v>10198</v>
      </c>
      <c r="B191" s="1" t="s">
        <v>10383</v>
      </c>
      <c r="C191" s="1" t="s">
        <v>7696</v>
      </c>
      <c r="D191" s="3">
        <v>46246</v>
      </c>
      <c r="E191" s="5" t="s">
        <v>32467</v>
      </c>
      <c r="F191" s="1" t="s">
        <v>32468</v>
      </c>
      <c r="G191" s="1">
        <v>0</v>
      </c>
      <c r="H191" s="1">
        <v>0</v>
      </c>
      <c r="I191" s="1">
        <v>0</v>
      </c>
    </row>
    <row r="192" spans="1:9">
      <c r="A192" s="1" t="s">
        <v>10198</v>
      </c>
      <c r="B192" s="1" t="s">
        <v>10384</v>
      </c>
      <c r="C192" s="1" t="s">
        <v>7708</v>
      </c>
      <c r="D192" s="3">
        <v>46246</v>
      </c>
      <c r="E192" s="5" t="s">
        <v>32469</v>
      </c>
      <c r="F192" s="1" t="s">
        <v>32470</v>
      </c>
      <c r="G192" s="1">
        <v>0</v>
      </c>
      <c r="H192" s="1">
        <v>0</v>
      </c>
      <c r="I192" s="1">
        <v>0</v>
      </c>
    </row>
    <row r="193" spans="1:9">
      <c r="A193" s="1" t="s">
        <v>10198</v>
      </c>
      <c r="B193" s="1" t="s">
        <v>10384</v>
      </c>
      <c r="C193" s="1" t="s">
        <v>7708</v>
      </c>
      <c r="D193" s="3">
        <v>46246</v>
      </c>
      <c r="E193" s="5" t="s">
        <v>32471</v>
      </c>
      <c r="F193" s="1" t="s">
        <v>32470</v>
      </c>
      <c r="G193" s="1">
        <v>0</v>
      </c>
      <c r="H193" s="1">
        <v>0</v>
      </c>
      <c r="I193" s="1">
        <v>0</v>
      </c>
    </row>
    <row r="194" spans="1:9">
      <c r="A194" s="1" t="s">
        <v>10198</v>
      </c>
      <c r="B194" s="1" t="s">
        <v>10385</v>
      </c>
      <c r="C194" s="1" t="s">
        <v>5885</v>
      </c>
      <c r="D194" s="3">
        <v>46246</v>
      </c>
      <c r="E194" s="5" t="s">
        <v>32472</v>
      </c>
      <c r="F194" s="1" t="s">
        <v>32473</v>
      </c>
      <c r="G194" s="1">
        <v>0</v>
      </c>
      <c r="H194" s="1">
        <v>0</v>
      </c>
      <c r="I194" s="1">
        <v>0</v>
      </c>
    </row>
    <row r="195" spans="1:9">
      <c r="A195" s="1" t="s">
        <v>10198</v>
      </c>
      <c r="B195" s="1" t="s">
        <v>10386</v>
      </c>
      <c r="C195" s="1" t="s">
        <v>7692</v>
      </c>
      <c r="D195" s="3">
        <v>46246</v>
      </c>
      <c r="E195" s="5" t="s">
        <v>32474</v>
      </c>
      <c r="F195" s="1" t="s">
        <v>32475</v>
      </c>
      <c r="G195" s="1">
        <v>0</v>
      </c>
      <c r="H195" s="1">
        <v>0</v>
      </c>
      <c r="I195" s="1">
        <v>0</v>
      </c>
    </row>
    <row r="196" spans="1:9">
      <c r="A196" s="1" t="s">
        <v>10198</v>
      </c>
      <c r="B196" s="1" t="s">
        <v>10387</v>
      </c>
      <c r="C196" s="1" t="s">
        <v>7702</v>
      </c>
      <c r="D196" s="3">
        <v>46246</v>
      </c>
      <c r="E196" s="5" t="s">
        <v>32476</v>
      </c>
      <c r="F196" s="1" t="s">
        <v>32477</v>
      </c>
      <c r="G196" s="1">
        <v>0</v>
      </c>
      <c r="H196" s="1">
        <v>0</v>
      </c>
      <c r="I196" s="1">
        <v>0</v>
      </c>
    </row>
    <row r="197" spans="1:9">
      <c r="A197" s="1" t="s">
        <v>10198</v>
      </c>
      <c r="B197" s="1" t="s">
        <v>10388</v>
      </c>
      <c r="C197" s="1" t="s">
        <v>7652</v>
      </c>
      <c r="D197" s="3">
        <v>46246</v>
      </c>
      <c r="E197" s="5" t="s">
        <v>32478</v>
      </c>
      <c r="F197" s="1" t="s">
        <v>32479</v>
      </c>
      <c r="G197" s="1">
        <v>0</v>
      </c>
      <c r="H197" s="1">
        <v>0</v>
      </c>
      <c r="I197" s="1">
        <v>0</v>
      </c>
    </row>
    <row r="198" spans="1:9">
      <c r="A198" s="1" t="s">
        <v>10198</v>
      </c>
      <c r="B198" s="1" t="s">
        <v>10389</v>
      </c>
      <c r="C198" s="1" t="s">
        <v>7676</v>
      </c>
      <c r="D198" s="3">
        <v>46246</v>
      </c>
      <c r="E198" s="5" t="s">
        <v>32480</v>
      </c>
      <c r="F198" s="1" t="s">
        <v>32481</v>
      </c>
      <c r="G198" s="1">
        <v>0</v>
      </c>
      <c r="H198" s="1">
        <v>0</v>
      </c>
      <c r="I198" s="1">
        <v>0</v>
      </c>
    </row>
    <row r="199" spans="1:9">
      <c r="A199" s="1" t="s">
        <v>10198</v>
      </c>
      <c r="B199" s="1" t="s">
        <v>10390</v>
      </c>
      <c r="C199" s="1" t="s">
        <v>5883</v>
      </c>
      <c r="D199" s="3">
        <v>46246</v>
      </c>
      <c r="E199" s="5" t="s">
        <v>32482</v>
      </c>
      <c r="F199" s="1" t="s">
        <v>32483</v>
      </c>
      <c r="G199" s="1">
        <v>0</v>
      </c>
      <c r="H199" s="1">
        <v>0</v>
      </c>
      <c r="I199" s="1">
        <v>0</v>
      </c>
    </row>
    <row r="200" spans="1:9">
      <c r="A200" s="1" t="s">
        <v>10198</v>
      </c>
      <c r="B200" s="1" t="s">
        <v>10391</v>
      </c>
      <c r="C200" s="1" t="s">
        <v>7660</v>
      </c>
      <c r="D200" s="3">
        <v>46246</v>
      </c>
      <c r="E200" s="5" t="s">
        <v>32484</v>
      </c>
      <c r="F200" s="1" t="s">
        <v>32485</v>
      </c>
      <c r="G200" s="1">
        <v>0</v>
      </c>
      <c r="H200" s="1">
        <v>0</v>
      </c>
      <c r="I200" s="1">
        <v>0</v>
      </c>
    </row>
    <row r="201" spans="1:9">
      <c r="A201" s="1" t="s">
        <v>10198</v>
      </c>
      <c r="B201" s="1" t="s">
        <v>10392</v>
      </c>
      <c r="C201" s="1" t="s">
        <v>7816</v>
      </c>
      <c r="D201" s="3">
        <v>46246</v>
      </c>
      <c r="E201" s="5" t="s">
        <v>32486</v>
      </c>
      <c r="F201" s="1" t="s">
        <v>32487</v>
      </c>
      <c r="G201" s="1">
        <v>0</v>
      </c>
      <c r="H201" s="1">
        <v>0</v>
      </c>
      <c r="I201" s="1">
        <v>0</v>
      </c>
    </row>
    <row r="202" spans="1:9">
      <c r="A202" s="1" t="s">
        <v>10198</v>
      </c>
      <c r="B202" s="1" t="s">
        <v>10393</v>
      </c>
      <c r="C202" s="1" t="s">
        <v>7688</v>
      </c>
      <c r="D202" s="3">
        <v>46246</v>
      </c>
      <c r="E202" s="5" t="s">
        <v>32488</v>
      </c>
      <c r="F202" s="1" t="s">
        <v>32489</v>
      </c>
      <c r="G202" s="1">
        <v>0</v>
      </c>
      <c r="H202" s="1">
        <v>0</v>
      </c>
      <c r="I202" s="1">
        <v>0</v>
      </c>
    </row>
    <row r="203" spans="1:9">
      <c r="A203" s="1" t="s">
        <v>10198</v>
      </c>
      <c r="B203" s="1" t="s">
        <v>10394</v>
      </c>
      <c r="C203" s="1" t="s">
        <v>7786</v>
      </c>
      <c r="D203" s="3">
        <v>46246</v>
      </c>
      <c r="E203" s="5" t="s">
        <v>32490</v>
      </c>
      <c r="F203" s="1" t="s">
        <v>32491</v>
      </c>
      <c r="G203" s="1">
        <v>0</v>
      </c>
      <c r="H203" s="1">
        <v>0</v>
      </c>
      <c r="I203" s="1">
        <v>0</v>
      </c>
    </row>
    <row r="204" spans="1:9">
      <c r="A204" s="1" t="s">
        <v>10198</v>
      </c>
      <c r="B204" s="1" t="s">
        <v>10395</v>
      </c>
      <c r="C204" s="1" t="s">
        <v>7624</v>
      </c>
      <c r="D204" s="3">
        <v>46246</v>
      </c>
      <c r="E204" s="5" t="s">
        <v>32492</v>
      </c>
      <c r="F204" s="1" t="s">
        <v>32493</v>
      </c>
      <c r="G204" s="1">
        <v>0</v>
      </c>
      <c r="H204" s="1">
        <v>0</v>
      </c>
      <c r="I204" s="1">
        <v>0</v>
      </c>
    </row>
    <row r="205" spans="1:9">
      <c r="A205" s="1" t="s">
        <v>10198</v>
      </c>
      <c r="B205" s="1" t="s">
        <v>10396</v>
      </c>
      <c r="C205" s="1" t="s">
        <v>7824</v>
      </c>
      <c r="D205" s="3">
        <v>46246</v>
      </c>
      <c r="E205" s="5" t="s">
        <v>32494</v>
      </c>
      <c r="F205" s="1" t="s">
        <v>32495</v>
      </c>
      <c r="G205" s="1">
        <v>0</v>
      </c>
      <c r="H205" s="1">
        <v>0</v>
      </c>
      <c r="I205" s="1">
        <v>0</v>
      </c>
    </row>
    <row r="206" spans="1:9">
      <c r="A206" s="1" t="s">
        <v>10198</v>
      </c>
      <c r="B206" s="1" t="s">
        <v>10397</v>
      </c>
      <c r="C206" s="1" t="s">
        <v>7814</v>
      </c>
      <c r="D206" s="3">
        <v>46246</v>
      </c>
      <c r="E206" s="5" t="s">
        <v>32496</v>
      </c>
      <c r="F206" s="1" t="s">
        <v>32497</v>
      </c>
      <c r="G206" s="1">
        <v>0</v>
      </c>
      <c r="H206" s="1">
        <v>0</v>
      </c>
      <c r="I206" s="1">
        <v>0</v>
      </c>
    </row>
    <row r="207" spans="1:9">
      <c r="A207" s="1" t="s">
        <v>10198</v>
      </c>
      <c r="B207" s="1" t="s">
        <v>10398</v>
      </c>
      <c r="C207" s="1" t="s">
        <v>7730</v>
      </c>
      <c r="D207" s="3">
        <v>46246</v>
      </c>
      <c r="E207" s="5" t="s">
        <v>32498</v>
      </c>
      <c r="F207" s="1" t="s">
        <v>32499</v>
      </c>
      <c r="G207" s="1">
        <v>0</v>
      </c>
      <c r="H207" s="1">
        <v>0</v>
      </c>
      <c r="I207" s="1">
        <v>0</v>
      </c>
    </row>
    <row r="208" spans="1:9">
      <c r="A208" s="1" t="s">
        <v>10198</v>
      </c>
      <c r="B208" s="1" t="s">
        <v>10399</v>
      </c>
      <c r="C208" s="1" t="s">
        <v>7764</v>
      </c>
      <c r="D208" s="3">
        <v>46246</v>
      </c>
      <c r="E208" s="5" t="s">
        <v>32500</v>
      </c>
      <c r="F208" s="1" t="s">
        <v>32501</v>
      </c>
      <c r="G208" s="1">
        <v>0</v>
      </c>
      <c r="H208" s="1">
        <v>0</v>
      </c>
      <c r="I208" s="1">
        <v>0</v>
      </c>
    </row>
    <row r="209" spans="1:9">
      <c r="A209" s="1" t="s">
        <v>10198</v>
      </c>
      <c r="B209" s="1" t="s">
        <v>10400</v>
      </c>
      <c r="C209" s="1" t="s">
        <v>7790</v>
      </c>
      <c r="D209" s="3">
        <v>46246</v>
      </c>
      <c r="E209" s="5" t="s">
        <v>32502</v>
      </c>
      <c r="F209" s="1" t="s">
        <v>32503</v>
      </c>
      <c r="G209" s="1">
        <v>0</v>
      </c>
      <c r="H209" s="1">
        <v>0</v>
      </c>
      <c r="I209" s="1">
        <v>0</v>
      </c>
    </row>
    <row r="210" spans="1:9">
      <c r="A210" s="1" t="s">
        <v>10198</v>
      </c>
      <c r="B210" s="1" t="s">
        <v>10401</v>
      </c>
      <c r="C210" s="1" t="s">
        <v>7838</v>
      </c>
      <c r="D210" s="3">
        <v>46246</v>
      </c>
      <c r="E210" s="5" t="s">
        <v>32504</v>
      </c>
      <c r="F210" s="1" t="s">
        <v>32505</v>
      </c>
      <c r="G210" s="1">
        <v>0</v>
      </c>
      <c r="H210" s="1">
        <v>0</v>
      </c>
      <c r="I210" s="1">
        <v>0</v>
      </c>
    </row>
    <row r="211" spans="1:9">
      <c r="A211" s="1" t="s">
        <v>10198</v>
      </c>
      <c r="B211" s="1" t="s">
        <v>10402</v>
      </c>
      <c r="C211" s="1" t="s">
        <v>7820</v>
      </c>
      <c r="D211" s="3">
        <v>46246</v>
      </c>
      <c r="E211" s="5" t="s">
        <v>32506</v>
      </c>
      <c r="F211" s="1" t="s">
        <v>32507</v>
      </c>
      <c r="G211" s="1">
        <v>0</v>
      </c>
      <c r="H211" s="1">
        <v>0</v>
      </c>
      <c r="I211" s="1">
        <v>0</v>
      </c>
    </row>
    <row r="212" spans="1:9">
      <c r="A212" s="1" t="s">
        <v>10198</v>
      </c>
      <c r="B212" s="1" t="s">
        <v>10403</v>
      </c>
      <c r="C212" s="1" t="s">
        <v>7744</v>
      </c>
      <c r="D212" s="3">
        <v>46246</v>
      </c>
      <c r="E212" s="5" t="s">
        <v>32508</v>
      </c>
      <c r="F212" s="1" t="s">
        <v>32509</v>
      </c>
      <c r="G212" s="1">
        <v>0</v>
      </c>
      <c r="H212" s="1">
        <v>0</v>
      </c>
      <c r="I212" s="1">
        <v>0</v>
      </c>
    </row>
    <row r="213" spans="1:9">
      <c r="A213" s="1" t="s">
        <v>10198</v>
      </c>
      <c r="B213" s="1" t="s">
        <v>10404</v>
      </c>
      <c r="C213" s="1" t="s">
        <v>7802</v>
      </c>
      <c r="D213" s="3">
        <v>46246</v>
      </c>
      <c r="E213" s="5" t="s">
        <v>32510</v>
      </c>
      <c r="F213" s="1" t="s">
        <v>32511</v>
      </c>
      <c r="G213" s="1">
        <v>0</v>
      </c>
      <c r="H213" s="1">
        <v>0</v>
      </c>
      <c r="I213" s="1">
        <v>0</v>
      </c>
    </row>
    <row r="214" spans="1:9">
      <c r="A214" s="1" t="s">
        <v>10198</v>
      </c>
      <c r="B214" s="1" t="s">
        <v>10405</v>
      </c>
      <c r="C214" s="1" t="s">
        <v>7760</v>
      </c>
      <c r="D214" s="3">
        <v>46246</v>
      </c>
      <c r="E214" s="5" t="s">
        <v>32512</v>
      </c>
      <c r="F214" s="1" t="s">
        <v>32513</v>
      </c>
      <c r="G214" s="1">
        <v>0</v>
      </c>
      <c r="H214" s="1">
        <v>0</v>
      </c>
      <c r="I214" s="1">
        <v>0</v>
      </c>
    </row>
    <row r="215" spans="1:9">
      <c r="A215" s="1" t="s">
        <v>10198</v>
      </c>
      <c r="B215" s="1" t="s">
        <v>10406</v>
      </c>
      <c r="C215" s="1" t="s">
        <v>7734</v>
      </c>
      <c r="D215" s="3">
        <v>46246</v>
      </c>
      <c r="E215" s="5" t="s">
        <v>32514</v>
      </c>
      <c r="F215" s="1" t="s">
        <v>32515</v>
      </c>
      <c r="G215" s="1">
        <v>0</v>
      </c>
      <c r="H215" s="1">
        <v>0</v>
      </c>
      <c r="I215" s="1">
        <v>0</v>
      </c>
    </row>
    <row r="216" spans="1:9">
      <c r="A216" s="1" t="s">
        <v>10198</v>
      </c>
      <c r="B216" s="1" t="s">
        <v>10407</v>
      </c>
      <c r="C216" s="1" t="s">
        <v>5945</v>
      </c>
      <c r="D216" s="3">
        <v>46246</v>
      </c>
      <c r="E216" s="5" t="s">
        <v>32516</v>
      </c>
      <c r="F216" s="1" t="s">
        <v>32517</v>
      </c>
      <c r="G216" s="1">
        <v>0</v>
      </c>
      <c r="H216" s="1">
        <v>0</v>
      </c>
      <c r="I216" s="1">
        <v>0</v>
      </c>
    </row>
    <row r="217" spans="1:9">
      <c r="A217" s="1" t="s">
        <v>10198</v>
      </c>
      <c r="B217" s="1" t="s">
        <v>10408</v>
      </c>
      <c r="C217" s="1" t="s">
        <v>5839</v>
      </c>
      <c r="D217" s="3">
        <v>46246</v>
      </c>
      <c r="E217" s="5" t="s">
        <v>32518</v>
      </c>
      <c r="F217" s="1" t="s">
        <v>32519</v>
      </c>
      <c r="G217" s="1">
        <v>0</v>
      </c>
      <c r="H217" s="1">
        <v>0</v>
      </c>
      <c r="I217" s="1">
        <v>0</v>
      </c>
    </row>
    <row r="218" spans="1:9">
      <c r="A218" s="1" t="s">
        <v>10198</v>
      </c>
      <c r="B218" s="1" t="s">
        <v>10409</v>
      </c>
      <c r="C218" s="1" t="s">
        <v>7794</v>
      </c>
      <c r="D218" s="3">
        <v>46246</v>
      </c>
      <c r="E218" s="5" t="s">
        <v>32520</v>
      </c>
      <c r="F218" s="1" t="s">
        <v>32521</v>
      </c>
      <c r="G218" s="1">
        <v>0</v>
      </c>
      <c r="H218" s="1">
        <v>0</v>
      </c>
      <c r="I218" s="1">
        <v>0</v>
      </c>
    </row>
    <row r="219" spans="1:9">
      <c r="A219" s="1" t="s">
        <v>10198</v>
      </c>
      <c r="B219" s="1" t="s">
        <v>10410</v>
      </c>
      <c r="C219" s="1" t="s">
        <v>7798</v>
      </c>
      <c r="D219" s="3">
        <v>46246</v>
      </c>
      <c r="E219" s="5" t="s">
        <v>32522</v>
      </c>
      <c r="F219" s="1" t="s">
        <v>32523</v>
      </c>
      <c r="G219" s="1">
        <v>0</v>
      </c>
      <c r="H219" s="1">
        <v>0</v>
      </c>
      <c r="I219" s="1">
        <v>0</v>
      </c>
    </row>
    <row r="220" spans="1:9">
      <c r="A220" s="1" t="s">
        <v>10198</v>
      </c>
      <c r="B220" s="1" t="s">
        <v>10411</v>
      </c>
      <c r="C220" s="1" t="s">
        <v>7736</v>
      </c>
      <c r="D220" s="3">
        <v>46246</v>
      </c>
      <c r="E220" s="5" t="s">
        <v>32524</v>
      </c>
      <c r="F220" s="1" t="s">
        <v>32525</v>
      </c>
      <c r="G220" s="1">
        <v>0</v>
      </c>
      <c r="H220" s="1">
        <v>0</v>
      </c>
      <c r="I220" s="1">
        <v>0</v>
      </c>
    </row>
    <row r="221" spans="1:9">
      <c r="A221" s="1" t="s">
        <v>10198</v>
      </c>
      <c r="B221" s="1" t="s">
        <v>10412</v>
      </c>
      <c r="C221" s="1" t="s">
        <v>7762</v>
      </c>
      <c r="D221" s="3">
        <v>46246</v>
      </c>
      <c r="E221" s="5" t="s">
        <v>32526</v>
      </c>
      <c r="F221" s="1" t="s">
        <v>32527</v>
      </c>
      <c r="G221" s="1">
        <v>0</v>
      </c>
      <c r="H221" s="1">
        <v>0</v>
      </c>
      <c r="I221" s="1">
        <v>0</v>
      </c>
    </row>
    <row r="222" spans="1:9">
      <c r="A222" s="1" t="s">
        <v>10198</v>
      </c>
      <c r="B222" s="1" t="s">
        <v>10413</v>
      </c>
      <c r="C222" s="1" t="s">
        <v>7792</v>
      </c>
      <c r="D222" s="3">
        <v>46246</v>
      </c>
      <c r="E222" s="5" t="s">
        <v>32528</v>
      </c>
      <c r="F222" s="1" t="s">
        <v>32529</v>
      </c>
      <c r="G222" s="1">
        <v>0</v>
      </c>
      <c r="H222" s="1">
        <v>0</v>
      </c>
      <c r="I222" s="1">
        <v>0</v>
      </c>
    </row>
    <row r="223" spans="1:9">
      <c r="A223" s="1" t="s">
        <v>10198</v>
      </c>
      <c r="B223" s="1" t="s">
        <v>10414</v>
      </c>
      <c r="C223" s="1" t="s">
        <v>7750</v>
      </c>
      <c r="D223" s="3">
        <v>46246</v>
      </c>
      <c r="E223" s="5" t="s">
        <v>32530</v>
      </c>
      <c r="F223" s="1" t="s">
        <v>32531</v>
      </c>
      <c r="G223" s="1">
        <v>0</v>
      </c>
      <c r="H223" s="1">
        <v>0</v>
      </c>
      <c r="I223" s="1">
        <v>0</v>
      </c>
    </row>
    <row r="224" spans="1:9">
      <c r="A224" s="1" t="s">
        <v>10198</v>
      </c>
      <c r="B224" s="1" t="s">
        <v>10415</v>
      </c>
      <c r="C224" s="1" t="s">
        <v>5961</v>
      </c>
      <c r="D224" s="3">
        <v>46246</v>
      </c>
      <c r="E224" s="5" t="s">
        <v>32532</v>
      </c>
      <c r="F224" s="1" t="s">
        <v>32533</v>
      </c>
      <c r="G224" s="1">
        <v>0</v>
      </c>
      <c r="H224" s="1">
        <v>0</v>
      </c>
      <c r="I224" s="1">
        <v>0</v>
      </c>
    </row>
    <row r="225" spans="1:9">
      <c r="A225" s="1" t="s">
        <v>10198</v>
      </c>
      <c r="B225" s="1" t="s">
        <v>10416</v>
      </c>
      <c r="C225" s="1" t="s">
        <v>7718</v>
      </c>
      <c r="D225" s="3">
        <v>46246</v>
      </c>
      <c r="E225" s="5" t="s">
        <v>32534</v>
      </c>
      <c r="F225" s="1" t="s">
        <v>32535</v>
      </c>
      <c r="G225" s="1">
        <v>0</v>
      </c>
      <c r="H225" s="1">
        <v>0</v>
      </c>
      <c r="I225" s="1">
        <v>0</v>
      </c>
    </row>
    <row r="226" spans="1:9">
      <c r="A226" s="1" t="s">
        <v>10198</v>
      </c>
      <c r="B226" s="1" t="s">
        <v>10417</v>
      </c>
      <c r="C226" s="1" t="s">
        <v>7752</v>
      </c>
      <c r="D226" s="3">
        <v>46246</v>
      </c>
      <c r="E226" s="5" t="s">
        <v>32536</v>
      </c>
      <c r="F226" s="1" t="s">
        <v>32537</v>
      </c>
      <c r="G226" s="1">
        <v>0</v>
      </c>
      <c r="H226" s="1">
        <v>0</v>
      </c>
      <c r="I226" s="1">
        <v>0</v>
      </c>
    </row>
    <row r="227" spans="1:9">
      <c r="A227" s="1" t="s">
        <v>10198</v>
      </c>
      <c r="B227" s="1" t="s">
        <v>10418</v>
      </c>
      <c r="C227" s="1" t="s">
        <v>7728</v>
      </c>
      <c r="D227" s="3">
        <v>46246</v>
      </c>
      <c r="E227" s="5" t="s">
        <v>32538</v>
      </c>
      <c r="F227" s="1" t="s">
        <v>32539</v>
      </c>
      <c r="G227" s="1">
        <v>0</v>
      </c>
      <c r="H227" s="1">
        <v>0</v>
      </c>
      <c r="I227" s="1">
        <v>0</v>
      </c>
    </row>
    <row r="228" spans="1:9">
      <c r="A228" s="1" t="s">
        <v>10198</v>
      </c>
      <c r="B228" s="1" t="s">
        <v>10420</v>
      </c>
      <c r="C228" s="1" t="s">
        <v>10419</v>
      </c>
      <c r="D228" s="3">
        <v>46246</v>
      </c>
      <c r="E228" s="5" t="s">
        <v>32540</v>
      </c>
      <c r="F228" s="1" t="s">
        <v>32541</v>
      </c>
      <c r="G228" s="1">
        <v>0</v>
      </c>
      <c r="H228" s="1">
        <v>0</v>
      </c>
      <c r="I228" s="1">
        <v>0</v>
      </c>
    </row>
    <row r="229" spans="1:9">
      <c r="A229" s="1" t="s">
        <v>10198</v>
      </c>
      <c r="B229" s="1" t="s">
        <v>10421</v>
      </c>
      <c r="C229" s="1" t="s">
        <v>7874</v>
      </c>
      <c r="D229" s="3">
        <v>46246</v>
      </c>
      <c r="E229" s="5" t="s">
        <v>32542</v>
      </c>
      <c r="F229" s="1" t="s">
        <v>32543</v>
      </c>
      <c r="G229" s="1">
        <v>0</v>
      </c>
      <c r="H229" s="1">
        <v>0</v>
      </c>
      <c r="I229" s="1">
        <v>0</v>
      </c>
    </row>
    <row r="230" spans="1:9">
      <c r="A230" s="1" t="s">
        <v>10198</v>
      </c>
      <c r="B230" s="1" t="s">
        <v>10422</v>
      </c>
      <c r="C230" s="1" t="s">
        <v>7900</v>
      </c>
      <c r="D230" s="3">
        <v>46246</v>
      </c>
      <c r="E230" s="5" t="s">
        <v>32544</v>
      </c>
      <c r="F230" s="1" t="s">
        <v>32545</v>
      </c>
      <c r="G230" s="1">
        <v>0</v>
      </c>
      <c r="H230" s="1">
        <v>0</v>
      </c>
      <c r="I230" s="1">
        <v>0</v>
      </c>
    </row>
    <row r="231" spans="1:9">
      <c r="A231" s="1" t="s">
        <v>10198</v>
      </c>
      <c r="B231" s="1" t="s">
        <v>10424</v>
      </c>
      <c r="C231" s="1" t="s">
        <v>10423</v>
      </c>
      <c r="D231" s="3">
        <v>46246</v>
      </c>
      <c r="E231" s="5" t="s">
        <v>32546</v>
      </c>
      <c r="F231" s="1" t="s">
        <v>32547</v>
      </c>
      <c r="G231" s="1">
        <v>0</v>
      </c>
      <c r="H231" s="1">
        <v>0</v>
      </c>
      <c r="I231" s="1">
        <v>0</v>
      </c>
    </row>
    <row r="232" spans="1:9">
      <c r="A232" s="1" t="s">
        <v>10198</v>
      </c>
      <c r="B232" s="1" t="s">
        <v>10425</v>
      </c>
      <c r="C232" s="1" t="s">
        <v>7740</v>
      </c>
      <c r="D232" s="3">
        <v>46246</v>
      </c>
      <c r="E232" s="5" t="s">
        <v>32548</v>
      </c>
      <c r="F232" s="1" t="s">
        <v>32549</v>
      </c>
      <c r="G232" s="1">
        <v>0</v>
      </c>
      <c r="H232" s="1">
        <v>0</v>
      </c>
      <c r="I232" s="1">
        <v>0</v>
      </c>
    </row>
    <row r="233" spans="1:9">
      <c r="A233" s="1" t="s">
        <v>10198</v>
      </c>
      <c r="B233" s="1" t="s">
        <v>10426</v>
      </c>
      <c r="C233" s="1" t="s">
        <v>7878</v>
      </c>
      <c r="D233" s="3">
        <v>46246</v>
      </c>
      <c r="E233" s="5" t="s">
        <v>32550</v>
      </c>
      <c r="F233" s="1" t="s">
        <v>32551</v>
      </c>
      <c r="G233" s="1">
        <v>0</v>
      </c>
      <c r="H233" s="1">
        <v>0</v>
      </c>
      <c r="I233" s="1">
        <v>0</v>
      </c>
    </row>
    <row r="234" spans="1:9">
      <c r="A234" s="1" t="s">
        <v>10198</v>
      </c>
      <c r="B234" s="1" t="s">
        <v>10427</v>
      </c>
      <c r="C234" s="1" t="s">
        <v>7856</v>
      </c>
      <c r="D234" s="3">
        <v>46246</v>
      </c>
      <c r="E234" s="5" t="s">
        <v>32552</v>
      </c>
      <c r="F234" s="1" t="s">
        <v>32553</v>
      </c>
      <c r="G234" s="1">
        <v>0</v>
      </c>
      <c r="H234" s="1">
        <v>0</v>
      </c>
      <c r="I234" s="1">
        <v>0</v>
      </c>
    </row>
    <row r="235" spans="1:9">
      <c r="A235" s="1" t="s">
        <v>10198</v>
      </c>
      <c r="B235" s="1" t="s">
        <v>10428</v>
      </c>
      <c r="C235" s="1" t="s">
        <v>7894</v>
      </c>
      <c r="D235" s="3">
        <v>46246</v>
      </c>
      <c r="E235" s="5" t="s">
        <v>32554</v>
      </c>
      <c r="F235" s="1" t="s">
        <v>32555</v>
      </c>
      <c r="G235" s="1">
        <v>0</v>
      </c>
      <c r="H235" s="1">
        <v>0</v>
      </c>
      <c r="I235" s="1">
        <v>0</v>
      </c>
    </row>
    <row r="236" spans="1:9">
      <c r="A236" s="1" t="s">
        <v>10198</v>
      </c>
      <c r="B236" s="1" t="s">
        <v>10430</v>
      </c>
      <c r="C236" s="1" t="s">
        <v>10429</v>
      </c>
      <c r="D236" s="3">
        <v>46246</v>
      </c>
      <c r="E236" s="5" t="s">
        <v>32556</v>
      </c>
      <c r="F236" s="1" t="s">
        <v>32557</v>
      </c>
      <c r="G236" s="1">
        <v>0</v>
      </c>
      <c r="H236" s="1">
        <v>0</v>
      </c>
      <c r="I236" s="1">
        <v>0</v>
      </c>
    </row>
    <row r="237" spans="1:9">
      <c r="A237" s="1" t="s">
        <v>10198</v>
      </c>
      <c r="B237" s="1" t="s">
        <v>10431</v>
      </c>
      <c r="C237" s="1" t="s">
        <v>7884</v>
      </c>
      <c r="D237" s="3">
        <v>46246</v>
      </c>
      <c r="E237" s="5" t="s">
        <v>32558</v>
      </c>
      <c r="F237" s="1" t="s">
        <v>32559</v>
      </c>
      <c r="G237" s="1">
        <v>0</v>
      </c>
      <c r="H237" s="1">
        <v>0</v>
      </c>
      <c r="I237" s="1">
        <v>0</v>
      </c>
    </row>
    <row r="238" spans="1:9">
      <c r="A238" s="1" t="s">
        <v>10198</v>
      </c>
      <c r="B238" s="1" t="s">
        <v>10432</v>
      </c>
      <c r="C238" s="1" t="s">
        <v>7906</v>
      </c>
      <c r="D238" s="3">
        <v>46246</v>
      </c>
      <c r="E238" s="5" t="s">
        <v>32560</v>
      </c>
      <c r="F238" s="1" t="s">
        <v>32561</v>
      </c>
      <c r="G238" s="1">
        <v>0</v>
      </c>
      <c r="H238" s="1">
        <v>0</v>
      </c>
      <c r="I238" s="1">
        <v>0</v>
      </c>
    </row>
    <row r="239" spans="1:9">
      <c r="A239" s="1" t="s">
        <v>10198</v>
      </c>
      <c r="B239" s="1" t="s">
        <v>10433</v>
      </c>
      <c r="C239" s="1" t="s">
        <v>7902</v>
      </c>
      <c r="D239" s="3">
        <v>46246</v>
      </c>
      <c r="E239" s="5" t="s">
        <v>32562</v>
      </c>
      <c r="F239" s="1" t="s">
        <v>32563</v>
      </c>
      <c r="G239" s="1">
        <v>0</v>
      </c>
      <c r="H239" s="1">
        <v>0</v>
      </c>
      <c r="I239" s="1">
        <v>0</v>
      </c>
    </row>
    <row r="240" spans="1:9">
      <c r="A240" s="1" t="s">
        <v>10198</v>
      </c>
      <c r="B240" s="1" t="s">
        <v>10434</v>
      </c>
      <c r="C240" s="1" t="s">
        <v>7848</v>
      </c>
      <c r="D240" s="3">
        <v>46246</v>
      </c>
      <c r="E240" s="5" t="s">
        <v>32564</v>
      </c>
      <c r="F240" s="1" t="s">
        <v>32565</v>
      </c>
      <c r="G240" s="1">
        <v>0</v>
      </c>
      <c r="H240" s="1">
        <v>0</v>
      </c>
      <c r="I240" s="1">
        <v>0</v>
      </c>
    </row>
    <row r="241" spans="1:9">
      <c r="A241" s="1" t="s">
        <v>10198</v>
      </c>
      <c r="B241" s="1" t="s">
        <v>10435</v>
      </c>
      <c r="C241" s="1" t="s">
        <v>7888</v>
      </c>
      <c r="D241" s="3">
        <v>46246</v>
      </c>
      <c r="E241" s="5" t="s">
        <v>32566</v>
      </c>
      <c r="F241" s="1" t="s">
        <v>32567</v>
      </c>
      <c r="G241" s="1">
        <v>0</v>
      </c>
      <c r="H241" s="1">
        <v>0</v>
      </c>
      <c r="I241" s="1">
        <v>0</v>
      </c>
    </row>
    <row r="242" spans="1:9">
      <c r="A242" s="1" t="s">
        <v>10198</v>
      </c>
      <c r="B242" s="1" t="s">
        <v>10436</v>
      </c>
      <c r="C242" s="1" t="s">
        <v>7840</v>
      </c>
      <c r="D242" s="3">
        <v>46246</v>
      </c>
      <c r="E242" s="5" t="s">
        <v>32568</v>
      </c>
      <c r="F242" s="1" t="s">
        <v>32569</v>
      </c>
      <c r="G242" s="1">
        <v>0</v>
      </c>
      <c r="H242" s="1">
        <v>0</v>
      </c>
      <c r="I242" s="1">
        <v>0</v>
      </c>
    </row>
    <row r="243" spans="1:9">
      <c r="A243" s="1" t="s">
        <v>10198</v>
      </c>
      <c r="B243" s="1" t="s">
        <v>10438</v>
      </c>
      <c r="C243" s="1" t="s">
        <v>10437</v>
      </c>
      <c r="D243" s="3">
        <v>46246</v>
      </c>
      <c r="E243" s="5" t="s">
        <v>32570</v>
      </c>
      <c r="F243" s="1" t="s">
        <v>32571</v>
      </c>
      <c r="G243" s="1">
        <v>0</v>
      </c>
      <c r="H243" s="1">
        <v>0</v>
      </c>
      <c r="I243" s="1">
        <v>0</v>
      </c>
    </row>
    <row r="244" spans="1:9">
      <c r="A244" s="1" t="s">
        <v>10198</v>
      </c>
      <c r="B244" s="1" t="s">
        <v>10439</v>
      </c>
      <c r="C244" s="1" t="s">
        <v>7758</v>
      </c>
      <c r="D244" s="3">
        <v>46246</v>
      </c>
      <c r="E244" s="5" t="s">
        <v>32572</v>
      </c>
      <c r="F244" s="1" t="s">
        <v>32573</v>
      </c>
      <c r="G244" s="1">
        <v>0</v>
      </c>
      <c r="H244" s="1">
        <v>0</v>
      </c>
      <c r="I244" s="1">
        <v>0</v>
      </c>
    </row>
    <row r="245" spans="1:9">
      <c r="A245" s="1" t="s">
        <v>10198</v>
      </c>
      <c r="B245" s="1" t="s">
        <v>10441</v>
      </c>
      <c r="C245" s="1" t="s">
        <v>10440</v>
      </c>
      <c r="D245" s="3">
        <v>46246</v>
      </c>
      <c r="E245" s="5" t="s">
        <v>32574</v>
      </c>
      <c r="F245" s="1" t="s">
        <v>32575</v>
      </c>
      <c r="G245" s="1">
        <v>0</v>
      </c>
      <c r="H245" s="1">
        <v>0</v>
      </c>
      <c r="I245" s="1">
        <v>0</v>
      </c>
    </row>
    <row r="246" spans="1:9">
      <c r="A246" s="1" t="s">
        <v>10198</v>
      </c>
      <c r="B246" s="1" t="s">
        <v>10443</v>
      </c>
      <c r="C246" s="1" t="s">
        <v>10442</v>
      </c>
      <c r="D246" s="3">
        <v>46246</v>
      </c>
      <c r="E246" s="5" t="s">
        <v>32576</v>
      </c>
      <c r="F246" s="1" t="s">
        <v>32577</v>
      </c>
      <c r="G246" s="1">
        <v>0</v>
      </c>
      <c r="H246" s="1">
        <v>0</v>
      </c>
      <c r="I246" s="1">
        <v>0</v>
      </c>
    </row>
    <row r="247" spans="1:9">
      <c r="A247" s="1" t="s">
        <v>10198</v>
      </c>
      <c r="B247" s="1" t="s">
        <v>10445</v>
      </c>
      <c r="C247" s="1" t="s">
        <v>10444</v>
      </c>
      <c r="D247" s="3">
        <v>46246</v>
      </c>
      <c r="E247" s="5" t="s">
        <v>32578</v>
      </c>
      <c r="F247" s="1" t="s">
        <v>32579</v>
      </c>
      <c r="G247" s="1">
        <v>0</v>
      </c>
      <c r="H247" s="1">
        <v>0</v>
      </c>
      <c r="I247" s="1">
        <v>0</v>
      </c>
    </row>
    <row r="248" spans="1:9">
      <c r="A248" s="1" t="s">
        <v>10198</v>
      </c>
      <c r="B248" s="1" t="s">
        <v>10446</v>
      </c>
      <c r="C248" s="1" t="s">
        <v>7862</v>
      </c>
      <c r="D248" s="3">
        <v>46246</v>
      </c>
      <c r="E248" s="5" t="s">
        <v>32580</v>
      </c>
      <c r="F248" s="1" t="s">
        <v>32581</v>
      </c>
      <c r="G248" s="1">
        <v>0</v>
      </c>
      <c r="H248" s="1">
        <v>0</v>
      </c>
      <c r="I248" s="1">
        <v>0</v>
      </c>
    </row>
    <row r="249" spans="1:9">
      <c r="A249" s="1" t="s">
        <v>10198</v>
      </c>
      <c r="B249" s="1" t="s">
        <v>10447</v>
      </c>
      <c r="C249" s="1" t="s">
        <v>7866</v>
      </c>
      <c r="D249" s="3">
        <v>46246</v>
      </c>
      <c r="E249" s="5" t="s">
        <v>32582</v>
      </c>
      <c r="F249" s="1" t="s">
        <v>32583</v>
      </c>
      <c r="G249" s="1">
        <v>0</v>
      </c>
      <c r="H249" s="1">
        <v>0</v>
      </c>
      <c r="I249" s="1">
        <v>0</v>
      </c>
    </row>
    <row r="250" spans="1:9">
      <c r="A250" s="1" t="s">
        <v>10198</v>
      </c>
      <c r="B250" s="1" t="s">
        <v>10448</v>
      </c>
      <c r="C250" s="1" t="s">
        <v>6880</v>
      </c>
      <c r="D250" s="3">
        <v>46246</v>
      </c>
      <c r="E250" s="5" t="s">
        <v>32584</v>
      </c>
      <c r="F250" s="1" t="s">
        <v>32585</v>
      </c>
      <c r="G250" s="1">
        <v>0</v>
      </c>
      <c r="H250" s="1">
        <v>0</v>
      </c>
      <c r="I250" s="1">
        <v>0</v>
      </c>
    </row>
    <row r="251" spans="1:9">
      <c r="A251" s="1" t="s">
        <v>10198</v>
      </c>
      <c r="B251" s="1" t="s">
        <v>10449</v>
      </c>
      <c r="C251" s="1" t="s">
        <v>5039</v>
      </c>
      <c r="D251" s="3">
        <v>46246</v>
      </c>
      <c r="E251" s="5" t="s">
        <v>32586</v>
      </c>
      <c r="F251" s="1" t="s">
        <v>32587</v>
      </c>
      <c r="G251" s="1">
        <v>0</v>
      </c>
      <c r="H251" s="1">
        <v>0</v>
      </c>
      <c r="I251" s="1">
        <v>0</v>
      </c>
    </row>
    <row r="252" spans="1:9">
      <c r="A252" s="1" t="s">
        <v>10198</v>
      </c>
      <c r="B252" s="1" t="s">
        <v>10450</v>
      </c>
      <c r="C252" s="1" t="s">
        <v>5041</v>
      </c>
      <c r="D252" s="3">
        <v>46246</v>
      </c>
      <c r="E252" s="5" t="s">
        <v>32588</v>
      </c>
      <c r="F252" s="1" t="s">
        <v>32589</v>
      </c>
      <c r="G252" s="1">
        <v>0</v>
      </c>
      <c r="H252" s="1">
        <v>0</v>
      </c>
      <c r="I252" s="1">
        <v>0</v>
      </c>
    </row>
    <row r="253" spans="1:9">
      <c r="A253" s="1" t="s">
        <v>10198</v>
      </c>
      <c r="B253" s="1" t="s">
        <v>10451</v>
      </c>
      <c r="C253" s="1" t="s">
        <v>6860</v>
      </c>
      <c r="D253" s="3">
        <v>46246</v>
      </c>
      <c r="E253" s="5" t="s">
        <v>32590</v>
      </c>
      <c r="F253" s="1" t="s">
        <v>32591</v>
      </c>
      <c r="G253" s="1">
        <v>0</v>
      </c>
      <c r="H253" s="1">
        <v>0</v>
      </c>
      <c r="I253" s="1">
        <v>0</v>
      </c>
    </row>
    <row r="254" spans="1:9">
      <c r="A254" s="1" t="s">
        <v>10198</v>
      </c>
      <c r="B254" s="1" t="s">
        <v>10452</v>
      </c>
      <c r="C254" s="1" t="s">
        <v>6898</v>
      </c>
      <c r="D254" s="3">
        <v>46246</v>
      </c>
      <c r="E254" s="5" t="s">
        <v>32592</v>
      </c>
      <c r="F254" s="1" t="s">
        <v>32593</v>
      </c>
      <c r="G254" s="1">
        <v>0</v>
      </c>
      <c r="H254" s="1">
        <v>0</v>
      </c>
      <c r="I254" s="1">
        <v>0</v>
      </c>
    </row>
    <row r="255" spans="1:9">
      <c r="A255" s="1" t="s">
        <v>10198</v>
      </c>
      <c r="B255" s="1" t="s">
        <v>10453</v>
      </c>
      <c r="C255" s="1" t="s">
        <v>6840</v>
      </c>
      <c r="D255" s="3">
        <v>46246</v>
      </c>
      <c r="E255" s="5" t="s">
        <v>32594</v>
      </c>
      <c r="F255" s="1" t="s">
        <v>32595</v>
      </c>
      <c r="G255" s="1">
        <v>0</v>
      </c>
      <c r="H255" s="1">
        <v>0</v>
      </c>
      <c r="I255" s="1">
        <v>0</v>
      </c>
    </row>
    <row r="256" spans="1:9">
      <c r="A256" s="1" t="s">
        <v>10198</v>
      </c>
      <c r="B256" s="1" t="s">
        <v>10454</v>
      </c>
      <c r="C256" s="1" t="s">
        <v>5063</v>
      </c>
      <c r="D256" s="3">
        <v>46246</v>
      </c>
      <c r="E256" s="5" t="s">
        <v>32596</v>
      </c>
      <c r="F256" s="1" t="s">
        <v>32597</v>
      </c>
      <c r="G256" s="1">
        <v>0</v>
      </c>
      <c r="H256" s="1">
        <v>0</v>
      </c>
      <c r="I256" s="1">
        <v>0</v>
      </c>
    </row>
    <row r="257" spans="1:9">
      <c r="A257" s="1" t="s">
        <v>10198</v>
      </c>
      <c r="B257" s="1" t="s">
        <v>10455</v>
      </c>
      <c r="C257" s="1" t="s">
        <v>6868</v>
      </c>
      <c r="D257" s="3">
        <v>46246</v>
      </c>
      <c r="E257" s="5" t="s">
        <v>32598</v>
      </c>
      <c r="F257" s="1" t="s">
        <v>32599</v>
      </c>
      <c r="G257" s="1">
        <v>0</v>
      </c>
      <c r="H257" s="1">
        <v>0</v>
      </c>
      <c r="I257" s="1">
        <v>0</v>
      </c>
    </row>
    <row r="258" spans="1:9">
      <c r="A258" s="1" t="s">
        <v>10198</v>
      </c>
      <c r="B258" s="1" t="s">
        <v>10456</v>
      </c>
      <c r="C258" s="1" t="s">
        <v>6894</v>
      </c>
      <c r="D258" s="3">
        <v>46246</v>
      </c>
      <c r="E258" s="5" t="s">
        <v>32600</v>
      </c>
      <c r="F258" s="1" t="s">
        <v>32601</v>
      </c>
      <c r="G258" s="1">
        <v>0</v>
      </c>
      <c r="H258" s="1">
        <v>0</v>
      </c>
      <c r="I258" s="1">
        <v>0</v>
      </c>
    </row>
    <row r="259" spans="1:9">
      <c r="A259" s="1" t="s">
        <v>10198</v>
      </c>
      <c r="B259" s="1" t="s">
        <v>10457</v>
      </c>
      <c r="C259" s="1" t="s">
        <v>4997</v>
      </c>
      <c r="D259" s="3">
        <v>46246</v>
      </c>
      <c r="E259" s="5" t="s">
        <v>32602</v>
      </c>
      <c r="F259" s="1" t="s">
        <v>32603</v>
      </c>
      <c r="G259" s="1">
        <v>0</v>
      </c>
      <c r="H259" s="1">
        <v>0</v>
      </c>
      <c r="I259" s="1">
        <v>0</v>
      </c>
    </row>
    <row r="260" spans="1:9">
      <c r="A260" s="1" t="s">
        <v>10198</v>
      </c>
      <c r="B260" s="1" t="s">
        <v>10458</v>
      </c>
      <c r="C260" s="1" t="s">
        <v>6900</v>
      </c>
      <c r="D260" s="3">
        <v>46246</v>
      </c>
      <c r="E260" s="5" t="s">
        <v>32604</v>
      </c>
      <c r="F260" s="1" t="s">
        <v>32605</v>
      </c>
      <c r="G260" s="1">
        <v>0</v>
      </c>
      <c r="H260" s="1">
        <v>0</v>
      </c>
      <c r="I260" s="1">
        <v>0</v>
      </c>
    </row>
    <row r="261" spans="1:9">
      <c r="A261" s="1" t="s">
        <v>10198</v>
      </c>
      <c r="B261" s="1" t="s">
        <v>10459</v>
      </c>
      <c r="C261" s="1" t="s">
        <v>5015</v>
      </c>
      <c r="D261" s="3">
        <v>46246</v>
      </c>
      <c r="E261" s="5" t="s">
        <v>32606</v>
      </c>
      <c r="F261" s="1" t="s">
        <v>32607</v>
      </c>
      <c r="G261" s="1">
        <v>0</v>
      </c>
      <c r="H261" s="1">
        <v>0</v>
      </c>
      <c r="I261" s="1">
        <v>0</v>
      </c>
    </row>
    <row r="262" spans="1:9">
      <c r="A262" s="1" t="s">
        <v>10198</v>
      </c>
      <c r="B262" s="1" t="s">
        <v>10460</v>
      </c>
      <c r="C262" s="1" t="s">
        <v>6902</v>
      </c>
      <c r="D262" s="3">
        <v>46246</v>
      </c>
      <c r="E262" s="5" t="s">
        <v>32608</v>
      </c>
      <c r="F262" s="1" t="s">
        <v>32609</v>
      </c>
      <c r="G262" s="1">
        <v>0</v>
      </c>
      <c r="H262" s="1">
        <v>0</v>
      </c>
      <c r="I262" s="1">
        <v>0</v>
      </c>
    </row>
    <row r="263" spans="1:9">
      <c r="A263" s="1" t="s">
        <v>10198</v>
      </c>
      <c r="B263" s="1" t="s">
        <v>10461</v>
      </c>
      <c r="C263" s="1" t="s">
        <v>5091</v>
      </c>
      <c r="D263" s="3">
        <v>46246</v>
      </c>
      <c r="E263" s="5" t="s">
        <v>32610</v>
      </c>
      <c r="F263" s="1" t="s">
        <v>32611</v>
      </c>
      <c r="G263" s="1">
        <v>0</v>
      </c>
      <c r="H263" s="1">
        <v>0</v>
      </c>
      <c r="I263" s="1">
        <v>0</v>
      </c>
    </row>
    <row r="264" spans="1:9">
      <c r="A264" s="1" t="s">
        <v>10198</v>
      </c>
      <c r="B264" s="1" t="s">
        <v>10462</v>
      </c>
      <c r="C264" s="1" t="s">
        <v>6846</v>
      </c>
      <c r="D264" s="3">
        <v>46246</v>
      </c>
      <c r="E264" s="5" t="s">
        <v>32612</v>
      </c>
      <c r="F264" s="1" t="s">
        <v>32613</v>
      </c>
      <c r="G264" s="1">
        <v>0</v>
      </c>
      <c r="H264" s="1">
        <v>0</v>
      </c>
      <c r="I264" s="1">
        <v>0</v>
      </c>
    </row>
    <row r="265" spans="1:9">
      <c r="A265" s="1" t="s">
        <v>10198</v>
      </c>
      <c r="B265" s="1" t="s">
        <v>10463</v>
      </c>
      <c r="C265" s="1" t="s">
        <v>6906</v>
      </c>
      <c r="D265" s="3">
        <v>46246</v>
      </c>
      <c r="E265" s="5" t="s">
        <v>32614</v>
      </c>
      <c r="F265" s="1" t="s">
        <v>32615</v>
      </c>
      <c r="G265" s="1">
        <v>0</v>
      </c>
      <c r="H265" s="1">
        <v>0</v>
      </c>
      <c r="I265" s="1">
        <v>0</v>
      </c>
    </row>
    <row r="266" spans="1:9">
      <c r="A266" s="1" t="s">
        <v>10198</v>
      </c>
      <c r="B266" s="1" t="s">
        <v>10464</v>
      </c>
      <c r="C266" s="1" t="s">
        <v>6884</v>
      </c>
      <c r="D266" s="3">
        <v>46246</v>
      </c>
      <c r="E266" s="5" t="s">
        <v>32616</v>
      </c>
      <c r="F266" s="1" t="s">
        <v>32617</v>
      </c>
      <c r="G266" s="1">
        <v>0</v>
      </c>
      <c r="H266" s="1">
        <v>0</v>
      </c>
      <c r="I266" s="1">
        <v>0</v>
      </c>
    </row>
    <row r="267" spans="1:9">
      <c r="A267" s="1" t="s">
        <v>10198</v>
      </c>
      <c r="B267" s="1" t="s">
        <v>10465</v>
      </c>
      <c r="C267" s="1" t="s">
        <v>6878</v>
      </c>
      <c r="D267" s="3">
        <v>46246</v>
      </c>
      <c r="E267" s="5" t="s">
        <v>32618</v>
      </c>
      <c r="F267" s="1" t="s">
        <v>32619</v>
      </c>
      <c r="G267" s="1">
        <v>0</v>
      </c>
      <c r="H267" s="1">
        <v>0</v>
      </c>
      <c r="I267" s="1">
        <v>0</v>
      </c>
    </row>
    <row r="268" spans="1:9">
      <c r="A268" s="1" t="s">
        <v>10198</v>
      </c>
      <c r="B268" s="1" t="s">
        <v>10466</v>
      </c>
      <c r="C268" s="1" t="s">
        <v>6888</v>
      </c>
      <c r="D268" s="3">
        <v>46246</v>
      </c>
      <c r="E268" s="5" t="s">
        <v>32620</v>
      </c>
      <c r="F268" s="1" t="s">
        <v>32621</v>
      </c>
      <c r="G268" s="1">
        <v>0</v>
      </c>
      <c r="H268" s="1">
        <v>0</v>
      </c>
      <c r="I268" s="1">
        <v>0</v>
      </c>
    </row>
    <row r="269" spans="1:9">
      <c r="A269" s="1" t="s">
        <v>10198</v>
      </c>
      <c r="B269" s="1" t="s">
        <v>10467</v>
      </c>
      <c r="C269" s="1" t="s">
        <v>6896</v>
      </c>
      <c r="D269" s="3">
        <v>46246</v>
      </c>
      <c r="E269" s="5" t="s">
        <v>32622</v>
      </c>
      <c r="F269" s="1" t="s">
        <v>32623</v>
      </c>
      <c r="G269" s="1">
        <v>0</v>
      </c>
      <c r="H269" s="1">
        <v>0</v>
      </c>
      <c r="I269" s="1">
        <v>0</v>
      </c>
    </row>
    <row r="270" spans="1:9">
      <c r="A270" s="1" t="s">
        <v>10198</v>
      </c>
      <c r="B270" s="1" t="s">
        <v>10468</v>
      </c>
      <c r="C270" s="1" t="s">
        <v>5077</v>
      </c>
      <c r="D270" s="3">
        <v>46246</v>
      </c>
      <c r="E270" s="5" t="s">
        <v>32624</v>
      </c>
      <c r="F270" s="1" t="s">
        <v>32625</v>
      </c>
      <c r="G270" s="1">
        <v>0</v>
      </c>
      <c r="H270" s="1">
        <v>0</v>
      </c>
      <c r="I270" s="1">
        <v>0</v>
      </c>
    </row>
    <row r="271" spans="1:9">
      <c r="A271" s="1" t="s">
        <v>10198</v>
      </c>
      <c r="B271" s="1" t="s">
        <v>10469</v>
      </c>
      <c r="C271" s="1" t="s">
        <v>6918</v>
      </c>
      <c r="D271" s="3">
        <v>46246</v>
      </c>
      <c r="E271" s="5" t="s">
        <v>32626</v>
      </c>
      <c r="F271" s="1" t="s">
        <v>32627</v>
      </c>
      <c r="G271" s="1">
        <v>0</v>
      </c>
      <c r="H271" s="1">
        <v>0</v>
      </c>
      <c r="I271" s="1">
        <v>0</v>
      </c>
    </row>
    <row r="272" spans="1:9">
      <c r="A272" s="1" t="s">
        <v>10198</v>
      </c>
      <c r="B272" s="1" t="s">
        <v>10470</v>
      </c>
      <c r="C272" s="1" t="s">
        <v>6922</v>
      </c>
      <c r="D272" s="3">
        <v>46246</v>
      </c>
      <c r="E272" s="5" t="s">
        <v>32628</v>
      </c>
      <c r="F272" s="1" t="s">
        <v>32629</v>
      </c>
      <c r="G272" s="1">
        <v>0</v>
      </c>
      <c r="H272" s="1">
        <v>0</v>
      </c>
      <c r="I272" s="1">
        <v>0</v>
      </c>
    </row>
    <row r="273" spans="1:9">
      <c r="A273" s="1" t="s">
        <v>10198</v>
      </c>
      <c r="B273" s="1" t="s">
        <v>10471</v>
      </c>
      <c r="C273" s="1" t="s">
        <v>6954</v>
      </c>
      <c r="D273" s="3">
        <v>46246</v>
      </c>
      <c r="E273" s="5" t="s">
        <v>32630</v>
      </c>
      <c r="F273" s="1" t="s">
        <v>32631</v>
      </c>
      <c r="G273" s="1">
        <v>0</v>
      </c>
      <c r="H273" s="1">
        <v>0</v>
      </c>
      <c r="I273" s="1">
        <v>0</v>
      </c>
    </row>
    <row r="274" spans="1:9">
      <c r="A274" s="1" t="s">
        <v>10198</v>
      </c>
      <c r="B274" s="1" t="s">
        <v>10472</v>
      </c>
      <c r="C274" s="1" t="s">
        <v>5105</v>
      </c>
      <c r="D274" s="3">
        <v>46246</v>
      </c>
      <c r="E274" s="5" t="s">
        <v>32632</v>
      </c>
      <c r="F274" s="1" t="s">
        <v>32633</v>
      </c>
      <c r="G274" s="1">
        <v>0</v>
      </c>
      <c r="H274" s="1">
        <v>0</v>
      </c>
      <c r="I274" s="1">
        <v>0</v>
      </c>
    </row>
    <row r="275" spans="1:9">
      <c r="A275" s="1" t="s">
        <v>10198</v>
      </c>
      <c r="B275" s="1" t="s">
        <v>10473</v>
      </c>
      <c r="C275" s="1" t="s">
        <v>6956</v>
      </c>
      <c r="D275" s="3">
        <v>46246</v>
      </c>
      <c r="E275" s="5" t="s">
        <v>32634</v>
      </c>
      <c r="F275" s="1" t="s">
        <v>32635</v>
      </c>
      <c r="G275" s="1">
        <v>0</v>
      </c>
      <c r="H275" s="1">
        <v>0</v>
      </c>
      <c r="I275" s="1">
        <v>0</v>
      </c>
    </row>
    <row r="276" spans="1:9">
      <c r="A276" s="1" t="s">
        <v>10198</v>
      </c>
      <c r="B276" s="1" t="s">
        <v>10474</v>
      </c>
      <c r="C276" s="1" t="s">
        <v>5195</v>
      </c>
      <c r="D276" s="3">
        <v>46246</v>
      </c>
      <c r="E276" s="5" t="s">
        <v>32636</v>
      </c>
      <c r="F276" s="1" t="s">
        <v>32637</v>
      </c>
      <c r="G276" s="1">
        <v>0</v>
      </c>
      <c r="H276" s="1">
        <v>0</v>
      </c>
      <c r="I276" s="1">
        <v>0</v>
      </c>
    </row>
    <row r="277" spans="1:9">
      <c r="A277" s="1" t="s">
        <v>10198</v>
      </c>
      <c r="B277" s="1" t="s">
        <v>10475</v>
      </c>
      <c r="C277" s="1" t="s">
        <v>6904</v>
      </c>
      <c r="D277" s="3">
        <v>46246</v>
      </c>
      <c r="E277" s="5" t="s">
        <v>32638</v>
      </c>
      <c r="F277" s="1" t="s">
        <v>32639</v>
      </c>
      <c r="G277" s="1">
        <v>0</v>
      </c>
      <c r="H277" s="1">
        <v>0</v>
      </c>
      <c r="I277" s="1">
        <v>0</v>
      </c>
    </row>
    <row r="278" spans="1:9">
      <c r="A278" s="1" t="s">
        <v>10198</v>
      </c>
      <c r="B278" s="1" t="s">
        <v>10476</v>
      </c>
      <c r="C278" s="1" t="s">
        <v>5129</v>
      </c>
      <c r="D278" s="3">
        <v>46246</v>
      </c>
      <c r="E278" s="5" t="s">
        <v>32640</v>
      </c>
      <c r="F278" s="1" t="s">
        <v>32641</v>
      </c>
      <c r="G278" s="1">
        <v>0</v>
      </c>
      <c r="H278" s="1">
        <v>0</v>
      </c>
      <c r="I278" s="1">
        <v>0</v>
      </c>
    </row>
    <row r="279" spans="1:9">
      <c r="A279" s="1" t="s">
        <v>10198</v>
      </c>
      <c r="B279" s="1" t="s">
        <v>10477</v>
      </c>
      <c r="C279" s="1" t="s">
        <v>5147</v>
      </c>
      <c r="D279" s="3">
        <v>46246</v>
      </c>
      <c r="E279" s="5" t="s">
        <v>32642</v>
      </c>
      <c r="F279" s="1" t="s">
        <v>32643</v>
      </c>
      <c r="G279" s="1">
        <v>0</v>
      </c>
      <c r="H279" s="1">
        <v>0</v>
      </c>
      <c r="I279" s="1">
        <v>0</v>
      </c>
    </row>
    <row r="280" spans="1:9">
      <c r="A280" s="1" t="s">
        <v>10198</v>
      </c>
      <c r="B280" s="1" t="s">
        <v>10478</v>
      </c>
      <c r="C280" s="1" t="s">
        <v>6984</v>
      </c>
      <c r="D280" s="3">
        <v>46246</v>
      </c>
      <c r="E280" s="5" t="s">
        <v>32644</v>
      </c>
      <c r="F280" s="1" t="s">
        <v>32645</v>
      </c>
      <c r="G280" s="1">
        <v>0</v>
      </c>
      <c r="H280" s="1">
        <v>0</v>
      </c>
      <c r="I280" s="1">
        <v>0</v>
      </c>
    </row>
    <row r="281" spans="1:9">
      <c r="A281" s="1" t="s">
        <v>10198</v>
      </c>
      <c r="B281" s="1" t="s">
        <v>10479</v>
      </c>
      <c r="C281" s="1" t="s">
        <v>5107</v>
      </c>
      <c r="D281" s="3">
        <v>46246</v>
      </c>
      <c r="E281" s="5" t="s">
        <v>32646</v>
      </c>
      <c r="F281" s="1" t="s">
        <v>32647</v>
      </c>
      <c r="G281" s="1">
        <v>0</v>
      </c>
      <c r="H281" s="1">
        <v>0</v>
      </c>
      <c r="I281" s="1">
        <v>0</v>
      </c>
    </row>
    <row r="282" spans="1:9">
      <c r="A282" s="1" t="s">
        <v>10198</v>
      </c>
      <c r="B282" s="1" t="s">
        <v>10480</v>
      </c>
      <c r="C282" s="1" t="s">
        <v>6978</v>
      </c>
      <c r="D282" s="3">
        <v>46246</v>
      </c>
      <c r="E282" s="5" t="s">
        <v>32648</v>
      </c>
      <c r="F282" s="1" t="s">
        <v>32649</v>
      </c>
      <c r="G282" s="1">
        <v>0</v>
      </c>
      <c r="H282" s="1">
        <v>0</v>
      </c>
      <c r="I282" s="1">
        <v>0</v>
      </c>
    </row>
    <row r="283" spans="1:9">
      <c r="A283" s="1" t="s">
        <v>10198</v>
      </c>
      <c r="B283" s="1" t="s">
        <v>10481</v>
      </c>
      <c r="C283" s="1" t="s">
        <v>5111</v>
      </c>
      <c r="D283" s="3">
        <v>46246</v>
      </c>
      <c r="E283" s="5" t="s">
        <v>32650</v>
      </c>
      <c r="F283" s="1" t="s">
        <v>32651</v>
      </c>
      <c r="G283" s="1">
        <v>0</v>
      </c>
      <c r="H283" s="1">
        <v>0</v>
      </c>
      <c r="I283" s="1">
        <v>0</v>
      </c>
    </row>
    <row r="284" spans="1:9">
      <c r="A284" s="1" t="s">
        <v>10198</v>
      </c>
      <c r="B284" s="1" t="s">
        <v>10482</v>
      </c>
      <c r="C284" s="1" t="s">
        <v>6990</v>
      </c>
      <c r="D284" s="3">
        <v>46246</v>
      </c>
      <c r="E284" s="5" t="s">
        <v>32652</v>
      </c>
      <c r="F284" s="1" t="s">
        <v>32653</v>
      </c>
      <c r="G284" s="1">
        <v>0</v>
      </c>
      <c r="H284" s="1">
        <v>0</v>
      </c>
      <c r="I284" s="1">
        <v>0</v>
      </c>
    </row>
    <row r="285" spans="1:9">
      <c r="A285" s="1" t="s">
        <v>10198</v>
      </c>
      <c r="B285" s="1" t="s">
        <v>10483</v>
      </c>
      <c r="C285" s="1" t="s">
        <v>6942</v>
      </c>
      <c r="D285" s="3">
        <v>46246</v>
      </c>
      <c r="E285" s="5" t="s">
        <v>32654</v>
      </c>
      <c r="F285" s="1" t="s">
        <v>32655</v>
      </c>
      <c r="G285" s="1">
        <v>0</v>
      </c>
      <c r="H285" s="1">
        <v>0</v>
      </c>
      <c r="I285" s="1">
        <v>0</v>
      </c>
    </row>
    <row r="286" spans="1:9">
      <c r="A286" s="1" t="s">
        <v>10198</v>
      </c>
      <c r="B286" s="1" t="s">
        <v>10483</v>
      </c>
      <c r="C286" s="1" t="s">
        <v>6942</v>
      </c>
      <c r="D286" s="3">
        <v>46246</v>
      </c>
      <c r="E286" s="5" t="s">
        <v>32656</v>
      </c>
      <c r="F286" s="1" t="s">
        <v>32655</v>
      </c>
      <c r="G286" s="1">
        <v>0</v>
      </c>
      <c r="H286" s="1">
        <v>0</v>
      </c>
      <c r="I286" s="1">
        <v>0</v>
      </c>
    </row>
    <row r="287" spans="1:9">
      <c r="A287" s="1" t="s">
        <v>10198</v>
      </c>
      <c r="B287" s="1" t="s">
        <v>10484</v>
      </c>
      <c r="C287" s="1" t="s">
        <v>5173</v>
      </c>
      <c r="D287" s="3">
        <v>46246</v>
      </c>
      <c r="E287" s="5" t="s">
        <v>32657</v>
      </c>
      <c r="F287" s="1" t="s">
        <v>32658</v>
      </c>
      <c r="G287" s="1">
        <v>0</v>
      </c>
      <c r="H287" s="1">
        <v>0</v>
      </c>
      <c r="I287" s="1">
        <v>0</v>
      </c>
    </row>
    <row r="288" spans="1:9">
      <c r="A288" s="1" t="s">
        <v>10198</v>
      </c>
      <c r="B288" s="1" t="s">
        <v>10485</v>
      </c>
      <c r="C288" s="1" t="s">
        <v>5131</v>
      </c>
      <c r="D288" s="3">
        <v>46246</v>
      </c>
      <c r="E288" s="5" t="s">
        <v>32659</v>
      </c>
      <c r="F288" s="1" t="s">
        <v>32660</v>
      </c>
      <c r="G288" s="1">
        <v>0</v>
      </c>
      <c r="H288" s="1">
        <v>0</v>
      </c>
      <c r="I288" s="1">
        <v>0</v>
      </c>
    </row>
    <row r="289" spans="1:9">
      <c r="A289" s="1" t="s">
        <v>10198</v>
      </c>
      <c r="B289" s="1" t="s">
        <v>10486</v>
      </c>
      <c r="C289" s="1" t="s">
        <v>5153</v>
      </c>
      <c r="D289" s="3">
        <v>46246</v>
      </c>
      <c r="E289" s="5" t="s">
        <v>32661</v>
      </c>
      <c r="F289" s="1" t="s">
        <v>32662</v>
      </c>
      <c r="G289" s="1">
        <v>0</v>
      </c>
      <c r="H289" s="1">
        <v>0</v>
      </c>
      <c r="I289" s="1">
        <v>0</v>
      </c>
    </row>
    <row r="290" spans="1:9">
      <c r="A290" s="1" t="s">
        <v>10198</v>
      </c>
      <c r="B290" s="1" t="s">
        <v>10487</v>
      </c>
      <c r="C290" s="1" t="s">
        <v>6992</v>
      </c>
      <c r="D290" s="3">
        <v>46246</v>
      </c>
      <c r="E290" s="5" t="s">
        <v>32663</v>
      </c>
      <c r="F290" s="1" t="s">
        <v>32664</v>
      </c>
      <c r="G290" s="1">
        <v>0</v>
      </c>
      <c r="H290" s="1">
        <v>0</v>
      </c>
      <c r="I290" s="1">
        <v>0</v>
      </c>
    </row>
    <row r="291" spans="1:9">
      <c r="A291" s="1" t="s">
        <v>10198</v>
      </c>
      <c r="B291" s="1" t="s">
        <v>10488</v>
      </c>
      <c r="C291" s="1" t="s">
        <v>5163</v>
      </c>
      <c r="D291" s="3">
        <v>46246</v>
      </c>
      <c r="E291" s="5" t="s">
        <v>32665</v>
      </c>
      <c r="F291" s="1" t="s">
        <v>32666</v>
      </c>
      <c r="G291" s="1">
        <v>0</v>
      </c>
      <c r="H291" s="1">
        <v>0</v>
      </c>
      <c r="I291" s="1">
        <v>0</v>
      </c>
    </row>
    <row r="292" spans="1:9">
      <c r="A292" s="1" t="s">
        <v>10198</v>
      </c>
      <c r="B292" s="1" t="s">
        <v>10489</v>
      </c>
      <c r="C292" s="1" t="s">
        <v>6976</v>
      </c>
      <c r="D292" s="3">
        <v>46246</v>
      </c>
      <c r="E292" s="5" t="s">
        <v>32667</v>
      </c>
      <c r="F292" s="1" t="s">
        <v>32668</v>
      </c>
      <c r="G292" s="1">
        <v>0</v>
      </c>
      <c r="H292" s="1">
        <v>0</v>
      </c>
      <c r="I292" s="1">
        <v>0</v>
      </c>
    </row>
    <row r="293" spans="1:9">
      <c r="A293" s="1" t="s">
        <v>10198</v>
      </c>
      <c r="B293" s="1" t="s">
        <v>10490</v>
      </c>
      <c r="C293" s="1" t="s">
        <v>7014</v>
      </c>
      <c r="D293" s="3">
        <v>46246</v>
      </c>
      <c r="E293" s="5" t="s">
        <v>32669</v>
      </c>
      <c r="F293" s="1" t="s">
        <v>32670</v>
      </c>
      <c r="G293" s="1">
        <v>0</v>
      </c>
      <c r="H293" s="1">
        <v>0</v>
      </c>
      <c r="I293" s="1">
        <v>0</v>
      </c>
    </row>
    <row r="294" spans="1:9">
      <c r="A294" s="1" t="s">
        <v>10198</v>
      </c>
      <c r="B294" s="1" t="s">
        <v>10491</v>
      </c>
      <c r="C294" s="1" t="s">
        <v>6932</v>
      </c>
      <c r="D294" s="3">
        <v>46246</v>
      </c>
      <c r="E294" s="5" t="s">
        <v>32671</v>
      </c>
      <c r="F294" s="1" t="s">
        <v>32672</v>
      </c>
      <c r="G294" s="1">
        <v>0</v>
      </c>
      <c r="H294" s="1">
        <v>0</v>
      </c>
      <c r="I294" s="1">
        <v>0</v>
      </c>
    </row>
    <row r="295" spans="1:9">
      <c r="A295" s="1" t="s">
        <v>10198</v>
      </c>
      <c r="B295" s="1" t="s">
        <v>10492</v>
      </c>
      <c r="C295" s="1" t="s">
        <v>6946</v>
      </c>
      <c r="D295" s="3">
        <v>46246</v>
      </c>
      <c r="E295" s="5" t="s">
        <v>32673</v>
      </c>
      <c r="F295" s="1" t="s">
        <v>32674</v>
      </c>
      <c r="G295" s="1">
        <v>0</v>
      </c>
      <c r="H295" s="1">
        <v>0</v>
      </c>
      <c r="I295" s="1">
        <v>0</v>
      </c>
    </row>
    <row r="296" spans="1:9">
      <c r="A296" s="1" t="s">
        <v>10198</v>
      </c>
      <c r="B296" s="1" t="s">
        <v>10493</v>
      </c>
      <c r="C296" s="1" t="s">
        <v>7006</v>
      </c>
      <c r="D296" s="3">
        <v>46246</v>
      </c>
      <c r="E296" s="5" t="s">
        <v>32675</v>
      </c>
      <c r="F296" s="1" t="s">
        <v>32676</v>
      </c>
      <c r="G296" s="1">
        <v>0</v>
      </c>
      <c r="H296" s="1">
        <v>0</v>
      </c>
      <c r="I296" s="1">
        <v>0</v>
      </c>
    </row>
    <row r="297" spans="1:9">
      <c r="A297" s="1" t="s">
        <v>10198</v>
      </c>
      <c r="B297" s="1" t="s">
        <v>10494</v>
      </c>
      <c r="C297" s="1" t="s">
        <v>6928</v>
      </c>
      <c r="D297" s="3">
        <v>46246</v>
      </c>
      <c r="E297" s="5" t="s">
        <v>32677</v>
      </c>
      <c r="F297" s="1" t="s">
        <v>32678</v>
      </c>
      <c r="G297" s="1">
        <v>0</v>
      </c>
      <c r="H297" s="1">
        <v>0</v>
      </c>
      <c r="I297" s="1">
        <v>0</v>
      </c>
    </row>
    <row r="298" spans="1:9">
      <c r="A298" s="1" t="s">
        <v>10198</v>
      </c>
      <c r="B298" s="1" t="s">
        <v>10495</v>
      </c>
      <c r="C298" s="1" t="s">
        <v>7008</v>
      </c>
      <c r="D298" s="3">
        <v>46246</v>
      </c>
      <c r="E298" s="5" t="s">
        <v>32679</v>
      </c>
      <c r="F298" s="1" t="s">
        <v>32680</v>
      </c>
      <c r="G298" s="1">
        <v>0</v>
      </c>
      <c r="H298" s="1">
        <v>0</v>
      </c>
      <c r="I298" s="1">
        <v>0</v>
      </c>
    </row>
    <row r="299" spans="1:9">
      <c r="A299" s="1" t="s">
        <v>10198</v>
      </c>
      <c r="B299" s="1" t="s">
        <v>10496</v>
      </c>
      <c r="C299" s="1" t="s">
        <v>7002</v>
      </c>
      <c r="D299" s="3">
        <v>46246</v>
      </c>
      <c r="E299" s="5" t="s">
        <v>32681</v>
      </c>
      <c r="F299" s="1" t="s">
        <v>32682</v>
      </c>
      <c r="G299" s="1">
        <v>0</v>
      </c>
      <c r="H299" s="1">
        <v>0</v>
      </c>
      <c r="I299" s="1">
        <v>0</v>
      </c>
    </row>
    <row r="300" spans="1:9">
      <c r="A300" s="1" t="s">
        <v>10198</v>
      </c>
      <c r="B300" s="1" t="s">
        <v>10497</v>
      </c>
      <c r="C300" s="1" t="s">
        <v>6986</v>
      </c>
      <c r="D300" s="3">
        <v>46246</v>
      </c>
      <c r="E300" s="5" t="s">
        <v>32683</v>
      </c>
      <c r="F300" s="1" t="s">
        <v>32684</v>
      </c>
      <c r="G300" s="1">
        <v>0</v>
      </c>
      <c r="H300" s="1">
        <v>0</v>
      </c>
      <c r="I300" s="1">
        <v>0</v>
      </c>
    </row>
    <row r="301" spans="1:9">
      <c r="A301" s="1" t="s">
        <v>10198</v>
      </c>
      <c r="B301" s="1" t="s">
        <v>10498</v>
      </c>
      <c r="C301" s="1" t="s">
        <v>6950</v>
      </c>
      <c r="D301" s="3">
        <v>46246</v>
      </c>
      <c r="E301" s="5" t="s">
        <v>32685</v>
      </c>
      <c r="F301" s="1" t="s">
        <v>32686</v>
      </c>
      <c r="G301" s="1">
        <v>0</v>
      </c>
      <c r="H301" s="1">
        <v>0</v>
      </c>
      <c r="I301" s="1">
        <v>0</v>
      </c>
    </row>
    <row r="302" spans="1:9">
      <c r="A302" s="1" t="s">
        <v>10198</v>
      </c>
      <c r="B302" s="1" t="s">
        <v>10499</v>
      </c>
      <c r="C302" s="1" t="s">
        <v>6960</v>
      </c>
      <c r="D302" s="3">
        <v>46246</v>
      </c>
      <c r="E302" s="5" t="s">
        <v>32687</v>
      </c>
      <c r="F302" s="1" t="s">
        <v>32688</v>
      </c>
      <c r="G302" s="1">
        <v>0</v>
      </c>
      <c r="H302" s="1">
        <v>0</v>
      </c>
      <c r="I302" s="1">
        <v>0</v>
      </c>
    </row>
    <row r="303" spans="1:9">
      <c r="A303" s="1" t="s">
        <v>10198</v>
      </c>
      <c r="B303" s="1" t="s">
        <v>10500</v>
      </c>
      <c r="C303" s="1" t="s">
        <v>5211</v>
      </c>
      <c r="D303" s="3">
        <v>46246</v>
      </c>
      <c r="E303" s="5" t="s">
        <v>32689</v>
      </c>
      <c r="F303" s="1" t="s">
        <v>32690</v>
      </c>
      <c r="G303" s="1">
        <v>0</v>
      </c>
      <c r="H303" s="1">
        <v>0</v>
      </c>
      <c r="I303" s="1">
        <v>0</v>
      </c>
    </row>
    <row r="304" spans="1:9">
      <c r="A304" s="1" t="s">
        <v>10198</v>
      </c>
      <c r="B304" s="1" t="s">
        <v>10501</v>
      </c>
      <c r="C304" s="1" t="s">
        <v>7058</v>
      </c>
      <c r="D304" s="3">
        <v>46246</v>
      </c>
      <c r="E304" s="5" t="s">
        <v>32691</v>
      </c>
      <c r="F304" s="1" t="s">
        <v>32692</v>
      </c>
      <c r="G304" s="1">
        <v>0</v>
      </c>
      <c r="H304" s="1">
        <v>0</v>
      </c>
      <c r="I304" s="1">
        <v>0</v>
      </c>
    </row>
    <row r="305" spans="1:9">
      <c r="A305" s="1" t="s">
        <v>10198</v>
      </c>
      <c r="B305" s="1" t="s">
        <v>10502</v>
      </c>
      <c r="C305" s="1" t="s">
        <v>7102</v>
      </c>
      <c r="D305" s="3">
        <v>46246</v>
      </c>
      <c r="E305" s="5" t="s">
        <v>32693</v>
      </c>
      <c r="F305" s="1" t="s">
        <v>32694</v>
      </c>
      <c r="G305" s="1">
        <v>0</v>
      </c>
      <c r="H305" s="1">
        <v>0</v>
      </c>
      <c r="I305" s="1">
        <v>0</v>
      </c>
    </row>
    <row r="306" spans="1:9">
      <c r="A306" s="1" t="s">
        <v>10198</v>
      </c>
      <c r="B306" s="1" t="s">
        <v>10503</v>
      </c>
      <c r="C306" s="1" t="s">
        <v>7044</v>
      </c>
      <c r="D306" s="3">
        <v>46246</v>
      </c>
      <c r="E306" s="5" t="s">
        <v>32695</v>
      </c>
      <c r="F306" s="1" t="s">
        <v>32696</v>
      </c>
      <c r="G306" s="1">
        <v>0</v>
      </c>
      <c r="H306" s="1">
        <v>0</v>
      </c>
      <c r="I306" s="1">
        <v>0</v>
      </c>
    </row>
    <row r="307" spans="1:9">
      <c r="A307" s="1" t="s">
        <v>10198</v>
      </c>
      <c r="B307" s="1" t="s">
        <v>10504</v>
      </c>
      <c r="C307" s="1" t="s">
        <v>7078</v>
      </c>
      <c r="D307" s="3">
        <v>46246</v>
      </c>
      <c r="E307" s="5" t="s">
        <v>32697</v>
      </c>
      <c r="F307" s="1" t="s">
        <v>32698</v>
      </c>
      <c r="G307" s="1">
        <v>0</v>
      </c>
      <c r="H307" s="1">
        <v>0</v>
      </c>
      <c r="I307" s="1">
        <v>0</v>
      </c>
    </row>
    <row r="308" spans="1:9">
      <c r="A308" s="1" t="s">
        <v>10198</v>
      </c>
      <c r="B308" s="1" t="s">
        <v>10505</v>
      </c>
      <c r="C308" s="1" t="s">
        <v>5231</v>
      </c>
      <c r="D308" s="3">
        <v>46246</v>
      </c>
      <c r="E308" s="5" t="s">
        <v>32699</v>
      </c>
      <c r="F308" s="1" t="s">
        <v>32700</v>
      </c>
      <c r="G308" s="1">
        <v>0</v>
      </c>
      <c r="H308" s="1">
        <v>0</v>
      </c>
      <c r="I308" s="1">
        <v>0</v>
      </c>
    </row>
    <row r="309" spans="1:9">
      <c r="A309" s="1" t="s">
        <v>10198</v>
      </c>
      <c r="B309" s="1" t="s">
        <v>10506</v>
      </c>
      <c r="C309" s="1" t="s">
        <v>5307</v>
      </c>
      <c r="D309" s="3">
        <v>46246</v>
      </c>
      <c r="E309" s="5" t="s">
        <v>32701</v>
      </c>
      <c r="F309" s="1" t="s">
        <v>32702</v>
      </c>
      <c r="G309" s="1">
        <v>0</v>
      </c>
      <c r="H309" s="1">
        <v>0</v>
      </c>
      <c r="I309" s="1">
        <v>0</v>
      </c>
    </row>
    <row r="310" spans="1:9">
      <c r="A310" s="1" t="s">
        <v>10198</v>
      </c>
      <c r="B310" s="1" t="s">
        <v>10507</v>
      </c>
      <c r="C310" s="1" t="s">
        <v>7034</v>
      </c>
      <c r="D310" s="3">
        <v>46246</v>
      </c>
      <c r="E310" s="5" t="s">
        <v>32703</v>
      </c>
      <c r="F310" s="1" t="s">
        <v>32704</v>
      </c>
      <c r="G310" s="1">
        <v>0</v>
      </c>
      <c r="H310" s="1">
        <v>0</v>
      </c>
      <c r="I310" s="1">
        <v>0</v>
      </c>
    </row>
    <row r="311" spans="1:9">
      <c r="A311" s="1" t="s">
        <v>10198</v>
      </c>
      <c r="B311" s="1" t="s">
        <v>10508</v>
      </c>
      <c r="C311" s="1" t="s">
        <v>5267</v>
      </c>
      <c r="D311" s="3">
        <v>46246</v>
      </c>
      <c r="E311" s="5" t="s">
        <v>32705</v>
      </c>
      <c r="F311" s="1" t="s">
        <v>32706</v>
      </c>
      <c r="G311" s="1">
        <v>0</v>
      </c>
      <c r="H311" s="1">
        <v>0</v>
      </c>
      <c r="I311" s="1">
        <v>0</v>
      </c>
    </row>
    <row r="312" spans="1:9">
      <c r="A312" s="1" t="s">
        <v>10198</v>
      </c>
      <c r="B312" s="1" t="s">
        <v>10509</v>
      </c>
      <c r="C312" s="1" t="s">
        <v>7096</v>
      </c>
      <c r="D312" s="3">
        <v>46246</v>
      </c>
      <c r="E312" s="5" t="s">
        <v>32707</v>
      </c>
      <c r="F312" s="1" t="s">
        <v>32708</v>
      </c>
      <c r="G312" s="1">
        <v>0</v>
      </c>
      <c r="H312" s="1">
        <v>0</v>
      </c>
      <c r="I312" s="1">
        <v>0</v>
      </c>
    </row>
    <row r="313" spans="1:9">
      <c r="A313" s="1" t="s">
        <v>10198</v>
      </c>
      <c r="B313" s="1" t="s">
        <v>10510</v>
      </c>
      <c r="C313" s="1" t="s">
        <v>7062</v>
      </c>
      <c r="D313" s="3">
        <v>46246</v>
      </c>
      <c r="E313" s="5" t="s">
        <v>32709</v>
      </c>
      <c r="F313" s="1" t="s">
        <v>32710</v>
      </c>
      <c r="G313" s="1">
        <v>0</v>
      </c>
      <c r="H313" s="1">
        <v>0</v>
      </c>
      <c r="I313" s="1">
        <v>0</v>
      </c>
    </row>
    <row r="314" spans="1:9">
      <c r="A314" s="1" t="s">
        <v>10198</v>
      </c>
      <c r="B314" s="1" t="s">
        <v>10511</v>
      </c>
      <c r="C314" s="1" t="s">
        <v>5141</v>
      </c>
      <c r="D314" s="3">
        <v>46246</v>
      </c>
      <c r="E314" s="5" t="s">
        <v>32711</v>
      </c>
      <c r="F314" s="1" t="s">
        <v>32712</v>
      </c>
      <c r="G314" s="1">
        <v>0</v>
      </c>
      <c r="H314" s="1">
        <v>0</v>
      </c>
      <c r="I314" s="1">
        <v>0</v>
      </c>
    </row>
    <row r="315" spans="1:9">
      <c r="A315" s="1" t="s">
        <v>10198</v>
      </c>
      <c r="B315" s="1" t="s">
        <v>10512</v>
      </c>
      <c r="C315" s="1" t="s">
        <v>5113</v>
      </c>
      <c r="D315" s="3">
        <v>46246</v>
      </c>
      <c r="E315" s="5" t="s">
        <v>32713</v>
      </c>
      <c r="F315" s="1" t="s">
        <v>32714</v>
      </c>
      <c r="G315" s="1">
        <v>0</v>
      </c>
      <c r="H315" s="1">
        <v>0</v>
      </c>
      <c r="I315" s="1">
        <v>0</v>
      </c>
    </row>
    <row r="316" spans="1:9">
      <c r="A316" s="1" t="s">
        <v>10198</v>
      </c>
      <c r="B316" s="1" t="s">
        <v>10513</v>
      </c>
      <c r="C316" s="1" t="s">
        <v>7072</v>
      </c>
      <c r="D316" s="3">
        <v>46246</v>
      </c>
      <c r="E316" s="5" t="s">
        <v>32715</v>
      </c>
      <c r="F316" s="1" t="s">
        <v>32716</v>
      </c>
      <c r="G316" s="1">
        <v>0</v>
      </c>
      <c r="H316" s="1">
        <v>0</v>
      </c>
      <c r="I316" s="1">
        <v>0</v>
      </c>
    </row>
    <row r="317" spans="1:9">
      <c r="A317" s="1" t="s">
        <v>10198</v>
      </c>
      <c r="B317" s="1" t="s">
        <v>10514</v>
      </c>
      <c r="C317" s="1" t="s">
        <v>5273</v>
      </c>
      <c r="D317" s="3">
        <v>46246</v>
      </c>
      <c r="E317" s="5" t="s">
        <v>32717</v>
      </c>
      <c r="F317" s="1" t="s">
        <v>32718</v>
      </c>
      <c r="G317" s="1">
        <v>0</v>
      </c>
      <c r="H317" s="1">
        <v>0</v>
      </c>
      <c r="I317" s="1">
        <v>0</v>
      </c>
    </row>
    <row r="318" spans="1:9">
      <c r="A318" s="1" t="s">
        <v>10198</v>
      </c>
      <c r="B318" s="1" t="s">
        <v>10515</v>
      </c>
      <c r="C318" s="1" t="s">
        <v>7092</v>
      </c>
      <c r="D318" s="3">
        <v>46246</v>
      </c>
      <c r="E318" s="5" t="s">
        <v>32719</v>
      </c>
      <c r="F318" s="1" t="s">
        <v>32720</v>
      </c>
      <c r="G318" s="1">
        <v>0</v>
      </c>
      <c r="H318" s="1">
        <v>0</v>
      </c>
      <c r="I318" s="1">
        <v>0</v>
      </c>
    </row>
    <row r="319" spans="1:9">
      <c r="A319" s="1" t="s">
        <v>10198</v>
      </c>
      <c r="B319" s="1" t="s">
        <v>10516</v>
      </c>
      <c r="C319" s="1" t="s">
        <v>5217</v>
      </c>
      <c r="D319" s="3">
        <v>46246</v>
      </c>
      <c r="E319" s="5" t="s">
        <v>32721</v>
      </c>
      <c r="F319" s="1" t="s">
        <v>32722</v>
      </c>
      <c r="G319" s="1">
        <v>0</v>
      </c>
      <c r="H319" s="1">
        <v>0</v>
      </c>
      <c r="I319" s="1">
        <v>0</v>
      </c>
    </row>
    <row r="320" spans="1:9">
      <c r="A320" s="1" t="s">
        <v>10198</v>
      </c>
      <c r="B320" s="1" t="s">
        <v>10517</v>
      </c>
      <c r="C320" s="1" t="s">
        <v>7036</v>
      </c>
      <c r="D320" s="3">
        <v>46246</v>
      </c>
      <c r="E320" s="5" t="s">
        <v>32723</v>
      </c>
      <c r="F320" s="1" t="s">
        <v>32724</v>
      </c>
      <c r="G320" s="1">
        <v>0</v>
      </c>
      <c r="H320" s="1">
        <v>0</v>
      </c>
      <c r="I320" s="1">
        <v>0</v>
      </c>
    </row>
    <row r="321" spans="1:9">
      <c r="A321" s="1" t="s">
        <v>10198</v>
      </c>
      <c r="B321" s="1" t="s">
        <v>10518</v>
      </c>
      <c r="C321" s="1" t="s">
        <v>5213</v>
      </c>
      <c r="D321" s="3">
        <v>46246</v>
      </c>
      <c r="E321" s="5" t="s">
        <v>32725</v>
      </c>
      <c r="F321" s="1" t="s">
        <v>32726</v>
      </c>
      <c r="G321" s="1">
        <v>0</v>
      </c>
      <c r="H321" s="1">
        <v>0</v>
      </c>
      <c r="I321" s="1">
        <v>0</v>
      </c>
    </row>
    <row r="322" spans="1:9">
      <c r="A322" s="1" t="s">
        <v>10198</v>
      </c>
      <c r="B322" s="1" t="s">
        <v>10519</v>
      </c>
      <c r="C322" s="1" t="s">
        <v>7094</v>
      </c>
      <c r="D322" s="3">
        <v>46246</v>
      </c>
      <c r="E322" s="5" t="s">
        <v>32727</v>
      </c>
      <c r="F322" s="1" t="s">
        <v>32728</v>
      </c>
      <c r="G322" s="1">
        <v>0</v>
      </c>
      <c r="H322" s="1">
        <v>0</v>
      </c>
      <c r="I322" s="1">
        <v>0</v>
      </c>
    </row>
    <row r="323" spans="1:9">
      <c r="A323" s="1" t="s">
        <v>10198</v>
      </c>
      <c r="B323" s="1" t="s">
        <v>10520</v>
      </c>
      <c r="C323" s="1" t="s">
        <v>5299</v>
      </c>
      <c r="D323" s="3">
        <v>46246</v>
      </c>
      <c r="E323" s="5" t="s">
        <v>32729</v>
      </c>
      <c r="F323" s="1" t="s">
        <v>32730</v>
      </c>
      <c r="G323" s="1">
        <v>0</v>
      </c>
      <c r="H323" s="1">
        <v>0</v>
      </c>
      <c r="I323" s="1">
        <v>0</v>
      </c>
    </row>
    <row r="324" spans="1:9">
      <c r="A324" s="1" t="s">
        <v>10198</v>
      </c>
      <c r="B324" s="1" t="s">
        <v>10521</v>
      </c>
      <c r="C324" s="1" t="s">
        <v>7066</v>
      </c>
      <c r="D324" s="3">
        <v>46246</v>
      </c>
      <c r="E324" s="5" t="s">
        <v>32731</v>
      </c>
      <c r="F324" s="1" t="s">
        <v>32732</v>
      </c>
      <c r="G324" s="1">
        <v>0</v>
      </c>
      <c r="H324" s="1">
        <v>0</v>
      </c>
      <c r="I324" s="1">
        <v>0</v>
      </c>
    </row>
    <row r="325" spans="1:9">
      <c r="A325" s="1" t="s">
        <v>10198</v>
      </c>
      <c r="B325" s="1" t="s">
        <v>10522</v>
      </c>
      <c r="C325" s="1" t="s">
        <v>7086</v>
      </c>
      <c r="D325" s="3">
        <v>46246</v>
      </c>
      <c r="E325" s="5" t="s">
        <v>32733</v>
      </c>
      <c r="F325" s="1" t="s">
        <v>32734</v>
      </c>
      <c r="G325" s="1">
        <v>0</v>
      </c>
      <c r="H325" s="1">
        <v>0</v>
      </c>
      <c r="I325" s="1">
        <v>0</v>
      </c>
    </row>
    <row r="326" spans="1:9">
      <c r="A326" s="1" t="s">
        <v>10198</v>
      </c>
      <c r="B326" s="1" t="s">
        <v>10523</v>
      </c>
      <c r="C326" s="1" t="s">
        <v>5311</v>
      </c>
      <c r="D326" s="3">
        <v>46246</v>
      </c>
      <c r="E326" s="5" t="s">
        <v>32735</v>
      </c>
      <c r="F326" s="1" t="s">
        <v>32736</v>
      </c>
      <c r="G326" s="1">
        <v>0</v>
      </c>
      <c r="H326" s="1">
        <v>0</v>
      </c>
      <c r="I326" s="1">
        <v>0</v>
      </c>
    </row>
    <row r="327" spans="1:9">
      <c r="A327" s="1" t="s">
        <v>10198</v>
      </c>
      <c r="B327" s="1" t="s">
        <v>10524</v>
      </c>
      <c r="C327" s="1" t="s">
        <v>7088</v>
      </c>
      <c r="D327" s="3">
        <v>46246</v>
      </c>
      <c r="E327" s="5" t="s">
        <v>32737</v>
      </c>
      <c r="F327" s="1" t="s">
        <v>32738</v>
      </c>
      <c r="G327" s="1">
        <v>0</v>
      </c>
      <c r="H327" s="1">
        <v>0</v>
      </c>
      <c r="I327" s="1">
        <v>0</v>
      </c>
    </row>
    <row r="328" spans="1:9">
      <c r="A328" s="1" t="s">
        <v>10198</v>
      </c>
      <c r="B328" s="1" t="s">
        <v>10525</v>
      </c>
      <c r="C328" s="1" t="s">
        <v>7038</v>
      </c>
      <c r="D328" s="3">
        <v>46246</v>
      </c>
      <c r="E328" s="5" t="s">
        <v>32739</v>
      </c>
      <c r="F328" s="1" t="s">
        <v>32740</v>
      </c>
      <c r="G328" s="1">
        <v>0</v>
      </c>
      <c r="H328" s="1">
        <v>0</v>
      </c>
      <c r="I328" s="1">
        <v>0</v>
      </c>
    </row>
    <row r="329" spans="1:9">
      <c r="A329" s="1" t="s">
        <v>10198</v>
      </c>
      <c r="B329" s="1" t="s">
        <v>10526</v>
      </c>
      <c r="C329" s="1" t="s">
        <v>5223</v>
      </c>
      <c r="D329" s="3">
        <v>46246</v>
      </c>
      <c r="E329" s="5" t="s">
        <v>32741</v>
      </c>
      <c r="F329" s="1" t="s">
        <v>32742</v>
      </c>
      <c r="G329" s="1">
        <v>0</v>
      </c>
      <c r="H329" s="1">
        <v>0</v>
      </c>
      <c r="I329" s="1">
        <v>0</v>
      </c>
    </row>
    <row r="330" spans="1:9">
      <c r="A330" s="1" t="s">
        <v>10198</v>
      </c>
      <c r="B330" s="1" t="s">
        <v>10527</v>
      </c>
      <c r="C330" s="1" t="s">
        <v>7022</v>
      </c>
      <c r="D330" s="3">
        <v>46246</v>
      </c>
      <c r="E330" s="5" t="s">
        <v>32743</v>
      </c>
      <c r="F330" s="1" t="s">
        <v>32744</v>
      </c>
      <c r="G330" s="1">
        <v>0</v>
      </c>
      <c r="H330" s="1">
        <v>0</v>
      </c>
      <c r="I330" s="1">
        <v>0</v>
      </c>
    </row>
    <row r="331" spans="1:9">
      <c r="A331" s="1" t="s">
        <v>10198</v>
      </c>
      <c r="B331" s="1" t="s">
        <v>10528</v>
      </c>
      <c r="C331" s="1" t="s">
        <v>5207</v>
      </c>
      <c r="D331" s="3">
        <v>46246</v>
      </c>
      <c r="E331" s="5" t="s">
        <v>32745</v>
      </c>
      <c r="F331" s="1" t="s">
        <v>32746</v>
      </c>
      <c r="G331" s="1">
        <v>0</v>
      </c>
      <c r="H331" s="1">
        <v>0</v>
      </c>
      <c r="I331" s="1">
        <v>0</v>
      </c>
    </row>
    <row r="332" spans="1:9">
      <c r="A332" s="1" t="s">
        <v>10198</v>
      </c>
      <c r="B332" s="1" t="s">
        <v>10529</v>
      </c>
      <c r="C332" s="1" t="s">
        <v>7140</v>
      </c>
      <c r="D332" s="3">
        <v>46246</v>
      </c>
      <c r="E332" s="5" t="s">
        <v>32747</v>
      </c>
      <c r="F332" s="1" t="s">
        <v>32748</v>
      </c>
      <c r="G332" s="1">
        <v>0</v>
      </c>
      <c r="H332" s="1">
        <v>0</v>
      </c>
      <c r="I332" s="1">
        <v>0</v>
      </c>
    </row>
    <row r="333" spans="1:9">
      <c r="A333" s="1" t="s">
        <v>10198</v>
      </c>
      <c r="B333" s="1" t="s">
        <v>10530</v>
      </c>
      <c r="C333" s="1" t="s">
        <v>5277</v>
      </c>
      <c r="D333" s="3">
        <v>46246</v>
      </c>
      <c r="E333" s="5" t="s">
        <v>32749</v>
      </c>
      <c r="F333" s="1" t="s">
        <v>32750</v>
      </c>
      <c r="G333" s="1">
        <v>0</v>
      </c>
      <c r="H333" s="1">
        <v>0</v>
      </c>
      <c r="I333" s="1">
        <v>0</v>
      </c>
    </row>
    <row r="334" spans="1:9">
      <c r="A334" s="1" t="s">
        <v>10198</v>
      </c>
      <c r="B334" s="1" t="s">
        <v>10531</v>
      </c>
      <c r="C334" s="1" t="s">
        <v>5319</v>
      </c>
      <c r="D334" s="3">
        <v>46246</v>
      </c>
      <c r="E334" s="5" t="s">
        <v>32751</v>
      </c>
      <c r="F334" s="1" t="s">
        <v>32752</v>
      </c>
      <c r="G334" s="1">
        <v>0</v>
      </c>
      <c r="H334" s="1">
        <v>0</v>
      </c>
      <c r="I334" s="1">
        <v>0</v>
      </c>
    </row>
    <row r="335" spans="1:9">
      <c r="A335" s="1" t="s">
        <v>10198</v>
      </c>
      <c r="B335" s="1" t="s">
        <v>10532</v>
      </c>
      <c r="C335" s="1" t="s">
        <v>7120</v>
      </c>
      <c r="D335" s="3">
        <v>46246</v>
      </c>
      <c r="E335" s="5" t="s">
        <v>32753</v>
      </c>
      <c r="F335" s="1" t="s">
        <v>32754</v>
      </c>
      <c r="G335" s="1">
        <v>0</v>
      </c>
      <c r="H335" s="1">
        <v>0</v>
      </c>
      <c r="I335" s="1">
        <v>0</v>
      </c>
    </row>
    <row r="336" spans="1:9">
      <c r="A336" s="1" t="s">
        <v>10198</v>
      </c>
      <c r="B336" s="1" t="s">
        <v>10533</v>
      </c>
      <c r="C336" s="1" t="s">
        <v>5439</v>
      </c>
      <c r="D336" s="3">
        <v>46246</v>
      </c>
      <c r="E336" s="5" t="s">
        <v>32755</v>
      </c>
      <c r="F336" s="1" t="s">
        <v>32756</v>
      </c>
      <c r="G336" s="1">
        <v>0</v>
      </c>
      <c r="H336" s="1">
        <v>0</v>
      </c>
      <c r="I336" s="1">
        <v>0</v>
      </c>
    </row>
    <row r="337" spans="1:9">
      <c r="A337" s="1" t="s">
        <v>10198</v>
      </c>
      <c r="B337" s="1" t="s">
        <v>10534</v>
      </c>
      <c r="C337" s="1" t="s">
        <v>5397</v>
      </c>
      <c r="D337" s="3">
        <v>46246</v>
      </c>
      <c r="E337" s="5" t="s">
        <v>32757</v>
      </c>
      <c r="F337" s="1" t="s">
        <v>32758</v>
      </c>
      <c r="G337" s="1">
        <v>0</v>
      </c>
      <c r="H337" s="1">
        <v>0</v>
      </c>
      <c r="I337" s="1">
        <v>0</v>
      </c>
    </row>
    <row r="338" spans="1:9">
      <c r="A338" s="1" t="s">
        <v>10198</v>
      </c>
      <c r="B338" s="1" t="s">
        <v>10535</v>
      </c>
      <c r="C338" s="1" t="s">
        <v>5383</v>
      </c>
      <c r="D338" s="3">
        <v>46246</v>
      </c>
      <c r="E338" s="5" t="s">
        <v>32759</v>
      </c>
      <c r="F338" s="1" t="s">
        <v>32760</v>
      </c>
      <c r="G338" s="1">
        <v>0</v>
      </c>
      <c r="H338" s="1">
        <v>0</v>
      </c>
      <c r="I338" s="1">
        <v>0</v>
      </c>
    </row>
    <row r="339" spans="1:9">
      <c r="A339" s="1" t="s">
        <v>10198</v>
      </c>
      <c r="B339" s="1" t="s">
        <v>10536</v>
      </c>
      <c r="C339" s="1" t="s">
        <v>5399</v>
      </c>
      <c r="D339" s="3">
        <v>46246</v>
      </c>
      <c r="E339" s="5" t="s">
        <v>32761</v>
      </c>
      <c r="F339" s="1" t="s">
        <v>32762</v>
      </c>
      <c r="G339" s="1">
        <v>0</v>
      </c>
      <c r="H339" s="1">
        <v>0</v>
      </c>
      <c r="I339" s="1">
        <v>0</v>
      </c>
    </row>
    <row r="340" spans="1:9">
      <c r="A340" s="1" t="s">
        <v>10198</v>
      </c>
      <c r="B340" s="1" t="s">
        <v>10537</v>
      </c>
      <c r="C340" s="1" t="s">
        <v>5337</v>
      </c>
      <c r="D340" s="3">
        <v>46246</v>
      </c>
      <c r="E340" s="5" t="s">
        <v>32763</v>
      </c>
      <c r="F340" s="1" t="s">
        <v>32764</v>
      </c>
      <c r="G340" s="1">
        <v>0</v>
      </c>
      <c r="H340" s="1">
        <v>0</v>
      </c>
      <c r="I340" s="1">
        <v>0</v>
      </c>
    </row>
    <row r="341" spans="1:9">
      <c r="A341" s="1" t="s">
        <v>10198</v>
      </c>
      <c r="B341" s="1" t="s">
        <v>10538</v>
      </c>
      <c r="C341" s="1" t="s">
        <v>7156</v>
      </c>
      <c r="D341" s="3">
        <v>46246</v>
      </c>
      <c r="E341" s="5" t="s">
        <v>32765</v>
      </c>
      <c r="F341" s="1" t="s">
        <v>32766</v>
      </c>
      <c r="G341" s="1">
        <v>0</v>
      </c>
      <c r="H341" s="1">
        <v>0</v>
      </c>
      <c r="I341" s="1">
        <v>0</v>
      </c>
    </row>
    <row r="342" spans="1:9">
      <c r="A342" s="1" t="s">
        <v>10198</v>
      </c>
      <c r="B342" s="1" t="s">
        <v>10539</v>
      </c>
      <c r="C342" s="1" t="s">
        <v>5329</v>
      </c>
      <c r="D342" s="3">
        <v>46246</v>
      </c>
      <c r="E342" s="5" t="s">
        <v>32767</v>
      </c>
      <c r="F342" s="1" t="s">
        <v>32768</v>
      </c>
      <c r="G342" s="1">
        <v>0</v>
      </c>
      <c r="H342" s="1">
        <v>0</v>
      </c>
      <c r="I342" s="1">
        <v>0</v>
      </c>
    </row>
    <row r="343" spans="1:9">
      <c r="A343" s="1" t="s">
        <v>10198</v>
      </c>
      <c r="B343" s="1" t="s">
        <v>10540</v>
      </c>
      <c r="C343" s="1" t="s">
        <v>7108</v>
      </c>
      <c r="D343" s="3">
        <v>46246</v>
      </c>
      <c r="E343" s="5" t="s">
        <v>32769</v>
      </c>
      <c r="F343" s="1" t="s">
        <v>32770</v>
      </c>
      <c r="G343" s="1">
        <v>0</v>
      </c>
      <c r="H343" s="1">
        <v>0</v>
      </c>
      <c r="I343" s="1">
        <v>0</v>
      </c>
    </row>
    <row r="344" spans="1:9">
      <c r="A344" s="1" t="s">
        <v>10198</v>
      </c>
      <c r="B344" s="1" t="s">
        <v>10541</v>
      </c>
      <c r="C344" s="1" t="s">
        <v>5331</v>
      </c>
      <c r="D344" s="3">
        <v>46246</v>
      </c>
      <c r="E344" s="5" t="s">
        <v>32771</v>
      </c>
      <c r="F344" s="1" t="s">
        <v>32772</v>
      </c>
      <c r="G344" s="1">
        <v>0</v>
      </c>
      <c r="H344" s="1">
        <v>0</v>
      </c>
      <c r="I344" s="1">
        <v>0</v>
      </c>
    </row>
    <row r="345" spans="1:9">
      <c r="A345" s="1" t="s">
        <v>10198</v>
      </c>
      <c r="B345" s="1" t="s">
        <v>10542</v>
      </c>
      <c r="C345" s="1" t="s">
        <v>5433</v>
      </c>
      <c r="D345" s="3">
        <v>46246</v>
      </c>
      <c r="E345" s="5" t="s">
        <v>32773</v>
      </c>
      <c r="F345" s="1" t="s">
        <v>32774</v>
      </c>
      <c r="G345" s="1">
        <v>0</v>
      </c>
      <c r="H345" s="1">
        <v>0</v>
      </c>
      <c r="I345" s="1">
        <v>0</v>
      </c>
    </row>
    <row r="346" spans="1:9">
      <c r="A346" s="1" t="s">
        <v>10198</v>
      </c>
      <c r="B346" s="1" t="s">
        <v>10542</v>
      </c>
      <c r="C346" s="1" t="s">
        <v>5433</v>
      </c>
      <c r="D346" s="3">
        <v>46246</v>
      </c>
      <c r="E346" s="5" t="s">
        <v>32775</v>
      </c>
      <c r="F346" s="1" t="s">
        <v>32774</v>
      </c>
      <c r="G346" s="1">
        <v>0</v>
      </c>
      <c r="H346" s="1">
        <v>0</v>
      </c>
      <c r="I346" s="1">
        <v>0</v>
      </c>
    </row>
    <row r="347" spans="1:9">
      <c r="A347" s="1" t="s">
        <v>10198</v>
      </c>
      <c r="B347" s="1" t="s">
        <v>10543</v>
      </c>
      <c r="C347" s="1" t="s">
        <v>7144</v>
      </c>
      <c r="D347" s="3">
        <v>46246</v>
      </c>
      <c r="E347" s="5" t="s">
        <v>32776</v>
      </c>
      <c r="F347" s="1" t="s">
        <v>32777</v>
      </c>
      <c r="G347" s="1">
        <v>0</v>
      </c>
      <c r="H347" s="1">
        <v>0</v>
      </c>
      <c r="I347" s="1">
        <v>0</v>
      </c>
    </row>
    <row r="348" spans="1:9">
      <c r="A348" s="1" t="s">
        <v>10198</v>
      </c>
      <c r="B348" s="1" t="s">
        <v>10544</v>
      </c>
      <c r="C348" s="1" t="s">
        <v>5409</v>
      </c>
      <c r="D348" s="3">
        <v>46246</v>
      </c>
      <c r="E348" s="5" t="s">
        <v>32778</v>
      </c>
      <c r="F348" s="1" t="s">
        <v>32779</v>
      </c>
      <c r="G348" s="1">
        <v>0</v>
      </c>
      <c r="H348" s="1">
        <v>0</v>
      </c>
      <c r="I348" s="1">
        <v>0</v>
      </c>
    </row>
    <row r="349" spans="1:9">
      <c r="A349" s="1" t="s">
        <v>10198</v>
      </c>
      <c r="B349" s="1" t="s">
        <v>10545</v>
      </c>
      <c r="C349" s="1" t="s">
        <v>5373</v>
      </c>
      <c r="D349" s="3">
        <v>46246</v>
      </c>
      <c r="E349" s="5" t="s">
        <v>32780</v>
      </c>
      <c r="F349" s="1" t="s">
        <v>32781</v>
      </c>
      <c r="G349" s="1">
        <v>0</v>
      </c>
      <c r="H349" s="1">
        <v>0</v>
      </c>
      <c r="I349" s="1">
        <v>0</v>
      </c>
    </row>
    <row r="350" spans="1:9">
      <c r="A350" s="1" t="s">
        <v>10198</v>
      </c>
      <c r="B350" s="1" t="s">
        <v>10546</v>
      </c>
      <c r="C350" s="1" t="s">
        <v>7146</v>
      </c>
      <c r="D350" s="3">
        <v>46246</v>
      </c>
      <c r="E350" s="5" t="s">
        <v>32782</v>
      </c>
      <c r="F350" s="1" t="s">
        <v>32783</v>
      </c>
      <c r="G350" s="1">
        <v>0</v>
      </c>
      <c r="H350" s="1">
        <v>0</v>
      </c>
      <c r="I350" s="1">
        <v>0</v>
      </c>
    </row>
    <row r="351" spans="1:9">
      <c r="A351" s="1" t="s">
        <v>10198</v>
      </c>
      <c r="B351" s="1" t="s">
        <v>10547</v>
      </c>
      <c r="C351" s="1" t="s">
        <v>5321</v>
      </c>
      <c r="D351" s="3">
        <v>46246</v>
      </c>
      <c r="E351" s="5" t="s">
        <v>32784</v>
      </c>
      <c r="F351" s="1" t="s">
        <v>32785</v>
      </c>
      <c r="G351" s="1">
        <v>0</v>
      </c>
      <c r="H351" s="1">
        <v>0</v>
      </c>
      <c r="I351" s="1">
        <v>0</v>
      </c>
    </row>
    <row r="352" spans="1:9">
      <c r="A352" s="1" t="s">
        <v>10198</v>
      </c>
      <c r="B352" s="1" t="s">
        <v>10548</v>
      </c>
      <c r="C352" s="1" t="s">
        <v>7134</v>
      </c>
      <c r="D352" s="3">
        <v>46246</v>
      </c>
      <c r="E352" s="5" t="s">
        <v>32786</v>
      </c>
      <c r="F352" s="1" t="s">
        <v>32787</v>
      </c>
      <c r="G352" s="1">
        <v>0</v>
      </c>
      <c r="H352" s="1">
        <v>0</v>
      </c>
      <c r="I352" s="1">
        <v>0</v>
      </c>
    </row>
    <row r="353" spans="1:9">
      <c r="A353" s="1" t="s">
        <v>10198</v>
      </c>
      <c r="B353" s="1" t="s">
        <v>10549</v>
      </c>
      <c r="C353" s="1" t="s">
        <v>7112</v>
      </c>
      <c r="D353" s="3">
        <v>46246</v>
      </c>
      <c r="E353" s="5" t="s">
        <v>32788</v>
      </c>
      <c r="F353" s="1" t="s">
        <v>32789</v>
      </c>
      <c r="G353" s="1">
        <v>0</v>
      </c>
      <c r="H353" s="1">
        <v>0</v>
      </c>
      <c r="I353" s="1">
        <v>0</v>
      </c>
    </row>
    <row r="354" spans="1:9">
      <c r="A354" s="1" t="s">
        <v>10198</v>
      </c>
      <c r="B354" s="1" t="s">
        <v>10550</v>
      </c>
      <c r="C354" s="1" t="s">
        <v>7114</v>
      </c>
      <c r="D354" s="3">
        <v>46246</v>
      </c>
      <c r="E354" s="5" t="s">
        <v>32790</v>
      </c>
      <c r="F354" s="1" t="s">
        <v>32791</v>
      </c>
      <c r="G354" s="1">
        <v>0</v>
      </c>
      <c r="H354" s="1">
        <v>0</v>
      </c>
      <c r="I354" s="1">
        <v>0</v>
      </c>
    </row>
    <row r="355" spans="1:9">
      <c r="A355" s="1" t="s">
        <v>10198</v>
      </c>
      <c r="B355" s="1" t="s">
        <v>10551</v>
      </c>
      <c r="C355" s="1" t="s">
        <v>5357</v>
      </c>
      <c r="D355" s="3">
        <v>46246</v>
      </c>
      <c r="E355" s="5" t="s">
        <v>32792</v>
      </c>
      <c r="F355" s="1" t="s">
        <v>32793</v>
      </c>
      <c r="G355" s="1">
        <v>0</v>
      </c>
      <c r="H355" s="1">
        <v>0</v>
      </c>
      <c r="I355" s="1">
        <v>0</v>
      </c>
    </row>
    <row r="356" spans="1:9">
      <c r="A356" s="1" t="s">
        <v>10198</v>
      </c>
      <c r="B356" s="1" t="s">
        <v>10552</v>
      </c>
      <c r="C356" s="1" t="s">
        <v>7168</v>
      </c>
      <c r="D356" s="3">
        <v>46246</v>
      </c>
      <c r="E356" s="5" t="s">
        <v>32794</v>
      </c>
      <c r="F356" s="1" t="s">
        <v>32795</v>
      </c>
      <c r="G356" s="1">
        <v>0</v>
      </c>
      <c r="H356" s="1">
        <v>0</v>
      </c>
      <c r="I356" s="1">
        <v>0</v>
      </c>
    </row>
    <row r="357" spans="1:9">
      <c r="A357" s="1" t="s">
        <v>10198</v>
      </c>
      <c r="B357" s="1" t="s">
        <v>10553</v>
      </c>
      <c r="C357" s="1" t="s">
        <v>7116</v>
      </c>
      <c r="D357" s="3">
        <v>46246</v>
      </c>
      <c r="E357" s="5" t="s">
        <v>32796</v>
      </c>
      <c r="F357" s="1" t="s">
        <v>32797</v>
      </c>
      <c r="G357" s="1">
        <v>0</v>
      </c>
      <c r="H357" s="1">
        <v>0</v>
      </c>
      <c r="I357" s="1">
        <v>0</v>
      </c>
    </row>
    <row r="358" spans="1:9">
      <c r="A358" s="1" t="s">
        <v>10198</v>
      </c>
      <c r="B358" s="1" t="s">
        <v>10553</v>
      </c>
      <c r="C358" s="1" t="s">
        <v>7116</v>
      </c>
      <c r="D358" s="3">
        <v>46246</v>
      </c>
      <c r="E358" s="5" t="s">
        <v>32798</v>
      </c>
      <c r="F358" s="1" t="s">
        <v>32797</v>
      </c>
      <c r="G358" s="1">
        <v>0</v>
      </c>
      <c r="H358" s="1">
        <v>0</v>
      </c>
      <c r="I358" s="1">
        <v>0</v>
      </c>
    </row>
    <row r="359" spans="1:9">
      <c r="A359" s="1" t="s">
        <v>10198</v>
      </c>
      <c r="B359" s="1" t="s">
        <v>10554</v>
      </c>
      <c r="C359" s="1" t="s">
        <v>7128</v>
      </c>
      <c r="D359" s="3">
        <v>46246</v>
      </c>
      <c r="E359" s="5" t="s">
        <v>32799</v>
      </c>
      <c r="F359" s="1" t="s">
        <v>32800</v>
      </c>
      <c r="G359" s="1">
        <v>0</v>
      </c>
      <c r="H359" s="1">
        <v>0</v>
      </c>
      <c r="I359" s="1">
        <v>0</v>
      </c>
    </row>
    <row r="360" spans="1:9">
      <c r="A360" s="1" t="s">
        <v>10198</v>
      </c>
      <c r="B360" s="1" t="s">
        <v>10555</v>
      </c>
      <c r="C360" s="1" t="s">
        <v>7270</v>
      </c>
      <c r="D360" s="3">
        <v>46246</v>
      </c>
      <c r="E360" s="5" t="s">
        <v>32801</v>
      </c>
      <c r="F360" s="1" t="s">
        <v>32802</v>
      </c>
      <c r="G360" s="1">
        <v>0</v>
      </c>
      <c r="H360" s="1">
        <v>0</v>
      </c>
      <c r="I360" s="1">
        <v>0</v>
      </c>
    </row>
    <row r="361" spans="1:9">
      <c r="A361" s="1" t="s">
        <v>10198</v>
      </c>
      <c r="B361" s="1" t="s">
        <v>10556</v>
      </c>
      <c r="C361" s="1" t="s">
        <v>7198</v>
      </c>
      <c r="D361" s="3">
        <v>46246</v>
      </c>
      <c r="E361" s="5" t="s">
        <v>32803</v>
      </c>
      <c r="F361" s="1" t="s">
        <v>32804</v>
      </c>
      <c r="G361" s="1">
        <v>0</v>
      </c>
      <c r="H361" s="1">
        <v>0</v>
      </c>
      <c r="I361" s="1">
        <v>0</v>
      </c>
    </row>
    <row r="362" spans="1:9">
      <c r="A362" s="1" t="s">
        <v>10198</v>
      </c>
      <c r="B362" s="1" t="s">
        <v>10557</v>
      </c>
      <c r="C362" s="1" t="s">
        <v>7244</v>
      </c>
      <c r="D362" s="3">
        <v>46246</v>
      </c>
      <c r="E362" s="5" t="s">
        <v>32805</v>
      </c>
      <c r="F362" s="1" t="s">
        <v>32806</v>
      </c>
      <c r="G362" s="1">
        <v>0</v>
      </c>
      <c r="H362" s="1">
        <v>0</v>
      </c>
      <c r="I362" s="1">
        <v>0</v>
      </c>
    </row>
    <row r="363" spans="1:9">
      <c r="A363" s="1" t="s">
        <v>10198</v>
      </c>
      <c r="B363" s="1" t="s">
        <v>10558</v>
      </c>
      <c r="C363" s="1" t="s">
        <v>7258</v>
      </c>
      <c r="D363" s="3">
        <v>46246</v>
      </c>
      <c r="E363" s="5" t="s">
        <v>32807</v>
      </c>
      <c r="F363" s="1" t="s">
        <v>32808</v>
      </c>
      <c r="G363" s="1">
        <v>0</v>
      </c>
      <c r="H363" s="1">
        <v>0</v>
      </c>
      <c r="I363" s="1">
        <v>0</v>
      </c>
    </row>
    <row r="364" spans="1:9">
      <c r="A364" s="1" t="s">
        <v>10198</v>
      </c>
      <c r="B364" s="1" t="s">
        <v>10559</v>
      </c>
      <c r="C364" s="1" t="s">
        <v>7180</v>
      </c>
      <c r="D364" s="3">
        <v>46246</v>
      </c>
      <c r="E364" s="5" t="s">
        <v>32809</v>
      </c>
      <c r="F364" s="1" t="s">
        <v>32810</v>
      </c>
      <c r="G364" s="1">
        <v>0</v>
      </c>
      <c r="H364" s="1">
        <v>0</v>
      </c>
      <c r="I364" s="1">
        <v>0</v>
      </c>
    </row>
    <row r="365" spans="1:9">
      <c r="A365" s="1" t="s">
        <v>10198</v>
      </c>
      <c r="B365" s="1" t="s">
        <v>10559</v>
      </c>
      <c r="C365" s="1" t="s">
        <v>7180</v>
      </c>
      <c r="D365" s="3">
        <v>46246</v>
      </c>
      <c r="E365" s="5" t="s">
        <v>32811</v>
      </c>
      <c r="F365" s="1" t="s">
        <v>32810</v>
      </c>
      <c r="G365" s="1">
        <v>0</v>
      </c>
      <c r="H365" s="1">
        <v>0</v>
      </c>
      <c r="I365" s="1">
        <v>0</v>
      </c>
    </row>
    <row r="366" spans="1:9">
      <c r="A366" s="1" t="s">
        <v>10198</v>
      </c>
      <c r="B366" s="1" t="s">
        <v>10560</v>
      </c>
      <c r="C366" s="1" t="s">
        <v>5529</v>
      </c>
      <c r="D366" s="3">
        <v>46246</v>
      </c>
      <c r="E366" s="5" t="s">
        <v>32812</v>
      </c>
      <c r="F366" s="1" t="s">
        <v>32813</v>
      </c>
      <c r="G366" s="1">
        <v>0</v>
      </c>
      <c r="H366" s="1">
        <v>0</v>
      </c>
      <c r="I366" s="1">
        <v>0</v>
      </c>
    </row>
    <row r="367" spans="1:9">
      <c r="A367" s="1" t="s">
        <v>10198</v>
      </c>
      <c r="B367" s="1" t="s">
        <v>10561</v>
      </c>
      <c r="C367" s="1" t="s">
        <v>7222</v>
      </c>
      <c r="D367" s="3">
        <v>46246</v>
      </c>
      <c r="E367" s="5" t="s">
        <v>32814</v>
      </c>
      <c r="F367" s="1" t="s">
        <v>32815</v>
      </c>
      <c r="G367" s="1">
        <v>0</v>
      </c>
      <c r="H367" s="1">
        <v>0</v>
      </c>
      <c r="I367" s="1">
        <v>0</v>
      </c>
    </row>
    <row r="368" spans="1:9">
      <c r="A368" s="1" t="s">
        <v>10198</v>
      </c>
      <c r="B368" s="1" t="s">
        <v>10562</v>
      </c>
      <c r="C368" s="1" t="s">
        <v>5479</v>
      </c>
      <c r="D368" s="3">
        <v>46246</v>
      </c>
      <c r="E368" s="5" t="s">
        <v>32816</v>
      </c>
      <c r="F368" s="1" t="s">
        <v>32817</v>
      </c>
      <c r="G368" s="1">
        <v>0</v>
      </c>
      <c r="H368" s="1">
        <v>0</v>
      </c>
      <c r="I368" s="1">
        <v>0</v>
      </c>
    </row>
    <row r="369" spans="1:9">
      <c r="A369" s="1" t="s">
        <v>10198</v>
      </c>
      <c r="B369" s="1" t="s">
        <v>10562</v>
      </c>
      <c r="C369" s="1" t="s">
        <v>5479</v>
      </c>
      <c r="D369" s="3">
        <v>46246</v>
      </c>
      <c r="E369" s="5" t="s">
        <v>32818</v>
      </c>
      <c r="F369" s="1" t="s">
        <v>32817</v>
      </c>
      <c r="G369" s="1">
        <v>0</v>
      </c>
      <c r="H369" s="1">
        <v>0</v>
      </c>
      <c r="I369" s="1">
        <v>0</v>
      </c>
    </row>
    <row r="370" spans="1:9">
      <c r="A370" s="1" t="s">
        <v>10198</v>
      </c>
      <c r="B370" s="1" t="s">
        <v>10563</v>
      </c>
      <c r="C370" s="1" t="s">
        <v>5453</v>
      </c>
      <c r="D370" s="3">
        <v>46246</v>
      </c>
      <c r="E370" s="5" t="s">
        <v>32819</v>
      </c>
      <c r="F370" s="1" t="s">
        <v>32820</v>
      </c>
      <c r="G370" s="1">
        <v>0</v>
      </c>
      <c r="H370" s="1">
        <v>0</v>
      </c>
      <c r="I370" s="1">
        <v>0</v>
      </c>
    </row>
    <row r="371" spans="1:9">
      <c r="A371" s="1" t="s">
        <v>10198</v>
      </c>
      <c r="B371" s="1" t="s">
        <v>10564</v>
      </c>
      <c r="C371" s="1" t="s">
        <v>7242</v>
      </c>
      <c r="D371" s="3">
        <v>46246</v>
      </c>
      <c r="E371" s="5" t="s">
        <v>32821</v>
      </c>
      <c r="F371" s="1" t="s">
        <v>32822</v>
      </c>
      <c r="G371" s="1">
        <v>0</v>
      </c>
      <c r="H371" s="1">
        <v>0</v>
      </c>
      <c r="I371" s="1">
        <v>0</v>
      </c>
    </row>
    <row r="372" spans="1:9">
      <c r="A372" s="1" t="s">
        <v>10198</v>
      </c>
      <c r="B372" s="1" t="s">
        <v>10565</v>
      </c>
      <c r="C372" s="1" t="s">
        <v>5459</v>
      </c>
      <c r="D372" s="3">
        <v>46246</v>
      </c>
      <c r="E372" s="5" t="s">
        <v>32823</v>
      </c>
      <c r="F372" s="1" t="s">
        <v>32824</v>
      </c>
      <c r="G372" s="1">
        <v>0</v>
      </c>
      <c r="H372" s="1">
        <v>0</v>
      </c>
      <c r="I372" s="1">
        <v>0</v>
      </c>
    </row>
    <row r="373" spans="1:9">
      <c r="A373" s="1" t="s">
        <v>10198</v>
      </c>
      <c r="B373" s="1" t="s">
        <v>10566</v>
      </c>
      <c r="C373" s="1" t="s">
        <v>7230</v>
      </c>
      <c r="D373" s="3">
        <v>46246</v>
      </c>
      <c r="E373" s="5" t="s">
        <v>32825</v>
      </c>
      <c r="F373" s="1" t="s">
        <v>32826</v>
      </c>
      <c r="G373" s="1">
        <v>0</v>
      </c>
      <c r="H373" s="1">
        <v>0</v>
      </c>
      <c r="I373" s="1">
        <v>0</v>
      </c>
    </row>
    <row r="374" spans="1:9">
      <c r="A374" s="1" t="s">
        <v>10198</v>
      </c>
      <c r="B374" s="1" t="s">
        <v>10567</v>
      </c>
      <c r="C374" s="1" t="s">
        <v>7206</v>
      </c>
      <c r="D374" s="3">
        <v>46246</v>
      </c>
      <c r="E374" s="5" t="s">
        <v>32827</v>
      </c>
      <c r="F374" s="1" t="s">
        <v>32828</v>
      </c>
      <c r="G374" s="1">
        <v>0</v>
      </c>
      <c r="H374" s="1">
        <v>0</v>
      </c>
      <c r="I374" s="1">
        <v>0</v>
      </c>
    </row>
    <row r="375" spans="1:9">
      <c r="A375" s="1" t="s">
        <v>10198</v>
      </c>
      <c r="B375" s="1" t="s">
        <v>10568</v>
      </c>
      <c r="C375" s="1" t="s">
        <v>7190</v>
      </c>
      <c r="D375" s="3">
        <v>46246</v>
      </c>
      <c r="E375" s="5" t="s">
        <v>32829</v>
      </c>
      <c r="F375" s="1" t="s">
        <v>32830</v>
      </c>
      <c r="G375" s="1">
        <v>0</v>
      </c>
      <c r="H375" s="1">
        <v>0</v>
      </c>
      <c r="I375" s="1">
        <v>0</v>
      </c>
    </row>
    <row r="376" spans="1:9">
      <c r="A376" s="1" t="s">
        <v>10198</v>
      </c>
      <c r="B376" s="1" t="s">
        <v>10569</v>
      </c>
      <c r="C376" s="1" t="s">
        <v>7238</v>
      </c>
      <c r="D376" s="3">
        <v>46246</v>
      </c>
      <c r="E376" s="5" t="s">
        <v>32831</v>
      </c>
      <c r="F376" s="1" t="s">
        <v>32832</v>
      </c>
      <c r="G376" s="1">
        <v>0</v>
      </c>
      <c r="H376" s="1">
        <v>0</v>
      </c>
      <c r="I376" s="1">
        <v>0</v>
      </c>
    </row>
    <row r="377" spans="1:9">
      <c r="A377" s="1" t="s">
        <v>10198</v>
      </c>
      <c r="B377" s="1" t="s">
        <v>10570</v>
      </c>
      <c r="C377" s="1" t="s">
        <v>7232</v>
      </c>
      <c r="D377" s="3">
        <v>46246</v>
      </c>
      <c r="E377" s="5" t="s">
        <v>32833</v>
      </c>
      <c r="F377" s="1" t="s">
        <v>32834</v>
      </c>
      <c r="G377" s="1">
        <v>0</v>
      </c>
      <c r="H377" s="1">
        <v>0</v>
      </c>
      <c r="I377" s="1">
        <v>0</v>
      </c>
    </row>
    <row r="378" spans="1:9">
      <c r="A378" s="1" t="s">
        <v>10198</v>
      </c>
      <c r="B378" s="1" t="s">
        <v>10571</v>
      </c>
      <c r="C378" s="1" t="s">
        <v>5505</v>
      </c>
      <c r="D378" s="3">
        <v>46246</v>
      </c>
      <c r="E378" s="5" t="s">
        <v>32835</v>
      </c>
      <c r="F378" s="1" t="s">
        <v>32836</v>
      </c>
      <c r="G378" s="1">
        <v>0</v>
      </c>
      <c r="H378" s="1">
        <v>0</v>
      </c>
      <c r="I378" s="1">
        <v>0</v>
      </c>
    </row>
    <row r="379" spans="1:9">
      <c r="A379" s="1" t="s">
        <v>10198</v>
      </c>
      <c r="B379" s="1" t="s">
        <v>10571</v>
      </c>
      <c r="C379" s="1" t="s">
        <v>5505</v>
      </c>
      <c r="D379" s="3">
        <v>46246</v>
      </c>
      <c r="E379" s="5" t="s">
        <v>32837</v>
      </c>
      <c r="F379" s="1" t="s">
        <v>32836</v>
      </c>
      <c r="G379" s="1">
        <v>0</v>
      </c>
      <c r="H379" s="1">
        <v>0</v>
      </c>
      <c r="I379" s="1">
        <v>0</v>
      </c>
    </row>
    <row r="380" spans="1:9">
      <c r="A380" s="1" t="s">
        <v>10198</v>
      </c>
      <c r="B380" s="1" t="s">
        <v>10571</v>
      </c>
      <c r="C380" s="1" t="s">
        <v>5505</v>
      </c>
      <c r="D380" s="3">
        <v>46246</v>
      </c>
      <c r="E380" s="5" t="s">
        <v>32838</v>
      </c>
      <c r="F380" s="1" t="s">
        <v>32836</v>
      </c>
      <c r="G380" s="1">
        <v>0</v>
      </c>
      <c r="H380" s="1">
        <v>0</v>
      </c>
      <c r="I380" s="1">
        <v>0</v>
      </c>
    </row>
    <row r="381" spans="1:9">
      <c r="A381" s="1" t="s">
        <v>10198</v>
      </c>
      <c r="B381" s="1" t="s">
        <v>10572</v>
      </c>
      <c r="C381" s="1" t="s">
        <v>7186</v>
      </c>
      <c r="D381" s="3">
        <v>46246</v>
      </c>
      <c r="E381" s="5" t="s">
        <v>32839</v>
      </c>
      <c r="F381" s="1" t="s">
        <v>32840</v>
      </c>
      <c r="G381" s="1">
        <v>0</v>
      </c>
      <c r="H381" s="1">
        <v>0</v>
      </c>
      <c r="I381" s="1">
        <v>0</v>
      </c>
    </row>
    <row r="382" spans="1:9">
      <c r="A382" s="1" t="s">
        <v>10198</v>
      </c>
      <c r="B382" s="1" t="s">
        <v>10573</v>
      </c>
      <c r="C382" s="1" t="s">
        <v>7216</v>
      </c>
      <c r="D382" s="3">
        <v>46246</v>
      </c>
      <c r="E382" s="5" t="s">
        <v>32841</v>
      </c>
      <c r="F382" s="1" t="s">
        <v>32842</v>
      </c>
      <c r="G382" s="1">
        <v>0</v>
      </c>
      <c r="H382" s="1">
        <v>0</v>
      </c>
      <c r="I382" s="1">
        <v>0</v>
      </c>
    </row>
    <row r="383" spans="1:9">
      <c r="A383" s="1" t="s">
        <v>10198</v>
      </c>
      <c r="B383" s="1" t="s">
        <v>10574</v>
      </c>
      <c r="C383" s="1" t="s">
        <v>7236</v>
      </c>
      <c r="D383" s="3">
        <v>46246</v>
      </c>
      <c r="E383" s="5" t="s">
        <v>32843</v>
      </c>
      <c r="F383" s="1" t="s">
        <v>32844</v>
      </c>
      <c r="G383" s="1">
        <v>0</v>
      </c>
      <c r="H383" s="1">
        <v>0</v>
      </c>
      <c r="I383" s="1">
        <v>0</v>
      </c>
    </row>
    <row r="384" spans="1:9">
      <c r="A384" s="1" t="s">
        <v>10198</v>
      </c>
      <c r="B384" s="1" t="s">
        <v>10575</v>
      </c>
      <c r="C384" s="1" t="s">
        <v>7234</v>
      </c>
      <c r="D384" s="3">
        <v>46246</v>
      </c>
      <c r="E384" s="5" t="s">
        <v>32845</v>
      </c>
      <c r="F384" s="1" t="s">
        <v>32846</v>
      </c>
      <c r="G384" s="1">
        <v>0</v>
      </c>
      <c r="H384" s="1">
        <v>0</v>
      </c>
      <c r="I384" s="1">
        <v>0</v>
      </c>
    </row>
    <row r="385" spans="1:9">
      <c r="A385" s="1" t="s">
        <v>10198</v>
      </c>
      <c r="B385" s="1" t="s">
        <v>10576</v>
      </c>
      <c r="C385" s="1" t="s">
        <v>7212</v>
      </c>
      <c r="D385" s="3">
        <v>46246</v>
      </c>
      <c r="E385" s="5" t="s">
        <v>32847</v>
      </c>
      <c r="F385" s="1" t="s">
        <v>32848</v>
      </c>
      <c r="G385" s="1">
        <v>0</v>
      </c>
      <c r="H385" s="1">
        <v>0</v>
      </c>
      <c r="I385" s="1">
        <v>0</v>
      </c>
    </row>
    <row r="386" spans="1:9">
      <c r="A386" s="1" t="s">
        <v>10198</v>
      </c>
      <c r="B386" s="1" t="s">
        <v>10577</v>
      </c>
      <c r="C386" s="1" t="s">
        <v>7272</v>
      </c>
      <c r="D386" s="3">
        <v>46246</v>
      </c>
      <c r="E386" s="5" t="s">
        <v>32849</v>
      </c>
      <c r="F386" s="1" t="s">
        <v>32850</v>
      </c>
      <c r="G386" s="1">
        <v>0</v>
      </c>
      <c r="H386" s="1">
        <v>0</v>
      </c>
      <c r="I386" s="1">
        <v>0</v>
      </c>
    </row>
    <row r="387" spans="1:9">
      <c r="A387" s="1" t="s">
        <v>10198</v>
      </c>
      <c r="B387" s="1" t="s">
        <v>10578</v>
      </c>
      <c r="C387" s="1" t="s">
        <v>5475</v>
      </c>
      <c r="D387" s="3">
        <v>46246</v>
      </c>
      <c r="E387" s="5" t="s">
        <v>32851</v>
      </c>
      <c r="F387" s="1" t="s">
        <v>32852</v>
      </c>
      <c r="G387" s="1">
        <v>0</v>
      </c>
      <c r="H387" s="1">
        <v>0</v>
      </c>
      <c r="I387" s="1">
        <v>0</v>
      </c>
    </row>
    <row r="388" spans="1:9">
      <c r="A388" s="1" t="s">
        <v>10198</v>
      </c>
      <c r="B388" s="1" t="s">
        <v>10579</v>
      </c>
      <c r="C388" s="1" t="s">
        <v>7276</v>
      </c>
      <c r="D388" s="3">
        <v>46246</v>
      </c>
      <c r="E388" s="5" t="s">
        <v>32853</v>
      </c>
      <c r="F388" s="1" t="s">
        <v>32854</v>
      </c>
      <c r="G388" s="1">
        <v>0</v>
      </c>
      <c r="H388" s="1">
        <v>0</v>
      </c>
      <c r="I388" s="1">
        <v>0</v>
      </c>
    </row>
    <row r="389" spans="1:9">
      <c r="A389" s="1" t="s">
        <v>10198</v>
      </c>
      <c r="B389" s="1" t="s">
        <v>10580</v>
      </c>
      <c r="C389" s="1" t="s">
        <v>7248</v>
      </c>
      <c r="D389" s="3">
        <v>46246</v>
      </c>
      <c r="E389" s="5" t="s">
        <v>32855</v>
      </c>
      <c r="F389" s="1" t="s">
        <v>32856</v>
      </c>
      <c r="G389" s="1">
        <v>0</v>
      </c>
      <c r="H389" s="1">
        <v>0</v>
      </c>
      <c r="I389" s="1">
        <v>0</v>
      </c>
    </row>
    <row r="390" spans="1:9">
      <c r="A390" s="1" t="s">
        <v>10198</v>
      </c>
      <c r="B390" s="1" t="s">
        <v>10581</v>
      </c>
      <c r="C390" s="1" t="s">
        <v>7274</v>
      </c>
      <c r="D390" s="3">
        <v>46246</v>
      </c>
      <c r="E390" s="5" t="s">
        <v>32857</v>
      </c>
      <c r="F390" s="1" t="s">
        <v>32858</v>
      </c>
      <c r="G390" s="1">
        <v>0</v>
      </c>
      <c r="H390" s="1">
        <v>0</v>
      </c>
      <c r="I390" s="1">
        <v>0</v>
      </c>
    </row>
    <row r="391" spans="1:9">
      <c r="A391" s="1" t="s">
        <v>10198</v>
      </c>
      <c r="B391" s="1" t="s">
        <v>10582</v>
      </c>
      <c r="C391" s="1" t="s">
        <v>7188</v>
      </c>
      <c r="D391" s="3">
        <v>46246</v>
      </c>
      <c r="E391" s="5" t="s">
        <v>32859</v>
      </c>
      <c r="F391" s="1" t="s">
        <v>32860</v>
      </c>
      <c r="G391" s="1">
        <v>0</v>
      </c>
      <c r="H391" s="1">
        <v>0</v>
      </c>
      <c r="I391" s="1">
        <v>0</v>
      </c>
    </row>
    <row r="392" spans="1:9">
      <c r="A392" s="1" t="s">
        <v>10198</v>
      </c>
      <c r="B392" s="1" t="s">
        <v>10583</v>
      </c>
      <c r="C392" s="1" t="s">
        <v>7336</v>
      </c>
      <c r="D392" s="3">
        <v>46246</v>
      </c>
      <c r="E392" s="5" t="s">
        <v>32861</v>
      </c>
      <c r="F392" s="1" t="s">
        <v>32862</v>
      </c>
      <c r="G392" s="1">
        <v>0</v>
      </c>
      <c r="H392" s="1">
        <v>0</v>
      </c>
      <c r="I392" s="1">
        <v>0</v>
      </c>
    </row>
    <row r="393" spans="1:9">
      <c r="A393" s="1" t="s">
        <v>10198</v>
      </c>
      <c r="B393" s="1" t="s">
        <v>10584</v>
      </c>
      <c r="C393" s="1" t="s">
        <v>5545</v>
      </c>
      <c r="D393" s="3">
        <v>46246</v>
      </c>
      <c r="E393" s="5" t="s">
        <v>32863</v>
      </c>
      <c r="F393" s="1" t="s">
        <v>32864</v>
      </c>
      <c r="G393" s="1">
        <v>0</v>
      </c>
      <c r="H393" s="1">
        <v>0</v>
      </c>
      <c r="I393" s="1">
        <v>0</v>
      </c>
    </row>
    <row r="394" spans="1:9">
      <c r="A394" s="1" t="s">
        <v>10198</v>
      </c>
      <c r="B394" s="1" t="s">
        <v>10585</v>
      </c>
      <c r="C394" s="1" t="s">
        <v>7176</v>
      </c>
      <c r="D394" s="3">
        <v>46246</v>
      </c>
      <c r="E394" s="5" t="s">
        <v>32865</v>
      </c>
      <c r="F394" s="1" t="s">
        <v>32866</v>
      </c>
      <c r="G394" s="1">
        <v>0</v>
      </c>
      <c r="H394" s="1">
        <v>0</v>
      </c>
      <c r="I394" s="1">
        <v>0</v>
      </c>
    </row>
    <row r="395" spans="1:9">
      <c r="A395" s="1" t="s">
        <v>10198</v>
      </c>
      <c r="B395" s="1" t="s">
        <v>10586</v>
      </c>
      <c r="C395" s="1" t="s">
        <v>7316</v>
      </c>
      <c r="D395" s="3">
        <v>46246</v>
      </c>
      <c r="E395" s="5" t="s">
        <v>32867</v>
      </c>
      <c r="F395" s="1" t="s">
        <v>32868</v>
      </c>
      <c r="G395" s="1">
        <v>0</v>
      </c>
      <c r="H395" s="1">
        <v>0</v>
      </c>
      <c r="I395" s="1">
        <v>0</v>
      </c>
    </row>
    <row r="396" spans="1:9">
      <c r="A396" s="1" t="s">
        <v>10198</v>
      </c>
      <c r="B396" s="1" t="s">
        <v>10587</v>
      </c>
      <c r="C396" s="1" t="s">
        <v>7376</v>
      </c>
      <c r="D396" s="3">
        <v>46246</v>
      </c>
      <c r="E396" s="5" t="s">
        <v>32869</v>
      </c>
      <c r="F396" s="1" t="s">
        <v>32870</v>
      </c>
      <c r="G396" s="1">
        <v>0</v>
      </c>
      <c r="H396" s="1">
        <v>0</v>
      </c>
      <c r="I396" s="1">
        <v>0</v>
      </c>
    </row>
    <row r="397" spans="1:9">
      <c r="A397" s="1" t="s">
        <v>10198</v>
      </c>
      <c r="B397" s="1" t="s">
        <v>10588</v>
      </c>
      <c r="C397" s="1" t="s">
        <v>7200</v>
      </c>
      <c r="D397" s="3">
        <v>46246</v>
      </c>
      <c r="E397" s="5" t="s">
        <v>32871</v>
      </c>
      <c r="F397" s="1" t="s">
        <v>32872</v>
      </c>
      <c r="G397" s="1">
        <v>0</v>
      </c>
      <c r="H397" s="1">
        <v>0</v>
      </c>
      <c r="I397" s="1">
        <v>0</v>
      </c>
    </row>
    <row r="398" spans="1:9">
      <c r="A398" s="1" t="s">
        <v>10198</v>
      </c>
      <c r="B398" s="1" t="s">
        <v>10589</v>
      </c>
      <c r="C398" s="1" t="s">
        <v>7356</v>
      </c>
      <c r="D398" s="3">
        <v>46246</v>
      </c>
      <c r="E398" s="5" t="s">
        <v>32873</v>
      </c>
      <c r="F398" s="1" t="s">
        <v>32874</v>
      </c>
      <c r="G398" s="1">
        <v>0</v>
      </c>
      <c r="H398" s="1">
        <v>0</v>
      </c>
      <c r="I398" s="1">
        <v>0</v>
      </c>
    </row>
    <row r="399" spans="1:9">
      <c r="A399" s="1" t="s">
        <v>10198</v>
      </c>
      <c r="B399" s="1" t="s">
        <v>10590</v>
      </c>
      <c r="C399" s="1" t="s">
        <v>5549</v>
      </c>
      <c r="D399" s="3">
        <v>46246</v>
      </c>
      <c r="E399" s="5" t="s">
        <v>32875</v>
      </c>
      <c r="F399" s="1" t="s">
        <v>32876</v>
      </c>
      <c r="G399" s="1">
        <v>0</v>
      </c>
      <c r="H399" s="1">
        <v>0</v>
      </c>
      <c r="I399" s="1">
        <v>0</v>
      </c>
    </row>
    <row r="400" spans="1:9">
      <c r="A400" s="1" t="s">
        <v>10198</v>
      </c>
      <c r="B400" s="1" t="s">
        <v>10591</v>
      </c>
      <c r="C400" s="1" t="s">
        <v>5571</v>
      </c>
      <c r="D400" s="3">
        <v>46246</v>
      </c>
      <c r="E400" s="5" t="s">
        <v>32877</v>
      </c>
      <c r="F400" s="1" t="s">
        <v>32878</v>
      </c>
      <c r="G400" s="1">
        <v>0</v>
      </c>
      <c r="H400" s="1">
        <v>0</v>
      </c>
      <c r="I400" s="1">
        <v>0</v>
      </c>
    </row>
    <row r="401" spans="1:9">
      <c r="A401" s="1" t="s">
        <v>10198</v>
      </c>
      <c r="B401" s="1" t="s">
        <v>10592</v>
      </c>
      <c r="C401" s="1" t="s">
        <v>7298</v>
      </c>
      <c r="D401" s="3">
        <v>46246</v>
      </c>
      <c r="E401" s="5" t="s">
        <v>32879</v>
      </c>
      <c r="F401" s="1" t="s">
        <v>32880</v>
      </c>
      <c r="G401" s="1">
        <v>0</v>
      </c>
      <c r="H401" s="1">
        <v>0</v>
      </c>
      <c r="I401" s="1">
        <v>0</v>
      </c>
    </row>
    <row r="402" spans="1:9">
      <c r="A402" s="1" t="s">
        <v>10198</v>
      </c>
      <c r="B402" s="1" t="s">
        <v>10593</v>
      </c>
      <c r="C402" s="1" t="s">
        <v>7352</v>
      </c>
      <c r="D402" s="3">
        <v>46246</v>
      </c>
      <c r="E402" s="5" t="s">
        <v>32881</v>
      </c>
      <c r="F402" s="1" t="s">
        <v>32882</v>
      </c>
      <c r="G402" s="1">
        <v>0</v>
      </c>
      <c r="H402" s="1">
        <v>0</v>
      </c>
      <c r="I402" s="1">
        <v>0</v>
      </c>
    </row>
    <row r="403" spans="1:9">
      <c r="A403" s="1" t="s">
        <v>10198</v>
      </c>
      <c r="B403" s="1" t="s">
        <v>10594</v>
      </c>
      <c r="C403" s="1" t="s">
        <v>7194</v>
      </c>
      <c r="D403" s="3">
        <v>46246</v>
      </c>
      <c r="E403" s="5" t="s">
        <v>32883</v>
      </c>
      <c r="F403" s="1" t="s">
        <v>32884</v>
      </c>
      <c r="G403" s="1">
        <v>0</v>
      </c>
      <c r="H403" s="1">
        <v>0</v>
      </c>
      <c r="I403" s="1">
        <v>0</v>
      </c>
    </row>
    <row r="404" spans="1:9">
      <c r="A404" s="1" t="s">
        <v>10198</v>
      </c>
      <c r="B404" s="1" t="s">
        <v>10595</v>
      </c>
      <c r="C404" s="1" t="s">
        <v>7322</v>
      </c>
      <c r="D404" s="3">
        <v>46246</v>
      </c>
      <c r="E404" s="5" t="s">
        <v>32885</v>
      </c>
      <c r="F404" s="1" t="s">
        <v>32886</v>
      </c>
      <c r="G404" s="1">
        <v>0</v>
      </c>
      <c r="H404" s="1">
        <v>0</v>
      </c>
      <c r="I404" s="1">
        <v>0</v>
      </c>
    </row>
    <row r="405" spans="1:9">
      <c r="A405" s="1" t="s">
        <v>10198</v>
      </c>
      <c r="B405" s="1" t="s">
        <v>10596</v>
      </c>
      <c r="C405" s="1" t="s">
        <v>7348</v>
      </c>
      <c r="D405" s="3">
        <v>46246</v>
      </c>
      <c r="E405" s="5" t="s">
        <v>32887</v>
      </c>
      <c r="F405" s="1" t="s">
        <v>32888</v>
      </c>
      <c r="G405" s="1">
        <v>0</v>
      </c>
      <c r="H405" s="1">
        <v>0</v>
      </c>
      <c r="I405" s="1">
        <v>0</v>
      </c>
    </row>
    <row r="406" spans="1:9">
      <c r="A406" s="1" t="s">
        <v>10198</v>
      </c>
      <c r="B406" s="1" t="s">
        <v>10597</v>
      </c>
      <c r="C406" s="1" t="s">
        <v>7408</v>
      </c>
      <c r="D406" s="3">
        <v>46246</v>
      </c>
      <c r="E406" s="5" t="s">
        <v>32889</v>
      </c>
      <c r="F406" s="1" t="s">
        <v>32890</v>
      </c>
      <c r="G406" s="1">
        <v>0</v>
      </c>
      <c r="H406" s="1">
        <v>0</v>
      </c>
      <c r="I406" s="1">
        <v>0</v>
      </c>
    </row>
    <row r="407" spans="1:9">
      <c r="A407" s="1" t="s">
        <v>10198</v>
      </c>
      <c r="B407" s="1" t="s">
        <v>10598</v>
      </c>
      <c r="C407" s="1" t="s">
        <v>5563</v>
      </c>
      <c r="D407" s="3">
        <v>46246</v>
      </c>
      <c r="E407" s="5" t="s">
        <v>32891</v>
      </c>
      <c r="F407" s="1" t="s">
        <v>32892</v>
      </c>
      <c r="G407" s="1">
        <v>0</v>
      </c>
      <c r="H407" s="1">
        <v>0</v>
      </c>
      <c r="I407" s="1">
        <v>0</v>
      </c>
    </row>
    <row r="408" spans="1:9">
      <c r="A408" s="1" t="s">
        <v>10198</v>
      </c>
      <c r="B408" s="1" t="s">
        <v>10599</v>
      </c>
      <c r="C408" s="1" t="s">
        <v>7398</v>
      </c>
      <c r="D408" s="3">
        <v>46246</v>
      </c>
      <c r="E408" s="5" t="s">
        <v>32893</v>
      </c>
      <c r="F408" s="1" t="s">
        <v>32894</v>
      </c>
      <c r="G408" s="1">
        <v>0</v>
      </c>
      <c r="H408" s="1">
        <v>0</v>
      </c>
      <c r="I408" s="1">
        <v>0</v>
      </c>
    </row>
    <row r="409" spans="1:9">
      <c r="A409" s="1" t="s">
        <v>10198</v>
      </c>
      <c r="B409" s="1" t="s">
        <v>10600</v>
      </c>
      <c r="C409" s="1" t="s">
        <v>7308</v>
      </c>
      <c r="D409" s="3">
        <v>46246</v>
      </c>
      <c r="E409" s="5" t="s">
        <v>32895</v>
      </c>
      <c r="F409" s="1" t="s">
        <v>32896</v>
      </c>
      <c r="G409" s="1">
        <v>0</v>
      </c>
      <c r="H409" s="1">
        <v>0</v>
      </c>
      <c r="I409" s="1">
        <v>0</v>
      </c>
    </row>
    <row r="410" spans="1:9">
      <c r="A410" s="1" t="s">
        <v>10198</v>
      </c>
      <c r="B410" s="1" t="s">
        <v>10601</v>
      </c>
      <c r="C410" s="1" t="s">
        <v>7350</v>
      </c>
      <c r="D410" s="3">
        <v>46246</v>
      </c>
      <c r="E410" s="5" t="s">
        <v>32897</v>
      </c>
      <c r="F410" s="1" t="s">
        <v>32898</v>
      </c>
      <c r="G410" s="1">
        <v>0</v>
      </c>
      <c r="H410" s="1">
        <v>0</v>
      </c>
      <c r="I410" s="1">
        <v>0</v>
      </c>
    </row>
    <row r="411" spans="1:9">
      <c r="A411" s="1" t="s">
        <v>10198</v>
      </c>
      <c r="B411" s="1" t="s">
        <v>10602</v>
      </c>
      <c r="C411" s="1" t="s">
        <v>7342</v>
      </c>
      <c r="D411" s="3">
        <v>46246</v>
      </c>
      <c r="E411" s="5" t="s">
        <v>32899</v>
      </c>
      <c r="F411" s="1" t="s">
        <v>32900</v>
      </c>
      <c r="G411" s="1">
        <v>0</v>
      </c>
      <c r="H411" s="1">
        <v>0</v>
      </c>
      <c r="I411" s="1">
        <v>0</v>
      </c>
    </row>
    <row r="412" spans="1:9">
      <c r="A412" s="1" t="s">
        <v>10198</v>
      </c>
      <c r="B412" s="1" t="s">
        <v>10603</v>
      </c>
      <c r="C412" s="1" t="s">
        <v>7396</v>
      </c>
      <c r="D412" s="3">
        <v>46246</v>
      </c>
      <c r="E412" s="5" t="s">
        <v>32901</v>
      </c>
      <c r="F412" s="1" t="s">
        <v>32902</v>
      </c>
      <c r="G412" s="1">
        <v>0</v>
      </c>
      <c r="H412" s="1">
        <v>0</v>
      </c>
      <c r="I412" s="1">
        <v>0</v>
      </c>
    </row>
    <row r="413" spans="1:9">
      <c r="A413" s="1" t="s">
        <v>10198</v>
      </c>
      <c r="B413" s="1" t="s">
        <v>10604</v>
      </c>
      <c r="C413" s="1" t="s">
        <v>7400</v>
      </c>
      <c r="D413" s="3">
        <v>46246</v>
      </c>
      <c r="E413" s="5" t="s">
        <v>32903</v>
      </c>
      <c r="F413" s="1" t="s">
        <v>32904</v>
      </c>
      <c r="G413" s="1">
        <v>0</v>
      </c>
      <c r="H413" s="1">
        <v>0</v>
      </c>
      <c r="I413" s="1">
        <v>0</v>
      </c>
    </row>
    <row r="414" spans="1:9">
      <c r="A414" s="1" t="s">
        <v>10198</v>
      </c>
      <c r="B414" s="1" t="s">
        <v>10605</v>
      </c>
      <c r="C414" s="1" t="s">
        <v>6924</v>
      </c>
      <c r="D414" s="3">
        <v>46246</v>
      </c>
      <c r="E414" s="5" t="s">
        <v>32905</v>
      </c>
      <c r="F414" s="1" t="s">
        <v>32906</v>
      </c>
      <c r="G414" s="1">
        <v>0</v>
      </c>
      <c r="H414" s="1">
        <v>0</v>
      </c>
      <c r="I414" s="1">
        <v>0</v>
      </c>
    </row>
    <row r="415" spans="1:9">
      <c r="A415" s="1" t="s">
        <v>10198</v>
      </c>
      <c r="B415" s="1" t="s">
        <v>10606</v>
      </c>
      <c r="C415" s="1" t="s">
        <v>7360</v>
      </c>
      <c r="D415" s="3">
        <v>46246</v>
      </c>
      <c r="E415" s="5" t="s">
        <v>32907</v>
      </c>
      <c r="F415" s="1" t="s">
        <v>32908</v>
      </c>
      <c r="G415" s="1">
        <v>0</v>
      </c>
      <c r="H415" s="1">
        <v>0</v>
      </c>
      <c r="I415" s="1">
        <v>0</v>
      </c>
    </row>
    <row r="416" spans="1:9">
      <c r="A416" s="1" t="s">
        <v>10198</v>
      </c>
      <c r="B416" s="1" t="s">
        <v>10607</v>
      </c>
      <c r="C416" s="1" t="s">
        <v>7338</v>
      </c>
      <c r="D416" s="3">
        <v>46246</v>
      </c>
      <c r="E416" s="5" t="s">
        <v>32909</v>
      </c>
      <c r="F416" s="1" t="s">
        <v>32910</v>
      </c>
      <c r="G416" s="1">
        <v>0</v>
      </c>
      <c r="H416" s="1">
        <v>0</v>
      </c>
      <c r="I416" s="1">
        <v>0</v>
      </c>
    </row>
    <row r="417" spans="1:9">
      <c r="A417" s="1" t="s">
        <v>10198</v>
      </c>
      <c r="B417" s="1" t="s">
        <v>10607</v>
      </c>
      <c r="C417" s="1" t="s">
        <v>7338</v>
      </c>
      <c r="D417" s="3">
        <v>46246</v>
      </c>
      <c r="E417" s="5" t="s">
        <v>32911</v>
      </c>
      <c r="F417" s="1" t="s">
        <v>32910</v>
      </c>
      <c r="G417" s="1">
        <v>0</v>
      </c>
      <c r="H417" s="1">
        <v>0</v>
      </c>
      <c r="I417" s="1">
        <v>0</v>
      </c>
    </row>
    <row r="418" spans="1:9">
      <c r="A418" s="1" t="s">
        <v>10198</v>
      </c>
      <c r="B418" s="1" t="s">
        <v>10607</v>
      </c>
      <c r="C418" s="1" t="s">
        <v>7338</v>
      </c>
      <c r="D418" s="3">
        <v>46246</v>
      </c>
      <c r="E418" s="5" t="s">
        <v>32912</v>
      </c>
      <c r="F418" s="1" t="s">
        <v>32910</v>
      </c>
      <c r="G418" s="1">
        <v>0</v>
      </c>
      <c r="H418" s="1">
        <v>0</v>
      </c>
      <c r="I418" s="1">
        <v>0</v>
      </c>
    </row>
    <row r="419" spans="1:9">
      <c r="A419" s="1" t="s">
        <v>10198</v>
      </c>
      <c r="B419" s="1" t="s">
        <v>10608</v>
      </c>
      <c r="C419" s="1" t="s">
        <v>7162</v>
      </c>
      <c r="D419" s="3">
        <v>46246</v>
      </c>
      <c r="E419" s="5" t="s">
        <v>32913</v>
      </c>
      <c r="F419" s="1" t="s">
        <v>32914</v>
      </c>
      <c r="G419" s="1">
        <v>0</v>
      </c>
      <c r="H419" s="1">
        <v>0</v>
      </c>
      <c r="I419" s="1">
        <v>0</v>
      </c>
    </row>
    <row r="420" spans="1:9">
      <c r="A420" s="1" t="s">
        <v>10198</v>
      </c>
      <c r="B420" s="1" t="s">
        <v>10609</v>
      </c>
      <c r="C420" s="1" t="s">
        <v>7296</v>
      </c>
      <c r="D420" s="3">
        <v>46246</v>
      </c>
      <c r="E420" s="5" t="s">
        <v>32915</v>
      </c>
      <c r="F420" s="1" t="s">
        <v>32916</v>
      </c>
      <c r="G420" s="1">
        <v>0</v>
      </c>
      <c r="H420" s="1">
        <v>0</v>
      </c>
      <c r="I420" s="1">
        <v>0</v>
      </c>
    </row>
    <row r="421" spans="1:9">
      <c r="A421" s="1" t="s">
        <v>10198</v>
      </c>
      <c r="B421" s="1" t="s">
        <v>10610</v>
      </c>
      <c r="C421" s="1" t="s">
        <v>7300</v>
      </c>
      <c r="D421" s="3">
        <v>46246</v>
      </c>
      <c r="E421" s="5" t="s">
        <v>32917</v>
      </c>
      <c r="F421" s="1" t="s">
        <v>32918</v>
      </c>
      <c r="G421" s="1">
        <v>0</v>
      </c>
      <c r="H421" s="1">
        <v>0</v>
      </c>
      <c r="I421" s="1">
        <v>0</v>
      </c>
    </row>
    <row r="422" spans="1:9">
      <c r="A422" s="1" t="s">
        <v>10198</v>
      </c>
      <c r="B422" s="1" t="s">
        <v>10611</v>
      </c>
      <c r="C422" s="1" t="s">
        <v>7302</v>
      </c>
      <c r="D422" s="3">
        <v>46246</v>
      </c>
      <c r="E422" s="5" t="s">
        <v>32919</v>
      </c>
      <c r="F422" s="1" t="s">
        <v>32920</v>
      </c>
      <c r="G422" s="1">
        <v>0</v>
      </c>
      <c r="H422" s="1">
        <v>0</v>
      </c>
      <c r="I422" s="1">
        <v>0</v>
      </c>
    </row>
    <row r="423" spans="1:9">
      <c r="A423" s="1" t="s">
        <v>10198</v>
      </c>
      <c r="B423" s="1" t="s">
        <v>10612</v>
      </c>
      <c r="C423" s="1" t="s">
        <v>5607</v>
      </c>
      <c r="D423" s="3">
        <v>46246</v>
      </c>
      <c r="E423" s="5" t="s">
        <v>32921</v>
      </c>
      <c r="F423" s="1" t="s">
        <v>32922</v>
      </c>
      <c r="G423" s="1">
        <v>0</v>
      </c>
      <c r="H423" s="1">
        <v>0</v>
      </c>
      <c r="I423" s="1">
        <v>0</v>
      </c>
    </row>
    <row r="424" spans="1:9">
      <c r="A424" s="1" t="s">
        <v>10198</v>
      </c>
      <c r="B424" s="1" t="s">
        <v>10613</v>
      </c>
      <c r="C424" s="1" t="s">
        <v>7324</v>
      </c>
      <c r="D424" s="3">
        <v>46246</v>
      </c>
      <c r="E424" s="5" t="s">
        <v>32923</v>
      </c>
      <c r="F424" s="1" t="s">
        <v>32924</v>
      </c>
      <c r="G424" s="1">
        <v>0</v>
      </c>
      <c r="H424" s="1">
        <v>0</v>
      </c>
      <c r="I424" s="1">
        <v>0</v>
      </c>
    </row>
    <row r="425" spans="1:9">
      <c r="A425" s="1" t="s">
        <v>10198</v>
      </c>
      <c r="B425" s="1" t="s">
        <v>10614</v>
      </c>
      <c r="C425" s="1" t="s">
        <v>7326</v>
      </c>
      <c r="D425" s="3">
        <v>46246</v>
      </c>
      <c r="E425" s="5" t="s">
        <v>32925</v>
      </c>
      <c r="F425" s="1" t="s">
        <v>32926</v>
      </c>
      <c r="G425" s="1">
        <v>0</v>
      </c>
      <c r="H425" s="1">
        <v>0</v>
      </c>
      <c r="I425" s="1">
        <v>0</v>
      </c>
    </row>
    <row r="426" spans="1:9">
      <c r="A426" s="1" t="s">
        <v>10198</v>
      </c>
      <c r="B426" s="1" t="s">
        <v>10615</v>
      </c>
      <c r="C426" s="1" t="s">
        <v>7320</v>
      </c>
      <c r="D426" s="3">
        <v>46246</v>
      </c>
      <c r="E426" s="5" t="s">
        <v>32927</v>
      </c>
      <c r="F426" s="1" t="s">
        <v>32928</v>
      </c>
      <c r="G426" s="1">
        <v>0</v>
      </c>
      <c r="H426" s="1">
        <v>0</v>
      </c>
      <c r="I426" s="1">
        <v>0</v>
      </c>
    </row>
    <row r="427" spans="1:9">
      <c r="A427" s="1" t="s">
        <v>10198</v>
      </c>
      <c r="B427" s="1" t="s">
        <v>10616</v>
      </c>
      <c r="C427" s="1" t="s">
        <v>7506</v>
      </c>
      <c r="D427" s="3">
        <v>46246</v>
      </c>
      <c r="E427" s="5" t="s">
        <v>32929</v>
      </c>
      <c r="F427" s="1" t="s">
        <v>32930</v>
      </c>
      <c r="G427" s="1">
        <v>0</v>
      </c>
      <c r="H427" s="1">
        <v>0</v>
      </c>
      <c r="I427" s="1">
        <v>0</v>
      </c>
    </row>
    <row r="428" spans="1:9">
      <c r="A428" s="1" t="s">
        <v>10198</v>
      </c>
      <c r="B428" s="1" t="s">
        <v>10617</v>
      </c>
      <c r="C428" s="1" t="s">
        <v>7402</v>
      </c>
      <c r="D428" s="3">
        <v>46246</v>
      </c>
      <c r="E428" s="5" t="s">
        <v>32931</v>
      </c>
      <c r="F428" s="1" t="s">
        <v>32932</v>
      </c>
      <c r="G428" s="1">
        <v>0</v>
      </c>
      <c r="H428" s="1">
        <v>0</v>
      </c>
      <c r="I428" s="1">
        <v>0</v>
      </c>
    </row>
    <row r="429" spans="1:9">
      <c r="A429" s="1" t="s">
        <v>10198</v>
      </c>
      <c r="B429" s="1" t="s">
        <v>10618</v>
      </c>
      <c r="C429" s="1" t="s">
        <v>5597</v>
      </c>
      <c r="D429" s="3">
        <v>46246</v>
      </c>
      <c r="E429" s="5" t="s">
        <v>32933</v>
      </c>
      <c r="F429" s="1" t="s">
        <v>32934</v>
      </c>
      <c r="G429" s="1">
        <v>0</v>
      </c>
      <c r="H429" s="1">
        <v>0</v>
      </c>
      <c r="I429" s="1">
        <v>0</v>
      </c>
    </row>
    <row r="430" spans="1:9">
      <c r="A430" s="1" t="s">
        <v>10198</v>
      </c>
      <c r="B430" s="1" t="s">
        <v>10619</v>
      </c>
      <c r="C430" s="1" t="s">
        <v>7412</v>
      </c>
      <c r="D430" s="3">
        <v>46246</v>
      </c>
      <c r="E430" s="5" t="s">
        <v>32935</v>
      </c>
      <c r="F430" s="1" t="s">
        <v>32936</v>
      </c>
      <c r="G430" s="1">
        <v>0</v>
      </c>
      <c r="H430" s="1">
        <v>0</v>
      </c>
      <c r="I430" s="1">
        <v>0</v>
      </c>
    </row>
    <row r="431" spans="1:9">
      <c r="A431" s="1" t="s">
        <v>10198</v>
      </c>
      <c r="B431" s="1" t="s">
        <v>10620</v>
      </c>
      <c r="C431" s="1" t="s">
        <v>7358</v>
      </c>
      <c r="D431" s="3">
        <v>46246</v>
      </c>
      <c r="E431" s="5" t="s">
        <v>32937</v>
      </c>
      <c r="F431" s="1" t="s">
        <v>32938</v>
      </c>
      <c r="G431" s="1">
        <v>0</v>
      </c>
      <c r="H431" s="1">
        <v>0</v>
      </c>
      <c r="I431" s="1">
        <v>0</v>
      </c>
    </row>
    <row r="432" spans="1:9">
      <c r="A432" s="1" t="s">
        <v>10198</v>
      </c>
      <c r="B432" s="1" t="s">
        <v>10621</v>
      </c>
      <c r="C432" s="1" t="s">
        <v>7340</v>
      </c>
      <c r="D432" s="3">
        <v>46246</v>
      </c>
      <c r="E432" s="5" t="s">
        <v>32939</v>
      </c>
      <c r="F432" s="1" t="s">
        <v>32940</v>
      </c>
      <c r="G432" s="1">
        <v>0</v>
      </c>
      <c r="H432" s="1">
        <v>0</v>
      </c>
      <c r="I432" s="1">
        <v>0</v>
      </c>
    </row>
    <row r="433" spans="1:9">
      <c r="A433" s="1" t="s">
        <v>10198</v>
      </c>
      <c r="B433" s="1" t="s">
        <v>10622</v>
      </c>
      <c r="C433" s="1" t="s">
        <v>5699</v>
      </c>
      <c r="D433" s="3">
        <v>46246</v>
      </c>
      <c r="E433" s="5" t="s">
        <v>32941</v>
      </c>
      <c r="F433" s="1" t="s">
        <v>32942</v>
      </c>
      <c r="G433" s="1">
        <v>0</v>
      </c>
      <c r="H433" s="1">
        <v>0</v>
      </c>
      <c r="I433" s="1">
        <v>0</v>
      </c>
    </row>
    <row r="434" spans="1:9">
      <c r="A434" s="1" t="s">
        <v>10198</v>
      </c>
      <c r="B434" s="1" t="s">
        <v>10622</v>
      </c>
      <c r="C434" s="1" t="s">
        <v>5699</v>
      </c>
      <c r="D434" s="3">
        <v>46246</v>
      </c>
      <c r="E434" s="5" t="s">
        <v>32943</v>
      </c>
      <c r="F434" s="1" t="s">
        <v>32942</v>
      </c>
      <c r="G434" s="1">
        <v>0</v>
      </c>
      <c r="H434" s="1">
        <v>0</v>
      </c>
      <c r="I434" s="1">
        <v>0</v>
      </c>
    </row>
    <row r="435" spans="1:9">
      <c r="A435" s="1" t="s">
        <v>10198</v>
      </c>
      <c r="B435" s="1" t="s">
        <v>10623</v>
      </c>
      <c r="C435" s="1" t="s">
        <v>7464</v>
      </c>
      <c r="D435" s="3">
        <v>46246</v>
      </c>
      <c r="E435" s="5" t="s">
        <v>32944</v>
      </c>
      <c r="F435" s="1" t="s">
        <v>32945</v>
      </c>
      <c r="G435" s="1">
        <v>0</v>
      </c>
      <c r="H435" s="1">
        <v>0</v>
      </c>
      <c r="I435" s="1">
        <v>0</v>
      </c>
    </row>
    <row r="436" spans="1:9">
      <c r="A436" s="1" t="s">
        <v>10198</v>
      </c>
      <c r="B436" s="1" t="s">
        <v>10624</v>
      </c>
      <c r="C436" s="1" t="s">
        <v>7498</v>
      </c>
      <c r="D436" s="3">
        <v>46246</v>
      </c>
      <c r="E436" s="5" t="s">
        <v>32946</v>
      </c>
      <c r="F436" s="1" t="s">
        <v>32947</v>
      </c>
      <c r="G436" s="1">
        <v>0</v>
      </c>
      <c r="H436" s="1">
        <v>0</v>
      </c>
      <c r="I436" s="1">
        <v>0</v>
      </c>
    </row>
    <row r="437" spans="1:9">
      <c r="A437" s="1" t="s">
        <v>10198</v>
      </c>
      <c r="B437" s="1" t="s">
        <v>10624</v>
      </c>
      <c r="C437" s="1" t="s">
        <v>7498</v>
      </c>
      <c r="D437" s="3">
        <v>46246</v>
      </c>
      <c r="E437" s="5" t="s">
        <v>32948</v>
      </c>
      <c r="F437" s="1" t="s">
        <v>32947</v>
      </c>
      <c r="G437" s="1">
        <v>0</v>
      </c>
      <c r="H437" s="1">
        <v>0</v>
      </c>
      <c r="I437" s="1">
        <v>0</v>
      </c>
    </row>
    <row r="438" spans="1:9">
      <c r="A438" s="1" t="s">
        <v>10198</v>
      </c>
      <c r="B438" s="1" t="s">
        <v>10625</v>
      </c>
      <c r="C438" s="1" t="s">
        <v>5623</v>
      </c>
      <c r="D438" s="3">
        <v>46246</v>
      </c>
      <c r="E438" s="5" t="s">
        <v>32949</v>
      </c>
      <c r="F438" s="1" t="s">
        <v>32950</v>
      </c>
      <c r="G438" s="1">
        <v>0</v>
      </c>
      <c r="H438" s="1">
        <v>0</v>
      </c>
      <c r="I438" s="1">
        <v>0</v>
      </c>
    </row>
    <row r="439" spans="1:9">
      <c r="A439" s="1" t="s">
        <v>10198</v>
      </c>
      <c r="B439" s="1" t="s">
        <v>10626</v>
      </c>
      <c r="C439" s="1" t="s">
        <v>5573</v>
      </c>
      <c r="D439" s="3">
        <v>46246</v>
      </c>
      <c r="E439" s="5" t="s">
        <v>32951</v>
      </c>
      <c r="F439" s="1" t="s">
        <v>32952</v>
      </c>
      <c r="G439" s="1">
        <v>0</v>
      </c>
      <c r="H439" s="1">
        <v>0</v>
      </c>
      <c r="I439" s="1">
        <v>0</v>
      </c>
    </row>
    <row r="440" spans="1:9">
      <c r="A440" s="1" t="s">
        <v>10198</v>
      </c>
      <c r="B440" s="1" t="s">
        <v>10627</v>
      </c>
      <c r="C440" s="1" t="s">
        <v>7504</v>
      </c>
      <c r="D440" s="3">
        <v>46246</v>
      </c>
      <c r="E440" s="5" t="s">
        <v>32953</v>
      </c>
      <c r="F440" s="1" t="s">
        <v>32954</v>
      </c>
      <c r="G440" s="1">
        <v>0</v>
      </c>
      <c r="H440" s="1">
        <v>0</v>
      </c>
      <c r="I440" s="1">
        <v>0</v>
      </c>
    </row>
    <row r="441" spans="1:9">
      <c r="A441" s="1" t="s">
        <v>10198</v>
      </c>
      <c r="B441" s="1" t="s">
        <v>10628</v>
      </c>
      <c r="C441" s="1" t="s">
        <v>7466</v>
      </c>
      <c r="D441" s="3">
        <v>46246</v>
      </c>
      <c r="E441" s="5" t="s">
        <v>32955</v>
      </c>
      <c r="F441" s="1" t="s">
        <v>32956</v>
      </c>
      <c r="G441" s="1">
        <v>0</v>
      </c>
      <c r="H441" s="1">
        <v>0</v>
      </c>
      <c r="I441" s="1">
        <v>0</v>
      </c>
    </row>
    <row r="442" spans="1:9">
      <c r="A442" s="1" t="s">
        <v>10198</v>
      </c>
      <c r="B442" s="1" t="s">
        <v>10629</v>
      </c>
      <c r="C442" s="1" t="s">
        <v>5693</v>
      </c>
      <c r="D442" s="3">
        <v>46246</v>
      </c>
      <c r="E442" s="5" t="s">
        <v>32957</v>
      </c>
      <c r="F442" s="1" t="s">
        <v>32958</v>
      </c>
      <c r="G442" s="1">
        <v>0</v>
      </c>
      <c r="H442" s="1">
        <v>0</v>
      </c>
      <c r="I442" s="1">
        <v>0</v>
      </c>
    </row>
    <row r="443" spans="1:9">
      <c r="A443" s="1" t="s">
        <v>10198</v>
      </c>
      <c r="B443" s="1" t="s">
        <v>10630</v>
      </c>
      <c r="C443" s="1" t="s">
        <v>7446</v>
      </c>
      <c r="D443" s="3">
        <v>46246</v>
      </c>
      <c r="E443" s="5" t="s">
        <v>32959</v>
      </c>
      <c r="F443" s="1" t="s">
        <v>32960</v>
      </c>
      <c r="G443" s="1">
        <v>0</v>
      </c>
      <c r="H443" s="1">
        <v>0</v>
      </c>
      <c r="I443" s="1">
        <v>0</v>
      </c>
    </row>
    <row r="444" spans="1:9">
      <c r="A444" s="1" t="s">
        <v>10198</v>
      </c>
      <c r="B444" s="1" t="s">
        <v>10631</v>
      </c>
      <c r="C444" s="1" t="s">
        <v>7442</v>
      </c>
      <c r="D444" s="3">
        <v>46246</v>
      </c>
      <c r="E444" s="5" t="s">
        <v>32961</v>
      </c>
      <c r="F444" s="1" t="s">
        <v>32962</v>
      </c>
      <c r="G444" s="1">
        <v>0</v>
      </c>
      <c r="H444" s="1">
        <v>0</v>
      </c>
      <c r="I444" s="1">
        <v>0</v>
      </c>
    </row>
    <row r="445" spans="1:9">
      <c r="A445" s="1" t="s">
        <v>10198</v>
      </c>
      <c r="B445" s="1" t="s">
        <v>10632</v>
      </c>
      <c r="C445" s="1" t="s">
        <v>7472</v>
      </c>
      <c r="D445" s="3">
        <v>46246</v>
      </c>
      <c r="E445" s="5" t="s">
        <v>32963</v>
      </c>
      <c r="F445" s="1" t="s">
        <v>32964</v>
      </c>
      <c r="G445" s="1">
        <v>0</v>
      </c>
      <c r="H445" s="1">
        <v>0</v>
      </c>
      <c r="I445" s="1">
        <v>0</v>
      </c>
    </row>
    <row r="446" spans="1:9">
      <c r="A446" s="1" t="s">
        <v>10198</v>
      </c>
      <c r="B446" s="1" t="s">
        <v>10633</v>
      </c>
      <c r="C446" s="1" t="s">
        <v>7438</v>
      </c>
      <c r="D446" s="3">
        <v>46246</v>
      </c>
      <c r="E446" s="5" t="s">
        <v>32965</v>
      </c>
      <c r="F446" s="1" t="s">
        <v>32966</v>
      </c>
      <c r="G446" s="1">
        <v>0</v>
      </c>
      <c r="H446" s="1">
        <v>0</v>
      </c>
      <c r="I446" s="1">
        <v>0</v>
      </c>
    </row>
    <row r="447" spans="1:9">
      <c r="A447" s="1" t="s">
        <v>10198</v>
      </c>
      <c r="B447" s="1" t="s">
        <v>10634</v>
      </c>
      <c r="C447" s="1" t="s">
        <v>7482</v>
      </c>
      <c r="D447" s="3">
        <v>46246</v>
      </c>
      <c r="E447" s="5" t="s">
        <v>32967</v>
      </c>
      <c r="F447" s="1" t="s">
        <v>32968</v>
      </c>
      <c r="G447" s="1">
        <v>0</v>
      </c>
      <c r="H447" s="1">
        <v>0</v>
      </c>
      <c r="I447" s="1">
        <v>0</v>
      </c>
    </row>
    <row r="448" spans="1:9">
      <c r="A448" s="1" t="s">
        <v>10198</v>
      </c>
      <c r="B448" s="1" t="s">
        <v>10635</v>
      </c>
      <c r="C448" s="1" t="s">
        <v>5649</v>
      </c>
      <c r="D448" s="3">
        <v>46246</v>
      </c>
      <c r="E448" s="5" t="s">
        <v>32969</v>
      </c>
      <c r="F448" s="1" t="s">
        <v>32970</v>
      </c>
      <c r="G448" s="1">
        <v>0</v>
      </c>
      <c r="H448" s="1">
        <v>0</v>
      </c>
      <c r="I448" s="1">
        <v>0</v>
      </c>
    </row>
    <row r="449" spans="1:9">
      <c r="A449" s="1" t="s">
        <v>10198</v>
      </c>
      <c r="B449" s="1" t="s">
        <v>10636</v>
      </c>
      <c r="C449" s="1" t="s">
        <v>5655</v>
      </c>
      <c r="D449" s="3">
        <v>46246</v>
      </c>
      <c r="E449" s="5" t="s">
        <v>32971</v>
      </c>
      <c r="F449" s="1" t="s">
        <v>32972</v>
      </c>
      <c r="G449" s="1">
        <v>0</v>
      </c>
      <c r="H449" s="1">
        <v>0</v>
      </c>
      <c r="I449" s="1">
        <v>0</v>
      </c>
    </row>
    <row r="450" spans="1:9">
      <c r="A450" s="1" t="s">
        <v>10198</v>
      </c>
      <c r="B450" s="1" t="s">
        <v>10637</v>
      </c>
      <c r="C450" s="1" t="s">
        <v>5477</v>
      </c>
      <c r="D450" s="3">
        <v>46246</v>
      </c>
      <c r="E450" s="5" t="s">
        <v>32973</v>
      </c>
      <c r="F450" s="1" t="s">
        <v>32974</v>
      </c>
      <c r="G450" s="1">
        <v>0</v>
      </c>
      <c r="H450" s="1">
        <v>0</v>
      </c>
      <c r="I450" s="1">
        <v>0</v>
      </c>
    </row>
    <row r="451" spans="1:9">
      <c r="A451" s="1" t="s">
        <v>10198</v>
      </c>
      <c r="B451" s="1" t="s">
        <v>10638</v>
      </c>
      <c r="C451" s="1" t="s">
        <v>7426</v>
      </c>
      <c r="D451" s="3">
        <v>46246</v>
      </c>
      <c r="E451" s="5" t="s">
        <v>32975</v>
      </c>
      <c r="F451" s="1" t="s">
        <v>32976</v>
      </c>
      <c r="G451" s="1">
        <v>0</v>
      </c>
      <c r="H451" s="1">
        <v>0</v>
      </c>
      <c r="I451" s="1">
        <v>0</v>
      </c>
    </row>
    <row r="452" spans="1:9">
      <c r="A452" s="1" t="s">
        <v>10198</v>
      </c>
      <c r="B452" s="1" t="s">
        <v>10639</v>
      </c>
      <c r="C452" s="1" t="s">
        <v>5647</v>
      </c>
      <c r="D452" s="3">
        <v>46246</v>
      </c>
      <c r="E452" s="5" t="s">
        <v>32977</v>
      </c>
      <c r="F452" s="1" t="s">
        <v>32978</v>
      </c>
      <c r="G452" s="1">
        <v>0</v>
      </c>
      <c r="H452" s="1">
        <v>0</v>
      </c>
      <c r="I452" s="1">
        <v>0</v>
      </c>
    </row>
    <row r="453" spans="1:9">
      <c r="A453" s="1" t="s">
        <v>10198</v>
      </c>
      <c r="B453" s="1" t="s">
        <v>10640</v>
      </c>
      <c r="C453" s="1" t="s">
        <v>7366</v>
      </c>
      <c r="D453" s="3">
        <v>46246</v>
      </c>
      <c r="E453" s="5" t="s">
        <v>32979</v>
      </c>
      <c r="F453" s="1" t="s">
        <v>32980</v>
      </c>
      <c r="G453" s="1">
        <v>0</v>
      </c>
      <c r="H453" s="1">
        <v>0</v>
      </c>
      <c r="I453" s="1">
        <v>0</v>
      </c>
    </row>
    <row r="454" spans="1:9">
      <c r="A454" s="1" t="s">
        <v>10198</v>
      </c>
      <c r="B454" s="1" t="s">
        <v>10640</v>
      </c>
      <c r="C454" s="1" t="s">
        <v>7366</v>
      </c>
      <c r="D454" s="3">
        <v>46246</v>
      </c>
      <c r="E454" s="5" t="s">
        <v>32981</v>
      </c>
      <c r="F454" s="1" t="s">
        <v>32980</v>
      </c>
      <c r="G454" s="1">
        <v>0</v>
      </c>
      <c r="H454" s="1">
        <v>0</v>
      </c>
      <c r="I454" s="1">
        <v>0</v>
      </c>
    </row>
    <row r="455" spans="1:9">
      <c r="A455" s="1" t="s">
        <v>10198</v>
      </c>
      <c r="B455" s="1" t="s">
        <v>10641</v>
      </c>
      <c r="C455" s="1" t="s">
        <v>7480</v>
      </c>
      <c r="D455" s="3">
        <v>46246</v>
      </c>
      <c r="E455" s="5" t="s">
        <v>32982</v>
      </c>
      <c r="F455" s="1" t="s">
        <v>32983</v>
      </c>
      <c r="G455" s="1">
        <v>0</v>
      </c>
      <c r="H455" s="1">
        <v>0</v>
      </c>
      <c r="I455" s="1">
        <v>0</v>
      </c>
    </row>
    <row r="456" spans="1:9">
      <c r="A456" s="1" t="s">
        <v>10198</v>
      </c>
      <c r="B456" s="1" t="s">
        <v>10642</v>
      </c>
      <c r="C456" s="1" t="s">
        <v>7430</v>
      </c>
      <c r="D456" s="3">
        <v>46246</v>
      </c>
      <c r="E456" s="5" t="s">
        <v>32984</v>
      </c>
      <c r="F456" s="1" t="s">
        <v>32985</v>
      </c>
      <c r="G456" s="1">
        <v>0</v>
      </c>
      <c r="H456" s="1">
        <v>0</v>
      </c>
      <c r="I456" s="1">
        <v>0</v>
      </c>
    </row>
    <row r="457" spans="1:9">
      <c r="A457" s="1" t="s">
        <v>10198</v>
      </c>
      <c r="B457" s="1" t="s">
        <v>10643</v>
      </c>
      <c r="C457" s="1" t="s">
        <v>7560</v>
      </c>
      <c r="D457" s="3">
        <v>46246</v>
      </c>
      <c r="E457" s="5" t="s">
        <v>32986</v>
      </c>
      <c r="F457" s="1" t="s">
        <v>32987</v>
      </c>
      <c r="G457" s="1">
        <v>0</v>
      </c>
      <c r="H457" s="1">
        <v>0</v>
      </c>
      <c r="I457" s="1">
        <v>0</v>
      </c>
    </row>
    <row r="458" spans="1:9">
      <c r="A458" s="1" t="s">
        <v>10198</v>
      </c>
      <c r="B458" s="1" t="s">
        <v>10644</v>
      </c>
      <c r="C458" s="1" t="s">
        <v>7544</v>
      </c>
      <c r="D458" s="3">
        <v>46246</v>
      </c>
      <c r="E458" s="5" t="s">
        <v>32988</v>
      </c>
      <c r="F458" s="1" t="s">
        <v>32989</v>
      </c>
      <c r="G458" s="1">
        <v>0</v>
      </c>
      <c r="H458" s="1">
        <v>0</v>
      </c>
      <c r="I458" s="1">
        <v>0</v>
      </c>
    </row>
    <row r="459" spans="1:9">
      <c r="A459" s="1" t="s">
        <v>10198</v>
      </c>
      <c r="B459" s="1" t="s">
        <v>10645</v>
      </c>
      <c r="C459" s="1" t="s">
        <v>7548</v>
      </c>
      <c r="D459" s="3">
        <v>46246</v>
      </c>
      <c r="E459" s="5" t="s">
        <v>32990</v>
      </c>
      <c r="F459" s="1" t="s">
        <v>32991</v>
      </c>
      <c r="G459" s="1">
        <v>0</v>
      </c>
      <c r="H459" s="1">
        <v>0</v>
      </c>
      <c r="I459" s="1">
        <v>0</v>
      </c>
    </row>
    <row r="460" spans="1:9">
      <c r="A460" s="1" t="s">
        <v>10198</v>
      </c>
      <c r="B460" s="1" t="s">
        <v>10646</v>
      </c>
      <c r="C460" s="1" t="s">
        <v>7562</v>
      </c>
      <c r="D460" s="3">
        <v>46246</v>
      </c>
      <c r="E460" s="5" t="s">
        <v>32992</v>
      </c>
      <c r="F460" s="1" t="s">
        <v>32993</v>
      </c>
      <c r="G460" s="1">
        <v>0</v>
      </c>
      <c r="H460" s="1">
        <v>0</v>
      </c>
      <c r="I460" s="1">
        <v>0</v>
      </c>
    </row>
    <row r="461" spans="1:9">
      <c r="A461" s="1" t="s">
        <v>10198</v>
      </c>
      <c r="B461" s="1" t="s">
        <v>10647</v>
      </c>
      <c r="C461" s="1" t="s">
        <v>7554</v>
      </c>
      <c r="D461" s="3">
        <v>46246</v>
      </c>
      <c r="E461" s="5" t="s">
        <v>32994</v>
      </c>
      <c r="F461" s="1" t="s">
        <v>32995</v>
      </c>
      <c r="G461" s="1">
        <v>0</v>
      </c>
      <c r="H461" s="1">
        <v>0</v>
      </c>
      <c r="I461" s="1">
        <v>0</v>
      </c>
    </row>
    <row r="462" spans="1:9">
      <c r="A462" s="1" t="s">
        <v>10198</v>
      </c>
      <c r="B462" s="1" t="s">
        <v>10648</v>
      </c>
      <c r="C462" s="1" t="s">
        <v>5711</v>
      </c>
      <c r="D462" s="3">
        <v>46246</v>
      </c>
      <c r="E462" s="5" t="s">
        <v>32996</v>
      </c>
      <c r="F462" s="1" t="s">
        <v>32997</v>
      </c>
      <c r="G462" s="1">
        <v>0</v>
      </c>
      <c r="H462" s="1">
        <v>0</v>
      </c>
      <c r="I462" s="1">
        <v>0</v>
      </c>
    </row>
    <row r="463" spans="1:9">
      <c r="A463" s="1" t="s">
        <v>10198</v>
      </c>
      <c r="B463" s="1" t="s">
        <v>10649</v>
      </c>
      <c r="C463" s="1" t="s">
        <v>7546</v>
      </c>
      <c r="D463" s="3">
        <v>46246</v>
      </c>
      <c r="E463" s="5" t="s">
        <v>32998</v>
      </c>
      <c r="F463" s="1" t="s">
        <v>32999</v>
      </c>
      <c r="G463" s="1">
        <v>0</v>
      </c>
      <c r="H463" s="1">
        <v>0</v>
      </c>
      <c r="I463" s="1">
        <v>0</v>
      </c>
    </row>
    <row r="464" spans="1:9">
      <c r="A464" s="1" t="s">
        <v>10198</v>
      </c>
      <c r="B464" s="1" t="s">
        <v>10650</v>
      </c>
      <c r="C464" s="1" t="s">
        <v>5677</v>
      </c>
      <c r="D464" s="3">
        <v>46246</v>
      </c>
      <c r="E464" s="5" t="s">
        <v>33000</v>
      </c>
      <c r="F464" s="1" t="s">
        <v>33001</v>
      </c>
      <c r="G464" s="1">
        <v>0</v>
      </c>
      <c r="H464" s="1">
        <v>0</v>
      </c>
      <c r="I464" s="1">
        <v>0</v>
      </c>
    </row>
    <row r="465" spans="1:9">
      <c r="A465" s="1" t="s">
        <v>10198</v>
      </c>
      <c r="B465" s="1" t="s">
        <v>10651</v>
      </c>
      <c r="C465" s="1" t="s">
        <v>7578</v>
      </c>
      <c r="D465" s="3">
        <v>46246</v>
      </c>
      <c r="E465" s="5" t="s">
        <v>33002</v>
      </c>
      <c r="F465" s="1" t="s">
        <v>33003</v>
      </c>
      <c r="G465" s="1">
        <v>0</v>
      </c>
      <c r="H465" s="1">
        <v>0</v>
      </c>
      <c r="I465" s="1">
        <v>0</v>
      </c>
    </row>
    <row r="466" spans="1:9">
      <c r="A466" s="1" t="s">
        <v>10198</v>
      </c>
      <c r="B466" s="1" t="s">
        <v>10652</v>
      </c>
      <c r="C466" s="1" t="s">
        <v>7568</v>
      </c>
      <c r="D466" s="3">
        <v>46246</v>
      </c>
      <c r="E466" s="5" t="s">
        <v>33004</v>
      </c>
      <c r="F466" s="1" t="s">
        <v>33005</v>
      </c>
      <c r="G466" s="1">
        <v>0</v>
      </c>
      <c r="H466" s="1">
        <v>0</v>
      </c>
      <c r="I466" s="1">
        <v>0</v>
      </c>
    </row>
    <row r="467" spans="1:9">
      <c r="A467" s="1" t="s">
        <v>10198</v>
      </c>
      <c r="B467" s="1" t="s">
        <v>10653</v>
      </c>
      <c r="C467" s="1" t="s">
        <v>7518</v>
      </c>
      <c r="D467" s="3">
        <v>46246</v>
      </c>
      <c r="E467" s="5" t="s">
        <v>33006</v>
      </c>
      <c r="F467" s="1" t="s">
        <v>33007</v>
      </c>
      <c r="G467" s="1">
        <v>0</v>
      </c>
      <c r="H467" s="1">
        <v>0</v>
      </c>
      <c r="I467" s="1">
        <v>0</v>
      </c>
    </row>
    <row r="468" spans="1:9">
      <c r="A468" s="1" t="s">
        <v>10198</v>
      </c>
      <c r="B468" s="1" t="s">
        <v>10654</v>
      </c>
      <c r="C468" s="1" t="s">
        <v>7590</v>
      </c>
      <c r="D468" s="3">
        <v>46246</v>
      </c>
      <c r="E468" s="5" t="s">
        <v>33008</v>
      </c>
      <c r="F468" s="1" t="s">
        <v>33009</v>
      </c>
      <c r="G468" s="1">
        <v>0</v>
      </c>
      <c r="H468" s="1">
        <v>0</v>
      </c>
      <c r="I468" s="1">
        <v>0</v>
      </c>
    </row>
    <row r="469" spans="1:9">
      <c r="A469" s="1" t="s">
        <v>10198</v>
      </c>
      <c r="B469" s="1" t="s">
        <v>10655</v>
      </c>
      <c r="C469" s="1" t="s">
        <v>7524</v>
      </c>
      <c r="D469" s="3">
        <v>46246</v>
      </c>
      <c r="E469" s="5" t="s">
        <v>33010</v>
      </c>
      <c r="F469" s="1" t="s">
        <v>33011</v>
      </c>
      <c r="G469" s="1">
        <v>0</v>
      </c>
      <c r="H469" s="1">
        <v>0</v>
      </c>
      <c r="I469" s="1">
        <v>0</v>
      </c>
    </row>
    <row r="470" spans="1:9">
      <c r="A470" s="1" t="s">
        <v>10198</v>
      </c>
      <c r="B470" s="1" t="s">
        <v>10656</v>
      </c>
      <c r="C470" s="1" t="s">
        <v>7512</v>
      </c>
      <c r="D470" s="3">
        <v>46246</v>
      </c>
      <c r="E470" s="5" t="s">
        <v>33012</v>
      </c>
      <c r="F470" s="1" t="s">
        <v>33013</v>
      </c>
      <c r="G470" s="1">
        <v>0</v>
      </c>
      <c r="H470" s="1">
        <v>0</v>
      </c>
      <c r="I470" s="1">
        <v>0</v>
      </c>
    </row>
    <row r="471" spans="1:9">
      <c r="A471" s="1" t="s">
        <v>10198</v>
      </c>
      <c r="B471" s="1" t="s">
        <v>10657</v>
      </c>
      <c r="C471" s="1" t="s">
        <v>7618</v>
      </c>
      <c r="D471" s="3">
        <v>46246</v>
      </c>
      <c r="E471" s="5" t="s">
        <v>33014</v>
      </c>
      <c r="F471" s="1" t="s">
        <v>33015</v>
      </c>
      <c r="G471" s="1">
        <v>0</v>
      </c>
      <c r="H471" s="1">
        <v>0</v>
      </c>
      <c r="I471" s="1">
        <v>0</v>
      </c>
    </row>
    <row r="472" spans="1:9">
      <c r="A472" s="1" t="s">
        <v>10198</v>
      </c>
      <c r="B472" s="1" t="s">
        <v>10658</v>
      </c>
      <c r="C472" s="1" t="s">
        <v>7558</v>
      </c>
      <c r="D472" s="3">
        <v>46246</v>
      </c>
      <c r="E472" s="5" t="s">
        <v>33016</v>
      </c>
      <c r="F472" s="1" t="s">
        <v>33017</v>
      </c>
      <c r="G472" s="1">
        <v>0</v>
      </c>
      <c r="H472" s="1">
        <v>0</v>
      </c>
      <c r="I472" s="1">
        <v>0</v>
      </c>
    </row>
    <row r="473" spans="1:9">
      <c r="A473" s="1" t="s">
        <v>10198</v>
      </c>
      <c r="B473" s="1" t="s">
        <v>10659</v>
      </c>
      <c r="C473" s="1" t="s">
        <v>7552</v>
      </c>
      <c r="D473" s="3">
        <v>46246</v>
      </c>
      <c r="E473" s="5" t="s">
        <v>33018</v>
      </c>
      <c r="F473" s="1" t="s">
        <v>33019</v>
      </c>
      <c r="G473" s="1">
        <v>0</v>
      </c>
      <c r="H473" s="1">
        <v>0</v>
      </c>
      <c r="I473" s="1">
        <v>0</v>
      </c>
    </row>
    <row r="474" spans="1:9">
      <c r="A474" s="1" t="s">
        <v>10198</v>
      </c>
      <c r="B474" s="1" t="s">
        <v>10660</v>
      </c>
      <c r="C474" s="1" t="s">
        <v>7570</v>
      </c>
      <c r="D474" s="3">
        <v>46246</v>
      </c>
      <c r="E474" s="5" t="s">
        <v>33020</v>
      </c>
      <c r="F474" s="1" t="s">
        <v>33021</v>
      </c>
      <c r="G474" s="1">
        <v>0</v>
      </c>
      <c r="H474" s="1">
        <v>0</v>
      </c>
      <c r="I474" s="1">
        <v>0</v>
      </c>
    </row>
    <row r="475" spans="1:9">
      <c r="A475" s="1" t="s">
        <v>10198</v>
      </c>
      <c r="B475" s="1" t="s">
        <v>10661</v>
      </c>
      <c r="C475" s="1" t="s">
        <v>7556</v>
      </c>
      <c r="D475" s="3">
        <v>46246</v>
      </c>
      <c r="E475" s="5" t="s">
        <v>33022</v>
      </c>
      <c r="F475" s="1" t="s">
        <v>33023</v>
      </c>
      <c r="G475" s="1">
        <v>0</v>
      </c>
      <c r="H475" s="1">
        <v>0</v>
      </c>
      <c r="I475" s="1">
        <v>0</v>
      </c>
    </row>
    <row r="476" spans="1:9">
      <c r="A476" s="1" t="s">
        <v>10198</v>
      </c>
      <c r="B476" s="1" t="s">
        <v>10662</v>
      </c>
      <c r="C476" s="1" t="s">
        <v>7576</v>
      </c>
      <c r="D476" s="3">
        <v>46246</v>
      </c>
      <c r="E476" s="5" t="s">
        <v>33024</v>
      </c>
      <c r="F476" s="1" t="s">
        <v>33025</v>
      </c>
      <c r="G476" s="1">
        <v>0</v>
      </c>
      <c r="H476" s="1">
        <v>0</v>
      </c>
      <c r="I476" s="1">
        <v>0</v>
      </c>
    </row>
    <row r="477" spans="1:9">
      <c r="A477" s="1" t="s">
        <v>10198</v>
      </c>
      <c r="B477" s="1" t="s">
        <v>10663</v>
      </c>
      <c r="C477" s="1" t="s">
        <v>7592</v>
      </c>
      <c r="D477" s="3">
        <v>46246</v>
      </c>
      <c r="E477" s="5" t="s">
        <v>33026</v>
      </c>
      <c r="F477" s="1" t="s">
        <v>33027</v>
      </c>
      <c r="G477" s="1">
        <v>0</v>
      </c>
      <c r="H477" s="1">
        <v>0</v>
      </c>
      <c r="I477" s="1">
        <v>0</v>
      </c>
    </row>
    <row r="478" spans="1:9">
      <c r="A478" s="1" t="s">
        <v>10198</v>
      </c>
      <c r="B478" s="1" t="s">
        <v>10664</v>
      </c>
      <c r="C478" s="1" t="s">
        <v>7612</v>
      </c>
      <c r="D478" s="3">
        <v>46246</v>
      </c>
      <c r="E478" s="5" t="s">
        <v>33028</v>
      </c>
      <c r="F478" s="1" t="s">
        <v>33029</v>
      </c>
      <c r="G478" s="1">
        <v>0</v>
      </c>
      <c r="H478" s="1">
        <v>0</v>
      </c>
      <c r="I478" s="1">
        <v>0</v>
      </c>
    </row>
    <row r="479" spans="1:9">
      <c r="A479" s="1" t="s">
        <v>10198</v>
      </c>
      <c r="B479" s="1" t="s">
        <v>10665</v>
      </c>
      <c r="C479" s="1" t="s">
        <v>7582</v>
      </c>
      <c r="D479" s="3">
        <v>46246</v>
      </c>
      <c r="E479" s="5" t="s">
        <v>33030</v>
      </c>
      <c r="F479" s="1" t="s">
        <v>33031</v>
      </c>
      <c r="G479" s="1">
        <v>0</v>
      </c>
      <c r="H479" s="1">
        <v>0</v>
      </c>
      <c r="I479" s="1">
        <v>0</v>
      </c>
    </row>
    <row r="480" spans="1:9">
      <c r="A480" s="1" t="s">
        <v>10198</v>
      </c>
      <c r="B480" s="1" t="s">
        <v>10666</v>
      </c>
      <c r="C480" s="1" t="s">
        <v>7600</v>
      </c>
      <c r="D480" s="3">
        <v>46246</v>
      </c>
      <c r="E480" s="5" t="s">
        <v>33032</v>
      </c>
      <c r="F480" s="1" t="s">
        <v>33033</v>
      </c>
      <c r="G480" s="1">
        <v>0</v>
      </c>
      <c r="H480" s="1">
        <v>0</v>
      </c>
      <c r="I480" s="1">
        <v>0</v>
      </c>
    </row>
    <row r="481" spans="1:9">
      <c r="A481" s="1" t="s">
        <v>10198</v>
      </c>
      <c r="B481" s="1" t="s">
        <v>10667</v>
      </c>
      <c r="C481" s="1" t="s">
        <v>7528</v>
      </c>
      <c r="D481" s="3">
        <v>46246</v>
      </c>
      <c r="E481" s="5" t="s">
        <v>33034</v>
      </c>
      <c r="F481" s="1" t="s">
        <v>33035</v>
      </c>
      <c r="G481" s="1">
        <v>0</v>
      </c>
      <c r="H481" s="1">
        <v>0</v>
      </c>
      <c r="I481" s="1">
        <v>0</v>
      </c>
    </row>
    <row r="482" spans="1:9">
      <c r="A482" s="1" t="s">
        <v>10198</v>
      </c>
      <c r="B482" s="1" t="s">
        <v>10668</v>
      </c>
      <c r="C482" s="1" t="s">
        <v>7534</v>
      </c>
      <c r="D482" s="3">
        <v>46246</v>
      </c>
      <c r="E482" s="5" t="s">
        <v>33036</v>
      </c>
      <c r="F482" s="1" t="s">
        <v>33037</v>
      </c>
      <c r="G482" s="1">
        <v>0</v>
      </c>
      <c r="H482" s="1">
        <v>0</v>
      </c>
      <c r="I482" s="1">
        <v>0</v>
      </c>
    </row>
    <row r="483" spans="1:9">
      <c r="A483" s="1" t="s">
        <v>10198</v>
      </c>
      <c r="B483" s="1" t="s">
        <v>10669</v>
      </c>
      <c r="C483" s="1" t="s">
        <v>7564</v>
      </c>
      <c r="D483" s="3">
        <v>46246</v>
      </c>
      <c r="E483" s="5" t="s">
        <v>33038</v>
      </c>
      <c r="F483" s="1" t="s">
        <v>33039</v>
      </c>
      <c r="G483" s="1">
        <v>0</v>
      </c>
      <c r="H483" s="1">
        <v>0</v>
      </c>
      <c r="I483" s="1">
        <v>0</v>
      </c>
    </row>
    <row r="484" spans="1:9">
      <c r="A484" s="1" t="s">
        <v>10198</v>
      </c>
      <c r="B484" s="1" t="s">
        <v>10670</v>
      </c>
      <c r="C484" s="1" t="s">
        <v>7540</v>
      </c>
      <c r="D484" s="3">
        <v>46246</v>
      </c>
      <c r="E484" s="5" t="s">
        <v>33040</v>
      </c>
      <c r="F484" s="1" t="s">
        <v>33041</v>
      </c>
      <c r="G484" s="1">
        <v>0</v>
      </c>
      <c r="H484" s="1">
        <v>0</v>
      </c>
      <c r="I484" s="1">
        <v>0</v>
      </c>
    </row>
    <row r="485" spans="1:9">
      <c r="A485" s="1" t="s">
        <v>10198</v>
      </c>
      <c r="B485" s="1" t="s">
        <v>10671</v>
      </c>
      <c r="C485" s="1" t="s">
        <v>7586</v>
      </c>
      <c r="D485" s="3">
        <v>46246</v>
      </c>
      <c r="E485" s="5" t="s">
        <v>33042</v>
      </c>
      <c r="F485" s="1" t="s">
        <v>33043</v>
      </c>
      <c r="G485" s="1">
        <v>0</v>
      </c>
      <c r="H485" s="1">
        <v>0</v>
      </c>
      <c r="I485" s="1">
        <v>0</v>
      </c>
    </row>
    <row r="486" spans="1:9">
      <c r="A486" s="1" t="s">
        <v>10198</v>
      </c>
      <c r="B486" s="1" t="s">
        <v>10672</v>
      </c>
      <c r="C486" s="1" t="s">
        <v>7638</v>
      </c>
      <c r="D486" s="3">
        <v>46246</v>
      </c>
      <c r="E486" s="5" t="s">
        <v>33044</v>
      </c>
      <c r="F486" s="1" t="s">
        <v>33045</v>
      </c>
      <c r="G486" s="1">
        <v>0</v>
      </c>
      <c r="H486" s="1">
        <v>0</v>
      </c>
      <c r="I486" s="1">
        <v>0</v>
      </c>
    </row>
    <row r="487" spans="1:9">
      <c r="A487" s="1" t="s">
        <v>10198</v>
      </c>
      <c r="B487" s="1" t="s">
        <v>10673</v>
      </c>
      <c r="C487" s="1" t="s">
        <v>5817</v>
      </c>
      <c r="D487" s="3">
        <v>46246</v>
      </c>
      <c r="E487" s="5" t="s">
        <v>33046</v>
      </c>
      <c r="F487" s="1" t="s">
        <v>33047</v>
      </c>
      <c r="G487" s="1">
        <v>0</v>
      </c>
      <c r="H487" s="1">
        <v>0</v>
      </c>
      <c r="I487" s="1">
        <v>0</v>
      </c>
    </row>
    <row r="488" spans="1:9">
      <c r="A488" s="1" t="s">
        <v>10198</v>
      </c>
      <c r="B488" s="1" t="s">
        <v>10674</v>
      </c>
      <c r="C488" s="1" t="s">
        <v>7716</v>
      </c>
      <c r="D488" s="3">
        <v>46246</v>
      </c>
      <c r="E488" s="5" t="s">
        <v>33048</v>
      </c>
      <c r="F488" s="1" t="s">
        <v>33049</v>
      </c>
      <c r="G488" s="1">
        <v>0</v>
      </c>
      <c r="H488" s="1">
        <v>0</v>
      </c>
      <c r="I488" s="1">
        <v>0</v>
      </c>
    </row>
    <row r="489" spans="1:9">
      <c r="A489" s="1" t="s">
        <v>10198</v>
      </c>
      <c r="B489" s="1" t="s">
        <v>10675</v>
      </c>
      <c r="C489" s="1" t="s">
        <v>5843</v>
      </c>
      <c r="D489" s="3">
        <v>46246</v>
      </c>
      <c r="E489" s="5" t="s">
        <v>33050</v>
      </c>
      <c r="F489" s="1" t="s">
        <v>33051</v>
      </c>
      <c r="G489" s="1">
        <v>0</v>
      </c>
      <c r="H489" s="1">
        <v>0</v>
      </c>
      <c r="I489" s="1">
        <v>0</v>
      </c>
    </row>
    <row r="490" spans="1:9">
      <c r="A490" s="1" t="s">
        <v>10198</v>
      </c>
      <c r="B490" s="1" t="s">
        <v>10675</v>
      </c>
      <c r="C490" s="1" t="s">
        <v>5843</v>
      </c>
      <c r="D490" s="3">
        <v>46246</v>
      </c>
      <c r="E490" s="5" t="s">
        <v>33052</v>
      </c>
      <c r="F490" s="1" t="s">
        <v>33051</v>
      </c>
      <c r="G490" s="1">
        <v>0</v>
      </c>
      <c r="H490" s="1">
        <v>0</v>
      </c>
      <c r="I490" s="1">
        <v>0</v>
      </c>
    </row>
    <row r="491" spans="1:9">
      <c r="A491" s="1" t="s">
        <v>10198</v>
      </c>
      <c r="B491" s="1" t="s">
        <v>10676</v>
      </c>
      <c r="C491" s="1" t="s">
        <v>7668</v>
      </c>
      <c r="D491" s="3">
        <v>46246</v>
      </c>
      <c r="E491" s="5" t="s">
        <v>33053</v>
      </c>
      <c r="F491" s="1" t="s">
        <v>33054</v>
      </c>
      <c r="G491" s="1">
        <v>0</v>
      </c>
      <c r="H491" s="1">
        <v>0</v>
      </c>
      <c r="I491" s="1">
        <v>0</v>
      </c>
    </row>
    <row r="492" spans="1:9">
      <c r="A492" s="1" t="s">
        <v>10198</v>
      </c>
      <c r="B492" s="1" t="s">
        <v>10677</v>
      </c>
      <c r="C492" s="1" t="s">
        <v>5899</v>
      </c>
      <c r="D492" s="3">
        <v>46246</v>
      </c>
      <c r="E492" s="5" t="s">
        <v>33055</v>
      </c>
      <c r="F492" s="1" t="s">
        <v>33056</v>
      </c>
      <c r="G492" s="1">
        <v>0</v>
      </c>
      <c r="H492" s="1">
        <v>0</v>
      </c>
      <c r="I492" s="1">
        <v>0</v>
      </c>
    </row>
    <row r="493" spans="1:9">
      <c r="A493" s="1" t="s">
        <v>10198</v>
      </c>
      <c r="B493" s="1" t="s">
        <v>10678</v>
      </c>
      <c r="C493" s="1" t="s">
        <v>5805</v>
      </c>
      <c r="D493" s="3">
        <v>46246</v>
      </c>
      <c r="E493" s="5" t="s">
        <v>33057</v>
      </c>
      <c r="F493" s="1" t="s">
        <v>33058</v>
      </c>
      <c r="G493" s="1">
        <v>0</v>
      </c>
      <c r="H493" s="1">
        <v>0</v>
      </c>
      <c r="I493" s="1">
        <v>0</v>
      </c>
    </row>
    <row r="494" spans="1:9">
      <c r="A494" s="1" t="s">
        <v>10198</v>
      </c>
      <c r="B494" s="1" t="s">
        <v>10679</v>
      </c>
      <c r="C494" s="1" t="s">
        <v>7712</v>
      </c>
      <c r="D494" s="3">
        <v>46246</v>
      </c>
      <c r="E494" s="5" t="s">
        <v>33059</v>
      </c>
      <c r="F494" s="1" t="s">
        <v>33060</v>
      </c>
      <c r="G494" s="1">
        <v>0</v>
      </c>
      <c r="H494" s="1">
        <v>0</v>
      </c>
      <c r="I494" s="1">
        <v>0</v>
      </c>
    </row>
    <row r="495" spans="1:9">
      <c r="A495" s="1" t="s">
        <v>10198</v>
      </c>
      <c r="B495" s="1" t="s">
        <v>10680</v>
      </c>
      <c r="C495" s="1" t="s">
        <v>5897</v>
      </c>
      <c r="D495" s="3">
        <v>46246</v>
      </c>
      <c r="E495" s="5" t="s">
        <v>33061</v>
      </c>
      <c r="F495" s="1" t="s">
        <v>33062</v>
      </c>
      <c r="G495" s="1">
        <v>0</v>
      </c>
      <c r="H495" s="1">
        <v>0</v>
      </c>
      <c r="I495" s="1">
        <v>0</v>
      </c>
    </row>
    <row r="496" spans="1:9">
      <c r="A496" s="1" t="s">
        <v>10198</v>
      </c>
      <c r="B496" s="1" t="s">
        <v>10681</v>
      </c>
      <c r="C496" s="1" t="s">
        <v>7634</v>
      </c>
      <c r="D496" s="3">
        <v>46246</v>
      </c>
      <c r="E496" s="5" t="s">
        <v>33063</v>
      </c>
      <c r="F496" s="1" t="s">
        <v>33064</v>
      </c>
      <c r="G496" s="1">
        <v>0</v>
      </c>
      <c r="H496" s="1">
        <v>0</v>
      </c>
      <c r="I496" s="1">
        <v>0</v>
      </c>
    </row>
    <row r="497" spans="1:9">
      <c r="A497" s="1" t="s">
        <v>10198</v>
      </c>
      <c r="B497" s="1" t="s">
        <v>10682</v>
      </c>
      <c r="C497" s="1" t="s">
        <v>7714</v>
      </c>
      <c r="D497" s="3">
        <v>46246</v>
      </c>
      <c r="E497" s="5" t="s">
        <v>33065</v>
      </c>
      <c r="F497" s="1" t="s">
        <v>33066</v>
      </c>
      <c r="G497" s="1">
        <v>0</v>
      </c>
      <c r="H497" s="1">
        <v>0</v>
      </c>
      <c r="I497" s="1">
        <v>0</v>
      </c>
    </row>
    <row r="498" spans="1:9">
      <c r="A498" s="1" t="s">
        <v>10198</v>
      </c>
      <c r="B498" s="1" t="s">
        <v>10683</v>
      </c>
      <c r="C498" s="1" t="s">
        <v>7650</v>
      </c>
      <c r="D498" s="3">
        <v>46246</v>
      </c>
      <c r="E498" s="5" t="s">
        <v>33067</v>
      </c>
      <c r="F498" s="1" t="s">
        <v>33068</v>
      </c>
      <c r="G498" s="1">
        <v>0</v>
      </c>
      <c r="H498" s="1">
        <v>0</v>
      </c>
      <c r="I498" s="1">
        <v>0</v>
      </c>
    </row>
    <row r="499" spans="1:9">
      <c r="A499" s="1" t="s">
        <v>10198</v>
      </c>
      <c r="B499" s="1" t="s">
        <v>10684</v>
      </c>
      <c r="C499" s="1" t="s">
        <v>5801</v>
      </c>
      <c r="D499" s="3">
        <v>46246</v>
      </c>
      <c r="E499" s="5" t="s">
        <v>33069</v>
      </c>
      <c r="F499" s="1" t="s">
        <v>33070</v>
      </c>
      <c r="G499" s="1">
        <v>0</v>
      </c>
      <c r="H499" s="1">
        <v>0</v>
      </c>
      <c r="I499" s="1">
        <v>0</v>
      </c>
    </row>
    <row r="500" spans="1:9">
      <c r="A500" s="1" t="s">
        <v>10198</v>
      </c>
      <c r="B500" s="1" t="s">
        <v>10685</v>
      </c>
      <c r="C500" s="1" t="s">
        <v>7580</v>
      </c>
      <c r="D500" s="3">
        <v>46246</v>
      </c>
      <c r="E500" s="5" t="s">
        <v>33071</v>
      </c>
      <c r="F500" s="1" t="s">
        <v>33072</v>
      </c>
      <c r="G500" s="1">
        <v>0</v>
      </c>
      <c r="H500" s="1">
        <v>0</v>
      </c>
      <c r="I500" s="1">
        <v>0</v>
      </c>
    </row>
    <row r="501" spans="1:9">
      <c r="A501" s="1" t="s">
        <v>10198</v>
      </c>
      <c r="B501" s="1" t="s">
        <v>10686</v>
      </c>
      <c r="C501" s="1" t="s">
        <v>5799</v>
      </c>
      <c r="D501" s="3">
        <v>46246</v>
      </c>
      <c r="E501" s="5" t="s">
        <v>33073</v>
      </c>
      <c r="F501" s="1" t="s">
        <v>33074</v>
      </c>
      <c r="G501" s="1">
        <v>0</v>
      </c>
      <c r="H501" s="1">
        <v>0</v>
      </c>
      <c r="I501" s="1">
        <v>0</v>
      </c>
    </row>
    <row r="502" spans="1:9">
      <c r="A502" s="1" t="s">
        <v>10198</v>
      </c>
      <c r="B502" s="1" t="s">
        <v>10687</v>
      </c>
      <c r="C502" s="1" t="s">
        <v>7658</v>
      </c>
      <c r="D502" s="3">
        <v>46246</v>
      </c>
      <c r="E502" s="5" t="s">
        <v>33075</v>
      </c>
      <c r="F502" s="1" t="s">
        <v>33076</v>
      </c>
      <c r="G502" s="1">
        <v>0</v>
      </c>
      <c r="H502" s="1">
        <v>0</v>
      </c>
      <c r="I502" s="1">
        <v>0</v>
      </c>
    </row>
    <row r="503" spans="1:9">
      <c r="A503" s="1" t="s">
        <v>10198</v>
      </c>
      <c r="B503" s="1" t="s">
        <v>10688</v>
      </c>
      <c r="C503" s="1" t="s">
        <v>7648</v>
      </c>
      <c r="D503" s="3">
        <v>46246</v>
      </c>
      <c r="E503" s="5" t="s">
        <v>33077</v>
      </c>
      <c r="F503" s="1" t="s">
        <v>33078</v>
      </c>
      <c r="G503" s="1">
        <v>0</v>
      </c>
      <c r="H503" s="1">
        <v>0</v>
      </c>
      <c r="I503" s="1">
        <v>0</v>
      </c>
    </row>
    <row r="504" spans="1:9">
      <c r="A504" s="1" t="s">
        <v>10198</v>
      </c>
      <c r="B504" s="1" t="s">
        <v>10689</v>
      </c>
      <c r="C504" s="1" t="s">
        <v>7670</v>
      </c>
      <c r="D504" s="3">
        <v>46246</v>
      </c>
      <c r="E504" s="5" t="s">
        <v>33079</v>
      </c>
      <c r="F504" s="1" t="s">
        <v>33080</v>
      </c>
      <c r="G504" s="1">
        <v>0</v>
      </c>
      <c r="H504" s="1">
        <v>0</v>
      </c>
      <c r="I504" s="1">
        <v>0</v>
      </c>
    </row>
    <row r="505" spans="1:9">
      <c r="A505" s="1" t="s">
        <v>10198</v>
      </c>
      <c r="B505" s="1" t="s">
        <v>10690</v>
      </c>
      <c r="C505" s="1" t="s">
        <v>7830</v>
      </c>
      <c r="D505" s="3">
        <v>46246</v>
      </c>
      <c r="E505" s="5" t="s">
        <v>33081</v>
      </c>
      <c r="F505" s="1" t="s">
        <v>33082</v>
      </c>
      <c r="G505" s="1">
        <v>0</v>
      </c>
      <c r="H505" s="1">
        <v>0</v>
      </c>
      <c r="I505" s="1">
        <v>0</v>
      </c>
    </row>
    <row r="506" spans="1:9">
      <c r="A506" s="1" t="s">
        <v>10198</v>
      </c>
      <c r="B506" s="1" t="s">
        <v>10691</v>
      </c>
      <c r="C506" s="1" t="s">
        <v>5969</v>
      </c>
      <c r="D506" s="3">
        <v>46246</v>
      </c>
      <c r="E506" s="5" t="s">
        <v>33083</v>
      </c>
      <c r="F506" s="1" t="s">
        <v>33084</v>
      </c>
      <c r="G506" s="1">
        <v>0</v>
      </c>
      <c r="H506" s="1">
        <v>0</v>
      </c>
      <c r="I506" s="1">
        <v>0</v>
      </c>
    </row>
    <row r="507" spans="1:9">
      <c r="A507" s="1" t="s">
        <v>10198</v>
      </c>
      <c r="B507" s="1" t="s">
        <v>10692</v>
      </c>
      <c r="C507" s="1" t="s">
        <v>7682</v>
      </c>
      <c r="D507" s="3">
        <v>46246</v>
      </c>
      <c r="E507" s="5" t="s">
        <v>33085</v>
      </c>
      <c r="F507" s="1" t="s">
        <v>33086</v>
      </c>
      <c r="G507" s="1">
        <v>0</v>
      </c>
      <c r="H507" s="1">
        <v>0</v>
      </c>
      <c r="I507" s="1">
        <v>0</v>
      </c>
    </row>
    <row r="508" spans="1:9">
      <c r="A508" s="1" t="s">
        <v>10198</v>
      </c>
      <c r="B508" s="1" t="s">
        <v>10693</v>
      </c>
      <c r="C508" s="1" t="s">
        <v>7804</v>
      </c>
      <c r="D508" s="3">
        <v>46246</v>
      </c>
      <c r="E508" s="5" t="s">
        <v>33087</v>
      </c>
      <c r="F508" s="1" t="s">
        <v>33088</v>
      </c>
      <c r="G508" s="1">
        <v>0</v>
      </c>
      <c r="H508" s="1">
        <v>0</v>
      </c>
      <c r="I508" s="1">
        <v>0</v>
      </c>
    </row>
    <row r="509" spans="1:9">
      <c r="A509" s="1" t="s">
        <v>10198</v>
      </c>
      <c r="B509" s="1" t="s">
        <v>10694</v>
      </c>
      <c r="C509" s="1" t="s">
        <v>7756</v>
      </c>
      <c r="D509" s="3">
        <v>46246</v>
      </c>
      <c r="E509" s="5" t="s">
        <v>33089</v>
      </c>
      <c r="F509" s="1" t="s">
        <v>33090</v>
      </c>
      <c r="G509" s="1">
        <v>0</v>
      </c>
      <c r="H509" s="1">
        <v>0</v>
      </c>
      <c r="I509" s="1">
        <v>0</v>
      </c>
    </row>
    <row r="510" spans="1:9">
      <c r="A510" s="1" t="s">
        <v>10198</v>
      </c>
      <c r="B510" s="1" t="s">
        <v>10695</v>
      </c>
      <c r="C510" s="1" t="s">
        <v>7674</v>
      </c>
      <c r="D510" s="3">
        <v>46246</v>
      </c>
      <c r="E510" s="5" t="s">
        <v>33091</v>
      </c>
      <c r="F510" s="1" t="s">
        <v>33092</v>
      </c>
      <c r="G510" s="1">
        <v>0</v>
      </c>
      <c r="H510" s="1">
        <v>0</v>
      </c>
      <c r="I510" s="1">
        <v>0</v>
      </c>
    </row>
    <row r="511" spans="1:9">
      <c r="A511" s="1" t="s">
        <v>10198</v>
      </c>
      <c r="B511" s="1" t="s">
        <v>10696</v>
      </c>
      <c r="C511" s="1" t="s">
        <v>7766</v>
      </c>
      <c r="D511" s="3">
        <v>46246</v>
      </c>
      <c r="E511" s="5" t="s">
        <v>33093</v>
      </c>
      <c r="F511" s="1" t="s">
        <v>33094</v>
      </c>
      <c r="G511" s="1">
        <v>0</v>
      </c>
      <c r="H511" s="1">
        <v>0</v>
      </c>
      <c r="I511" s="1">
        <v>0</v>
      </c>
    </row>
    <row r="512" spans="1:9">
      <c r="A512" s="1" t="s">
        <v>10198</v>
      </c>
      <c r="B512" s="1" t="s">
        <v>10697</v>
      </c>
      <c r="C512" s="1" t="s">
        <v>7748</v>
      </c>
      <c r="D512" s="3">
        <v>46246</v>
      </c>
      <c r="E512" s="5" t="s">
        <v>33095</v>
      </c>
      <c r="F512" s="1" t="s">
        <v>33096</v>
      </c>
      <c r="G512" s="1">
        <v>0</v>
      </c>
      <c r="H512" s="1">
        <v>0</v>
      </c>
      <c r="I512" s="1">
        <v>0</v>
      </c>
    </row>
    <row r="513" spans="1:9">
      <c r="A513" s="1" t="s">
        <v>10198</v>
      </c>
      <c r="B513" s="1" t="s">
        <v>10698</v>
      </c>
      <c r="C513" s="1" t="s">
        <v>7834</v>
      </c>
      <c r="D513" s="3">
        <v>46246</v>
      </c>
      <c r="E513" s="5" t="s">
        <v>33097</v>
      </c>
      <c r="F513" s="1" t="s">
        <v>33098</v>
      </c>
      <c r="G513" s="1">
        <v>0</v>
      </c>
      <c r="H513" s="1">
        <v>0</v>
      </c>
      <c r="I513" s="1">
        <v>0</v>
      </c>
    </row>
    <row r="514" spans="1:9">
      <c r="A514" s="1" t="s">
        <v>10198</v>
      </c>
      <c r="B514" s="1" t="s">
        <v>10699</v>
      </c>
      <c r="C514" s="1" t="s">
        <v>7788</v>
      </c>
      <c r="D514" s="3">
        <v>46246</v>
      </c>
      <c r="E514" s="5" t="s">
        <v>33099</v>
      </c>
      <c r="F514" s="1" t="s">
        <v>33100</v>
      </c>
      <c r="G514" s="1">
        <v>0</v>
      </c>
      <c r="H514" s="1">
        <v>0</v>
      </c>
      <c r="I514" s="1">
        <v>0</v>
      </c>
    </row>
    <row r="515" spans="1:9">
      <c r="A515" s="1" t="s">
        <v>10198</v>
      </c>
      <c r="B515" s="1" t="s">
        <v>10700</v>
      </c>
      <c r="C515" s="1" t="s">
        <v>7778</v>
      </c>
      <c r="D515" s="3">
        <v>46246</v>
      </c>
      <c r="E515" s="5" t="s">
        <v>33101</v>
      </c>
      <c r="F515" s="1" t="s">
        <v>33102</v>
      </c>
      <c r="G515" s="1">
        <v>0</v>
      </c>
      <c r="H515" s="1">
        <v>0</v>
      </c>
      <c r="I515" s="1">
        <v>0</v>
      </c>
    </row>
    <row r="516" spans="1:9">
      <c r="A516" s="1" t="s">
        <v>10198</v>
      </c>
      <c r="B516" s="1" t="s">
        <v>10701</v>
      </c>
      <c r="C516" s="1" t="s">
        <v>7808</v>
      </c>
      <c r="D516" s="3">
        <v>46246</v>
      </c>
      <c r="E516" s="5" t="s">
        <v>33103</v>
      </c>
      <c r="F516" s="1" t="s">
        <v>33104</v>
      </c>
      <c r="G516" s="1">
        <v>0</v>
      </c>
      <c r="H516" s="1">
        <v>0</v>
      </c>
      <c r="I516" s="1">
        <v>0</v>
      </c>
    </row>
    <row r="517" spans="1:9">
      <c r="A517" s="1" t="s">
        <v>10198</v>
      </c>
      <c r="B517" s="1" t="s">
        <v>10702</v>
      </c>
      <c r="C517" s="1" t="s">
        <v>5905</v>
      </c>
      <c r="D517" s="3">
        <v>46246</v>
      </c>
      <c r="E517" s="5" t="s">
        <v>33105</v>
      </c>
      <c r="F517" s="1" t="s">
        <v>33106</v>
      </c>
      <c r="G517" s="1">
        <v>0</v>
      </c>
      <c r="H517" s="1">
        <v>0</v>
      </c>
      <c r="I517" s="1">
        <v>0</v>
      </c>
    </row>
    <row r="518" spans="1:9">
      <c r="A518" s="1" t="s">
        <v>10198</v>
      </c>
      <c r="B518" s="1" t="s">
        <v>10703</v>
      </c>
      <c r="C518" s="1" t="s">
        <v>7724</v>
      </c>
      <c r="D518" s="3">
        <v>46246</v>
      </c>
      <c r="E518" s="5" t="s">
        <v>33107</v>
      </c>
      <c r="F518" s="1" t="s">
        <v>33108</v>
      </c>
      <c r="G518" s="1">
        <v>0</v>
      </c>
      <c r="H518" s="1">
        <v>0</v>
      </c>
      <c r="I518" s="1">
        <v>0</v>
      </c>
    </row>
    <row r="519" spans="1:9">
      <c r="A519" s="1" t="s">
        <v>10198</v>
      </c>
      <c r="B519" s="1" t="s">
        <v>10704</v>
      </c>
      <c r="C519" s="1" t="s">
        <v>7806</v>
      </c>
      <c r="D519" s="3">
        <v>46246</v>
      </c>
      <c r="E519" s="5" t="s">
        <v>33109</v>
      </c>
      <c r="F519" s="1" t="s">
        <v>33110</v>
      </c>
      <c r="G519" s="1">
        <v>0</v>
      </c>
      <c r="H519" s="1">
        <v>0</v>
      </c>
      <c r="I519" s="1">
        <v>0</v>
      </c>
    </row>
    <row r="520" spans="1:9">
      <c r="A520" s="1" t="s">
        <v>10198</v>
      </c>
      <c r="B520" s="1" t="s">
        <v>10705</v>
      </c>
      <c r="C520" s="1" t="s">
        <v>7720</v>
      </c>
      <c r="D520" s="3">
        <v>46246</v>
      </c>
      <c r="E520" s="5" t="s">
        <v>33111</v>
      </c>
      <c r="F520" s="1" t="s">
        <v>33112</v>
      </c>
      <c r="G520" s="1">
        <v>0</v>
      </c>
      <c r="H520" s="1">
        <v>0</v>
      </c>
      <c r="I520" s="1">
        <v>0</v>
      </c>
    </row>
    <row r="521" spans="1:9">
      <c r="A521" s="1" t="s">
        <v>10198</v>
      </c>
      <c r="B521" s="1" t="s">
        <v>10706</v>
      </c>
      <c r="C521" s="1" t="s">
        <v>5909</v>
      </c>
      <c r="D521" s="3">
        <v>46246</v>
      </c>
      <c r="E521" s="5" t="s">
        <v>33113</v>
      </c>
      <c r="F521" s="1" t="s">
        <v>33114</v>
      </c>
      <c r="G521" s="1">
        <v>0</v>
      </c>
      <c r="H521" s="1">
        <v>0</v>
      </c>
      <c r="I521" s="1">
        <v>0</v>
      </c>
    </row>
    <row r="522" spans="1:9">
      <c r="A522" s="1" t="s">
        <v>10198</v>
      </c>
      <c r="B522" s="1" t="s">
        <v>10707</v>
      </c>
      <c r="C522" s="1" t="s">
        <v>5973</v>
      </c>
      <c r="D522" s="3">
        <v>46246</v>
      </c>
      <c r="E522" s="5" t="s">
        <v>33115</v>
      </c>
      <c r="F522" s="1" t="s">
        <v>33116</v>
      </c>
      <c r="G522" s="1">
        <v>0</v>
      </c>
      <c r="H522" s="1">
        <v>0</v>
      </c>
      <c r="I522" s="1">
        <v>0</v>
      </c>
    </row>
    <row r="523" spans="1:9">
      <c r="A523" s="1" t="s">
        <v>10198</v>
      </c>
      <c r="B523" s="1" t="s">
        <v>10708</v>
      </c>
      <c r="C523" s="1" t="s">
        <v>5943</v>
      </c>
      <c r="D523" s="3">
        <v>46246</v>
      </c>
      <c r="E523" s="5" t="s">
        <v>33117</v>
      </c>
      <c r="F523" s="1" t="s">
        <v>33118</v>
      </c>
      <c r="G523" s="1">
        <v>0</v>
      </c>
      <c r="H523" s="1">
        <v>0</v>
      </c>
      <c r="I523" s="1">
        <v>0</v>
      </c>
    </row>
    <row r="524" spans="1:9">
      <c r="A524" s="1" t="s">
        <v>10198</v>
      </c>
      <c r="B524" s="1" t="s">
        <v>10709</v>
      </c>
      <c r="C524" s="1" t="s">
        <v>7768</v>
      </c>
      <c r="D524" s="3">
        <v>46246</v>
      </c>
      <c r="E524" s="5" t="s">
        <v>33119</v>
      </c>
      <c r="F524" s="1" t="s">
        <v>33120</v>
      </c>
      <c r="G524" s="1">
        <v>0</v>
      </c>
      <c r="H524" s="1">
        <v>0</v>
      </c>
      <c r="I524" s="1">
        <v>0</v>
      </c>
    </row>
    <row r="525" spans="1:9">
      <c r="A525" s="1" t="s">
        <v>10198</v>
      </c>
      <c r="B525" s="1" t="s">
        <v>10710</v>
      </c>
      <c r="C525" s="1" t="s">
        <v>7776</v>
      </c>
      <c r="D525" s="3">
        <v>46246</v>
      </c>
      <c r="E525" s="5" t="s">
        <v>33121</v>
      </c>
      <c r="F525" s="1" t="s">
        <v>33122</v>
      </c>
      <c r="G525" s="1">
        <v>0</v>
      </c>
      <c r="H525" s="1">
        <v>0</v>
      </c>
      <c r="I525" s="1">
        <v>0</v>
      </c>
    </row>
    <row r="526" spans="1:9">
      <c r="A526" s="1" t="s">
        <v>10198</v>
      </c>
      <c r="B526" s="1" t="s">
        <v>10711</v>
      </c>
      <c r="C526" s="1" t="s">
        <v>7826</v>
      </c>
      <c r="D526" s="3">
        <v>46246</v>
      </c>
      <c r="E526" s="5" t="s">
        <v>33123</v>
      </c>
      <c r="F526" s="1" t="s">
        <v>33124</v>
      </c>
      <c r="G526" s="1">
        <v>0</v>
      </c>
      <c r="H526" s="1">
        <v>0</v>
      </c>
      <c r="I526" s="1">
        <v>0</v>
      </c>
    </row>
    <row r="527" spans="1:9">
      <c r="A527" s="1" t="s">
        <v>10198</v>
      </c>
      <c r="B527" s="1" t="s">
        <v>10712</v>
      </c>
      <c r="C527" s="1" t="s">
        <v>7812</v>
      </c>
      <c r="D527" s="3">
        <v>46246</v>
      </c>
      <c r="E527" s="5" t="s">
        <v>33125</v>
      </c>
      <c r="F527" s="1" t="s">
        <v>33126</v>
      </c>
      <c r="G527" s="1">
        <v>0</v>
      </c>
      <c r="H527" s="1">
        <v>0</v>
      </c>
      <c r="I527" s="1">
        <v>0</v>
      </c>
    </row>
    <row r="528" spans="1:9">
      <c r="A528" s="1" t="s">
        <v>10198</v>
      </c>
      <c r="B528" s="1" t="s">
        <v>10713</v>
      </c>
      <c r="C528" s="1" t="s">
        <v>7828</v>
      </c>
      <c r="D528" s="3">
        <v>46246</v>
      </c>
      <c r="E528" s="5" t="s">
        <v>33127</v>
      </c>
      <c r="F528" s="1" t="s">
        <v>33128</v>
      </c>
      <c r="G528" s="1">
        <v>0</v>
      </c>
      <c r="H528" s="1">
        <v>0</v>
      </c>
      <c r="I528" s="1">
        <v>0</v>
      </c>
    </row>
    <row r="529" spans="1:9">
      <c r="A529" s="1" t="s">
        <v>10198</v>
      </c>
      <c r="B529" s="1" t="s">
        <v>10714</v>
      </c>
      <c r="C529" s="1" t="s">
        <v>7796</v>
      </c>
      <c r="D529" s="3">
        <v>46246</v>
      </c>
      <c r="E529" s="5" t="s">
        <v>33129</v>
      </c>
      <c r="F529" s="1" t="s">
        <v>33130</v>
      </c>
      <c r="G529" s="1">
        <v>0</v>
      </c>
      <c r="H529" s="1">
        <v>0</v>
      </c>
      <c r="I529" s="1">
        <v>0</v>
      </c>
    </row>
    <row r="530" spans="1:9">
      <c r="A530" s="1" t="s">
        <v>10198</v>
      </c>
      <c r="B530" s="1" t="s">
        <v>10715</v>
      </c>
      <c r="C530" s="1" t="s">
        <v>7872</v>
      </c>
      <c r="D530" s="3">
        <v>46246</v>
      </c>
      <c r="E530" s="5" t="s">
        <v>33131</v>
      </c>
      <c r="F530" s="1" t="s">
        <v>33132</v>
      </c>
      <c r="G530" s="1">
        <v>0</v>
      </c>
      <c r="H530" s="1">
        <v>0</v>
      </c>
      <c r="I530" s="1">
        <v>0</v>
      </c>
    </row>
    <row r="531" spans="1:9">
      <c r="A531" s="1" t="s">
        <v>10198</v>
      </c>
      <c r="B531" s="1" t="s">
        <v>10716</v>
      </c>
      <c r="C531" s="1" t="s">
        <v>7864</v>
      </c>
      <c r="D531" s="3">
        <v>46246</v>
      </c>
      <c r="E531" s="5" t="s">
        <v>33133</v>
      </c>
      <c r="F531" s="1" t="s">
        <v>33134</v>
      </c>
      <c r="G531" s="1">
        <v>0</v>
      </c>
      <c r="H531" s="1">
        <v>0</v>
      </c>
      <c r="I531" s="1">
        <v>0</v>
      </c>
    </row>
    <row r="532" spans="1:9">
      <c r="A532" s="1" t="s">
        <v>10198</v>
      </c>
      <c r="B532" s="1" t="s">
        <v>10717</v>
      </c>
      <c r="C532" s="1" t="s">
        <v>7842</v>
      </c>
      <c r="D532" s="3">
        <v>46246</v>
      </c>
      <c r="E532" s="5" t="s">
        <v>33135</v>
      </c>
      <c r="F532" s="1" t="s">
        <v>33136</v>
      </c>
      <c r="G532" s="1">
        <v>0</v>
      </c>
      <c r="H532" s="1">
        <v>0</v>
      </c>
      <c r="I532" s="1">
        <v>0</v>
      </c>
    </row>
    <row r="533" spans="1:9">
      <c r="A533" s="1" t="s">
        <v>10198</v>
      </c>
      <c r="B533" s="1" t="s">
        <v>10718</v>
      </c>
      <c r="C533" s="1" t="s">
        <v>7882</v>
      </c>
      <c r="D533" s="3">
        <v>46246</v>
      </c>
      <c r="E533" s="5" t="s">
        <v>33137</v>
      </c>
      <c r="F533" s="1" t="s">
        <v>33138</v>
      </c>
      <c r="G533" s="1">
        <v>0</v>
      </c>
      <c r="H533" s="1">
        <v>0</v>
      </c>
      <c r="I533" s="1">
        <v>0</v>
      </c>
    </row>
    <row r="534" spans="1:9">
      <c r="A534" s="1" t="s">
        <v>10198</v>
      </c>
      <c r="B534" s="1" t="s">
        <v>10719</v>
      </c>
      <c r="C534" s="1" t="s">
        <v>7892</v>
      </c>
      <c r="D534" s="3">
        <v>46246</v>
      </c>
      <c r="E534" s="5" t="s">
        <v>33139</v>
      </c>
      <c r="F534" s="1" t="s">
        <v>33140</v>
      </c>
      <c r="G534" s="1">
        <v>0</v>
      </c>
      <c r="H534" s="1">
        <v>0</v>
      </c>
      <c r="I534" s="1">
        <v>0</v>
      </c>
    </row>
    <row r="535" spans="1:9">
      <c r="A535" s="1" t="s">
        <v>10198</v>
      </c>
      <c r="B535" s="1" t="s">
        <v>10721</v>
      </c>
      <c r="C535" s="1" t="s">
        <v>10720</v>
      </c>
      <c r="D535" s="3">
        <v>46246</v>
      </c>
      <c r="E535" s="5" t="s">
        <v>33141</v>
      </c>
      <c r="F535" s="1" t="s">
        <v>33142</v>
      </c>
      <c r="G535" s="1">
        <v>0</v>
      </c>
      <c r="H535" s="1">
        <v>0</v>
      </c>
      <c r="I535" s="1">
        <v>0</v>
      </c>
    </row>
    <row r="536" spans="1:9">
      <c r="A536" s="1" t="s">
        <v>10198</v>
      </c>
      <c r="B536" s="1" t="s">
        <v>10723</v>
      </c>
      <c r="C536" s="1" t="s">
        <v>10722</v>
      </c>
      <c r="D536" s="3">
        <v>46246</v>
      </c>
      <c r="E536" s="5" t="s">
        <v>33143</v>
      </c>
      <c r="F536" s="1" t="s">
        <v>33144</v>
      </c>
      <c r="G536" s="1">
        <v>0</v>
      </c>
      <c r="H536" s="1">
        <v>0</v>
      </c>
      <c r="I536" s="1">
        <v>0</v>
      </c>
    </row>
    <row r="537" spans="1:9">
      <c r="A537" s="1" t="s">
        <v>10198</v>
      </c>
      <c r="B537" s="1" t="s">
        <v>10724</v>
      </c>
      <c r="C537" s="1" t="s">
        <v>7726</v>
      </c>
      <c r="D537" s="3">
        <v>46246</v>
      </c>
      <c r="E537" s="5" t="s">
        <v>33145</v>
      </c>
      <c r="F537" s="1" t="s">
        <v>33146</v>
      </c>
      <c r="G537" s="1">
        <v>0</v>
      </c>
      <c r="H537" s="1">
        <v>0</v>
      </c>
      <c r="I537" s="1">
        <v>0</v>
      </c>
    </row>
    <row r="538" spans="1:9">
      <c r="A538" s="1" t="s">
        <v>10198</v>
      </c>
      <c r="B538" s="1" t="s">
        <v>10725</v>
      </c>
      <c r="C538" s="1" t="s">
        <v>7886</v>
      </c>
      <c r="D538" s="3">
        <v>46246</v>
      </c>
      <c r="E538" s="5" t="s">
        <v>33147</v>
      </c>
      <c r="F538" s="1" t="s">
        <v>33148</v>
      </c>
      <c r="G538" s="1">
        <v>0</v>
      </c>
      <c r="H538" s="1">
        <v>0</v>
      </c>
      <c r="I538" s="1">
        <v>0</v>
      </c>
    </row>
    <row r="539" spans="1:9">
      <c r="A539" s="1" t="s">
        <v>10198</v>
      </c>
      <c r="B539" s="1" t="s">
        <v>10727</v>
      </c>
      <c r="C539" s="1" t="s">
        <v>10726</v>
      </c>
      <c r="D539" s="3">
        <v>46246</v>
      </c>
      <c r="E539" s="5" t="s">
        <v>33149</v>
      </c>
      <c r="F539" s="1" t="s">
        <v>33150</v>
      </c>
      <c r="G539" s="1">
        <v>0</v>
      </c>
      <c r="H539" s="1">
        <v>0</v>
      </c>
      <c r="I539" s="1">
        <v>0</v>
      </c>
    </row>
    <row r="540" spans="1:9">
      <c r="A540" s="1" t="s">
        <v>10198</v>
      </c>
      <c r="B540" s="1" t="s">
        <v>10728</v>
      </c>
      <c r="C540" s="1" t="s">
        <v>7846</v>
      </c>
      <c r="D540" s="3">
        <v>46246</v>
      </c>
      <c r="E540" s="5" t="s">
        <v>33151</v>
      </c>
      <c r="F540" s="1" t="s">
        <v>33152</v>
      </c>
      <c r="G540" s="1">
        <v>0</v>
      </c>
      <c r="H540" s="1">
        <v>0</v>
      </c>
      <c r="I540" s="1">
        <v>0</v>
      </c>
    </row>
    <row r="541" spans="1:9">
      <c r="A541" s="1" t="s">
        <v>10198</v>
      </c>
      <c r="B541" s="1" t="s">
        <v>10729</v>
      </c>
      <c r="C541" s="1" t="s">
        <v>7844</v>
      </c>
      <c r="D541" s="3">
        <v>46246</v>
      </c>
      <c r="E541" s="5" t="s">
        <v>33153</v>
      </c>
      <c r="F541" s="1" t="s">
        <v>33154</v>
      </c>
      <c r="G541" s="1">
        <v>0</v>
      </c>
      <c r="H541" s="1">
        <v>0</v>
      </c>
      <c r="I541" s="1">
        <v>0</v>
      </c>
    </row>
    <row r="542" spans="1:9">
      <c r="A542" s="1" t="s">
        <v>10198</v>
      </c>
      <c r="B542" s="1" t="s">
        <v>10730</v>
      </c>
      <c r="C542" s="1" t="s">
        <v>7880</v>
      </c>
      <c r="D542" s="3">
        <v>46246</v>
      </c>
      <c r="E542" s="5" t="s">
        <v>33155</v>
      </c>
      <c r="F542" s="1" t="s">
        <v>33156</v>
      </c>
      <c r="G542" s="1">
        <v>0</v>
      </c>
      <c r="H542" s="1">
        <v>0</v>
      </c>
      <c r="I542" s="1">
        <v>0</v>
      </c>
    </row>
    <row r="543" spans="1:9">
      <c r="A543" s="1" t="s">
        <v>10198</v>
      </c>
      <c r="B543" s="1" t="s">
        <v>10732</v>
      </c>
      <c r="C543" s="1" t="s">
        <v>10731</v>
      </c>
      <c r="D543" s="3">
        <v>46246</v>
      </c>
      <c r="E543" s="5" t="s">
        <v>33157</v>
      </c>
      <c r="F543" s="1" t="s">
        <v>33158</v>
      </c>
      <c r="G543" s="1">
        <v>0</v>
      </c>
      <c r="H543" s="1">
        <v>0</v>
      </c>
      <c r="I543" s="1">
        <v>0</v>
      </c>
    </row>
    <row r="544" spans="1:9">
      <c r="A544" s="1" t="s">
        <v>10198</v>
      </c>
      <c r="B544" s="1" t="s">
        <v>10733</v>
      </c>
      <c r="C544" s="1" t="s">
        <v>7858</v>
      </c>
      <c r="D544" s="3">
        <v>46246</v>
      </c>
      <c r="E544" s="5" t="s">
        <v>33159</v>
      </c>
      <c r="F544" s="1" t="s">
        <v>33160</v>
      </c>
      <c r="G544" s="1">
        <v>0</v>
      </c>
      <c r="H544" s="1">
        <v>0</v>
      </c>
      <c r="I544" s="1">
        <v>0</v>
      </c>
    </row>
    <row r="545" spans="1:9">
      <c r="A545" s="1" t="s">
        <v>10198</v>
      </c>
      <c r="B545" s="1" t="s">
        <v>10734</v>
      </c>
      <c r="C545" s="1" t="s">
        <v>7868</v>
      </c>
      <c r="D545" s="3">
        <v>46246</v>
      </c>
      <c r="E545" s="5" t="s">
        <v>33161</v>
      </c>
      <c r="F545" s="1" t="s">
        <v>33162</v>
      </c>
      <c r="G545" s="1">
        <v>0</v>
      </c>
      <c r="H545" s="1">
        <v>0</v>
      </c>
      <c r="I545" s="1">
        <v>0</v>
      </c>
    </row>
    <row r="546" spans="1:9">
      <c r="A546" s="1" t="s">
        <v>10198</v>
      </c>
      <c r="B546" s="1" t="s">
        <v>10735</v>
      </c>
      <c r="C546" s="1" t="s">
        <v>7850</v>
      </c>
      <c r="D546" s="3">
        <v>46246</v>
      </c>
      <c r="E546" s="5" t="s">
        <v>33163</v>
      </c>
      <c r="F546" s="1" t="s">
        <v>33164</v>
      </c>
      <c r="G546" s="1">
        <v>0</v>
      </c>
      <c r="H546" s="1">
        <v>0</v>
      </c>
      <c r="I546" s="1">
        <v>0</v>
      </c>
    </row>
    <row r="547" spans="1:9">
      <c r="A547" s="1" t="s">
        <v>10198</v>
      </c>
      <c r="B547" s="1" t="s">
        <v>10736</v>
      </c>
      <c r="C547" s="1" t="s">
        <v>7898</v>
      </c>
      <c r="D547" s="3">
        <v>46246</v>
      </c>
      <c r="E547" s="5" t="s">
        <v>33165</v>
      </c>
      <c r="F547" s="1" t="s">
        <v>33166</v>
      </c>
      <c r="G547" s="1">
        <v>0</v>
      </c>
      <c r="H547" s="1">
        <v>0</v>
      </c>
      <c r="I547" s="1">
        <v>0</v>
      </c>
    </row>
    <row r="548" spans="1:9">
      <c r="A548" s="1" t="s">
        <v>10198</v>
      </c>
      <c r="B548" s="1" t="s">
        <v>10736</v>
      </c>
      <c r="C548" s="1" t="s">
        <v>7898</v>
      </c>
      <c r="D548" s="3">
        <v>46246</v>
      </c>
      <c r="E548" s="5" t="s">
        <v>33167</v>
      </c>
      <c r="F548" s="1" t="s">
        <v>33166</v>
      </c>
      <c r="G548" s="1">
        <v>0</v>
      </c>
      <c r="H548" s="1">
        <v>0</v>
      </c>
      <c r="I548" s="1">
        <v>0</v>
      </c>
    </row>
    <row r="549" spans="1:9">
      <c r="A549" s="1" t="s">
        <v>10198</v>
      </c>
      <c r="B549" s="1" t="s">
        <v>10738</v>
      </c>
      <c r="C549" s="1" t="s">
        <v>10737</v>
      </c>
      <c r="D549" s="3">
        <v>46246</v>
      </c>
      <c r="E549" s="5" t="s">
        <v>33168</v>
      </c>
      <c r="F549" s="1" t="s">
        <v>33169</v>
      </c>
      <c r="G549" s="1">
        <v>0</v>
      </c>
      <c r="H549" s="1">
        <v>0</v>
      </c>
      <c r="I549" s="1">
        <v>0</v>
      </c>
    </row>
    <row r="550" spans="1:9">
      <c r="A550" s="1" t="s">
        <v>10198</v>
      </c>
      <c r="B550" s="1" t="s">
        <v>10739</v>
      </c>
      <c r="C550" s="1" t="s">
        <v>7890</v>
      </c>
      <c r="D550" s="3">
        <v>46246</v>
      </c>
      <c r="E550" s="5" t="s">
        <v>33170</v>
      </c>
      <c r="F550" s="1" t="s">
        <v>33171</v>
      </c>
      <c r="G550" s="1">
        <v>0</v>
      </c>
      <c r="H550" s="1">
        <v>0</v>
      </c>
      <c r="I550" s="1">
        <v>0</v>
      </c>
    </row>
    <row r="551" spans="1:9">
      <c r="A551" s="1" t="s">
        <v>10198</v>
      </c>
      <c r="B551" s="1" t="s">
        <v>10201</v>
      </c>
      <c r="C551" s="1" t="s">
        <v>5027</v>
      </c>
      <c r="D551" s="1">
        <v>8.13</v>
      </c>
      <c r="E551" s="5" t="s">
        <v>33172</v>
      </c>
      <c r="F551" s="1" t="s">
        <v>32100</v>
      </c>
      <c r="G551" s="1">
        <v>0</v>
      </c>
      <c r="H551" s="1">
        <v>0</v>
      </c>
      <c r="I551" s="1">
        <v>0</v>
      </c>
    </row>
    <row r="552" spans="1:9">
      <c r="A552" s="1" t="s">
        <v>10198</v>
      </c>
      <c r="B552" s="1" t="s">
        <v>10451</v>
      </c>
      <c r="C552" s="1" t="s">
        <v>6860</v>
      </c>
      <c r="D552" s="1">
        <v>8.13</v>
      </c>
      <c r="E552" s="5" t="s">
        <v>33173</v>
      </c>
      <c r="F552" s="1" t="s">
        <v>32591</v>
      </c>
      <c r="G552" s="1">
        <v>0</v>
      </c>
      <c r="H552" s="1">
        <v>0</v>
      </c>
      <c r="I552" s="1">
        <v>0</v>
      </c>
    </row>
    <row r="553" spans="1:9">
      <c r="A553" s="1" t="s">
        <v>10198</v>
      </c>
      <c r="B553" s="1" t="s">
        <v>33174</v>
      </c>
      <c r="C553" s="1" t="s">
        <v>5043</v>
      </c>
      <c r="D553" s="1">
        <v>8.13</v>
      </c>
      <c r="E553" s="5" t="s">
        <v>33175</v>
      </c>
      <c r="F553" s="1" t="s">
        <v>33176</v>
      </c>
      <c r="G553" s="1">
        <v>0</v>
      </c>
      <c r="H553" s="1">
        <v>0</v>
      </c>
      <c r="I553" s="1">
        <v>0</v>
      </c>
    </row>
    <row r="554" spans="1:9">
      <c r="A554" s="1" t="s">
        <v>10198</v>
      </c>
      <c r="B554" s="1" t="s">
        <v>10456</v>
      </c>
      <c r="C554" s="1" t="s">
        <v>6894</v>
      </c>
      <c r="D554" s="1">
        <v>8.13</v>
      </c>
      <c r="E554" s="5" t="s">
        <v>33177</v>
      </c>
      <c r="F554" s="1" t="s">
        <v>32601</v>
      </c>
      <c r="G554" s="1">
        <v>0</v>
      </c>
      <c r="H554" s="1">
        <v>0</v>
      </c>
      <c r="I554" s="1">
        <v>0</v>
      </c>
    </row>
    <row r="555" spans="1:9">
      <c r="A555" s="1" t="s">
        <v>10198</v>
      </c>
      <c r="B555" s="1" t="s">
        <v>10456</v>
      </c>
      <c r="C555" s="1" t="s">
        <v>6894</v>
      </c>
      <c r="D555" s="1">
        <v>8.13</v>
      </c>
      <c r="E555" s="5" t="s">
        <v>33178</v>
      </c>
      <c r="F555" s="1" t="s">
        <v>32601</v>
      </c>
      <c r="G555" s="1">
        <v>0</v>
      </c>
      <c r="H555" s="1">
        <v>0</v>
      </c>
      <c r="I555" s="1">
        <v>0</v>
      </c>
    </row>
    <row r="556" spans="1:9">
      <c r="A556" s="1" t="s">
        <v>10198</v>
      </c>
      <c r="B556" s="1" t="s">
        <v>12911</v>
      </c>
      <c r="C556" s="1" t="s">
        <v>4981</v>
      </c>
      <c r="D556" s="1">
        <v>8.13</v>
      </c>
      <c r="E556" s="5" t="s">
        <v>33179</v>
      </c>
      <c r="F556" s="1" t="s">
        <v>33180</v>
      </c>
      <c r="G556" s="1">
        <v>0</v>
      </c>
      <c r="H556" s="1">
        <v>0</v>
      </c>
      <c r="I556" s="1">
        <v>0</v>
      </c>
    </row>
    <row r="557" spans="1:9">
      <c r="A557" s="1" t="s">
        <v>10198</v>
      </c>
      <c r="B557" s="1" t="s">
        <v>12911</v>
      </c>
      <c r="C557" s="1" t="s">
        <v>4981</v>
      </c>
      <c r="D557" s="1">
        <v>8.13</v>
      </c>
      <c r="E557" s="5" t="s">
        <v>33181</v>
      </c>
      <c r="F557" s="1" t="s">
        <v>33180</v>
      </c>
      <c r="G557" s="1">
        <v>0</v>
      </c>
      <c r="H557" s="1">
        <v>0</v>
      </c>
      <c r="I557" s="1">
        <v>0</v>
      </c>
    </row>
    <row r="558" spans="1:9">
      <c r="A558" s="1" t="s">
        <v>10198</v>
      </c>
      <c r="B558" s="1" t="s">
        <v>33182</v>
      </c>
      <c r="C558" s="1" t="s">
        <v>6940</v>
      </c>
      <c r="D558" s="1">
        <v>8.13</v>
      </c>
      <c r="E558" s="5" t="s">
        <v>33183</v>
      </c>
      <c r="F558" s="1" t="s">
        <v>33184</v>
      </c>
      <c r="G558" s="1">
        <v>0</v>
      </c>
      <c r="H558" s="1">
        <v>0</v>
      </c>
      <c r="I558" s="1">
        <v>0</v>
      </c>
    </row>
    <row r="559" spans="1:9">
      <c r="A559" s="1" t="s">
        <v>10198</v>
      </c>
      <c r="B559" s="1" t="s">
        <v>33185</v>
      </c>
      <c r="C559" s="1" t="s">
        <v>5021</v>
      </c>
      <c r="D559" s="1">
        <v>8.13</v>
      </c>
      <c r="E559" s="5" t="s">
        <v>33186</v>
      </c>
      <c r="F559" s="1" t="s">
        <v>33187</v>
      </c>
      <c r="G559" s="1">
        <v>0</v>
      </c>
      <c r="H559" s="1">
        <v>0</v>
      </c>
      <c r="I559" s="1">
        <v>0</v>
      </c>
    </row>
    <row r="560" spans="1:9">
      <c r="A560" s="1" t="s">
        <v>10198</v>
      </c>
      <c r="B560" s="1" t="s">
        <v>33185</v>
      </c>
      <c r="C560" s="1" t="s">
        <v>5021</v>
      </c>
      <c r="D560" s="1">
        <v>8.13</v>
      </c>
      <c r="E560" s="5" t="s">
        <v>33188</v>
      </c>
      <c r="F560" s="1" t="s">
        <v>33187</v>
      </c>
      <c r="G560" s="1">
        <v>0</v>
      </c>
      <c r="H560" s="1">
        <v>0</v>
      </c>
      <c r="I560" s="1">
        <v>0</v>
      </c>
    </row>
    <row r="561" spans="1:9">
      <c r="A561" s="1" t="s">
        <v>10198</v>
      </c>
      <c r="B561" s="1" t="s">
        <v>33189</v>
      </c>
      <c r="C561" s="1" t="s">
        <v>5053</v>
      </c>
      <c r="D561" s="1">
        <v>8.13</v>
      </c>
      <c r="E561" s="5" t="s">
        <v>33190</v>
      </c>
      <c r="F561" s="1" t="s">
        <v>33191</v>
      </c>
      <c r="G561" s="1">
        <v>0</v>
      </c>
      <c r="H561" s="1">
        <v>0</v>
      </c>
      <c r="I561" s="1">
        <v>0</v>
      </c>
    </row>
    <row r="562" spans="1:9">
      <c r="A562" s="1" t="s">
        <v>10198</v>
      </c>
      <c r="B562" s="1" t="s">
        <v>12910</v>
      </c>
      <c r="C562" s="1" t="s">
        <v>5051</v>
      </c>
      <c r="D562" s="1">
        <v>8.13</v>
      </c>
      <c r="E562" s="5" t="s">
        <v>33192</v>
      </c>
      <c r="F562" s="1" t="s">
        <v>33193</v>
      </c>
      <c r="G562" s="1">
        <v>0</v>
      </c>
      <c r="H562" s="1">
        <v>0</v>
      </c>
      <c r="I562" s="1">
        <v>0</v>
      </c>
    </row>
    <row r="563" spans="1:9">
      <c r="A563" s="1" t="s">
        <v>10198</v>
      </c>
      <c r="B563" s="1" t="s">
        <v>10605</v>
      </c>
      <c r="C563" s="1" t="s">
        <v>6924</v>
      </c>
      <c r="D563" s="1">
        <v>8.13</v>
      </c>
      <c r="E563" s="5" t="s">
        <v>33194</v>
      </c>
      <c r="F563" s="1" t="s">
        <v>32906</v>
      </c>
      <c r="G563" s="1">
        <v>0</v>
      </c>
      <c r="H563" s="1">
        <v>0</v>
      </c>
      <c r="I563" s="1">
        <v>0</v>
      </c>
    </row>
    <row r="564" spans="1:9">
      <c r="A564" s="1" t="s">
        <v>10198</v>
      </c>
      <c r="B564" s="1" t="s">
        <v>33195</v>
      </c>
      <c r="C564" s="1" t="s">
        <v>5057</v>
      </c>
      <c r="D564" s="1">
        <v>8.13</v>
      </c>
      <c r="E564" s="5" t="s">
        <v>33196</v>
      </c>
      <c r="F564" s="1" t="s">
        <v>33197</v>
      </c>
      <c r="G564" s="1">
        <v>0</v>
      </c>
      <c r="H564" s="1">
        <v>0</v>
      </c>
      <c r="I564" s="1">
        <v>0</v>
      </c>
    </row>
    <row r="565" spans="1:9">
      <c r="A565" s="1" t="s">
        <v>10198</v>
      </c>
      <c r="B565" s="1" t="s">
        <v>33198</v>
      </c>
      <c r="C565" s="1" t="s">
        <v>6850</v>
      </c>
      <c r="D565" s="1">
        <v>8.13</v>
      </c>
      <c r="E565" s="5" t="s">
        <v>33199</v>
      </c>
      <c r="F565" s="1" t="s">
        <v>33200</v>
      </c>
      <c r="G565" s="1">
        <v>0</v>
      </c>
      <c r="H565" s="1">
        <v>0</v>
      </c>
      <c r="I565" s="1">
        <v>0</v>
      </c>
    </row>
    <row r="566" spans="1:9">
      <c r="A566" s="1" t="s">
        <v>10198</v>
      </c>
      <c r="B566" s="1" t="s">
        <v>10467</v>
      </c>
      <c r="C566" s="1" t="s">
        <v>6896</v>
      </c>
      <c r="D566" s="1">
        <v>8.13</v>
      </c>
      <c r="E566" s="5" t="s">
        <v>33201</v>
      </c>
      <c r="F566" s="1" t="s">
        <v>32623</v>
      </c>
      <c r="G566" s="1">
        <v>0</v>
      </c>
      <c r="H566" s="1">
        <v>0</v>
      </c>
      <c r="I566" s="1">
        <v>0</v>
      </c>
    </row>
    <row r="567" spans="1:9">
      <c r="A567" s="1" t="s">
        <v>10198</v>
      </c>
      <c r="B567" s="1" t="s">
        <v>10470</v>
      </c>
      <c r="C567" s="1" t="s">
        <v>6922</v>
      </c>
      <c r="D567" s="1">
        <v>8.13</v>
      </c>
      <c r="E567" s="5" t="s">
        <v>33202</v>
      </c>
      <c r="F567" s="1" t="s">
        <v>32629</v>
      </c>
      <c r="G567" s="1">
        <v>0</v>
      </c>
      <c r="H567" s="1">
        <v>0</v>
      </c>
      <c r="I567" s="1">
        <v>0</v>
      </c>
    </row>
    <row r="568" spans="1:9">
      <c r="A568" s="1" t="s">
        <v>10198</v>
      </c>
      <c r="B568" s="1" t="s">
        <v>10470</v>
      </c>
      <c r="C568" s="1" t="s">
        <v>6922</v>
      </c>
      <c r="D568" s="1">
        <v>8.13</v>
      </c>
      <c r="E568" s="5" t="s">
        <v>33203</v>
      </c>
      <c r="F568" s="1" t="s">
        <v>32629</v>
      </c>
      <c r="G568" s="1">
        <v>0</v>
      </c>
      <c r="H568" s="1">
        <v>0</v>
      </c>
      <c r="I568" s="1">
        <v>0</v>
      </c>
    </row>
    <row r="569" spans="1:9">
      <c r="A569" s="1" t="s">
        <v>10198</v>
      </c>
      <c r="B569" s="1" t="s">
        <v>13400</v>
      </c>
      <c r="C569" s="1" t="s">
        <v>5023</v>
      </c>
      <c r="D569" s="1">
        <v>8.13</v>
      </c>
      <c r="E569" s="5" t="s">
        <v>33204</v>
      </c>
      <c r="F569" s="1" t="s">
        <v>33205</v>
      </c>
      <c r="G569" s="1">
        <v>0</v>
      </c>
      <c r="H569" s="1">
        <v>0</v>
      </c>
      <c r="I569" s="1">
        <v>0</v>
      </c>
    </row>
    <row r="570" spans="1:9">
      <c r="A570" s="1" t="s">
        <v>10198</v>
      </c>
      <c r="B570" s="1" t="s">
        <v>12912</v>
      </c>
      <c r="C570" s="1" t="s">
        <v>5121</v>
      </c>
      <c r="D570" s="1">
        <v>8.13</v>
      </c>
      <c r="E570" s="5" t="s">
        <v>33206</v>
      </c>
      <c r="F570" s="1" t="s">
        <v>33207</v>
      </c>
      <c r="G570" s="1">
        <v>0</v>
      </c>
      <c r="H570" s="1">
        <v>0</v>
      </c>
      <c r="I570" s="1">
        <v>0</v>
      </c>
    </row>
    <row r="571" spans="1:9">
      <c r="A571" s="1" t="s">
        <v>10198</v>
      </c>
      <c r="B571" s="1" t="s">
        <v>10465</v>
      </c>
      <c r="C571" s="1" t="s">
        <v>6878</v>
      </c>
      <c r="D571" s="1">
        <v>8.13</v>
      </c>
      <c r="E571" s="5" t="s">
        <v>33208</v>
      </c>
      <c r="F571" s="1" t="s">
        <v>32619</v>
      </c>
      <c r="G571" s="1">
        <v>0</v>
      </c>
      <c r="H571" s="1">
        <v>0</v>
      </c>
      <c r="I571" s="1">
        <v>0</v>
      </c>
    </row>
    <row r="572" spans="1:9">
      <c r="A572" s="1" t="s">
        <v>10198</v>
      </c>
      <c r="B572" s="1" t="s">
        <v>10501</v>
      </c>
      <c r="C572" s="1" t="s">
        <v>7058</v>
      </c>
      <c r="D572" s="1">
        <v>8.13</v>
      </c>
      <c r="E572" s="5" t="s">
        <v>33209</v>
      </c>
      <c r="F572" s="1" t="s">
        <v>32692</v>
      </c>
      <c r="G572" s="1">
        <v>0</v>
      </c>
      <c r="H572" s="1">
        <v>0</v>
      </c>
      <c r="I572" s="1">
        <v>0</v>
      </c>
    </row>
    <row r="573" spans="1:9">
      <c r="A573" s="1" t="s">
        <v>10198</v>
      </c>
      <c r="B573" s="1" t="s">
        <v>10224</v>
      </c>
      <c r="C573" s="1" t="s">
        <v>6968</v>
      </c>
      <c r="D573" s="1">
        <v>8.13</v>
      </c>
      <c r="E573" s="5" t="s">
        <v>33210</v>
      </c>
      <c r="F573" s="1" t="s">
        <v>32146</v>
      </c>
      <c r="G573" s="1">
        <v>0</v>
      </c>
      <c r="H573" s="1">
        <v>0</v>
      </c>
      <c r="I573" s="1">
        <v>0</v>
      </c>
    </row>
    <row r="574" spans="1:9">
      <c r="A574" s="1" t="s">
        <v>10198</v>
      </c>
      <c r="B574" s="1" t="s">
        <v>10224</v>
      </c>
      <c r="C574" s="1" t="s">
        <v>6968</v>
      </c>
      <c r="D574" s="1">
        <v>8.13</v>
      </c>
      <c r="E574" s="5" t="s">
        <v>33211</v>
      </c>
      <c r="F574" s="1" t="s">
        <v>32146</v>
      </c>
      <c r="G574" s="1">
        <v>0</v>
      </c>
      <c r="H574" s="1">
        <v>0</v>
      </c>
      <c r="I574" s="1">
        <v>0</v>
      </c>
    </row>
    <row r="575" spans="1:9">
      <c r="A575" s="1" t="s">
        <v>10198</v>
      </c>
      <c r="B575" s="1" t="s">
        <v>13154</v>
      </c>
      <c r="C575" s="1" t="s">
        <v>5169</v>
      </c>
      <c r="D575" s="1">
        <v>8.13</v>
      </c>
      <c r="E575" s="5" t="s">
        <v>33212</v>
      </c>
      <c r="F575" s="1" t="s">
        <v>33213</v>
      </c>
      <c r="G575" s="1">
        <v>0</v>
      </c>
      <c r="H575" s="1">
        <v>0</v>
      </c>
      <c r="I575" s="1">
        <v>0</v>
      </c>
    </row>
    <row r="576" spans="1:9">
      <c r="A576" s="1" t="s">
        <v>10198</v>
      </c>
      <c r="B576" s="1" t="s">
        <v>33214</v>
      </c>
      <c r="C576" s="1" t="s">
        <v>5253</v>
      </c>
      <c r="D576" s="1">
        <v>8.13</v>
      </c>
      <c r="E576" s="5" t="s">
        <v>33215</v>
      </c>
      <c r="F576" s="1" t="s">
        <v>33216</v>
      </c>
      <c r="G576" s="1">
        <v>0</v>
      </c>
      <c r="H576" s="1">
        <v>0</v>
      </c>
      <c r="I576" s="1">
        <v>0</v>
      </c>
    </row>
    <row r="577" spans="1:9">
      <c r="A577" s="1" t="s">
        <v>10198</v>
      </c>
      <c r="B577" s="1" t="s">
        <v>10504</v>
      </c>
      <c r="C577" s="1" t="s">
        <v>7078</v>
      </c>
      <c r="D577" s="1">
        <v>8.13</v>
      </c>
      <c r="E577" s="5" t="s">
        <v>33217</v>
      </c>
      <c r="F577" s="1" t="s">
        <v>32698</v>
      </c>
      <c r="G577" s="1">
        <v>0</v>
      </c>
      <c r="H577" s="1">
        <v>0</v>
      </c>
      <c r="I577" s="1">
        <v>0</v>
      </c>
    </row>
    <row r="578" spans="1:9">
      <c r="A578" s="1" t="s">
        <v>10198</v>
      </c>
      <c r="B578" s="1" t="s">
        <v>10480</v>
      </c>
      <c r="C578" s="1" t="s">
        <v>6978</v>
      </c>
      <c r="D578" s="1">
        <v>8.13</v>
      </c>
      <c r="E578" s="5" t="s">
        <v>33218</v>
      </c>
      <c r="F578" s="1" t="s">
        <v>32649</v>
      </c>
      <c r="G578" s="1">
        <v>0</v>
      </c>
      <c r="H578" s="1">
        <v>0</v>
      </c>
      <c r="I578" s="1">
        <v>0</v>
      </c>
    </row>
    <row r="579" spans="1:9">
      <c r="A579" s="1" t="s">
        <v>10198</v>
      </c>
      <c r="B579" s="1" t="s">
        <v>10495</v>
      </c>
      <c r="C579" s="1" t="s">
        <v>7008</v>
      </c>
      <c r="D579" s="1">
        <v>8.13</v>
      </c>
      <c r="E579" s="5" t="s">
        <v>33219</v>
      </c>
      <c r="F579" s="1" t="s">
        <v>32680</v>
      </c>
      <c r="G579" s="1">
        <v>0</v>
      </c>
      <c r="H579" s="1">
        <v>0</v>
      </c>
      <c r="I579" s="1">
        <v>0</v>
      </c>
    </row>
    <row r="580" spans="1:9">
      <c r="A580" s="1" t="s">
        <v>10198</v>
      </c>
      <c r="B580" s="1" t="s">
        <v>10253</v>
      </c>
      <c r="C580" s="1" t="s">
        <v>5265</v>
      </c>
      <c r="D580" s="1">
        <v>8.13</v>
      </c>
      <c r="E580" s="5" t="s">
        <v>33220</v>
      </c>
      <c r="F580" s="1" t="s">
        <v>32205</v>
      </c>
      <c r="G580" s="1">
        <v>0</v>
      </c>
      <c r="H580" s="1">
        <v>0</v>
      </c>
      <c r="I580" s="1">
        <v>0</v>
      </c>
    </row>
    <row r="581" spans="1:9">
      <c r="A581" s="1" t="s">
        <v>10198</v>
      </c>
      <c r="B581" s="1" t="s">
        <v>10487</v>
      </c>
      <c r="C581" s="1" t="s">
        <v>6992</v>
      </c>
      <c r="D581" s="1">
        <v>8.13</v>
      </c>
      <c r="E581" s="5" t="s">
        <v>33221</v>
      </c>
      <c r="F581" s="1" t="s">
        <v>32664</v>
      </c>
      <c r="G581" s="1">
        <v>0</v>
      </c>
      <c r="H581" s="1">
        <v>0</v>
      </c>
      <c r="I581" s="1">
        <v>0</v>
      </c>
    </row>
    <row r="582" spans="1:9">
      <c r="A582" s="1" t="s">
        <v>10198</v>
      </c>
      <c r="B582" s="1" t="s">
        <v>10487</v>
      </c>
      <c r="C582" s="1" t="s">
        <v>6992</v>
      </c>
      <c r="D582" s="1">
        <v>8.13</v>
      </c>
      <c r="E582" s="5" t="s">
        <v>33222</v>
      </c>
      <c r="F582" s="1" t="s">
        <v>32664</v>
      </c>
      <c r="G582" s="1">
        <v>0</v>
      </c>
      <c r="H582" s="1">
        <v>0</v>
      </c>
      <c r="I582" s="1">
        <v>0</v>
      </c>
    </row>
    <row r="583" spans="1:9">
      <c r="A583" s="1" t="s">
        <v>10198</v>
      </c>
      <c r="B583" s="1" t="s">
        <v>10231</v>
      </c>
      <c r="C583" s="1" t="s">
        <v>6980</v>
      </c>
      <c r="D583" s="1">
        <v>8.13</v>
      </c>
      <c r="E583" s="5" t="s">
        <v>33223</v>
      </c>
      <c r="F583" s="1" t="s">
        <v>32160</v>
      </c>
      <c r="G583" s="1">
        <v>0</v>
      </c>
      <c r="H583" s="1">
        <v>0</v>
      </c>
      <c r="I583" s="1">
        <v>0</v>
      </c>
    </row>
    <row r="584" spans="1:9">
      <c r="A584" s="1" t="s">
        <v>10198</v>
      </c>
      <c r="B584" s="1" t="s">
        <v>33224</v>
      </c>
      <c r="C584" s="1" t="s">
        <v>5157</v>
      </c>
      <c r="D584" s="1">
        <v>8.13</v>
      </c>
      <c r="E584" s="5" t="s">
        <v>33225</v>
      </c>
      <c r="F584" s="1" t="s">
        <v>33226</v>
      </c>
      <c r="G584" s="1">
        <v>0</v>
      </c>
      <c r="H584" s="1">
        <v>0</v>
      </c>
      <c r="I584" s="1">
        <v>0</v>
      </c>
    </row>
    <row r="585" spans="1:9">
      <c r="A585" s="1" t="s">
        <v>10198</v>
      </c>
      <c r="B585" s="1" t="s">
        <v>33224</v>
      </c>
      <c r="C585" s="1" t="s">
        <v>5157</v>
      </c>
      <c r="D585" s="1">
        <v>8.13</v>
      </c>
      <c r="E585" s="5" t="s">
        <v>33227</v>
      </c>
      <c r="F585" s="1" t="s">
        <v>33226</v>
      </c>
      <c r="G585" s="1">
        <v>0</v>
      </c>
      <c r="H585" s="1">
        <v>0</v>
      </c>
      <c r="I585" s="1">
        <v>0</v>
      </c>
    </row>
    <row r="586" spans="1:9">
      <c r="A586" s="1" t="s">
        <v>10198</v>
      </c>
      <c r="B586" s="1" t="s">
        <v>10489</v>
      </c>
      <c r="C586" s="1" t="s">
        <v>6976</v>
      </c>
      <c r="D586" s="1">
        <v>8.13</v>
      </c>
      <c r="E586" s="5" t="s">
        <v>33228</v>
      </c>
      <c r="F586" s="1" t="s">
        <v>32668</v>
      </c>
      <c r="G586" s="1">
        <v>0</v>
      </c>
      <c r="H586" s="1">
        <v>0</v>
      </c>
      <c r="I586" s="1">
        <v>0</v>
      </c>
    </row>
    <row r="587" spans="1:9">
      <c r="A587" s="1" t="s">
        <v>10198</v>
      </c>
      <c r="B587" s="1" t="s">
        <v>10232</v>
      </c>
      <c r="C587" s="1" t="s">
        <v>7004</v>
      </c>
      <c r="D587" s="1">
        <v>8.13</v>
      </c>
      <c r="E587" s="5" t="s">
        <v>33229</v>
      </c>
      <c r="F587" s="1" t="s">
        <v>32162</v>
      </c>
      <c r="G587" s="1">
        <v>0</v>
      </c>
      <c r="H587" s="1">
        <v>0</v>
      </c>
      <c r="I587" s="1">
        <v>0</v>
      </c>
    </row>
    <row r="588" spans="1:9">
      <c r="A588" s="1" t="s">
        <v>10198</v>
      </c>
      <c r="B588" s="1" t="s">
        <v>33230</v>
      </c>
      <c r="C588" s="1" t="s">
        <v>4983</v>
      </c>
      <c r="D588" s="1">
        <v>8.13</v>
      </c>
      <c r="E588" s="5" t="s">
        <v>33231</v>
      </c>
      <c r="F588" s="1" t="s">
        <v>33232</v>
      </c>
      <c r="G588" s="1">
        <v>0</v>
      </c>
      <c r="H588" s="1">
        <v>0</v>
      </c>
      <c r="I588" s="1">
        <v>0</v>
      </c>
    </row>
    <row r="589" spans="1:9">
      <c r="A589" s="1" t="s">
        <v>10198</v>
      </c>
      <c r="B589" s="1" t="s">
        <v>12934</v>
      </c>
      <c r="C589" s="1" t="s">
        <v>5187</v>
      </c>
      <c r="D589" s="1">
        <v>8.13</v>
      </c>
      <c r="E589" s="5" t="s">
        <v>33233</v>
      </c>
      <c r="F589" s="1" t="s">
        <v>33234</v>
      </c>
      <c r="G589" s="1">
        <v>0</v>
      </c>
      <c r="H589" s="1">
        <v>0</v>
      </c>
      <c r="I589" s="1">
        <v>0</v>
      </c>
    </row>
    <row r="590" spans="1:9">
      <c r="A590" s="1" t="s">
        <v>10198</v>
      </c>
      <c r="B590" s="1" t="s">
        <v>12936</v>
      </c>
      <c r="C590" s="1" t="s">
        <v>7010</v>
      </c>
      <c r="D590" s="1">
        <v>8.13</v>
      </c>
      <c r="E590" s="5" t="s">
        <v>33235</v>
      </c>
      <c r="F590" s="1" t="s">
        <v>33236</v>
      </c>
      <c r="G590" s="1">
        <v>0</v>
      </c>
      <c r="H590" s="1">
        <v>0</v>
      </c>
      <c r="I590" s="1">
        <v>0</v>
      </c>
    </row>
    <row r="591" spans="1:9">
      <c r="A591" s="1" t="s">
        <v>10198</v>
      </c>
      <c r="B591" s="1" t="s">
        <v>33237</v>
      </c>
      <c r="C591" s="1" t="s">
        <v>5251</v>
      </c>
      <c r="D591" s="1">
        <v>8.13</v>
      </c>
      <c r="E591" s="5" t="s">
        <v>33238</v>
      </c>
      <c r="F591" s="1" t="s">
        <v>33239</v>
      </c>
      <c r="G591" s="1">
        <v>0</v>
      </c>
      <c r="H591" s="1">
        <v>0</v>
      </c>
      <c r="I591" s="1">
        <v>0</v>
      </c>
    </row>
    <row r="592" spans="1:9">
      <c r="A592" s="1" t="s">
        <v>10198</v>
      </c>
      <c r="B592" s="1" t="s">
        <v>10527</v>
      </c>
      <c r="C592" s="1" t="s">
        <v>7022</v>
      </c>
      <c r="D592" s="1">
        <v>8.13</v>
      </c>
      <c r="E592" s="5" t="s">
        <v>33240</v>
      </c>
      <c r="F592" s="1" t="s">
        <v>32744</v>
      </c>
      <c r="G592" s="1">
        <v>0</v>
      </c>
      <c r="H592" s="1">
        <v>0</v>
      </c>
      <c r="I592" s="1">
        <v>0</v>
      </c>
    </row>
    <row r="593" spans="1:9">
      <c r="A593" s="1" t="s">
        <v>10198</v>
      </c>
      <c r="B593" s="1" t="s">
        <v>10260</v>
      </c>
      <c r="C593" s="1" t="s">
        <v>7024</v>
      </c>
      <c r="D593" s="1">
        <v>8.13</v>
      </c>
      <c r="E593" s="5" t="s">
        <v>33241</v>
      </c>
      <c r="F593" s="1" t="s">
        <v>32219</v>
      </c>
      <c r="G593" s="1">
        <v>0</v>
      </c>
      <c r="H593" s="1">
        <v>0</v>
      </c>
      <c r="I593" s="1">
        <v>0</v>
      </c>
    </row>
    <row r="594" spans="1:9">
      <c r="A594" s="1" t="s">
        <v>10198</v>
      </c>
      <c r="B594" s="1" t="s">
        <v>10263</v>
      </c>
      <c r="C594" s="1" t="s">
        <v>7064</v>
      </c>
      <c r="D594" s="1">
        <v>8.13</v>
      </c>
      <c r="E594" s="5" t="s">
        <v>33242</v>
      </c>
      <c r="F594" s="1" t="s">
        <v>32225</v>
      </c>
      <c r="G594" s="1">
        <v>0</v>
      </c>
      <c r="H594" s="1">
        <v>0</v>
      </c>
      <c r="I594" s="1">
        <v>0</v>
      </c>
    </row>
    <row r="595" spans="1:9">
      <c r="A595" s="1" t="s">
        <v>10198</v>
      </c>
      <c r="B595" s="1" t="s">
        <v>33243</v>
      </c>
      <c r="C595" s="1" t="s">
        <v>5375</v>
      </c>
      <c r="D595" s="1">
        <v>8.13</v>
      </c>
      <c r="E595" s="5" t="s">
        <v>33244</v>
      </c>
      <c r="F595" s="1" t="s">
        <v>33245</v>
      </c>
      <c r="G595" s="1">
        <v>0</v>
      </c>
      <c r="H595" s="1">
        <v>0</v>
      </c>
      <c r="I595" s="1">
        <v>0</v>
      </c>
    </row>
    <row r="596" spans="1:9">
      <c r="A596" s="1" t="s">
        <v>10198</v>
      </c>
      <c r="B596" s="1" t="s">
        <v>13408</v>
      </c>
      <c r="C596" s="1" t="s">
        <v>5483</v>
      </c>
      <c r="D596" s="1">
        <v>8.13</v>
      </c>
      <c r="E596" s="5" t="s">
        <v>33246</v>
      </c>
      <c r="F596" s="1" t="s">
        <v>33247</v>
      </c>
      <c r="G596" s="1">
        <v>0</v>
      </c>
      <c r="H596" s="1">
        <v>0</v>
      </c>
      <c r="I596" s="1">
        <v>0</v>
      </c>
    </row>
    <row r="597" spans="1:9">
      <c r="A597" s="1" t="s">
        <v>10198</v>
      </c>
      <c r="B597" s="1" t="s">
        <v>10281</v>
      </c>
      <c r="C597" s="1" t="s">
        <v>7138</v>
      </c>
      <c r="D597" s="1">
        <v>8.13</v>
      </c>
      <c r="E597" s="5" t="s">
        <v>33248</v>
      </c>
      <c r="F597" s="1" t="s">
        <v>32261</v>
      </c>
      <c r="G597" s="1">
        <v>0</v>
      </c>
      <c r="H597" s="1">
        <v>0</v>
      </c>
      <c r="I597" s="1">
        <v>0</v>
      </c>
    </row>
    <row r="598" spans="1:9">
      <c r="A598" s="1" t="s">
        <v>10198</v>
      </c>
      <c r="B598" s="1" t="s">
        <v>33249</v>
      </c>
      <c r="C598" s="1" t="s">
        <v>7174</v>
      </c>
      <c r="D598" s="1">
        <v>8.13</v>
      </c>
      <c r="E598" s="5" t="s">
        <v>33250</v>
      </c>
      <c r="F598" s="1" t="s">
        <v>33251</v>
      </c>
      <c r="G598" s="1">
        <v>0</v>
      </c>
      <c r="H598" s="1">
        <v>0</v>
      </c>
      <c r="I598" s="1">
        <v>0</v>
      </c>
    </row>
    <row r="599" spans="1:9">
      <c r="A599" s="1" t="s">
        <v>10198</v>
      </c>
      <c r="B599" s="1" t="s">
        <v>10561</v>
      </c>
      <c r="C599" s="1" t="s">
        <v>7222</v>
      </c>
      <c r="D599" s="1">
        <v>8.13</v>
      </c>
      <c r="E599" s="5" t="s">
        <v>33252</v>
      </c>
      <c r="F599" s="1" t="s">
        <v>32815</v>
      </c>
      <c r="G599" s="1">
        <v>0</v>
      </c>
      <c r="H599" s="1">
        <v>0</v>
      </c>
      <c r="I599" s="1">
        <v>0</v>
      </c>
    </row>
    <row r="600" spans="1:9">
      <c r="A600" s="1" t="s">
        <v>10198</v>
      </c>
      <c r="B600" s="1" t="s">
        <v>10584</v>
      </c>
      <c r="C600" s="1" t="s">
        <v>5545</v>
      </c>
      <c r="D600" s="1">
        <v>8.13</v>
      </c>
      <c r="E600" s="5" t="s">
        <v>33253</v>
      </c>
      <c r="F600" s="1" t="s">
        <v>32864</v>
      </c>
      <c r="G600" s="1">
        <v>0</v>
      </c>
      <c r="H600" s="1">
        <v>0</v>
      </c>
      <c r="I600" s="1">
        <v>0</v>
      </c>
    </row>
    <row r="601" spans="1:9">
      <c r="A601" s="1" t="s">
        <v>10198</v>
      </c>
      <c r="B601" s="1" t="s">
        <v>13176</v>
      </c>
      <c r="C601" s="1" t="s">
        <v>7344</v>
      </c>
      <c r="D601" s="1">
        <v>8.13</v>
      </c>
      <c r="E601" s="5" t="s">
        <v>33254</v>
      </c>
      <c r="F601" s="1" t="s">
        <v>33255</v>
      </c>
      <c r="G601" s="1">
        <v>0</v>
      </c>
      <c r="H601" s="1">
        <v>0</v>
      </c>
      <c r="I601" s="1">
        <v>0</v>
      </c>
    </row>
    <row r="602" spans="1:9">
      <c r="A602" s="1" t="s">
        <v>10198</v>
      </c>
      <c r="B602" s="1" t="s">
        <v>10593</v>
      </c>
      <c r="C602" s="1" t="s">
        <v>7352</v>
      </c>
      <c r="D602" s="1">
        <v>8.13</v>
      </c>
      <c r="E602" s="5" t="s">
        <v>33256</v>
      </c>
      <c r="F602" s="1" t="s">
        <v>32882</v>
      </c>
      <c r="G602" s="1">
        <v>0</v>
      </c>
      <c r="H602" s="1">
        <v>0</v>
      </c>
      <c r="I602" s="1">
        <v>0</v>
      </c>
    </row>
    <row r="603" spans="1:9">
      <c r="A603" s="1" t="s">
        <v>10198</v>
      </c>
      <c r="B603" s="1" t="s">
        <v>10296</v>
      </c>
      <c r="C603" s="1" t="s">
        <v>7228</v>
      </c>
      <c r="D603" s="1">
        <v>8.13</v>
      </c>
      <c r="E603" s="5" t="s">
        <v>33257</v>
      </c>
      <c r="F603" s="1" t="s">
        <v>32291</v>
      </c>
      <c r="G603" s="1">
        <v>0</v>
      </c>
      <c r="H603" s="1">
        <v>0</v>
      </c>
      <c r="I603" s="1">
        <v>0</v>
      </c>
    </row>
    <row r="604" spans="1:9">
      <c r="A604" s="1" t="s">
        <v>10198</v>
      </c>
      <c r="B604" s="1" t="s">
        <v>12950</v>
      </c>
      <c r="C604" s="1" t="s">
        <v>7318</v>
      </c>
      <c r="D604" s="1">
        <v>8.13</v>
      </c>
      <c r="E604" s="5" t="s">
        <v>33258</v>
      </c>
      <c r="F604" s="1" t="s">
        <v>33259</v>
      </c>
      <c r="G604" s="1">
        <v>0</v>
      </c>
      <c r="H604" s="1">
        <v>0</v>
      </c>
      <c r="I604" s="1">
        <v>0</v>
      </c>
    </row>
    <row r="605" spans="1:9">
      <c r="A605" s="1" t="s">
        <v>10198</v>
      </c>
      <c r="B605" s="1" t="s">
        <v>10621</v>
      </c>
      <c r="C605" s="1" t="s">
        <v>7340</v>
      </c>
      <c r="D605" s="1">
        <v>8.13</v>
      </c>
      <c r="E605" s="5" t="s">
        <v>33260</v>
      </c>
      <c r="F605" s="1" t="s">
        <v>32940</v>
      </c>
      <c r="G605" s="1">
        <v>0</v>
      </c>
      <c r="H605" s="1">
        <v>0</v>
      </c>
      <c r="I605" s="1">
        <v>0</v>
      </c>
    </row>
    <row r="606" spans="1:9">
      <c r="A606" s="1" t="s">
        <v>10198</v>
      </c>
      <c r="B606" s="1" t="s">
        <v>10621</v>
      </c>
      <c r="C606" s="1" t="s">
        <v>7340</v>
      </c>
      <c r="D606" s="1">
        <v>8.13</v>
      </c>
      <c r="E606" s="5" t="s">
        <v>33261</v>
      </c>
      <c r="F606" s="1" t="s">
        <v>32940</v>
      </c>
      <c r="G606" s="1">
        <v>0</v>
      </c>
      <c r="H606" s="1">
        <v>0</v>
      </c>
      <c r="I606" s="1">
        <v>0</v>
      </c>
    </row>
    <row r="607" spans="1:9">
      <c r="A607" s="1" t="s">
        <v>10198</v>
      </c>
      <c r="B607" s="1" t="s">
        <v>33262</v>
      </c>
      <c r="C607" s="1" t="s">
        <v>5567</v>
      </c>
      <c r="D607" s="1">
        <v>8.13</v>
      </c>
      <c r="E607" s="5" t="s">
        <v>33263</v>
      </c>
      <c r="F607" s="1" t="s">
        <v>33264</v>
      </c>
      <c r="G607" s="1">
        <v>0</v>
      </c>
      <c r="H607" s="1">
        <v>0</v>
      </c>
      <c r="I607" s="1">
        <v>0</v>
      </c>
    </row>
    <row r="608" spans="1:9">
      <c r="A608" s="1" t="s">
        <v>10198</v>
      </c>
      <c r="B608" s="1" t="s">
        <v>10598</v>
      </c>
      <c r="C608" s="1" t="s">
        <v>5563</v>
      </c>
      <c r="D608" s="1">
        <v>8.13</v>
      </c>
      <c r="E608" s="5" t="s">
        <v>33265</v>
      </c>
      <c r="F608" s="1" t="s">
        <v>32892</v>
      </c>
      <c r="G608" s="1">
        <v>0</v>
      </c>
      <c r="H608" s="1">
        <v>0</v>
      </c>
      <c r="I608" s="1">
        <v>0</v>
      </c>
    </row>
    <row r="609" spans="1:9">
      <c r="A609" s="1" t="s">
        <v>10198</v>
      </c>
      <c r="B609" s="1" t="s">
        <v>10598</v>
      </c>
      <c r="C609" s="1" t="s">
        <v>5563</v>
      </c>
      <c r="D609" s="1">
        <v>8.13</v>
      </c>
      <c r="E609" s="5" t="s">
        <v>33266</v>
      </c>
      <c r="F609" s="1" t="s">
        <v>32892</v>
      </c>
      <c r="G609" s="1">
        <v>0</v>
      </c>
      <c r="H609" s="1">
        <v>0</v>
      </c>
      <c r="I609" s="1">
        <v>0</v>
      </c>
    </row>
    <row r="610" spans="1:9">
      <c r="A610" s="1" t="s">
        <v>10198</v>
      </c>
      <c r="B610" s="1" t="s">
        <v>12953</v>
      </c>
      <c r="C610" s="1" t="s">
        <v>7286</v>
      </c>
      <c r="D610" s="1">
        <v>8.13</v>
      </c>
      <c r="E610" s="5" t="s">
        <v>33267</v>
      </c>
      <c r="F610" s="1" t="s">
        <v>33268</v>
      </c>
      <c r="G610" s="1">
        <v>0</v>
      </c>
      <c r="H610" s="1">
        <v>0</v>
      </c>
      <c r="I610" s="1">
        <v>0</v>
      </c>
    </row>
    <row r="611" spans="1:9">
      <c r="A611" s="1" t="s">
        <v>10198</v>
      </c>
      <c r="B611" s="1" t="s">
        <v>10335</v>
      </c>
      <c r="C611" s="1" t="s">
        <v>7312</v>
      </c>
      <c r="D611" s="1">
        <v>8.13</v>
      </c>
      <c r="E611" s="5" t="s">
        <v>33269</v>
      </c>
      <c r="F611" s="1" t="s">
        <v>32369</v>
      </c>
      <c r="G611" s="1">
        <v>0</v>
      </c>
      <c r="H611" s="1">
        <v>0</v>
      </c>
      <c r="I611" s="1">
        <v>0</v>
      </c>
    </row>
    <row r="612" spans="1:9">
      <c r="A612" s="1" t="s">
        <v>10198</v>
      </c>
      <c r="B612" s="1" t="s">
        <v>10306</v>
      </c>
      <c r="C612" s="1" t="s">
        <v>7256</v>
      </c>
      <c r="D612" s="1">
        <v>8.13</v>
      </c>
      <c r="E612" s="5" t="s">
        <v>33270</v>
      </c>
      <c r="F612" s="1" t="s">
        <v>32311</v>
      </c>
      <c r="G612" s="1">
        <v>0</v>
      </c>
      <c r="H612" s="1">
        <v>0</v>
      </c>
      <c r="I612" s="1">
        <v>0</v>
      </c>
    </row>
    <row r="613" spans="1:9">
      <c r="A613" s="1" t="s">
        <v>10198</v>
      </c>
      <c r="B613" s="1" t="s">
        <v>10306</v>
      </c>
      <c r="C613" s="1" t="s">
        <v>7256</v>
      </c>
      <c r="D613" s="1">
        <v>8.13</v>
      </c>
      <c r="E613" s="5" t="s">
        <v>33271</v>
      </c>
      <c r="F613" s="1" t="s">
        <v>32311</v>
      </c>
      <c r="G613" s="1">
        <v>0</v>
      </c>
      <c r="H613" s="1">
        <v>0</v>
      </c>
      <c r="I613" s="1">
        <v>0</v>
      </c>
    </row>
    <row r="614" spans="1:9">
      <c r="A614" s="1" t="s">
        <v>10198</v>
      </c>
      <c r="B614" s="1" t="s">
        <v>10306</v>
      </c>
      <c r="C614" s="1" t="s">
        <v>7256</v>
      </c>
      <c r="D614" s="1">
        <v>8.13</v>
      </c>
      <c r="E614" s="5" t="s">
        <v>33272</v>
      </c>
      <c r="F614" s="1" t="s">
        <v>32311</v>
      </c>
      <c r="G614" s="1">
        <v>0</v>
      </c>
      <c r="H614" s="1">
        <v>0</v>
      </c>
      <c r="I614" s="1">
        <v>0</v>
      </c>
    </row>
    <row r="615" spans="1:9">
      <c r="A615" s="1" t="s">
        <v>10198</v>
      </c>
      <c r="B615" s="1" t="s">
        <v>33273</v>
      </c>
      <c r="C615" s="1" t="s">
        <v>5515</v>
      </c>
      <c r="D615" s="1">
        <v>8.13</v>
      </c>
      <c r="E615" s="5" t="s">
        <v>33274</v>
      </c>
      <c r="F615" s="1" t="s">
        <v>33275</v>
      </c>
      <c r="G615" s="1">
        <v>0</v>
      </c>
      <c r="H615" s="1">
        <v>0</v>
      </c>
      <c r="I615" s="1">
        <v>0</v>
      </c>
    </row>
    <row r="616" spans="1:9">
      <c r="A616" s="1" t="s">
        <v>10198</v>
      </c>
      <c r="B616" s="1" t="s">
        <v>10640</v>
      </c>
      <c r="C616" s="1" t="s">
        <v>7366</v>
      </c>
      <c r="D616" s="1">
        <v>8.13</v>
      </c>
      <c r="E616" s="5" t="s">
        <v>33276</v>
      </c>
      <c r="F616" s="1" t="s">
        <v>32980</v>
      </c>
      <c r="G616" s="1">
        <v>0</v>
      </c>
      <c r="H616" s="1">
        <v>0</v>
      </c>
      <c r="I616" s="1">
        <v>0</v>
      </c>
    </row>
    <row r="617" spans="1:9">
      <c r="A617" s="1" t="s">
        <v>10198</v>
      </c>
      <c r="B617" s="1" t="s">
        <v>13184</v>
      </c>
      <c r="C617" s="1" t="s">
        <v>7306</v>
      </c>
      <c r="D617" s="1">
        <v>8.13</v>
      </c>
      <c r="E617" s="5" t="s">
        <v>33277</v>
      </c>
      <c r="F617" s="1" t="s">
        <v>33278</v>
      </c>
      <c r="G617" s="1">
        <v>0</v>
      </c>
      <c r="H617" s="1">
        <v>0</v>
      </c>
      <c r="I617" s="1">
        <v>0</v>
      </c>
    </row>
    <row r="618" spans="1:9">
      <c r="A618" s="1" t="s">
        <v>10198</v>
      </c>
      <c r="B618" s="1" t="s">
        <v>13183</v>
      </c>
      <c r="C618" s="1" t="s">
        <v>7266</v>
      </c>
      <c r="D618" s="1">
        <v>8.13</v>
      </c>
      <c r="E618" s="5" t="s">
        <v>33279</v>
      </c>
      <c r="F618" s="1" t="s">
        <v>33280</v>
      </c>
      <c r="G618" s="1">
        <v>0</v>
      </c>
      <c r="H618" s="1">
        <v>0</v>
      </c>
      <c r="I618" s="1">
        <v>0</v>
      </c>
    </row>
    <row r="619" spans="1:9">
      <c r="A619" s="1" t="s">
        <v>10198</v>
      </c>
      <c r="B619" s="1" t="s">
        <v>10303</v>
      </c>
      <c r="C619" s="1" t="s">
        <v>7246</v>
      </c>
      <c r="D619" s="1">
        <v>8.13</v>
      </c>
      <c r="E619" s="5" t="s">
        <v>33281</v>
      </c>
      <c r="F619" s="1" t="s">
        <v>32305</v>
      </c>
      <c r="G619" s="1">
        <v>0</v>
      </c>
      <c r="H619" s="1">
        <v>0</v>
      </c>
      <c r="I619" s="1">
        <v>0</v>
      </c>
    </row>
    <row r="620" spans="1:9">
      <c r="A620" s="1" t="s">
        <v>10198</v>
      </c>
      <c r="B620" s="1" t="s">
        <v>33282</v>
      </c>
      <c r="C620" s="1" t="s">
        <v>7334</v>
      </c>
      <c r="D620" s="1">
        <v>8.13</v>
      </c>
      <c r="E620" s="5" t="s">
        <v>33283</v>
      </c>
      <c r="F620" s="1" t="s">
        <v>33284</v>
      </c>
      <c r="G620" s="1">
        <v>0</v>
      </c>
      <c r="H620" s="1">
        <v>0</v>
      </c>
      <c r="I620" s="1">
        <v>0</v>
      </c>
    </row>
    <row r="621" spans="1:9">
      <c r="A621" s="1" t="s">
        <v>10198</v>
      </c>
      <c r="B621" s="1" t="s">
        <v>10614</v>
      </c>
      <c r="C621" s="1" t="s">
        <v>7326</v>
      </c>
      <c r="D621" s="1">
        <v>8.13</v>
      </c>
      <c r="E621" s="5" t="s">
        <v>33285</v>
      </c>
      <c r="F621" s="1" t="s">
        <v>32926</v>
      </c>
      <c r="G621" s="1">
        <v>0</v>
      </c>
      <c r="H621" s="1">
        <v>0</v>
      </c>
      <c r="I621" s="1">
        <v>0</v>
      </c>
    </row>
    <row r="622" spans="1:9">
      <c r="A622" s="1" t="s">
        <v>10198</v>
      </c>
      <c r="B622" s="1" t="s">
        <v>10581</v>
      </c>
      <c r="C622" s="1" t="s">
        <v>7274</v>
      </c>
      <c r="D622" s="1">
        <v>8.13</v>
      </c>
      <c r="E622" s="5" t="s">
        <v>33286</v>
      </c>
      <c r="F622" s="1" t="s">
        <v>32858</v>
      </c>
      <c r="G622" s="1">
        <v>0</v>
      </c>
      <c r="H622" s="1">
        <v>0</v>
      </c>
      <c r="I622" s="1">
        <v>0</v>
      </c>
    </row>
    <row r="623" spans="1:9">
      <c r="A623" s="1" t="s">
        <v>10198</v>
      </c>
      <c r="B623" s="1" t="s">
        <v>10577</v>
      </c>
      <c r="C623" s="1" t="s">
        <v>7272</v>
      </c>
      <c r="D623" s="1">
        <v>8.13</v>
      </c>
      <c r="E623" s="5" t="s">
        <v>33287</v>
      </c>
      <c r="F623" s="1" t="s">
        <v>32850</v>
      </c>
      <c r="G623" s="1">
        <v>0</v>
      </c>
      <c r="H623" s="1">
        <v>0</v>
      </c>
      <c r="I623" s="1">
        <v>0</v>
      </c>
    </row>
    <row r="624" spans="1:9">
      <c r="A624" s="1" t="s">
        <v>10198</v>
      </c>
      <c r="B624" s="1" t="s">
        <v>10577</v>
      </c>
      <c r="C624" s="1" t="s">
        <v>7272</v>
      </c>
      <c r="D624" s="1">
        <v>8.13</v>
      </c>
      <c r="E624" s="5" t="s">
        <v>33288</v>
      </c>
      <c r="F624" s="1" t="s">
        <v>32850</v>
      </c>
      <c r="G624" s="1">
        <v>0</v>
      </c>
      <c r="H624" s="1">
        <v>0</v>
      </c>
      <c r="I624" s="1">
        <v>0</v>
      </c>
    </row>
    <row r="625" spans="1:9">
      <c r="A625" s="1" t="s">
        <v>10198</v>
      </c>
      <c r="B625" s="1" t="s">
        <v>10626</v>
      </c>
      <c r="C625" s="1" t="s">
        <v>5573</v>
      </c>
      <c r="D625" s="1">
        <v>8.13</v>
      </c>
      <c r="E625" s="5" t="s">
        <v>33289</v>
      </c>
      <c r="F625" s="1" t="s">
        <v>32952</v>
      </c>
      <c r="G625" s="1">
        <v>0</v>
      </c>
      <c r="H625" s="1">
        <v>0</v>
      </c>
      <c r="I625" s="1">
        <v>0</v>
      </c>
    </row>
    <row r="626" spans="1:9">
      <c r="A626" s="1" t="s">
        <v>10198</v>
      </c>
      <c r="B626" s="1" t="s">
        <v>13187</v>
      </c>
      <c r="C626" s="1" t="s">
        <v>5585</v>
      </c>
      <c r="D626" s="1">
        <v>8.13</v>
      </c>
      <c r="E626" s="5" t="s">
        <v>33290</v>
      </c>
      <c r="F626" s="1" t="s">
        <v>33291</v>
      </c>
      <c r="G626" s="1">
        <v>0</v>
      </c>
      <c r="H626" s="1">
        <v>0</v>
      </c>
      <c r="I626" s="1">
        <v>0</v>
      </c>
    </row>
    <row r="627" spans="1:9">
      <c r="A627" s="1" t="s">
        <v>10198</v>
      </c>
      <c r="B627" s="1" t="s">
        <v>10337</v>
      </c>
      <c r="C627" s="1" t="s">
        <v>7436</v>
      </c>
      <c r="D627" s="1">
        <v>8.13</v>
      </c>
      <c r="E627" s="5" t="s">
        <v>33292</v>
      </c>
      <c r="F627" s="1" t="s">
        <v>32373</v>
      </c>
      <c r="G627" s="1">
        <v>0</v>
      </c>
      <c r="H627" s="1">
        <v>0</v>
      </c>
      <c r="I627" s="1">
        <v>0</v>
      </c>
    </row>
    <row r="628" spans="1:9">
      <c r="A628" s="1" t="s">
        <v>10198</v>
      </c>
      <c r="B628" s="1" t="s">
        <v>33293</v>
      </c>
      <c r="C628" s="1" t="s">
        <v>5689</v>
      </c>
      <c r="D628" s="1">
        <v>8.13</v>
      </c>
      <c r="E628" s="5" t="s">
        <v>33294</v>
      </c>
      <c r="F628" s="1" t="s">
        <v>33295</v>
      </c>
      <c r="G628" s="1">
        <v>0</v>
      </c>
      <c r="H628" s="1">
        <v>0</v>
      </c>
      <c r="I628" s="1">
        <v>0</v>
      </c>
    </row>
    <row r="629" spans="1:9">
      <c r="A629" s="1" t="s">
        <v>10198</v>
      </c>
      <c r="B629" s="1" t="s">
        <v>10615</v>
      </c>
      <c r="C629" s="1" t="s">
        <v>7320</v>
      </c>
      <c r="D629" s="1">
        <v>8.13</v>
      </c>
      <c r="E629" s="5" t="s">
        <v>33296</v>
      </c>
      <c r="F629" s="1" t="s">
        <v>32928</v>
      </c>
      <c r="G629" s="1">
        <v>0</v>
      </c>
      <c r="H629" s="1">
        <v>0</v>
      </c>
      <c r="I629" s="1">
        <v>0</v>
      </c>
    </row>
    <row r="630" spans="1:9">
      <c r="A630" s="1" t="s">
        <v>10198</v>
      </c>
      <c r="B630" s="1" t="s">
        <v>10599</v>
      </c>
      <c r="C630" s="1" t="s">
        <v>7398</v>
      </c>
      <c r="D630" s="1">
        <v>8.13</v>
      </c>
      <c r="E630" s="5" t="s">
        <v>33297</v>
      </c>
      <c r="F630" s="1" t="s">
        <v>32894</v>
      </c>
      <c r="G630" s="1">
        <v>0</v>
      </c>
      <c r="H630" s="1">
        <v>0</v>
      </c>
      <c r="I630" s="1">
        <v>0</v>
      </c>
    </row>
    <row r="631" spans="1:9">
      <c r="A631" s="1" t="s">
        <v>10198</v>
      </c>
      <c r="B631" s="1" t="s">
        <v>10597</v>
      </c>
      <c r="C631" s="1" t="s">
        <v>7408</v>
      </c>
      <c r="D631" s="1">
        <v>8.13</v>
      </c>
      <c r="E631" s="5" t="s">
        <v>33298</v>
      </c>
      <c r="F631" s="1" t="s">
        <v>32890</v>
      </c>
      <c r="G631" s="1">
        <v>0</v>
      </c>
      <c r="H631" s="1">
        <v>0</v>
      </c>
      <c r="I631" s="1">
        <v>0</v>
      </c>
    </row>
    <row r="632" spans="1:9">
      <c r="A632" s="1" t="s">
        <v>10198</v>
      </c>
      <c r="B632" s="1" t="s">
        <v>10346</v>
      </c>
      <c r="C632" s="1" t="s">
        <v>7500</v>
      </c>
      <c r="D632" s="1">
        <v>8.13</v>
      </c>
      <c r="E632" s="5" t="s">
        <v>33299</v>
      </c>
      <c r="F632" s="1" t="s">
        <v>32393</v>
      </c>
      <c r="G632" s="1">
        <v>0</v>
      </c>
      <c r="H632" s="1">
        <v>0</v>
      </c>
      <c r="I632" s="1">
        <v>0</v>
      </c>
    </row>
    <row r="633" spans="1:9">
      <c r="A633" s="1" t="s">
        <v>10198</v>
      </c>
      <c r="B633" s="1" t="s">
        <v>10346</v>
      </c>
      <c r="C633" s="1" t="s">
        <v>7500</v>
      </c>
      <c r="D633" s="1">
        <v>8.13</v>
      </c>
      <c r="E633" s="5" t="s">
        <v>33300</v>
      </c>
      <c r="F633" s="1" t="s">
        <v>32393</v>
      </c>
      <c r="G633" s="1">
        <v>0</v>
      </c>
      <c r="H633" s="1">
        <v>0</v>
      </c>
      <c r="I633" s="1">
        <v>0</v>
      </c>
    </row>
    <row r="634" spans="1:9">
      <c r="A634" s="1" t="s">
        <v>10198</v>
      </c>
      <c r="B634" s="1" t="s">
        <v>10631</v>
      </c>
      <c r="C634" s="1" t="s">
        <v>7442</v>
      </c>
      <c r="D634" s="1">
        <v>8.13</v>
      </c>
      <c r="E634" s="5" t="s">
        <v>33301</v>
      </c>
      <c r="F634" s="1" t="s">
        <v>32962</v>
      </c>
      <c r="G634" s="1">
        <v>0</v>
      </c>
      <c r="H634" s="1">
        <v>0</v>
      </c>
      <c r="I634" s="1">
        <v>0</v>
      </c>
    </row>
    <row r="635" spans="1:9">
      <c r="A635" s="1" t="s">
        <v>10198</v>
      </c>
      <c r="B635" s="1" t="s">
        <v>12970</v>
      </c>
      <c r="C635" s="1" t="s">
        <v>7452</v>
      </c>
      <c r="D635" s="1">
        <v>8.13</v>
      </c>
      <c r="E635" s="5" t="s">
        <v>33302</v>
      </c>
      <c r="F635" s="1" t="s">
        <v>33303</v>
      </c>
      <c r="G635" s="1">
        <v>0</v>
      </c>
      <c r="H635" s="1">
        <v>0</v>
      </c>
      <c r="I635" s="1">
        <v>0</v>
      </c>
    </row>
    <row r="636" spans="1:9">
      <c r="A636" s="1" t="s">
        <v>10198</v>
      </c>
      <c r="B636" s="1" t="s">
        <v>33304</v>
      </c>
      <c r="C636" s="1" t="s">
        <v>7440</v>
      </c>
      <c r="D636" s="1">
        <v>8.13</v>
      </c>
      <c r="E636" s="5" t="s">
        <v>33305</v>
      </c>
      <c r="F636" s="1" t="s">
        <v>33306</v>
      </c>
      <c r="G636" s="1">
        <v>0</v>
      </c>
      <c r="H636" s="1">
        <v>0</v>
      </c>
      <c r="I636" s="1">
        <v>0</v>
      </c>
    </row>
    <row r="637" spans="1:9">
      <c r="A637" s="1" t="s">
        <v>10198</v>
      </c>
      <c r="B637" s="1" t="s">
        <v>10656</v>
      </c>
      <c r="C637" s="1" t="s">
        <v>7512</v>
      </c>
      <c r="D637" s="1">
        <v>8.13</v>
      </c>
      <c r="E637" s="5" t="s">
        <v>33307</v>
      </c>
      <c r="F637" s="1" t="s">
        <v>33013</v>
      </c>
      <c r="G637" s="1">
        <v>0</v>
      </c>
      <c r="H637" s="1">
        <v>0</v>
      </c>
      <c r="I637" s="1">
        <v>0</v>
      </c>
    </row>
    <row r="638" spans="1:9">
      <c r="A638" s="1" t="s">
        <v>10198</v>
      </c>
      <c r="B638" s="1" t="s">
        <v>33308</v>
      </c>
      <c r="C638" s="1" t="s">
        <v>5629</v>
      </c>
      <c r="D638" s="1">
        <v>8.13</v>
      </c>
      <c r="E638" s="5" t="s">
        <v>33309</v>
      </c>
      <c r="F638" s="1" t="s">
        <v>33310</v>
      </c>
      <c r="G638" s="1">
        <v>0</v>
      </c>
      <c r="H638" s="1">
        <v>0</v>
      </c>
      <c r="I638" s="1">
        <v>0</v>
      </c>
    </row>
    <row r="639" spans="1:9">
      <c r="A639" s="1" t="s">
        <v>10198</v>
      </c>
      <c r="B639" s="1" t="s">
        <v>33308</v>
      </c>
      <c r="C639" s="1" t="s">
        <v>5629</v>
      </c>
      <c r="D639" s="1">
        <v>8.13</v>
      </c>
      <c r="E639" s="5" t="s">
        <v>33311</v>
      </c>
      <c r="F639" s="1" t="s">
        <v>33310</v>
      </c>
      <c r="G639" s="1">
        <v>0</v>
      </c>
      <c r="H639" s="1">
        <v>0</v>
      </c>
      <c r="I639" s="1">
        <v>0</v>
      </c>
    </row>
    <row r="640" spans="1:9">
      <c r="A640" s="1" t="s">
        <v>10198</v>
      </c>
      <c r="B640" s="1" t="s">
        <v>12969</v>
      </c>
      <c r="C640" s="1" t="s">
        <v>5635</v>
      </c>
      <c r="D640" s="1">
        <v>8.13</v>
      </c>
      <c r="E640" s="5" t="s">
        <v>33312</v>
      </c>
      <c r="F640" s="1" t="s">
        <v>33313</v>
      </c>
      <c r="G640" s="1">
        <v>0</v>
      </c>
      <c r="H640" s="1">
        <v>0</v>
      </c>
      <c r="I640" s="1">
        <v>0</v>
      </c>
    </row>
    <row r="641" spans="1:9">
      <c r="A641" s="1" t="s">
        <v>10198</v>
      </c>
      <c r="B641" s="1" t="s">
        <v>10619</v>
      </c>
      <c r="C641" s="1" t="s">
        <v>7412</v>
      </c>
      <c r="D641" s="1">
        <v>8.13</v>
      </c>
      <c r="E641" s="5" t="s">
        <v>33314</v>
      </c>
      <c r="F641" s="1" t="s">
        <v>32936</v>
      </c>
      <c r="G641" s="1">
        <v>0</v>
      </c>
      <c r="H641" s="1">
        <v>0</v>
      </c>
      <c r="I641" s="1">
        <v>0</v>
      </c>
    </row>
    <row r="642" spans="1:9">
      <c r="A642" s="1" t="s">
        <v>10198</v>
      </c>
      <c r="B642" s="1" t="s">
        <v>10617</v>
      </c>
      <c r="C642" s="1" t="s">
        <v>7402</v>
      </c>
      <c r="D642" s="1">
        <v>8.13</v>
      </c>
      <c r="E642" s="5" t="s">
        <v>33315</v>
      </c>
      <c r="F642" s="1" t="s">
        <v>32932</v>
      </c>
      <c r="G642" s="1">
        <v>0</v>
      </c>
      <c r="H642" s="1">
        <v>0</v>
      </c>
      <c r="I642" s="1">
        <v>0</v>
      </c>
    </row>
    <row r="643" spans="1:9">
      <c r="A643" s="1" t="s">
        <v>10198</v>
      </c>
      <c r="B643" s="1" t="s">
        <v>10617</v>
      </c>
      <c r="C643" s="1" t="s">
        <v>7402</v>
      </c>
      <c r="D643" s="1">
        <v>8.13</v>
      </c>
      <c r="E643" s="5" t="s">
        <v>33316</v>
      </c>
      <c r="F643" s="1" t="s">
        <v>32932</v>
      </c>
      <c r="G643" s="1">
        <v>0</v>
      </c>
      <c r="H643" s="1">
        <v>0</v>
      </c>
      <c r="I643" s="1">
        <v>0</v>
      </c>
    </row>
    <row r="644" spans="1:9">
      <c r="A644" s="1" t="s">
        <v>10198</v>
      </c>
      <c r="B644" s="1" t="s">
        <v>13201</v>
      </c>
      <c r="C644" s="1" t="s">
        <v>7486</v>
      </c>
      <c r="D644" s="1">
        <v>8.13</v>
      </c>
      <c r="E644" s="5" t="s">
        <v>33317</v>
      </c>
      <c r="F644" s="1" t="s">
        <v>33318</v>
      </c>
      <c r="G644" s="1">
        <v>0</v>
      </c>
      <c r="H644" s="1">
        <v>0</v>
      </c>
      <c r="I644" s="1">
        <v>0</v>
      </c>
    </row>
    <row r="645" spans="1:9">
      <c r="A645" s="1" t="s">
        <v>10198</v>
      </c>
      <c r="B645" s="1" t="s">
        <v>12978</v>
      </c>
      <c r="C645" s="1" t="s">
        <v>7588</v>
      </c>
      <c r="D645" s="1">
        <v>8.13</v>
      </c>
      <c r="E645" s="5" t="s">
        <v>33319</v>
      </c>
      <c r="F645" s="1" t="s">
        <v>33320</v>
      </c>
      <c r="G645" s="1">
        <v>0</v>
      </c>
      <c r="H645" s="1">
        <v>0</v>
      </c>
      <c r="I645" s="1">
        <v>0</v>
      </c>
    </row>
    <row r="646" spans="1:9">
      <c r="A646" s="1" t="s">
        <v>10198</v>
      </c>
      <c r="B646" s="1" t="s">
        <v>12976</v>
      </c>
      <c r="C646" s="1" t="s">
        <v>5759</v>
      </c>
      <c r="D646" s="1">
        <v>8.13</v>
      </c>
      <c r="E646" s="5" t="s">
        <v>33321</v>
      </c>
      <c r="F646" s="1" t="s">
        <v>33322</v>
      </c>
      <c r="G646" s="1">
        <v>0</v>
      </c>
      <c r="H646" s="1">
        <v>0</v>
      </c>
      <c r="I646" s="1">
        <v>0</v>
      </c>
    </row>
    <row r="647" spans="1:9">
      <c r="A647" s="1" t="s">
        <v>10198</v>
      </c>
      <c r="B647" s="1" t="s">
        <v>13428</v>
      </c>
      <c r="C647" s="1" t="s">
        <v>5749</v>
      </c>
      <c r="D647" s="1">
        <v>8.13</v>
      </c>
      <c r="E647" s="5" t="s">
        <v>33323</v>
      </c>
      <c r="F647" s="1" t="s">
        <v>33324</v>
      </c>
      <c r="G647" s="1">
        <v>0</v>
      </c>
      <c r="H647" s="1">
        <v>0</v>
      </c>
      <c r="I647" s="1">
        <v>0</v>
      </c>
    </row>
    <row r="648" spans="1:9">
      <c r="A648" s="1" t="s">
        <v>10198</v>
      </c>
      <c r="B648" s="1" t="s">
        <v>10379</v>
      </c>
      <c r="C648" s="1" t="s">
        <v>7636</v>
      </c>
      <c r="D648" s="1">
        <v>8.13</v>
      </c>
      <c r="E648" s="5" t="s">
        <v>33325</v>
      </c>
      <c r="F648" s="1" t="s">
        <v>32460</v>
      </c>
      <c r="G648" s="1">
        <v>0</v>
      </c>
      <c r="H648" s="1">
        <v>0</v>
      </c>
      <c r="I648" s="1">
        <v>0</v>
      </c>
    </row>
    <row r="649" spans="1:9">
      <c r="A649" s="1" t="s">
        <v>10198</v>
      </c>
      <c r="B649" s="1" t="s">
        <v>10672</v>
      </c>
      <c r="C649" s="1" t="s">
        <v>7638</v>
      </c>
      <c r="D649" s="1">
        <v>8.13</v>
      </c>
      <c r="E649" s="5" t="s">
        <v>33326</v>
      </c>
      <c r="F649" s="1" t="s">
        <v>33045</v>
      </c>
      <c r="G649" s="1">
        <v>0</v>
      </c>
      <c r="H649" s="1">
        <v>0</v>
      </c>
      <c r="I649" s="1">
        <v>0</v>
      </c>
    </row>
    <row r="650" spans="1:9">
      <c r="A650" s="1" t="s">
        <v>10198</v>
      </c>
      <c r="B650" s="1" t="s">
        <v>13208</v>
      </c>
      <c r="C650" s="1" t="s">
        <v>5755</v>
      </c>
      <c r="D650" s="1">
        <v>8.13</v>
      </c>
      <c r="E650" s="5" t="s">
        <v>33327</v>
      </c>
      <c r="F650" s="1" t="s">
        <v>33328</v>
      </c>
      <c r="G650" s="1">
        <v>0</v>
      </c>
      <c r="H650" s="1">
        <v>0</v>
      </c>
      <c r="I650" s="1">
        <v>0</v>
      </c>
    </row>
    <row r="651" spans="1:9">
      <c r="A651" s="1" t="s">
        <v>10198</v>
      </c>
      <c r="B651" s="1" t="s">
        <v>13208</v>
      </c>
      <c r="C651" s="1" t="s">
        <v>5755</v>
      </c>
      <c r="D651" s="1">
        <v>8.13</v>
      </c>
      <c r="E651" s="5" t="s">
        <v>33329</v>
      </c>
      <c r="F651" s="1" t="s">
        <v>33328</v>
      </c>
      <c r="G651" s="1">
        <v>0</v>
      </c>
      <c r="H651" s="1">
        <v>0</v>
      </c>
      <c r="I651" s="1">
        <v>0</v>
      </c>
    </row>
    <row r="652" spans="1:9">
      <c r="A652" s="1" t="s">
        <v>10198</v>
      </c>
      <c r="B652" s="1" t="s">
        <v>13208</v>
      </c>
      <c r="C652" s="1" t="s">
        <v>5755</v>
      </c>
      <c r="D652" s="1">
        <v>8.13</v>
      </c>
      <c r="E652" s="5" t="s">
        <v>33330</v>
      </c>
      <c r="F652" s="1" t="s">
        <v>33328</v>
      </c>
      <c r="G652" s="1">
        <v>0</v>
      </c>
      <c r="H652" s="1">
        <v>0</v>
      </c>
      <c r="I652" s="1">
        <v>0</v>
      </c>
    </row>
    <row r="653" spans="1:9">
      <c r="A653" s="1" t="s">
        <v>10198</v>
      </c>
      <c r="B653" s="1" t="s">
        <v>10654</v>
      </c>
      <c r="C653" s="1" t="s">
        <v>7590</v>
      </c>
      <c r="D653" s="1">
        <v>8.13</v>
      </c>
      <c r="E653" s="5" t="s">
        <v>33331</v>
      </c>
      <c r="F653" s="1" t="s">
        <v>33009</v>
      </c>
      <c r="G653" s="1">
        <v>0</v>
      </c>
      <c r="H653" s="1">
        <v>0</v>
      </c>
      <c r="I653" s="1">
        <v>0</v>
      </c>
    </row>
    <row r="654" spans="1:9">
      <c r="A654" s="1" t="s">
        <v>10198</v>
      </c>
      <c r="B654" s="1" t="s">
        <v>10661</v>
      </c>
      <c r="C654" s="1" t="s">
        <v>7556</v>
      </c>
      <c r="D654" s="1">
        <v>8.13</v>
      </c>
      <c r="E654" s="5" t="s">
        <v>33332</v>
      </c>
      <c r="F654" s="1" t="s">
        <v>33023</v>
      </c>
      <c r="G654" s="1">
        <v>0</v>
      </c>
      <c r="H654" s="1">
        <v>0</v>
      </c>
      <c r="I654" s="1">
        <v>0</v>
      </c>
    </row>
    <row r="655" spans="1:9">
      <c r="A655" s="1" t="s">
        <v>10198</v>
      </c>
      <c r="B655" s="1" t="s">
        <v>10681</v>
      </c>
      <c r="C655" s="1" t="s">
        <v>7634</v>
      </c>
      <c r="D655" s="1">
        <v>8.13</v>
      </c>
      <c r="E655" s="5" t="s">
        <v>33333</v>
      </c>
      <c r="F655" s="1" t="s">
        <v>33064</v>
      </c>
      <c r="G655" s="1">
        <v>0</v>
      </c>
      <c r="H655" s="1">
        <v>0</v>
      </c>
      <c r="I655" s="1">
        <v>0</v>
      </c>
    </row>
    <row r="656" spans="1:9">
      <c r="A656" s="1" t="s">
        <v>10198</v>
      </c>
      <c r="B656" s="1" t="s">
        <v>10366</v>
      </c>
      <c r="C656" s="1" t="s">
        <v>7602</v>
      </c>
      <c r="D656" s="1">
        <v>8.13</v>
      </c>
      <c r="E656" s="5" t="s">
        <v>33334</v>
      </c>
      <c r="F656" s="1" t="s">
        <v>32433</v>
      </c>
      <c r="G656" s="1">
        <v>0</v>
      </c>
      <c r="H656" s="1">
        <v>0</v>
      </c>
      <c r="I656" s="1">
        <v>0</v>
      </c>
    </row>
    <row r="657" spans="1:9">
      <c r="A657" s="1" t="s">
        <v>10198</v>
      </c>
      <c r="B657" s="1" t="s">
        <v>13003</v>
      </c>
      <c r="C657" s="1" t="s">
        <v>7566</v>
      </c>
      <c r="D657" s="1">
        <v>8.13</v>
      </c>
      <c r="E657" s="5" t="s">
        <v>33335</v>
      </c>
      <c r="F657" s="1" t="s">
        <v>33336</v>
      </c>
      <c r="G657" s="1">
        <v>0</v>
      </c>
      <c r="H657" s="1">
        <v>0</v>
      </c>
      <c r="I657" s="1">
        <v>0</v>
      </c>
    </row>
    <row r="658" spans="1:9">
      <c r="A658" s="1" t="s">
        <v>10198</v>
      </c>
      <c r="B658" s="1" t="s">
        <v>13217</v>
      </c>
      <c r="C658" s="1" t="s">
        <v>5783</v>
      </c>
      <c r="D658" s="1">
        <v>8.13</v>
      </c>
      <c r="E658" s="5" t="s">
        <v>33337</v>
      </c>
      <c r="F658" s="1" t="s">
        <v>33338</v>
      </c>
      <c r="G658" s="1">
        <v>0</v>
      </c>
      <c r="H658" s="1">
        <v>0</v>
      </c>
      <c r="I658" s="1">
        <v>0</v>
      </c>
    </row>
    <row r="659" spans="1:9">
      <c r="A659" s="1" t="s">
        <v>10198</v>
      </c>
      <c r="B659" s="1" t="s">
        <v>10662</v>
      </c>
      <c r="C659" s="1" t="s">
        <v>7576</v>
      </c>
      <c r="D659" s="1">
        <v>8.13</v>
      </c>
      <c r="E659" s="5" t="s">
        <v>33339</v>
      </c>
      <c r="F659" s="1" t="s">
        <v>33025</v>
      </c>
      <c r="G659" s="1">
        <v>0</v>
      </c>
      <c r="H659" s="1">
        <v>0</v>
      </c>
      <c r="I659" s="1">
        <v>0</v>
      </c>
    </row>
    <row r="660" spans="1:9">
      <c r="A660" s="1" t="s">
        <v>10198</v>
      </c>
      <c r="B660" s="1" t="s">
        <v>13211</v>
      </c>
      <c r="C660" s="1" t="s">
        <v>5765</v>
      </c>
      <c r="D660" s="1">
        <v>8.13</v>
      </c>
      <c r="E660" s="5" t="s">
        <v>33340</v>
      </c>
      <c r="F660" s="1" t="s">
        <v>33341</v>
      </c>
      <c r="G660" s="1">
        <v>0</v>
      </c>
      <c r="H660" s="1">
        <v>0</v>
      </c>
      <c r="I660" s="1">
        <v>0</v>
      </c>
    </row>
    <row r="661" spans="1:9">
      <c r="A661" s="1" t="s">
        <v>10198</v>
      </c>
      <c r="B661" s="1" t="s">
        <v>10395</v>
      </c>
      <c r="C661" s="1" t="s">
        <v>7624</v>
      </c>
      <c r="D661" s="1">
        <v>8.13</v>
      </c>
      <c r="E661" s="5" t="s">
        <v>33342</v>
      </c>
      <c r="F661" s="1" t="s">
        <v>32493</v>
      </c>
      <c r="G661" s="1">
        <v>0</v>
      </c>
      <c r="H661" s="1">
        <v>0</v>
      </c>
      <c r="I661" s="1">
        <v>0</v>
      </c>
    </row>
    <row r="662" spans="1:9">
      <c r="A662" s="1" t="s">
        <v>10198</v>
      </c>
      <c r="B662" s="1" t="s">
        <v>10395</v>
      </c>
      <c r="C662" s="1" t="s">
        <v>7624</v>
      </c>
      <c r="D662" s="1">
        <v>8.13</v>
      </c>
      <c r="E662" s="5" t="s">
        <v>33343</v>
      </c>
      <c r="F662" s="1" t="s">
        <v>32493</v>
      </c>
      <c r="G662" s="1">
        <v>0</v>
      </c>
      <c r="H662" s="1">
        <v>0</v>
      </c>
      <c r="I662" s="1">
        <v>0</v>
      </c>
    </row>
    <row r="663" spans="1:9">
      <c r="A663" s="1" t="s">
        <v>10198</v>
      </c>
      <c r="B663" s="1" t="s">
        <v>13426</v>
      </c>
      <c r="C663" s="1" t="s">
        <v>7646</v>
      </c>
      <c r="D663" s="1">
        <v>8.13</v>
      </c>
      <c r="E663" s="5" t="s">
        <v>33344</v>
      </c>
      <c r="F663" s="1" t="s">
        <v>33345</v>
      </c>
      <c r="G663" s="1">
        <v>0</v>
      </c>
      <c r="H663" s="1">
        <v>0</v>
      </c>
      <c r="I663" s="1">
        <v>0</v>
      </c>
    </row>
    <row r="664" spans="1:9">
      <c r="A664" s="1" t="s">
        <v>10198</v>
      </c>
      <c r="B664" s="1" t="s">
        <v>10369</v>
      </c>
      <c r="C664" s="1" t="s">
        <v>7572</v>
      </c>
      <c r="D664" s="1">
        <v>8.13</v>
      </c>
      <c r="E664" s="5" t="s">
        <v>33346</v>
      </c>
      <c r="F664" s="1" t="s">
        <v>32439</v>
      </c>
      <c r="G664" s="1">
        <v>0</v>
      </c>
      <c r="H664" s="1">
        <v>0</v>
      </c>
      <c r="I664" s="1">
        <v>0</v>
      </c>
    </row>
    <row r="665" spans="1:9">
      <c r="A665" s="1" t="s">
        <v>10198</v>
      </c>
      <c r="B665" s="1" t="s">
        <v>10674</v>
      </c>
      <c r="C665" s="1" t="s">
        <v>7716</v>
      </c>
      <c r="D665" s="1">
        <v>8.13</v>
      </c>
      <c r="E665" s="5" t="s">
        <v>33347</v>
      </c>
      <c r="F665" s="1" t="s">
        <v>33049</v>
      </c>
      <c r="G665" s="1">
        <v>0</v>
      </c>
      <c r="H665" s="1">
        <v>0</v>
      </c>
      <c r="I665" s="1">
        <v>0</v>
      </c>
    </row>
    <row r="666" spans="1:9">
      <c r="A666" s="1" t="s">
        <v>10198</v>
      </c>
      <c r="B666" s="1" t="s">
        <v>13438</v>
      </c>
      <c r="C666" s="1" t="s">
        <v>5903</v>
      </c>
      <c r="D666" s="1">
        <v>8.13</v>
      </c>
      <c r="E666" s="5" t="s">
        <v>33348</v>
      </c>
      <c r="F666" s="1" t="s">
        <v>33349</v>
      </c>
      <c r="G666" s="1">
        <v>0</v>
      </c>
      <c r="H666" s="1">
        <v>0</v>
      </c>
      <c r="I666" s="1">
        <v>0</v>
      </c>
    </row>
    <row r="667" spans="1:9">
      <c r="A667" s="1" t="s">
        <v>10198</v>
      </c>
      <c r="B667" s="1" t="s">
        <v>12995</v>
      </c>
      <c r="C667" s="1" t="s">
        <v>7538</v>
      </c>
      <c r="D667" s="1">
        <v>8.13</v>
      </c>
      <c r="E667" s="5" t="s">
        <v>33350</v>
      </c>
      <c r="F667" s="1" t="s">
        <v>33351</v>
      </c>
      <c r="G667" s="1">
        <v>0</v>
      </c>
      <c r="H667" s="1">
        <v>0</v>
      </c>
      <c r="I667" s="1">
        <v>0</v>
      </c>
    </row>
    <row r="668" spans="1:9">
      <c r="A668" s="1" t="s">
        <v>10198</v>
      </c>
      <c r="B668" s="1" t="s">
        <v>10678</v>
      </c>
      <c r="C668" s="1" t="s">
        <v>5805</v>
      </c>
      <c r="D668" s="1">
        <v>8.13</v>
      </c>
      <c r="E668" s="5" t="s">
        <v>33352</v>
      </c>
      <c r="F668" s="1" t="s">
        <v>33058</v>
      </c>
      <c r="G668" s="1">
        <v>0</v>
      </c>
      <c r="H668" s="1">
        <v>0</v>
      </c>
      <c r="I668" s="1">
        <v>0</v>
      </c>
    </row>
    <row r="669" spans="1:9">
      <c r="A669" s="1" t="s">
        <v>10198</v>
      </c>
      <c r="B669" s="1" t="s">
        <v>10678</v>
      </c>
      <c r="C669" s="1" t="s">
        <v>5805</v>
      </c>
      <c r="D669" s="1">
        <v>8.13</v>
      </c>
      <c r="E669" s="5" t="s">
        <v>33353</v>
      </c>
      <c r="F669" s="1" t="s">
        <v>33058</v>
      </c>
      <c r="G669" s="1">
        <v>0</v>
      </c>
      <c r="H669" s="1">
        <v>0</v>
      </c>
      <c r="I669" s="1">
        <v>0</v>
      </c>
    </row>
    <row r="670" spans="1:9">
      <c r="A670" s="1" t="s">
        <v>10198</v>
      </c>
      <c r="B670" s="1" t="s">
        <v>13223</v>
      </c>
      <c r="C670" s="1" t="s">
        <v>7710</v>
      </c>
      <c r="D670" s="1">
        <v>8.13</v>
      </c>
      <c r="E670" s="5" t="s">
        <v>33354</v>
      </c>
      <c r="F670" s="1" t="s">
        <v>33355</v>
      </c>
      <c r="G670" s="1">
        <v>0</v>
      </c>
      <c r="H670" s="1">
        <v>0</v>
      </c>
      <c r="I670" s="1">
        <v>0</v>
      </c>
    </row>
    <row r="671" spans="1:9">
      <c r="A671" s="1" t="s">
        <v>10198</v>
      </c>
      <c r="B671" s="1" t="s">
        <v>10378</v>
      </c>
      <c r="C671" s="1" t="s">
        <v>7684</v>
      </c>
      <c r="D671" s="1">
        <v>8.13</v>
      </c>
      <c r="E671" s="5" t="s">
        <v>33356</v>
      </c>
      <c r="F671" s="1" t="s">
        <v>32458</v>
      </c>
      <c r="G671" s="1">
        <v>0</v>
      </c>
      <c r="H671" s="1">
        <v>0</v>
      </c>
      <c r="I671" s="1">
        <v>0</v>
      </c>
    </row>
    <row r="672" spans="1:9">
      <c r="A672" s="1" t="s">
        <v>10198</v>
      </c>
      <c r="B672" s="1" t="s">
        <v>13443</v>
      </c>
      <c r="C672" s="1" t="s">
        <v>7772</v>
      </c>
      <c r="D672" s="1">
        <v>8.13</v>
      </c>
      <c r="E672" s="5" t="s">
        <v>33357</v>
      </c>
      <c r="F672" s="1" t="s">
        <v>33358</v>
      </c>
      <c r="G672" s="1">
        <v>0</v>
      </c>
      <c r="H672" s="1">
        <v>0</v>
      </c>
      <c r="I672" s="1">
        <v>0</v>
      </c>
    </row>
    <row r="673" spans="1:9">
      <c r="A673" s="1" t="s">
        <v>10198</v>
      </c>
      <c r="B673" s="1" t="s">
        <v>10620</v>
      </c>
      <c r="C673" s="1" t="s">
        <v>7358</v>
      </c>
      <c r="D673" s="1">
        <v>8.13</v>
      </c>
      <c r="E673" s="5" t="s">
        <v>33359</v>
      </c>
      <c r="F673" s="1" t="s">
        <v>32938</v>
      </c>
      <c r="G673" s="1">
        <v>0</v>
      </c>
      <c r="H673" s="1">
        <v>0</v>
      </c>
      <c r="I673" s="1">
        <v>0</v>
      </c>
    </row>
    <row r="674" spans="1:9">
      <c r="A674" s="1" t="s">
        <v>10198</v>
      </c>
      <c r="B674" s="1" t="s">
        <v>12989</v>
      </c>
      <c r="C674" s="1" t="s">
        <v>5855</v>
      </c>
      <c r="D674" s="1">
        <v>8.13</v>
      </c>
      <c r="E674" s="5" t="s">
        <v>33360</v>
      </c>
      <c r="F674" s="1" t="s">
        <v>33361</v>
      </c>
      <c r="G674" s="1">
        <v>0</v>
      </c>
      <c r="H674" s="1">
        <v>0</v>
      </c>
      <c r="I674" s="1">
        <v>0</v>
      </c>
    </row>
    <row r="675" spans="1:9">
      <c r="A675" s="1" t="s">
        <v>10198</v>
      </c>
      <c r="B675" s="1" t="s">
        <v>10382</v>
      </c>
      <c r="C675" s="1" t="s">
        <v>7672</v>
      </c>
      <c r="D675" s="1">
        <v>8.13</v>
      </c>
      <c r="E675" s="5" t="s">
        <v>33362</v>
      </c>
      <c r="F675" s="1" t="s">
        <v>32466</v>
      </c>
      <c r="G675" s="1">
        <v>0</v>
      </c>
      <c r="H675" s="1">
        <v>0</v>
      </c>
      <c r="I675" s="1">
        <v>0</v>
      </c>
    </row>
    <row r="676" spans="1:9">
      <c r="A676" s="1" t="s">
        <v>10198</v>
      </c>
      <c r="B676" s="1" t="s">
        <v>13227</v>
      </c>
      <c r="C676" s="1" t="s">
        <v>7698</v>
      </c>
      <c r="D676" s="1">
        <v>8.13</v>
      </c>
      <c r="E676" s="5" t="s">
        <v>33363</v>
      </c>
      <c r="F676" s="1" t="s">
        <v>33364</v>
      </c>
      <c r="G676" s="1">
        <v>0</v>
      </c>
      <c r="H676" s="1">
        <v>0</v>
      </c>
      <c r="I676" s="1">
        <v>0</v>
      </c>
    </row>
    <row r="677" spans="1:9">
      <c r="A677" s="1" t="s">
        <v>10198</v>
      </c>
      <c r="B677" s="1" t="s">
        <v>33365</v>
      </c>
      <c r="C677" s="1" t="s">
        <v>7432</v>
      </c>
      <c r="D677" s="1">
        <v>8.13</v>
      </c>
      <c r="E677" s="5" t="s">
        <v>33366</v>
      </c>
      <c r="F677" s="1" t="s">
        <v>33367</v>
      </c>
      <c r="G677" s="1">
        <v>0</v>
      </c>
      <c r="H677" s="1">
        <v>0</v>
      </c>
      <c r="I677" s="1">
        <v>0</v>
      </c>
    </row>
    <row r="678" spans="1:9">
      <c r="A678" s="1" t="s">
        <v>10198</v>
      </c>
      <c r="B678" s="1" t="s">
        <v>33368</v>
      </c>
      <c r="C678" s="1" t="s">
        <v>5935</v>
      </c>
      <c r="D678" s="1">
        <v>8.13</v>
      </c>
      <c r="E678" s="5" t="s">
        <v>33369</v>
      </c>
      <c r="F678" s="1" t="s">
        <v>33370</v>
      </c>
      <c r="G678" s="1">
        <v>0</v>
      </c>
      <c r="H678" s="1">
        <v>0</v>
      </c>
      <c r="I678" s="1">
        <v>0</v>
      </c>
    </row>
    <row r="679" spans="1:9">
      <c r="A679" s="1" t="s">
        <v>10198</v>
      </c>
      <c r="B679" s="1" t="s">
        <v>10418</v>
      </c>
      <c r="C679" s="1" t="s">
        <v>7728</v>
      </c>
      <c r="D679" s="1">
        <v>8.13</v>
      </c>
      <c r="E679" s="5" t="s">
        <v>33371</v>
      </c>
      <c r="F679" s="1" t="s">
        <v>32539</v>
      </c>
      <c r="G679" s="1">
        <v>0</v>
      </c>
      <c r="H679" s="1">
        <v>0</v>
      </c>
      <c r="I679" s="1">
        <v>0</v>
      </c>
    </row>
    <row r="680" spans="1:9">
      <c r="A680" s="1" t="s">
        <v>10198</v>
      </c>
      <c r="B680" s="1" t="s">
        <v>10418</v>
      </c>
      <c r="C680" s="1" t="s">
        <v>7728</v>
      </c>
      <c r="D680" s="1">
        <v>8.13</v>
      </c>
      <c r="E680" s="5" t="s">
        <v>33372</v>
      </c>
      <c r="F680" s="1" t="s">
        <v>32539</v>
      </c>
      <c r="G680" s="1">
        <v>0</v>
      </c>
      <c r="H680" s="1">
        <v>0</v>
      </c>
      <c r="I680" s="1">
        <v>0</v>
      </c>
    </row>
    <row r="681" spans="1:9">
      <c r="A681" s="1" t="s">
        <v>10198</v>
      </c>
      <c r="B681" s="1" t="s">
        <v>10687</v>
      </c>
      <c r="C681" s="1" t="s">
        <v>7658</v>
      </c>
      <c r="D681" s="1">
        <v>8.13</v>
      </c>
      <c r="E681" s="5" t="s">
        <v>33373</v>
      </c>
      <c r="F681" s="1" t="s">
        <v>33076</v>
      </c>
      <c r="G681" s="1">
        <v>0</v>
      </c>
      <c r="H681" s="1">
        <v>0</v>
      </c>
      <c r="I681" s="1">
        <v>0</v>
      </c>
    </row>
    <row r="682" spans="1:9">
      <c r="A682" s="1" t="s">
        <v>10198</v>
      </c>
      <c r="B682" s="1" t="s">
        <v>13215</v>
      </c>
      <c r="C682" s="1" t="s">
        <v>5853</v>
      </c>
      <c r="D682" s="1">
        <v>8.13</v>
      </c>
      <c r="E682" s="5" t="s">
        <v>33374</v>
      </c>
      <c r="F682" s="1" t="s">
        <v>33375</v>
      </c>
      <c r="G682" s="1">
        <v>0</v>
      </c>
      <c r="H682" s="1">
        <v>0</v>
      </c>
      <c r="I682" s="1">
        <v>0</v>
      </c>
    </row>
    <row r="683" spans="1:9">
      <c r="A683" s="1" t="s">
        <v>10198</v>
      </c>
      <c r="B683" s="1" t="s">
        <v>10389</v>
      </c>
      <c r="C683" s="1" t="s">
        <v>7676</v>
      </c>
      <c r="D683" s="1">
        <v>8.13</v>
      </c>
      <c r="E683" s="5" t="s">
        <v>33376</v>
      </c>
      <c r="F683" s="1" t="s">
        <v>32481</v>
      </c>
      <c r="G683" s="1">
        <v>0</v>
      </c>
      <c r="H683" s="1">
        <v>0</v>
      </c>
      <c r="I683" s="1">
        <v>0</v>
      </c>
    </row>
    <row r="684" spans="1:9">
      <c r="A684" s="1" t="s">
        <v>10198</v>
      </c>
      <c r="B684" s="1" t="s">
        <v>13434</v>
      </c>
      <c r="C684" s="1" t="s">
        <v>5861</v>
      </c>
      <c r="D684" s="1">
        <v>8.13</v>
      </c>
      <c r="E684" s="5" t="s">
        <v>33377</v>
      </c>
      <c r="F684" s="1" t="s">
        <v>33378</v>
      </c>
      <c r="G684" s="1">
        <v>0</v>
      </c>
      <c r="H684" s="1">
        <v>0</v>
      </c>
      <c r="I684" s="1">
        <v>0</v>
      </c>
    </row>
    <row r="685" spans="1:9">
      <c r="A685" s="1" t="s">
        <v>10198</v>
      </c>
      <c r="B685" s="1" t="s">
        <v>33379</v>
      </c>
      <c r="C685" s="1" t="s">
        <v>5915</v>
      </c>
      <c r="D685" s="1">
        <v>8.13</v>
      </c>
      <c r="E685" s="5" t="s">
        <v>33380</v>
      </c>
      <c r="F685" s="1" t="s">
        <v>33381</v>
      </c>
      <c r="G685" s="1">
        <v>0</v>
      </c>
      <c r="H685" s="1">
        <v>0</v>
      </c>
      <c r="I685" s="1">
        <v>0</v>
      </c>
    </row>
    <row r="686" spans="1:9">
      <c r="A686" s="1" t="s">
        <v>10198</v>
      </c>
      <c r="B686" s="1" t="s">
        <v>10411</v>
      </c>
      <c r="C686" s="1" t="s">
        <v>7736</v>
      </c>
      <c r="D686" s="1">
        <v>8.13</v>
      </c>
      <c r="E686" s="5" t="s">
        <v>33382</v>
      </c>
      <c r="F686" s="1" t="s">
        <v>32525</v>
      </c>
      <c r="G686" s="1">
        <v>0</v>
      </c>
      <c r="H686" s="1">
        <v>0</v>
      </c>
      <c r="I686" s="1">
        <v>0</v>
      </c>
    </row>
    <row r="687" spans="1:9">
      <c r="A687" s="1" t="s">
        <v>10198</v>
      </c>
      <c r="B687" s="1" t="s">
        <v>33383</v>
      </c>
      <c r="C687" s="1" t="s">
        <v>5859</v>
      </c>
      <c r="D687" s="1">
        <v>8.13</v>
      </c>
      <c r="E687" s="5" t="s">
        <v>33384</v>
      </c>
      <c r="F687" s="1" t="s">
        <v>33385</v>
      </c>
      <c r="G687" s="1">
        <v>0</v>
      </c>
      <c r="H687" s="1">
        <v>0</v>
      </c>
      <c r="I687" s="1">
        <v>0</v>
      </c>
    </row>
    <row r="688" spans="1:9">
      <c r="A688" s="1" t="s">
        <v>10198</v>
      </c>
      <c r="B688" s="1" t="s">
        <v>10689</v>
      </c>
      <c r="C688" s="1" t="s">
        <v>7670</v>
      </c>
      <c r="D688" s="1">
        <v>8.13</v>
      </c>
      <c r="E688" s="5" t="s">
        <v>33386</v>
      </c>
      <c r="F688" s="1" t="s">
        <v>33080</v>
      </c>
      <c r="G688" s="1">
        <v>0</v>
      </c>
      <c r="H688" s="1">
        <v>0</v>
      </c>
      <c r="I688" s="1">
        <v>0</v>
      </c>
    </row>
    <row r="689" spans="1:9">
      <c r="A689" s="1" t="s">
        <v>10198</v>
      </c>
      <c r="B689" s="1" t="s">
        <v>10405</v>
      </c>
      <c r="C689" s="1" t="s">
        <v>7760</v>
      </c>
      <c r="D689" s="1">
        <v>8.13</v>
      </c>
      <c r="E689" s="5" t="s">
        <v>33387</v>
      </c>
      <c r="F689" s="1" t="s">
        <v>32513</v>
      </c>
      <c r="G689" s="1">
        <v>0</v>
      </c>
      <c r="H689" s="1">
        <v>0</v>
      </c>
      <c r="I689" s="1">
        <v>0</v>
      </c>
    </row>
    <row r="690" spans="1:9">
      <c r="A690" s="1" t="s">
        <v>10198</v>
      </c>
      <c r="B690" s="1" t="s">
        <v>33388</v>
      </c>
      <c r="C690" s="1" t="s">
        <v>7694</v>
      </c>
      <c r="D690" s="1">
        <v>8.13</v>
      </c>
      <c r="E690" s="5" t="s">
        <v>33389</v>
      </c>
      <c r="F690" s="1" t="s">
        <v>33390</v>
      </c>
      <c r="G690" s="1">
        <v>0</v>
      </c>
      <c r="H690" s="1">
        <v>0</v>
      </c>
      <c r="I690" s="1">
        <v>0</v>
      </c>
    </row>
    <row r="691" spans="1:9">
      <c r="A691" s="1" t="s">
        <v>10198</v>
      </c>
      <c r="B691" s="1" t="s">
        <v>10709</v>
      </c>
      <c r="C691" s="1" t="s">
        <v>7768</v>
      </c>
      <c r="D691" s="1">
        <v>8.13</v>
      </c>
      <c r="E691" s="5" t="s">
        <v>33391</v>
      </c>
      <c r="F691" s="1" t="s">
        <v>33120</v>
      </c>
      <c r="G691" s="1">
        <v>0</v>
      </c>
      <c r="H691" s="1">
        <v>0</v>
      </c>
      <c r="I691" s="1">
        <v>0</v>
      </c>
    </row>
    <row r="692" spans="1:9">
      <c r="A692" s="1" t="s">
        <v>10198</v>
      </c>
      <c r="B692" s="1" t="s">
        <v>10709</v>
      </c>
      <c r="C692" s="1" t="s">
        <v>7768</v>
      </c>
      <c r="D692" s="1">
        <v>8.13</v>
      </c>
      <c r="E692" s="5" t="s">
        <v>33392</v>
      </c>
      <c r="F692" s="1" t="s">
        <v>33120</v>
      </c>
      <c r="G692" s="1">
        <v>0</v>
      </c>
      <c r="H692" s="1">
        <v>0</v>
      </c>
      <c r="I692" s="1">
        <v>0</v>
      </c>
    </row>
    <row r="693" spans="1:9">
      <c r="A693" s="1" t="s">
        <v>10198</v>
      </c>
      <c r="B693" s="1" t="s">
        <v>13231</v>
      </c>
      <c r="C693" s="1" t="s">
        <v>5913</v>
      </c>
      <c r="D693" s="1">
        <v>8.13</v>
      </c>
      <c r="E693" s="5" t="s">
        <v>33393</v>
      </c>
      <c r="F693" s="1" t="s">
        <v>33394</v>
      </c>
      <c r="G693" s="1">
        <v>0</v>
      </c>
      <c r="H693" s="1">
        <v>0</v>
      </c>
      <c r="I693" s="1">
        <v>0</v>
      </c>
    </row>
    <row r="694" spans="1:9">
      <c r="A694" s="1" t="s">
        <v>10198</v>
      </c>
      <c r="B694" s="1" t="s">
        <v>10695</v>
      </c>
      <c r="C694" s="1" t="s">
        <v>7674</v>
      </c>
      <c r="D694" s="1">
        <v>8.13</v>
      </c>
      <c r="E694" s="5" t="s">
        <v>33395</v>
      </c>
      <c r="F694" s="1" t="s">
        <v>33092</v>
      </c>
      <c r="G694" s="1">
        <v>0</v>
      </c>
      <c r="H694" s="1">
        <v>0</v>
      </c>
      <c r="I694" s="1">
        <v>0</v>
      </c>
    </row>
    <row r="695" spans="1:9">
      <c r="A695" s="1" t="s">
        <v>10198</v>
      </c>
      <c r="B695" s="1" t="s">
        <v>10700</v>
      </c>
      <c r="C695" s="1" t="s">
        <v>7778</v>
      </c>
      <c r="D695" s="1">
        <v>8.13</v>
      </c>
      <c r="E695" s="5" t="s">
        <v>33396</v>
      </c>
      <c r="F695" s="1" t="s">
        <v>33102</v>
      </c>
      <c r="G695" s="1">
        <v>0</v>
      </c>
      <c r="H695" s="1">
        <v>0</v>
      </c>
      <c r="I695" s="1">
        <v>0</v>
      </c>
    </row>
    <row r="696" spans="1:9">
      <c r="A696" s="1" t="s">
        <v>10198</v>
      </c>
      <c r="B696" s="1" t="s">
        <v>10724</v>
      </c>
      <c r="C696" s="1" t="s">
        <v>7726</v>
      </c>
      <c r="D696" s="1">
        <v>8.13</v>
      </c>
      <c r="E696" s="5" t="s">
        <v>33397</v>
      </c>
      <c r="F696" s="1" t="s">
        <v>33146</v>
      </c>
      <c r="G696" s="1">
        <v>0</v>
      </c>
      <c r="H696" s="1">
        <v>0</v>
      </c>
      <c r="I696" s="1">
        <v>0</v>
      </c>
    </row>
    <row r="697" spans="1:9">
      <c r="A697" s="1" t="s">
        <v>10198</v>
      </c>
      <c r="B697" s="1" t="s">
        <v>10724</v>
      </c>
      <c r="C697" s="1" t="s">
        <v>7726</v>
      </c>
      <c r="D697" s="1">
        <v>8.13</v>
      </c>
      <c r="E697" s="5" t="s">
        <v>33398</v>
      </c>
      <c r="F697" s="1" t="s">
        <v>33146</v>
      </c>
      <c r="G697" s="1">
        <v>0</v>
      </c>
      <c r="H697" s="1">
        <v>0</v>
      </c>
      <c r="I697" s="1">
        <v>0</v>
      </c>
    </row>
    <row r="698" spans="1:9">
      <c r="A698" s="1" t="s">
        <v>10198</v>
      </c>
      <c r="B698" s="1" t="s">
        <v>10682</v>
      </c>
      <c r="C698" s="1" t="s">
        <v>7714</v>
      </c>
      <c r="D698" s="1">
        <v>8.13</v>
      </c>
      <c r="E698" s="5" t="s">
        <v>33399</v>
      </c>
      <c r="F698" s="1" t="s">
        <v>33066</v>
      </c>
      <c r="G698" s="1">
        <v>0</v>
      </c>
      <c r="H698" s="1">
        <v>0</v>
      </c>
      <c r="I698" s="1">
        <v>0</v>
      </c>
    </row>
    <row r="699" spans="1:9">
      <c r="A699" s="1" t="s">
        <v>10198</v>
      </c>
      <c r="B699" s="1" t="s">
        <v>10682</v>
      </c>
      <c r="C699" s="1" t="s">
        <v>7714</v>
      </c>
      <c r="D699" s="1">
        <v>8.13</v>
      </c>
      <c r="E699" s="5" t="s">
        <v>33400</v>
      </c>
      <c r="F699" s="1" t="s">
        <v>33066</v>
      </c>
      <c r="G699" s="1">
        <v>0</v>
      </c>
      <c r="H699" s="1">
        <v>0</v>
      </c>
      <c r="I699" s="1">
        <v>0</v>
      </c>
    </row>
    <row r="700" spans="1:9">
      <c r="A700" s="1" t="s">
        <v>10198</v>
      </c>
      <c r="B700" s="1" t="s">
        <v>10682</v>
      </c>
      <c r="C700" s="1" t="s">
        <v>7714</v>
      </c>
      <c r="D700" s="1">
        <v>8.13</v>
      </c>
      <c r="E700" s="5" t="s">
        <v>33401</v>
      </c>
      <c r="F700" s="1" t="s">
        <v>33066</v>
      </c>
      <c r="G700" s="1">
        <v>0</v>
      </c>
      <c r="H700" s="1">
        <v>0</v>
      </c>
      <c r="I700" s="1">
        <v>0</v>
      </c>
    </row>
    <row r="701" spans="1:9">
      <c r="A701" s="1" t="s">
        <v>10198</v>
      </c>
      <c r="B701" s="1" t="s">
        <v>13015</v>
      </c>
      <c r="C701" s="1" t="s">
        <v>12800</v>
      </c>
      <c r="D701" s="1">
        <v>8.13</v>
      </c>
      <c r="E701" s="5" t="s">
        <v>33402</v>
      </c>
      <c r="F701" s="1" t="s">
        <v>33403</v>
      </c>
      <c r="G701" s="1">
        <v>0</v>
      </c>
      <c r="H701" s="1">
        <v>0</v>
      </c>
      <c r="I701" s="1">
        <v>0</v>
      </c>
    </row>
    <row r="702" spans="1:9">
      <c r="A702" s="1" t="s">
        <v>10198</v>
      </c>
      <c r="B702" s="1" t="s">
        <v>13235</v>
      </c>
      <c r="C702" s="1" t="s">
        <v>7904</v>
      </c>
      <c r="D702" s="1">
        <v>8.13</v>
      </c>
      <c r="E702" s="5" t="s">
        <v>33404</v>
      </c>
      <c r="F702" s="1" t="s">
        <v>33405</v>
      </c>
      <c r="G702" s="1">
        <v>0</v>
      </c>
      <c r="H702" s="1">
        <v>0</v>
      </c>
      <c r="I702" s="1">
        <v>0</v>
      </c>
    </row>
    <row r="703" spans="1:9">
      <c r="A703" s="1" t="s">
        <v>10198</v>
      </c>
      <c r="B703" s="1" t="s">
        <v>10698</v>
      </c>
      <c r="C703" s="1" t="s">
        <v>7834</v>
      </c>
      <c r="D703" s="1">
        <v>8.13</v>
      </c>
      <c r="E703" s="5" t="s">
        <v>33406</v>
      </c>
      <c r="F703" s="1" t="s">
        <v>33098</v>
      </c>
      <c r="G703" s="1">
        <v>0</v>
      </c>
      <c r="H703" s="1">
        <v>0</v>
      </c>
      <c r="I703" s="1">
        <v>0</v>
      </c>
    </row>
    <row r="704" spans="1:9">
      <c r="A704" s="1" t="s">
        <v>10198</v>
      </c>
      <c r="B704" s="1" t="s">
        <v>10719</v>
      </c>
      <c r="C704" s="1" t="s">
        <v>7892</v>
      </c>
      <c r="D704" s="1">
        <v>8.13</v>
      </c>
      <c r="E704" s="5" t="s">
        <v>33407</v>
      </c>
      <c r="F704" s="1" t="s">
        <v>33140</v>
      </c>
      <c r="G704" s="1">
        <v>0</v>
      </c>
      <c r="H704" s="1">
        <v>0</v>
      </c>
      <c r="I704" s="1">
        <v>0</v>
      </c>
    </row>
    <row r="705" spans="1:9">
      <c r="A705" s="1" t="s">
        <v>10198</v>
      </c>
      <c r="B705" s="1" t="s">
        <v>13241</v>
      </c>
      <c r="C705" s="1" t="s">
        <v>12563</v>
      </c>
      <c r="D705" s="1">
        <v>8.13</v>
      </c>
      <c r="E705" s="5" t="s">
        <v>33408</v>
      </c>
      <c r="F705" s="1" t="s">
        <v>33409</v>
      </c>
      <c r="G705" s="1">
        <v>0</v>
      </c>
      <c r="H705" s="1">
        <v>0</v>
      </c>
      <c r="I705" s="1">
        <v>0</v>
      </c>
    </row>
    <row r="706" spans="1:9">
      <c r="A706" s="1" t="s">
        <v>10198</v>
      </c>
      <c r="B706" s="1" t="s">
        <v>13226</v>
      </c>
      <c r="C706" s="1" t="s">
        <v>5947</v>
      </c>
      <c r="D706" s="1">
        <v>8.13</v>
      </c>
      <c r="E706" s="5" t="s">
        <v>33410</v>
      </c>
      <c r="F706" s="1" t="s">
        <v>33411</v>
      </c>
      <c r="G706" s="1">
        <v>0</v>
      </c>
      <c r="H706" s="1">
        <v>0</v>
      </c>
      <c r="I706" s="1">
        <v>0</v>
      </c>
    </row>
    <row r="707" spans="1:9">
      <c r="A707" s="1" t="s">
        <v>10198</v>
      </c>
      <c r="B707" s="1" t="s">
        <v>13005</v>
      </c>
      <c r="C707" s="1" t="s">
        <v>5949</v>
      </c>
      <c r="D707" s="1">
        <v>8.13</v>
      </c>
      <c r="E707" s="5" t="s">
        <v>33412</v>
      </c>
      <c r="F707" s="1" t="s">
        <v>33413</v>
      </c>
      <c r="G707" s="1">
        <v>0</v>
      </c>
      <c r="H707" s="1">
        <v>0</v>
      </c>
      <c r="I707" s="1">
        <v>0</v>
      </c>
    </row>
    <row r="708" spans="1:9">
      <c r="A708" s="1" t="s">
        <v>10198</v>
      </c>
      <c r="B708" s="1" t="s">
        <v>33414</v>
      </c>
      <c r="C708" s="1" t="s">
        <v>33415</v>
      </c>
      <c r="D708" s="1">
        <v>8.13</v>
      </c>
      <c r="E708" s="5" t="s">
        <v>33416</v>
      </c>
      <c r="F708" s="1" t="s">
        <v>33417</v>
      </c>
      <c r="G708" s="1">
        <v>0</v>
      </c>
      <c r="H708" s="1">
        <v>0</v>
      </c>
      <c r="I708" s="1">
        <v>0</v>
      </c>
    </row>
    <row r="709" spans="1:9">
      <c r="A709" s="1" t="s">
        <v>10198</v>
      </c>
      <c r="B709" s="1" t="s">
        <v>10728</v>
      </c>
      <c r="C709" s="1" t="s">
        <v>7846</v>
      </c>
      <c r="D709" s="1">
        <v>8.13</v>
      </c>
      <c r="E709" s="5" t="s">
        <v>33418</v>
      </c>
      <c r="F709" s="1" t="s">
        <v>33152</v>
      </c>
      <c r="G709" s="1">
        <v>0</v>
      </c>
      <c r="H709" s="1">
        <v>0</v>
      </c>
      <c r="I709" s="1">
        <v>0</v>
      </c>
    </row>
    <row r="710" spans="1:9">
      <c r="A710" s="1" t="s">
        <v>10198</v>
      </c>
      <c r="B710" s="1" t="s">
        <v>10435</v>
      </c>
      <c r="C710" s="1" t="s">
        <v>7888</v>
      </c>
      <c r="D710" s="1">
        <v>8.13</v>
      </c>
      <c r="E710" s="5" t="s">
        <v>33419</v>
      </c>
      <c r="F710" s="1" t="s">
        <v>32567</v>
      </c>
      <c r="G710" s="1">
        <v>0</v>
      </c>
      <c r="H710" s="1">
        <v>0</v>
      </c>
      <c r="I710" s="1">
        <v>0</v>
      </c>
    </row>
    <row r="711" spans="1:9">
      <c r="A711" s="1" t="s">
        <v>10198</v>
      </c>
      <c r="B711" s="1" t="s">
        <v>10733</v>
      </c>
      <c r="C711" s="1" t="s">
        <v>7858</v>
      </c>
      <c r="D711" s="1">
        <v>8.13</v>
      </c>
      <c r="E711" s="5" t="s">
        <v>33420</v>
      </c>
      <c r="F711" s="1" t="s">
        <v>33160</v>
      </c>
      <c r="G711" s="1">
        <v>0</v>
      </c>
      <c r="H711" s="1">
        <v>0</v>
      </c>
      <c r="I711" s="1">
        <v>0</v>
      </c>
    </row>
    <row r="712" spans="1:9">
      <c r="A712" s="1" t="s">
        <v>10198</v>
      </c>
      <c r="B712" s="1" t="s">
        <v>10733</v>
      </c>
      <c r="C712" s="1" t="s">
        <v>7858</v>
      </c>
      <c r="D712" s="1">
        <v>8.13</v>
      </c>
      <c r="E712" s="5" t="s">
        <v>33421</v>
      </c>
      <c r="F712" s="1" t="s">
        <v>33160</v>
      </c>
      <c r="G712" s="1">
        <v>0</v>
      </c>
      <c r="H712" s="1">
        <v>0</v>
      </c>
      <c r="I712" s="1">
        <v>0</v>
      </c>
    </row>
    <row r="713" spans="1:9">
      <c r="A713" s="1" t="s">
        <v>10198</v>
      </c>
      <c r="B713" s="1" t="s">
        <v>33422</v>
      </c>
      <c r="C713" s="1" t="s">
        <v>33423</v>
      </c>
      <c r="D713" s="1">
        <v>8.13</v>
      </c>
      <c r="E713" s="5" t="s">
        <v>33424</v>
      </c>
      <c r="F713" s="1" t="s">
        <v>33425</v>
      </c>
      <c r="G713" s="1">
        <v>0</v>
      </c>
      <c r="H713" s="1">
        <v>0</v>
      </c>
      <c r="I713" s="1">
        <v>0</v>
      </c>
    </row>
    <row r="714" spans="1:9">
      <c r="A714" s="1" t="s">
        <v>10198</v>
      </c>
      <c r="B714" s="1" t="s">
        <v>10434</v>
      </c>
      <c r="C714" s="1" t="s">
        <v>7848</v>
      </c>
      <c r="D714" s="1">
        <v>8.13</v>
      </c>
      <c r="E714" s="5" t="s">
        <v>33426</v>
      </c>
      <c r="F714" s="1" t="s">
        <v>32565</v>
      </c>
      <c r="G714" s="1">
        <v>0</v>
      </c>
      <c r="H714" s="1">
        <v>0</v>
      </c>
      <c r="I714" s="1">
        <v>0</v>
      </c>
    </row>
    <row r="715" spans="1:9">
      <c r="A715" s="1" t="s">
        <v>10198</v>
      </c>
      <c r="B715" s="1" t="s">
        <v>13234</v>
      </c>
      <c r="C715" s="1" t="s">
        <v>12557</v>
      </c>
      <c r="D715" s="1">
        <v>8.13</v>
      </c>
      <c r="E715" s="5" t="s">
        <v>33427</v>
      </c>
      <c r="F715" s="1" t="s">
        <v>33428</v>
      </c>
      <c r="G715" s="1">
        <v>0</v>
      </c>
      <c r="H715" s="1">
        <v>0</v>
      </c>
      <c r="I715" s="1">
        <v>0</v>
      </c>
    </row>
    <row r="716" spans="1:9">
      <c r="A716" s="1" t="s">
        <v>10198</v>
      </c>
      <c r="B716" s="1" t="s">
        <v>13447</v>
      </c>
      <c r="C716" s="1" t="s">
        <v>13446</v>
      </c>
      <c r="D716" s="1">
        <v>8.13</v>
      </c>
      <c r="E716" s="5" t="s">
        <v>33429</v>
      </c>
      <c r="F716" s="1" t="s">
        <v>33430</v>
      </c>
      <c r="G716" s="1">
        <v>0</v>
      </c>
      <c r="H716" s="1">
        <v>0</v>
      </c>
      <c r="I716" s="1">
        <v>0</v>
      </c>
    </row>
    <row r="717" spans="1:9">
      <c r="A717" s="1" t="s">
        <v>10198</v>
      </c>
      <c r="B717" s="1" t="s">
        <v>10445</v>
      </c>
      <c r="C717" s="1" t="s">
        <v>10444</v>
      </c>
      <c r="D717" s="1">
        <v>8.13</v>
      </c>
      <c r="E717" s="5" t="s">
        <v>33431</v>
      </c>
      <c r="F717" s="1" t="s">
        <v>32579</v>
      </c>
      <c r="G717" s="1">
        <v>0</v>
      </c>
      <c r="H717" s="1">
        <v>0</v>
      </c>
      <c r="I717" s="1">
        <v>0</v>
      </c>
    </row>
    <row r="718" spans="1:9">
      <c r="A718" s="1" t="s">
        <v>10198</v>
      </c>
      <c r="B718" s="1" t="s">
        <v>10713</v>
      </c>
      <c r="C718" s="1" t="s">
        <v>7828</v>
      </c>
      <c r="D718" s="1">
        <v>8.13</v>
      </c>
      <c r="E718" s="5" t="s">
        <v>33432</v>
      </c>
      <c r="F718" s="1" t="s">
        <v>33128</v>
      </c>
      <c r="G718" s="1">
        <v>0</v>
      </c>
      <c r="H718" s="1">
        <v>0</v>
      </c>
      <c r="I718" s="1">
        <v>0</v>
      </c>
    </row>
    <row r="719" spans="1:9">
      <c r="A719" s="1" t="s">
        <v>10198</v>
      </c>
      <c r="B719" s="1" t="s">
        <v>13452</v>
      </c>
      <c r="C719" s="1" t="s">
        <v>12591</v>
      </c>
      <c r="D719" s="1">
        <v>8.13</v>
      </c>
      <c r="E719" s="5" t="s">
        <v>33433</v>
      </c>
      <c r="F719" s="1" t="s">
        <v>33434</v>
      </c>
      <c r="G719" s="1">
        <v>0</v>
      </c>
      <c r="H719" s="1">
        <v>0</v>
      </c>
      <c r="I719" s="1">
        <v>0</v>
      </c>
    </row>
    <row r="720" spans="1:9">
      <c r="A720" s="1" t="s">
        <v>10198</v>
      </c>
      <c r="B720" s="1" t="s">
        <v>13450</v>
      </c>
      <c r="C720" s="1" t="s">
        <v>12593</v>
      </c>
      <c r="D720" s="1">
        <v>8.13</v>
      </c>
      <c r="E720" s="5" t="s">
        <v>33435</v>
      </c>
      <c r="F720" s="1" t="s">
        <v>33436</v>
      </c>
      <c r="G720" s="1">
        <v>0</v>
      </c>
      <c r="H720" s="1">
        <v>0</v>
      </c>
      <c r="I720" s="1">
        <v>0</v>
      </c>
    </row>
    <row r="721" spans="1:9">
      <c r="A721" s="1" t="s">
        <v>10198</v>
      </c>
      <c r="B721" s="1" t="s">
        <v>13450</v>
      </c>
      <c r="C721" s="1" t="s">
        <v>12593</v>
      </c>
      <c r="D721" s="1">
        <v>8.13</v>
      </c>
      <c r="E721" s="5" t="s">
        <v>33437</v>
      </c>
      <c r="F721" s="1" t="s">
        <v>33436</v>
      </c>
      <c r="G721" s="1">
        <v>0</v>
      </c>
      <c r="H721" s="1">
        <v>0</v>
      </c>
      <c r="I721" s="1">
        <v>0</v>
      </c>
    </row>
    <row r="722" spans="1:9">
      <c r="A722" s="1" t="s">
        <v>10198</v>
      </c>
      <c r="B722" s="1" t="s">
        <v>33438</v>
      </c>
      <c r="C722" s="1" t="s">
        <v>12596</v>
      </c>
      <c r="D722" s="1">
        <v>8.13</v>
      </c>
      <c r="E722" s="5" t="s">
        <v>33439</v>
      </c>
      <c r="F722" s="1" t="s">
        <v>33440</v>
      </c>
      <c r="G722" s="1">
        <v>0</v>
      </c>
      <c r="H722" s="1">
        <v>0</v>
      </c>
      <c r="I722" s="1">
        <v>0</v>
      </c>
    </row>
    <row r="723" spans="1:9">
      <c r="A723" s="1" t="s">
        <v>10198</v>
      </c>
      <c r="B723" s="1" t="s">
        <v>13444</v>
      </c>
      <c r="C723" s="1" t="s">
        <v>5979</v>
      </c>
      <c r="D723" s="1">
        <v>8.13</v>
      </c>
      <c r="E723" s="5" t="s">
        <v>33441</v>
      </c>
      <c r="F723" s="1" t="s">
        <v>33442</v>
      </c>
      <c r="G723" s="1">
        <v>0</v>
      </c>
      <c r="H723" s="1">
        <v>0</v>
      </c>
      <c r="I723" s="1">
        <v>0</v>
      </c>
    </row>
    <row r="724" spans="1:9">
      <c r="A724" s="1" t="s">
        <v>10198</v>
      </c>
      <c r="B724" s="1" t="s">
        <v>13023</v>
      </c>
      <c r="C724" s="1" t="s">
        <v>12592</v>
      </c>
      <c r="D724" s="1">
        <v>8.13</v>
      </c>
      <c r="E724" s="5" t="s">
        <v>33443</v>
      </c>
      <c r="F724" s="1" t="s">
        <v>33444</v>
      </c>
      <c r="G724" s="1">
        <v>0</v>
      </c>
      <c r="H724" s="1">
        <v>0</v>
      </c>
      <c r="I724" s="1">
        <v>0</v>
      </c>
    </row>
    <row r="725" spans="1:9">
      <c r="A725" s="1" t="s">
        <v>10198</v>
      </c>
      <c r="B725" s="1" t="s">
        <v>13245</v>
      </c>
      <c r="C725" s="1" t="s">
        <v>12569</v>
      </c>
      <c r="D725" s="1">
        <v>8.13</v>
      </c>
      <c r="E725" s="5" t="s">
        <v>33445</v>
      </c>
      <c r="F725" s="1" t="s">
        <v>33446</v>
      </c>
      <c r="G725" s="1">
        <v>0</v>
      </c>
      <c r="H725" s="1">
        <v>0</v>
      </c>
      <c r="I725" s="1">
        <v>0</v>
      </c>
    </row>
    <row r="726" spans="1:9">
      <c r="A726" s="1" t="s">
        <v>10198</v>
      </c>
      <c r="B726" s="1" t="s">
        <v>33447</v>
      </c>
      <c r="C726" s="1" t="s">
        <v>28694</v>
      </c>
      <c r="D726" s="1">
        <v>8.13</v>
      </c>
      <c r="E726" s="5" t="s">
        <v>33448</v>
      </c>
      <c r="F726" s="1" t="s">
        <v>33449</v>
      </c>
      <c r="G726" s="1">
        <v>0</v>
      </c>
      <c r="H726" s="1">
        <v>0</v>
      </c>
      <c r="I726" s="1">
        <v>0</v>
      </c>
    </row>
    <row r="727" spans="1:9">
      <c r="A727" s="1" t="s">
        <v>10198</v>
      </c>
      <c r="B727" s="1" t="s">
        <v>13250</v>
      </c>
      <c r="C727" s="1" t="s">
        <v>12601</v>
      </c>
      <c r="D727" s="1">
        <v>8.13</v>
      </c>
      <c r="E727" s="5" t="s">
        <v>33450</v>
      </c>
      <c r="F727" s="1" t="s">
        <v>33451</v>
      </c>
      <c r="G727" s="1">
        <v>0</v>
      </c>
      <c r="H727" s="1">
        <v>0</v>
      </c>
      <c r="I727" s="1">
        <v>0</v>
      </c>
    </row>
    <row r="728" spans="1:9">
      <c r="A728" s="1" t="s">
        <v>10198</v>
      </c>
      <c r="B728" s="1" t="s">
        <v>13250</v>
      </c>
      <c r="C728" s="1" t="s">
        <v>12601</v>
      </c>
      <c r="D728" s="1">
        <v>8.13</v>
      </c>
      <c r="E728" s="5" t="s">
        <v>33452</v>
      </c>
      <c r="F728" s="1" t="s">
        <v>33451</v>
      </c>
      <c r="G728" s="1">
        <v>0</v>
      </c>
      <c r="H728" s="1">
        <v>0</v>
      </c>
      <c r="I728" s="1">
        <v>0</v>
      </c>
    </row>
    <row r="729" spans="1:9">
      <c r="A729" s="1" t="s">
        <v>10198</v>
      </c>
      <c r="B729" s="1" t="s">
        <v>13038</v>
      </c>
      <c r="C729" s="1" t="s">
        <v>12597</v>
      </c>
      <c r="D729" s="1">
        <v>8.13</v>
      </c>
      <c r="E729" s="5" t="s">
        <v>33453</v>
      </c>
      <c r="F729" s="1" t="s">
        <v>33454</v>
      </c>
      <c r="G729" s="1">
        <v>0</v>
      </c>
      <c r="H729" s="1">
        <v>0</v>
      </c>
      <c r="I729" s="1">
        <v>0</v>
      </c>
    </row>
    <row r="730" spans="1:9">
      <c r="A730" s="1" t="s">
        <v>10198</v>
      </c>
      <c r="B730" s="1" t="s">
        <v>13463</v>
      </c>
      <c r="C730" s="1" t="s">
        <v>12602</v>
      </c>
      <c r="D730" s="1">
        <v>8.13</v>
      </c>
      <c r="E730" s="5" t="s">
        <v>33455</v>
      </c>
      <c r="F730" s="1" t="s">
        <v>33456</v>
      </c>
      <c r="G730" s="1">
        <v>0</v>
      </c>
      <c r="H730" s="1">
        <v>0</v>
      </c>
      <c r="I730" s="1">
        <v>0</v>
      </c>
    </row>
    <row r="731" spans="1:9">
      <c r="A731" s="1" t="s">
        <v>10198</v>
      </c>
      <c r="B731" s="1" t="s">
        <v>13281</v>
      </c>
      <c r="C731" s="1" t="s">
        <v>13280</v>
      </c>
      <c r="D731" s="1">
        <v>8.13</v>
      </c>
      <c r="E731" s="5" t="s">
        <v>33457</v>
      </c>
      <c r="F731" s="1" t="s">
        <v>33458</v>
      </c>
      <c r="G731" s="1">
        <v>0</v>
      </c>
      <c r="H731" s="1">
        <v>0</v>
      </c>
      <c r="I731" s="1">
        <v>0</v>
      </c>
    </row>
    <row r="732" spans="1:9">
      <c r="A732" s="1" t="s">
        <v>10198</v>
      </c>
      <c r="B732" s="1" t="s">
        <v>33459</v>
      </c>
      <c r="C732" s="1" t="s">
        <v>12567</v>
      </c>
      <c r="D732" s="1">
        <v>8.13</v>
      </c>
      <c r="E732" s="5" t="s">
        <v>33460</v>
      </c>
      <c r="F732" s="1" t="s">
        <v>33461</v>
      </c>
      <c r="G732" s="1">
        <v>0</v>
      </c>
      <c r="H732" s="1">
        <v>0</v>
      </c>
      <c r="I732" s="1">
        <v>0</v>
      </c>
    </row>
    <row r="733" spans="1:9">
      <c r="A733" s="1" t="s">
        <v>10198</v>
      </c>
      <c r="B733" s="1" t="s">
        <v>13046</v>
      </c>
      <c r="C733" s="1" t="s">
        <v>12854</v>
      </c>
      <c r="D733" s="1">
        <v>8.13</v>
      </c>
      <c r="E733" s="5" t="s">
        <v>33462</v>
      </c>
      <c r="F733" s="1" t="s">
        <v>33463</v>
      </c>
      <c r="G733" s="1">
        <v>0</v>
      </c>
      <c r="H733" s="1">
        <v>0</v>
      </c>
      <c r="I733" s="1">
        <v>0</v>
      </c>
    </row>
    <row r="734" spans="1:9">
      <c r="A734" s="1" t="s">
        <v>10198</v>
      </c>
      <c r="B734" s="1" t="s">
        <v>33464</v>
      </c>
      <c r="C734" s="1" t="s">
        <v>28865</v>
      </c>
      <c r="D734" s="1">
        <v>8.13</v>
      </c>
      <c r="E734" s="5" t="s">
        <v>33465</v>
      </c>
      <c r="F734" s="1" t="s">
        <v>33466</v>
      </c>
      <c r="G734" s="1">
        <v>0</v>
      </c>
      <c r="H734" s="1">
        <v>0</v>
      </c>
      <c r="I734" s="1">
        <v>0</v>
      </c>
    </row>
    <row r="735" spans="1:9">
      <c r="A735" s="1" t="s">
        <v>10198</v>
      </c>
      <c r="B735" s="1" t="s">
        <v>13266</v>
      </c>
      <c r="C735" s="1" t="s">
        <v>13265</v>
      </c>
      <c r="D735" s="1">
        <v>8.13</v>
      </c>
      <c r="E735" s="5" t="s">
        <v>33467</v>
      </c>
      <c r="F735" s="1" t="s">
        <v>33468</v>
      </c>
      <c r="G735" s="1">
        <v>0</v>
      </c>
      <c r="H735" s="1">
        <v>0</v>
      </c>
      <c r="I735" s="1">
        <v>0</v>
      </c>
    </row>
    <row r="736" spans="1:9">
      <c r="A736" s="1" t="s">
        <v>10198</v>
      </c>
      <c r="B736" s="1" t="s">
        <v>33469</v>
      </c>
      <c r="C736" s="1" t="s">
        <v>28786</v>
      </c>
      <c r="D736" s="1">
        <v>8.13</v>
      </c>
      <c r="E736" s="5" t="s">
        <v>33470</v>
      </c>
      <c r="F736" s="1" t="s">
        <v>33471</v>
      </c>
      <c r="G736" s="1">
        <v>0</v>
      </c>
      <c r="H736" s="1">
        <v>0</v>
      </c>
      <c r="I736" s="1">
        <v>0</v>
      </c>
    </row>
    <row r="737" spans="1:9">
      <c r="A737" s="1" t="s">
        <v>10198</v>
      </c>
      <c r="B737" s="1" t="s">
        <v>33472</v>
      </c>
      <c r="C737" s="1" t="s">
        <v>33473</v>
      </c>
      <c r="D737" s="1">
        <v>8.13</v>
      </c>
      <c r="E737" s="5" t="s">
        <v>33474</v>
      </c>
      <c r="F737" s="1" t="s">
        <v>33475</v>
      </c>
      <c r="G737" s="1">
        <v>0</v>
      </c>
      <c r="H737" s="1">
        <v>0</v>
      </c>
      <c r="I737" s="1">
        <v>0</v>
      </c>
    </row>
    <row r="738" spans="1:9">
      <c r="A738" s="1" t="s">
        <v>10198</v>
      </c>
      <c r="B738" s="1" t="s">
        <v>13053</v>
      </c>
      <c r="C738" s="1" t="s">
        <v>13052</v>
      </c>
      <c r="D738" s="1">
        <v>8.13</v>
      </c>
      <c r="E738" s="5" t="s">
        <v>33476</v>
      </c>
      <c r="F738" s="1" t="s">
        <v>33477</v>
      </c>
      <c r="G738" s="1">
        <v>0</v>
      </c>
      <c r="H738" s="1">
        <v>0</v>
      </c>
      <c r="I738" s="1">
        <v>0</v>
      </c>
    </row>
    <row r="739" spans="1:9">
      <c r="A739" s="1" t="s">
        <v>10198</v>
      </c>
      <c r="B739" s="1" t="s">
        <v>33478</v>
      </c>
      <c r="C739" s="1" t="s">
        <v>28793</v>
      </c>
      <c r="D739" s="1">
        <v>8.13</v>
      </c>
      <c r="E739" s="5" t="s">
        <v>33479</v>
      </c>
      <c r="F739" s="1" t="s">
        <v>33480</v>
      </c>
      <c r="G739" s="1">
        <v>0</v>
      </c>
      <c r="H739" s="1">
        <v>0</v>
      </c>
      <c r="I739" s="1">
        <v>0</v>
      </c>
    </row>
    <row r="740" spans="1:9">
      <c r="A740" s="1" t="s">
        <v>10198</v>
      </c>
      <c r="B740" s="1" t="s">
        <v>13472</v>
      </c>
      <c r="C740" s="1" t="s">
        <v>12655</v>
      </c>
      <c r="D740" s="1">
        <v>8.13</v>
      </c>
      <c r="E740" s="5" t="s">
        <v>33481</v>
      </c>
      <c r="F740" s="1" t="s">
        <v>33482</v>
      </c>
      <c r="G740" s="1">
        <v>0</v>
      </c>
      <c r="H740" s="1">
        <v>0</v>
      </c>
      <c r="I740" s="1">
        <v>0</v>
      </c>
    </row>
    <row r="741" spans="1:9">
      <c r="A741" s="1" t="s">
        <v>10198</v>
      </c>
      <c r="B741" s="1" t="s">
        <v>33483</v>
      </c>
      <c r="C741" s="1" t="s">
        <v>33484</v>
      </c>
      <c r="D741" s="1">
        <v>8.13</v>
      </c>
      <c r="E741" s="5" t="s">
        <v>33485</v>
      </c>
      <c r="F741" s="1" t="s">
        <v>33486</v>
      </c>
      <c r="G741" s="1">
        <v>0</v>
      </c>
      <c r="H741" s="1">
        <v>0</v>
      </c>
      <c r="I741" s="1">
        <v>0</v>
      </c>
    </row>
    <row r="742" spans="1:9">
      <c r="A742" s="1" t="s">
        <v>10198</v>
      </c>
      <c r="B742" s="1" t="s">
        <v>13294</v>
      </c>
      <c r="C742" s="1" t="s">
        <v>12615</v>
      </c>
      <c r="D742" s="1">
        <v>8.13</v>
      </c>
      <c r="E742" s="5" t="s">
        <v>33487</v>
      </c>
      <c r="F742" s="1" t="s">
        <v>33488</v>
      </c>
      <c r="G742" s="1">
        <v>0</v>
      </c>
      <c r="H742" s="1">
        <v>0</v>
      </c>
      <c r="I742" s="1">
        <v>0</v>
      </c>
    </row>
    <row r="743" spans="1:9">
      <c r="A743" s="1" t="s">
        <v>10198</v>
      </c>
      <c r="B743" s="1" t="s">
        <v>13067</v>
      </c>
      <c r="C743" s="1" t="s">
        <v>12842</v>
      </c>
      <c r="D743" s="1">
        <v>8.13</v>
      </c>
      <c r="E743" s="5" t="s">
        <v>33489</v>
      </c>
      <c r="F743" s="1" t="s">
        <v>33490</v>
      </c>
      <c r="G743" s="1">
        <v>0</v>
      </c>
      <c r="H743" s="1">
        <v>0</v>
      </c>
      <c r="I743" s="1">
        <v>0</v>
      </c>
    </row>
    <row r="744" spans="1:9">
      <c r="A744" s="1" t="s">
        <v>10198</v>
      </c>
      <c r="B744" s="1" t="s">
        <v>13074</v>
      </c>
      <c r="C744" s="1" t="s">
        <v>12652</v>
      </c>
      <c r="D744" s="1">
        <v>8.13</v>
      </c>
      <c r="E744" s="5" t="s">
        <v>33491</v>
      </c>
      <c r="F744" s="1" t="s">
        <v>33492</v>
      </c>
      <c r="G744" s="1">
        <v>0</v>
      </c>
      <c r="H744" s="1">
        <v>0</v>
      </c>
      <c r="I744" s="1">
        <v>0</v>
      </c>
    </row>
    <row r="745" spans="1:9">
      <c r="A745" s="1" t="s">
        <v>10198</v>
      </c>
      <c r="B745" s="1" t="s">
        <v>13079</v>
      </c>
      <c r="C745" s="1" t="s">
        <v>12719</v>
      </c>
      <c r="D745" s="1">
        <v>8.13</v>
      </c>
      <c r="E745" s="5" t="s">
        <v>33493</v>
      </c>
      <c r="F745" s="1" t="s">
        <v>33494</v>
      </c>
      <c r="G745" s="1">
        <v>0</v>
      </c>
      <c r="H745" s="1">
        <v>0</v>
      </c>
      <c r="I745" s="1">
        <v>0</v>
      </c>
    </row>
    <row r="746" spans="1:9">
      <c r="A746" s="1" t="s">
        <v>10198</v>
      </c>
      <c r="B746" s="1" t="s">
        <v>13493</v>
      </c>
      <c r="C746" s="1" t="s">
        <v>12666</v>
      </c>
      <c r="D746" s="1">
        <v>8.13</v>
      </c>
      <c r="E746" s="5" t="s">
        <v>33495</v>
      </c>
      <c r="F746" s="1" t="s">
        <v>33496</v>
      </c>
      <c r="G746" s="1">
        <v>0</v>
      </c>
      <c r="H746" s="1">
        <v>0</v>
      </c>
      <c r="I746" s="1">
        <v>0</v>
      </c>
    </row>
    <row r="747" spans="1:9">
      <c r="A747" s="1" t="s">
        <v>10198</v>
      </c>
      <c r="B747" s="1" t="s">
        <v>13297</v>
      </c>
      <c r="C747" s="1" t="s">
        <v>12710</v>
      </c>
      <c r="D747" s="1">
        <v>8.13</v>
      </c>
      <c r="E747" s="5" t="s">
        <v>33497</v>
      </c>
      <c r="F747" s="1" t="s">
        <v>33498</v>
      </c>
      <c r="G747" s="1">
        <v>0</v>
      </c>
      <c r="H747" s="1">
        <v>0</v>
      </c>
      <c r="I747" s="1">
        <v>0</v>
      </c>
    </row>
    <row r="748" spans="1:9">
      <c r="A748" s="1" t="s">
        <v>10198</v>
      </c>
      <c r="B748" s="1" t="s">
        <v>33499</v>
      </c>
      <c r="C748" s="1" t="s">
        <v>33500</v>
      </c>
      <c r="D748" s="1">
        <v>8.13</v>
      </c>
      <c r="E748" s="5" t="s">
        <v>33501</v>
      </c>
      <c r="F748" s="1" t="s">
        <v>33502</v>
      </c>
      <c r="G748" s="1">
        <v>0</v>
      </c>
      <c r="H748" s="1">
        <v>0</v>
      </c>
      <c r="I748" s="1">
        <v>0</v>
      </c>
    </row>
    <row r="749" spans="1:9">
      <c r="A749" s="1" t="s">
        <v>10198</v>
      </c>
      <c r="B749" s="1" t="s">
        <v>33499</v>
      </c>
      <c r="C749" s="1" t="s">
        <v>33500</v>
      </c>
      <c r="D749" s="1">
        <v>8.13</v>
      </c>
      <c r="E749" s="5" t="s">
        <v>33503</v>
      </c>
      <c r="F749" s="1" t="s">
        <v>33502</v>
      </c>
      <c r="G749" s="1">
        <v>0</v>
      </c>
      <c r="H749" s="1">
        <v>0</v>
      </c>
      <c r="I749" s="1">
        <v>0</v>
      </c>
    </row>
    <row r="750" spans="1:9">
      <c r="A750" s="1" t="s">
        <v>10198</v>
      </c>
      <c r="B750" s="1" t="s">
        <v>33499</v>
      </c>
      <c r="C750" s="1" t="s">
        <v>33500</v>
      </c>
      <c r="D750" s="1">
        <v>8.13</v>
      </c>
      <c r="E750" s="5" t="s">
        <v>33504</v>
      </c>
      <c r="F750" s="1" t="s">
        <v>33502</v>
      </c>
      <c r="G750" s="1">
        <v>0</v>
      </c>
      <c r="H750" s="1">
        <v>0</v>
      </c>
      <c r="I750" s="1">
        <v>0</v>
      </c>
    </row>
    <row r="751" spans="1:9">
      <c r="A751" s="1" t="s">
        <v>10198</v>
      </c>
      <c r="B751" s="1" t="s">
        <v>13075</v>
      </c>
      <c r="C751" s="1" t="s">
        <v>12882</v>
      </c>
      <c r="D751" s="1">
        <v>8.13</v>
      </c>
      <c r="E751" s="5" t="s">
        <v>33505</v>
      </c>
      <c r="F751" s="1" t="s">
        <v>33506</v>
      </c>
      <c r="G751" s="1">
        <v>0</v>
      </c>
      <c r="H751" s="1">
        <v>0</v>
      </c>
      <c r="I751" s="1">
        <v>0</v>
      </c>
    </row>
    <row r="752" spans="1:9">
      <c r="A752" s="1" t="s">
        <v>10198</v>
      </c>
      <c r="B752" s="1" t="s">
        <v>13307</v>
      </c>
      <c r="C752" s="1" t="s">
        <v>12694</v>
      </c>
      <c r="D752" s="1">
        <v>8.13</v>
      </c>
      <c r="E752" s="5" t="s">
        <v>33507</v>
      </c>
      <c r="F752" s="1" t="s">
        <v>33508</v>
      </c>
      <c r="G752" s="1">
        <v>0</v>
      </c>
      <c r="H752" s="1">
        <v>0</v>
      </c>
      <c r="I752" s="1">
        <v>0</v>
      </c>
    </row>
    <row r="753" spans="1:9">
      <c r="A753" s="1" t="s">
        <v>10198</v>
      </c>
      <c r="B753" s="1" t="s">
        <v>13301</v>
      </c>
      <c r="C753" s="1" t="s">
        <v>12688</v>
      </c>
      <c r="D753" s="1">
        <v>8.13</v>
      </c>
      <c r="E753" s="5" t="s">
        <v>33509</v>
      </c>
      <c r="F753" s="1" t="s">
        <v>33510</v>
      </c>
      <c r="G753" s="1">
        <v>0</v>
      </c>
      <c r="H753" s="1">
        <v>0</v>
      </c>
      <c r="I753" s="1">
        <v>0</v>
      </c>
    </row>
    <row r="754" spans="1:9">
      <c r="A754" s="1" t="s">
        <v>10198</v>
      </c>
      <c r="B754" s="1" t="s">
        <v>13498</v>
      </c>
      <c r="C754" s="1" t="s">
        <v>12681</v>
      </c>
      <c r="D754" s="1">
        <v>8.13</v>
      </c>
      <c r="E754" s="5" t="s">
        <v>33511</v>
      </c>
      <c r="F754" s="1" t="s">
        <v>33512</v>
      </c>
      <c r="G754" s="1">
        <v>0</v>
      </c>
      <c r="H754" s="1">
        <v>0</v>
      </c>
      <c r="I754" s="1">
        <v>0</v>
      </c>
    </row>
    <row r="755" spans="1:9">
      <c r="A755" s="1" t="s">
        <v>10198</v>
      </c>
      <c r="B755" s="1" t="s">
        <v>33513</v>
      </c>
      <c r="C755" s="1" t="s">
        <v>29055</v>
      </c>
      <c r="D755" s="1">
        <v>8.13</v>
      </c>
      <c r="E755" s="5" t="s">
        <v>33514</v>
      </c>
      <c r="F755" s="1" t="s">
        <v>33515</v>
      </c>
      <c r="G755" s="1">
        <v>0</v>
      </c>
      <c r="H755" s="1">
        <v>0</v>
      </c>
      <c r="I755" s="1">
        <v>0</v>
      </c>
    </row>
    <row r="756" spans="1:9">
      <c r="A756" s="1" t="s">
        <v>10198</v>
      </c>
      <c r="B756" s="1" t="s">
        <v>13101</v>
      </c>
      <c r="C756" s="1" t="s">
        <v>12672</v>
      </c>
      <c r="D756" s="1">
        <v>8.13</v>
      </c>
      <c r="E756" s="5" t="s">
        <v>33516</v>
      </c>
      <c r="F756" s="1" t="s">
        <v>33517</v>
      </c>
      <c r="G756" s="1">
        <v>0</v>
      </c>
      <c r="H756" s="1">
        <v>0</v>
      </c>
      <c r="I756" s="1">
        <v>0</v>
      </c>
    </row>
    <row r="757" spans="1:9">
      <c r="A757" s="1" t="s">
        <v>10198</v>
      </c>
      <c r="B757" s="1" t="s">
        <v>33518</v>
      </c>
      <c r="C757" s="1" t="s">
        <v>28984</v>
      </c>
      <c r="D757" s="1">
        <v>8.13</v>
      </c>
      <c r="E757" s="5" t="s">
        <v>33519</v>
      </c>
      <c r="F757" s="1" t="s">
        <v>33520</v>
      </c>
      <c r="G757" s="1">
        <v>0</v>
      </c>
      <c r="H757" s="1">
        <v>0</v>
      </c>
      <c r="I757" s="1">
        <v>0</v>
      </c>
    </row>
    <row r="758" spans="1:9">
      <c r="A758" s="1" t="s">
        <v>10198</v>
      </c>
      <c r="B758" s="1" t="s">
        <v>13308</v>
      </c>
      <c r="C758" s="1" t="s">
        <v>12716</v>
      </c>
      <c r="D758" s="1">
        <v>8.13</v>
      </c>
      <c r="E758" s="5" t="s">
        <v>33521</v>
      </c>
      <c r="F758" s="1" t="s">
        <v>33522</v>
      </c>
      <c r="G758" s="1">
        <v>0</v>
      </c>
      <c r="H758" s="1">
        <v>0</v>
      </c>
      <c r="I758" s="1">
        <v>0</v>
      </c>
    </row>
    <row r="759" spans="1:9">
      <c r="A759" s="1" t="s">
        <v>10198</v>
      </c>
      <c r="B759" s="1" t="s">
        <v>13496</v>
      </c>
      <c r="C759" s="1" t="s">
        <v>12661</v>
      </c>
      <c r="D759" s="1">
        <v>8.13</v>
      </c>
      <c r="E759" s="5" t="s">
        <v>33523</v>
      </c>
      <c r="F759" s="1" t="s">
        <v>33524</v>
      </c>
      <c r="G759" s="1">
        <v>0</v>
      </c>
      <c r="H759" s="1">
        <v>0</v>
      </c>
      <c r="I759" s="1">
        <v>0</v>
      </c>
    </row>
    <row r="760" spans="1:9">
      <c r="A760" s="1" t="s">
        <v>10198</v>
      </c>
      <c r="B760" s="1" t="s">
        <v>33525</v>
      </c>
      <c r="C760" s="1" t="s">
        <v>33526</v>
      </c>
      <c r="D760" s="1">
        <v>8.13</v>
      </c>
      <c r="E760" s="5" t="s">
        <v>33527</v>
      </c>
      <c r="F760" s="1" t="s">
        <v>33528</v>
      </c>
      <c r="G760" s="1">
        <v>0</v>
      </c>
      <c r="H760" s="1">
        <v>0</v>
      </c>
      <c r="I760" s="1">
        <v>0</v>
      </c>
    </row>
    <row r="761" spans="1:9">
      <c r="A761" s="1" t="s">
        <v>10198</v>
      </c>
      <c r="B761" s="1" t="s">
        <v>33525</v>
      </c>
      <c r="C761" s="1" t="s">
        <v>33526</v>
      </c>
      <c r="D761" s="1">
        <v>8.13</v>
      </c>
      <c r="E761" s="5" t="s">
        <v>33529</v>
      </c>
      <c r="F761" s="1" t="s">
        <v>33528</v>
      </c>
      <c r="G761" s="1">
        <v>0</v>
      </c>
      <c r="H761" s="1">
        <v>0</v>
      </c>
      <c r="I761" s="1">
        <v>0</v>
      </c>
    </row>
    <row r="762" spans="1:9">
      <c r="A762" s="1" t="s">
        <v>10198</v>
      </c>
      <c r="B762" s="1" t="s">
        <v>13321</v>
      </c>
      <c r="C762" s="1" t="s">
        <v>12683</v>
      </c>
      <c r="D762" s="1">
        <v>8.13</v>
      </c>
      <c r="E762" s="5" t="s">
        <v>33530</v>
      </c>
      <c r="F762" s="1" t="s">
        <v>33531</v>
      </c>
      <c r="G762" s="1">
        <v>0</v>
      </c>
      <c r="H762" s="1">
        <v>0</v>
      </c>
      <c r="I762" s="1">
        <v>0</v>
      </c>
    </row>
    <row r="763" spans="1:9">
      <c r="A763" s="1" t="s">
        <v>10198</v>
      </c>
      <c r="B763" s="1" t="s">
        <v>13321</v>
      </c>
      <c r="C763" s="1" t="s">
        <v>12683</v>
      </c>
      <c r="D763" s="1">
        <v>8.13</v>
      </c>
      <c r="E763" s="5" t="s">
        <v>33532</v>
      </c>
      <c r="F763" s="1" t="s">
        <v>33531</v>
      </c>
      <c r="G763" s="1">
        <v>0</v>
      </c>
      <c r="H763" s="1">
        <v>0</v>
      </c>
      <c r="I763" s="1">
        <v>0</v>
      </c>
    </row>
    <row r="764" spans="1:9">
      <c r="A764" s="1" t="s">
        <v>10198</v>
      </c>
      <c r="B764" s="1" t="s">
        <v>13083</v>
      </c>
      <c r="C764" s="1" t="s">
        <v>12664</v>
      </c>
      <c r="D764" s="1">
        <v>8.13</v>
      </c>
      <c r="E764" s="5" t="s">
        <v>33533</v>
      </c>
      <c r="F764" s="1" t="s">
        <v>33534</v>
      </c>
      <c r="G764" s="1">
        <v>0</v>
      </c>
      <c r="H764" s="1">
        <v>0</v>
      </c>
      <c r="I764" s="1">
        <v>0</v>
      </c>
    </row>
    <row r="765" spans="1:9">
      <c r="A765" s="1" t="s">
        <v>10198</v>
      </c>
      <c r="B765" s="1" t="s">
        <v>13494</v>
      </c>
      <c r="C765" s="1" t="s">
        <v>12684</v>
      </c>
      <c r="D765" s="1">
        <v>8.13</v>
      </c>
      <c r="E765" s="5" t="s">
        <v>33535</v>
      </c>
      <c r="F765" s="1" t="s">
        <v>33536</v>
      </c>
      <c r="G765" s="1">
        <v>0</v>
      </c>
      <c r="H765" s="1">
        <v>0</v>
      </c>
      <c r="I765" s="1">
        <v>0</v>
      </c>
    </row>
    <row r="766" spans="1:9">
      <c r="A766" s="1" t="s">
        <v>10198</v>
      </c>
      <c r="B766" s="1" t="s">
        <v>13300</v>
      </c>
      <c r="C766" s="1" t="s">
        <v>13299</v>
      </c>
      <c r="D766" s="1">
        <v>8.13</v>
      </c>
      <c r="E766" s="5" t="s">
        <v>33537</v>
      </c>
      <c r="F766" s="1" t="s">
        <v>33538</v>
      </c>
      <c r="G766" s="1">
        <v>0</v>
      </c>
      <c r="H766" s="1">
        <v>0</v>
      </c>
      <c r="I766" s="1">
        <v>0</v>
      </c>
    </row>
    <row r="767" spans="1:9">
      <c r="A767" s="1" t="s">
        <v>10198</v>
      </c>
      <c r="B767" s="1" t="s">
        <v>13330</v>
      </c>
      <c r="C767" s="1" t="s">
        <v>12696</v>
      </c>
      <c r="D767" s="1">
        <v>8.13</v>
      </c>
      <c r="E767" s="5" t="s">
        <v>33539</v>
      </c>
      <c r="F767" s="1" t="s">
        <v>33540</v>
      </c>
      <c r="G767" s="1">
        <v>0</v>
      </c>
      <c r="H767" s="1">
        <v>0</v>
      </c>
      <c r="I767" s="1">
        <v>0</v>
      </c>
    </row>
    <row r="768" spans="1:9">
      <c r="A768" s="1" t="s">
        <v>10198</v>
      </c>
      <c r="B768" s="1" t="s">
        <v>33541</v>
      </c>
      <c r="C768" s="1" t="s">
        <v>12874</v>
      </c>
      <c r="D768" s="1">
        <v>8.13</v>
      </c>
      <c r="E768" s="5" t="s">
        <v>33542</v>
      </c>
      <c r="F768" s="1" t="s">
        <v>33543</v>
      </c>
      <c r="G768" s="1">
        <v>0</v>
      </c>
      <c r="H768" s="1">
        <v>0</v>
      </c>
      <c r="I768" s="1">
        <v>0</v>
      </c>
    </row>
    <row r="769" spans="1:9">
      <c r="A769" s="1" t="s">
        <v>10198</v>
      </c>
      <c r="B769" s="1" t="s">
        <v>13126</v>
      </c>
      <c r="C769" s="1" t="s">
        <v>12749</v>
      </c>
      <c r="D769" s="1">
        <v>8.13</v>
      </c>
      <c r="E769" s="5" t="s">
        <v>33544</v>
      </c>
      <c r="F769" s="1" t="s">
        <v>33545</v>
      </c>
      <c r="G769" s="1">
        <v>0</v>
      </c>
      <c r="H769" s="1">
        <v>0</v>
      </c>
      <c r="I769" s="1">
        <v>0</v>
      </c>
    </row>
    <row r="770" spans="1:9">
      <c r="A770" s="1" t="s">
        <v>10198</v>
      </c>
      <c r="B770" s="1" t="s">
        <v>13343</v>
      </c>
      <c r="C770" s="1" t="s">
        <v>12740</v>
      </c>
      <c r="D770" s="1">
        <v>8.13</v>
      </c>
      <c r="E770" s="5" t="s">
        <v>33546</v>
      </c>
      <c r="F770" s="1" t="s">
        <v>33547</v>
      </c>
      <c r="G770" s="1">
        <v>0</v>
      </c>
      <c r="H770" s="1">
        <v>0</v>
      </c>
      <c r="I770" s="1">
        <v>0</v>
      </c>
    </row>
    <row r="771" spans="1:9">
      <c r="A771" s="1" t="s">
        <v>10198</v>
      </c>
      <c r="B771" s="1" t="s">
        <v>33548</v>
      </c>
      <c r="C771" s="1" t="s">
        <v>29062</v>
      </c>
      <c r="D771" s="1">
        <v>8.13</v>
      </c>
      <c r="E771" s="5" t="s">
        <v>33549</v>
      </c>
      <c r="F771" s="1" t="s">
        <v>33550</v>
      </c>
      <c r="G771" s="1">
        <v>0</v>
      </c>
      <c r="H771" s="1">
        <v>0</v>
      </c>
      <c r="I771" s="1">
        <v>0</v>
      </c>
    </row>
    <row r="772" spans="1:9">
      <c r="A772" s="1" t="s">
        <v>10198</v>
      </c>
      <c r="B772" s="1" t="s">
        <v>13137</v>
      </c>
      <c r="C772" s="1" t="s">
        <v>12733</v>
      </c>
      <c r="D772" s="1">
        <v>8.13</v>
      </c>
      <c r="E772" s="5" t="s">
        <v>33551</v>
      </c>
      <c r="F772" s="1" t="s">
        <v>33552</v>
      </c>
      <c r="G772" s="1">
        <v>0</v>
      </c>
      <c r="H772" s="1">
        <v>0</v>
      </c>
      <c r="I772" s="1">
        <v>0</v>
      </c>
    </row>
    <row r="773" spans="1:9">
      <c r="A773" s="1" t="s">
        <v>10198</v>
      </c>
      <c r="B773" s="1" t="s">
        <v>13356</v>
      </c>
      <c r="C773" s="1" t="s">
        <v>12741</v>
      </c>
      <c r="D773" s="1">
        <v>8.13</v>
      </c>
      <c r="E773" s="5" t="s">
        <v>33553</v>
      </c>
      <c r="F773" s="1" t="s">
        <v>33554</v>
      </c>
      <c r="G773" s="1">
        <v>0</v>
      </c>
      <c r="H773" s="1">
        <v>0</v>
      </c>
      <c r="I773" s="1">
        <v>0</v>
      </c>
    </row>
    <row r="774" spans="1:9">
      <c r="A774" s="1" t="s">
        <v>10198</v>
      </c>
      <c r="B774" s="1" t="s">
        <v>13519</v>
      </c>
      <c r="C774" s="1" t="s">
        <v>12729</v>
      </c>
      <c r="D774" s="1">
        <v>8.13</v>
      </c>
      <c r="E774" s="5" t="s">
        <v>33555</v>
      </c>
      <c r="F774" s="1" t="s">
        <v>33556</v>
      </c>
      <c r="G774" s="1">
        <v>0</v>
      </c>
      <c r="H774" s="1">
        <v>0</v>
      </c>
      <c r="I774" s="1">
        <v>0</v>
      </c>
    </row>
    <row r="775" spans="1:9">
      <c r="A775" s="1" t="s">
        <v>10198</v>
      </c>
      <c r="B775" s="1" t="s">
        <v>13138</v>
      </c>
      <c r="C775" s="1" t="s">
        <v>12890</v>
      </c>
      <c r="D775" s="1">
        <v>8.13</v>
      </c>
      <c r="E775" s="5" t="s">
        <v>33557</v>
      </c>
      <c r="F775" s="1" t="s">
        <v>33558</v>
      </c>
      <c r="G775" s="1">
        <v>0</v>
      </c>
      <c r="H775" s="1">
        <v>0</v>
      </c>
      <c r="I775" s="1">
        <v>0</v>
      </c>
    </row>
    <row r="776" spans="1:9">
      <c r="A776" s="1" t="s">
        <v>10198</v>
      </c>
      <c r="B776" s="1" t="s">
        <v>13135</v>
      </c>
      <c r="C776" s="1" t="s">
        <v>12731</v>
      </c>
      <c r="D776" s="1">
        <v>8.13</v>
      </c>
      <c r="E776" s="5" t="s">
        <v>33559</v>
      </c>
      <c r="F776" s="1" t="s">
        <v>33560</v>
      </c>
      <c r="G776" s="1">
        <v>0</v>
      </c>
      <c r="H776" s="1">
        <v>0</v>
      </c>
      <c r="I776" s="1">
        <v>0</v>
      </c>
    </row>
    <row r="777" spans="1:9">
      <c r="A777" s="1" t="s">
        <v>10198</v>
      </c>
      <c r="B777" s="1" t="s">
        <v>13143</v>
      </c>
      <c r="C777" s="1" t="s">
        <v>13142</v>
      </c>
      <c r="D777" s="1">
        <v>8.13</v>
      </c>
      <c r="E777" s="5" t="s">
        <v>33561</v>
      </c>
      <c r="F777" s="1" t="s">
        <v>33562</v>
      </c>
      <c r="G777" s="1">
        <v>0</v>
      </c>
      <c r="H777" s="1">
        <v>0</v>
      </c>
      <c r="I777" s="1">
        <v>0</v>
      </c>
    </row>
    <row r="778" spans="1:9">
      <c r="A778" s="1" t="s">
        <v>10198</v>
      </c>
      <c r="B778" s="1" t="s">
        <v>33563</v>
      </c>
      <c r="C778" s="1" t="s">
        <v>29121</v>
      </c>
      <c r="D778" s="1">
        <v>8.13</v>
      </c>
      <c r="E778" s="5" t="s">
        <v>33564</v>
      </c>
      <c r="F778" s="1" t="s">
        <v>33565</v>
      </c>
      <c r="G778" s="1">
        <v>0</v>
      </c>
      <c r="H778" s="1">
        <v>0</v>
      </c>
      <c r="I778" s="1">
        <v>0</v>
      </c>
    </row>
    <row r="779" spans="1:9">
      <c r="A779" s="1" t="s">
        <v>10198</v>
      </c>
      <c r="B779" s="1" t="s">
        <v>13518</v>
      </c>
      <c r="C779" s="1" t="s">
        <v>12737</v>
      </c>
      <c r="D779" s="1">
        <v>8.13</v>
      </c>
      <c r="E779" s="5" t="s">
        <v>33566</v>
      </c>
      <c r="F779" s="1" t="s">
        <v>33567</v>
      </c>
      <c r="G779" s="1">
        <v>0</v>
      </c>
      <c r="H779" s="1">
        <v>0</v>
      </c>
      <c r="I779" s="1">
        <v>0</v>
      </c>
    </row>
    <row r="780" spans="1:15">
      <c r="A780" s="1" t="s">
        <v>10198</v>
      </c>
      <c r="B780" s="1" t="s">
        <v>10471</v>
      </c>
      <c r="C780" s="1" t="s">
        <v>6954</v>
      </c>
      <c r="D780" s="3">
        <v>46249</v>
      </c>
      <c r="E780" s="5" t="s">
        <v>33568</v>
      </c>
      <c r="F780" s="1" t="s">
        <v>32631</v>
      </c>
      <c r="G780" s="1">
        <v>0</v>
      </c>
      <c r="H780" s="1">
        <v>0</v>
      </c>
      <c r="I780" s="1">
        <v>0</v>
      </c>
      <c r="J780" s="6"/>
      <c r="K780" s="6"/>
      <c r="L780" s="6"/>
      <c r="M780" s="6"/>
      <c r="N780" s="6"/>
      <c r="O780" s="6"/>
    </row>
    <row r="781" spans="1:15">
      <c r="A781" s="1" t="s">
        <v>10198</v>
      </c>
      <c r="B781" s="1" t="s">
        <v>12902</v>
      </c>
      <c r="C781" s="1" t="s">
        <v>5055</v>
      </c>
      <c r="D781" s="3">
        <v>46249</v>
      </c>
      <c r="E781" s="5" t="s">
        <v>33569</v>
      </c>
      <c r="F781" s="1" t="s">
        <v>33570</v>
      </c>
      <c r="G781" s="1">
        <v>0</v>
      </c>
      <c r="H781" s="1">
        <v>0</v>
      </c>
      <c r="I781" s="1">
        <v>0</v>
      </c>
      <c r="J781" s="6"/>
      <c r="K781" s="6"/>
      <c r="L781" s="6"/>
      <c r="M781" s="6"/>
      <c r="N781" s="6"/>
      <c r="O781" s="6"/>
    </row>
    <row r="782" spans="1:15">
      <c r="A782" s="1" t="s">
        <v>10198</v>
      </c>
      <c r="B782" s="1" t="s">
        <v>12903</v>
      </c>
      <c r="C782" s="1" t="s">
        <v>6864</v>
      </c>
      <c r="D782" s="3">
        <v>46249</v>
      </c>
      <c r="E782" s="5" t="s">
        <v>33571</v>
      </c>
      <c r="F782" s="1" t="s">
        <v>33572</v>
      </c>
      <c r="G782" s="1">
        <v>0</v>
      </c>
      <c r="H782" s="1">
        <v>0</v>
      </c>
      <c r="I782" s="1">
        <v>0</v>
      </c>
      <c r="J782" s="6"/>
      <c r="K782" s="6"/>
      <c r="L782" s="6"/>
      <c r="M782" s="6"/>
      <c r="N782" s="6"/>
      <c r="O782" s="6"/>
    </row>
    <row r="783" spans="1:15">
      <c r="A783" s="1" t="s">
        <v>10198</v>
      </c>
      <c r="B783" s="1" t="s">
        <v>12904</v>
      </c>
      <c r="C783" s="1" t="s">
        <v>6944</v>
      </c>
      <c r="D783" s="3">
        <v>46249</v>
      </c>
      <c r="E783" s="5" t="s">
        <v>33573</v>
      </c>
      <c r="F783" s="1" t="s">
        <v>33574</v>
      </c>
      <c r="G783" s="1">
        <v>0</v>
      </c>
      <c r="H783" s="1">
        <v>0</v>
      </c>
      <c r="I783" s="1">
        <v>0</v>
      </c>
      <c r="J783" s="6"/>
      <c r="K783" s="6"/>
      <c r="L783" s="6"/>
      <c r="M783" s="6"/>
      <c r="N783" s="6"/>
      <c r="O783" s="6"/>
    </row>
    <row r="784" spans="1:15">
      <c r="A784" s="1" t="s">
        <v>10198</v>
      </c>
      <c r="B784" s="1" t="s">
        <v>10202</v>
      </c>
      <c r="C784" s="1" t="s">
        <v>6914</v>
      </c>
      <c r="D784" s="3">
        <v>46249</v>
      </c>
      <c r="E784" s="5" t="s">
        <v>33575</v>
      </c>
      <c r="F784" s="1" t="s">
        <v>32102</v>
      </c>
      <c r="G784" s="1">
        <v>0</v>
      </c>
      <c r="H784" s="1">
        <v>0</v>
      </c>
      <c r="I784" s="1">
        <v>0</v>
      </c>
      <c r="J784" s="6"/>
      <c r="K784" s="6"/>
      <c r="L784" s="6"/>
      <c r="M784" s="6"/>
      <c r="N784" s="6"/>
      <c r="O784" s="6"/>
    </row>
    <row r="785" spans="1:15">
      <c r="A785" s="1" t="s">
        <v>10198</v>
      </c>
      <c r="B785" s="1" t="s">
        <v>12905</v>
      </c>
      <c r="C785" s="1" t="s">
        <v>6872</v>
      </c>
      <c r="D785" s="3">
        <v>46249</v>
      </c>
      <c r="E785" s="5" t="s">
        <v>33576</v>
      </c>
      <c r="F785" s="1" t="s">
        <v>33577</v>
      </c>
      <c r="G785" s="1">
        <v>0</v>
      </c>
      <c r="H785" s="1">
        <v>0</v>
      </c>
      <c r="I785" s="1">
        <v>0</v>
      </c>
      <c r="J785" s="6"/>
      <c r="K785" s="6"/>
      <c r="L785" s="6"/>
      <c r="M785" s="6"/>
      <c r="N785" s="6"/>
      <c r="O785" s="6"/>
    </row>
    <row r="786" spans="1:15">
      <c r="A786" s="1" t="s">
        <v>10198</v>
      </c>
      <c r="B786" s="1" t="s">
        <v>12906</v>
      </c>
      <c r="C786" s="1" t="s">
        <v>5011</v>
      </c>
      <c r="D786" s="3">
        <v>46249</v>
      </c>
      <c r="E786" s="5" t="s">
        <v>33578</v>
      </c>
      <c r="F786" s="1" t="s">
        <v>33579</v>
      </c>
      <c r="G786" s="1">
        <v>0</v>
      </c>
      <c r="H786" s="1">
        <v>0</v>
      </c>
      <c r="I786" s="1">
        <v>0</v>
      </c>
      <c r="J786" s="6"/>
      <c r="K786" s="6"/>
      <c r="L786" s="6"/>
      <c r="M786" s="6"/>
      <c r="N786" s="6"/>
      <c r="O786" s="6"/>
    </row>
    <row r="787" spans="1:15">
      <c r="A787" s="1" t="s">
        <v>10198</v>
      </c>
      <c r="B787" s="1" t="s">
        <v>12907</v>
      </c>
      <c r="C787" s="1" t="s">
        <v>5115</v>
      </c>
      <c r="D787" s="3">
        <v>46249</v>
      </c>
      <c r="E787" s="5" t="s">
        <v>33580</v>
      </c>
      <c r="F787" s="1" t="s">
        <v>33581</v>
      </c>
      <c r="G787" s="1">
        <v>0</v>
      </c>
      <c r="H787" s="1">
        <v>0</v>
      </c>
      <c r="I787" s="1">
        <v>0</v>
      </c>
      <c r="J787" s="6"/>
      <c r="K787" s="6"/>
      <c r="L787" s="6"/>
      <c r="M787" s="6"/>
      <c r="N787" s="6"/>
      <c r="O787" s="6"/>
    </row>
    <row r="788" spans="1:15">
      <c r="A788" s="1" t="s">
        <v>10198</v>
      </c>
      <c r="B788" s="1" t="s">
        <v>12908</v>
      </c>
      <c r="C788" s="1" t="s">
        <v>6862</v>
      </c>
      <c r="D788" s="3">
        <v>46249</v>
      </c>
      <c r="E788" s="5" t="s">
        <v>33582</v>
      </c>
      <c r="F788" s="1" t="s">
        <v>33583</v>
      </c>
      <c r="G788" s="1">
        <v>0</v>
      </c>
      <c r="H788" s="1">
        <v>0</v>
      </c>
      <c r="I788" s="1">
        <v>0</v>
      </c>
      <c r="J788" s="6"/>
      <c r="K788" s="6"/>
      <c r="L788" s="6"/>
      <c r="M788" s="6"/>
      <c r="N788" s="6"/>
      <c r="O788" s="6"/>
    </row>
    <row r="789" spans="1:15">
      <c r="A789" s="1" t="s">
        <v>10198</v>
      </c>
      <c r="B789" s="1" t="s">
        <v>10207</v>
      </c>
      <c r="C789" s="1" t="s">
        <v>5079</v>
      </c>
      <c r="D789" s="3">
        <v>46249</v>
      </c>
      <c r="E789" s="5" t="s">
        <v>33584</v>
      </c>
      <c r="F789" s="1" t="s">
        <v>32112</v>
      </c>
      <c r="G789" s="1">
        <v>0</v>
      </c>
      <c r="H789" s="1">
        <v>0</v>
      </c>
      <c r="I789" s="1">
        <v>0</v>
      </c>
      <c r="J789" s="6"/>
      <c r="K789" s="6"/>
      <c r="L789" s="6"/>
      <c r="M789" s="6"/>
      <c r="N789" s="6"/>
      <c r="O789" s="6"/>
    </row>
    <row r="790" spans="1:15">
      <c r="A790" s="1" t="s">
        <v>10198</v>
      </c>
      <c r="B790" s="1" t="s">
        <v>10206</v>
      </c>
      <c r="C790" s="1" t="s">
        <v>6926</v>
      </c>
      <c r="D790" s="3">
        <v>46249</v>
      </c>
      <c r="E790" s="5" t="s">
        <v>33585</v>
      </c>
      <c r="F790" s="1" t="s">
        <v>32110</v>
      </c>
      <c r="G790" s="1">
        <v>0</v>
      </c>
      <c r="H790" s="1">
        <v>0</v>
      </c>
      <c r="I790" s="1">
        <v>0</v>
      </c>
      <c r="J790" s="6"/>
      <c r="K790" s="6"/>
      <c r="L790" s="6"/>
      <c r="M790" s="6"/>
      <c r="N790" s="6"/>
      <c r="O790" s="6"/>
    </row>
    <row r="791" spans="1:15">
      <c r="A791" s="1" t="s">
        <v>10198</v>
      </c>
      <c r="B791" s="1" t="s">
        <v>12909</v>
      </c>
      <c r="C791" s="1" t="s">
        <v>6870</v>
      </c>
      <c r="D791" s="3">
        <v>46249</v>
      </c>
      <c r="E791" s="5" t="s">
        <v>33586</v>
      </c>
      <c r="F791" s="1" t="s">
        <v>33587</v>
      </c>
      <c r="G791" s="1">
        <v>0</v>
      </c>
      <c r="H791" s="1">
        <v>0</v>
      </c>
      <c r="I791" s="1">
        <v>0</v>
      </c>
      <c r="J791" s="6"/>
      <c r="K791" s="6"/>
      <c r="L791" s="6"/>
      <c r="M791" s="6"/>
      <c r="N791" s="6"/>
      <c r="O791" s="6"/>
    </row>
    <row r="792" spans="1:15">
      <c r="A792" s="1" t="s">
        <v>10198</v>
      </c>
      <c r="B792" s="1" t="s">
        <v>12910</v>
      </c>
      <c r="C792" s="1" t="s">
        <v>5051</v>
      </c>
      <c r="D792" s="3">
        <v>46249</v>
      </c>
      <c r="E792" s="5" t="s">
        <v>33588</v>
      </c>
      <c r="F792" s="1" t="s">
        <v>33193</v>
      </c>
      <c r="G792" s="1">
        <v>0</v>
      </c>
      <c r="H792" s="1">
        <v>0</v>
      </c>
      <c r="I792" s="1">
        <v>0</v>
      </c>
      <c r="J792" s="6"/>
      <c r="K792" s="6"/>
      <c r="L792" s="6"/>
      <c r="M792" s="6"/>
      <c r="N792" s="6"/>
      <c r="O792" s="6"/>
    </row>
    <row r="793" spans="1:15">
      <c r="A793" s="1" t="s">
        <v>10198</v>
      </c>
      <c r="B793" s="1" t="s">
        <v>10210</v>
      </c>
      <c r="C793" s="1" t="s">
        <v>6852</v>
      </c>
      <c r="D793" s="3">
        <v>46249</v>
      </c>
      <c r="E793" s="5" t="s">
        <v>33589</v>
      </c>
      <c r="F793" s="1" t="s">
        <v>32118</v>
      </c>
      <c r="G793" s="1">
        <v>0</v>
      </c>
      <c r="H793" s="1">
        <v>0</v>
      </c>
      <c r="I793" s="1">
        <v>0</v>
      </c>
      <c r="J793" s="6"/>
      <c r="K793" s="6"/>
      <c r="L793" s="6"/>
      <c r="M793" s="6"/>
      <c r="N793" s="6"/>
      <c r="O793" s="6"/>
    </row>
    <row r="794" spans="1:15">
      <c r="A794" s="1" t="s">
        <v>10198</v>
      </c>
      <c r="B794" s="1" t="s">
        <v>12911</v>
      </c>
      <c r="C794" s="1" t="s">
        <v>4981</v>
      </c>
      <c r="D794" s="3">
        <v>46249</v>
      </c>
      <c r="E794" s="5" t="s">
        <v>33590</v>
      </c>
      <c r="F794" s="1" t="s">
        <v>33180</v>
      </c>
      <c r="G794" s="1">
        <v>0</v>
      </c>
      <c r="H794" s="1">
        <v>0</v>
      </c>
      <c r="I794" s="1">
        <v>0</v>
      </c>
      <c r="J794" s="6"/>
      <c r="K794" s="6"/>
      <c r="L794" s="6"/>
      <c r="M794" s="6"/>
      <c r="N794" s="6"/>
      <c r="O794" s="6"/>
    </row>
    <row r="795" spans="1:15">
      <c r="A795" s="1" t="s">
        <v>10198</v>
      </c>
      <c r="B795" s="1" t="s">
        <v>12911</v>
      </c>
      <c r="C795" s="1" t="s">
        <v>4981</v>
      </c>
      <c r="D795" s="3">
        <v>46249</v>
      </c>
      <c r="E795" s="5" t="s">
        <v>33591</v>
      </c>
      <c r="F795" s="1" t="s">
        <v>33180</v>
      </c>
      <c r="G795" s="1">
        <v>0</v>
      </c>
      <c r="H795" s="1">
        <v>0</v>
      </c>
      <c r="I795" s="1">
        <v>0</v>
      </c>
      <c r="J795" s="6"/>
      <c r="K795" s="6"/>
      <c r="L795" s="6"/>
      <c r="M795" s="6"/>
      <c r="N795" s="6"/>
      <c r="O795" s="6"/>
    </row>
    <row r="796" spans="1:15">
      <c r="A796" s="1" t="s">
        <v>10198</v>
      </c>
      <c r="B796" s="1" t="s">
        <v>10462</v>
      </c>
      <c r="C796" s="1" t="s">
        <v>6846</v>
      </c>
      <c r="D796" s="3">
        <v>46249</v>
      </c>
      <c r="E796" s="5" t="s">
        <v>33592</v>
      </c>
      <c r="F796" s="1" t="s">
        <v>32613</v>
      </c>
      <c r="G796" s="1">
        <v>0</v>
      </c>
      <c r="H796" s="1">
        <v>0</v>
      </c>
      <c r="I796" s="1">
        <v>0</v>
      </c>
      <c r="J796" s="6"/>
      <c r="K796" s="6"/>
      <c r="L796" s="6"/>
      <c r="M796" s="6"/>
      <c r="N796" s="6"/>
      <c r="O796" s="6"/>
    </row>
    <row r="797" spans="1:15">
      <c r="A797" s="1" t="s">
        <v>10198</v>
      </c>
      <c r="B797" s="1" t="s">
        <v>12912</v>
      </c>
      <c r="C797" s="1" t="s">
        <v>5121</v>
      </c>
      <c r="D797" s="3">
        <v>46249</v>
      </c>
      <c r="E797" s="5" t="s">
        <v>33593</v>
      </c>
      <c r="F797" s="1" t="s">
        <v>33207</v>
      </c>
      <c r="G797" s="1">
        <v>0</v>
      </c>
      <c r="H797" s="1">
        <v>0</v>
      </c>
      <c r="I797" s="1">
        <v>0</v>
      </c>
      <c r="J797" s="6"/>
      <c r="K797" s="6"/>
      <c r="L797" s="6"/>
      <c r="M797" s="6"/>
      <c r="N797" s="6"/>
      <c r="O797" s="6"/>
    </row>
    <row r="798" spans="1:15">
      <c r="A798" s="1" t="s">
        <v>10198</v>
      </c>
      <c r="B798" s="1" t="s">
        <v>10258</v>
      </c>
      <c r="C798" s="1" t="s">
        <v>6948</v>
      </c>
      <c r="D798" s="3">
        <v>46249</v>
      </c>
      <c r="E798" s="5" t="s">
        <v>33594</v>
      </c>
      <c r="F798" s="1" t="s">
        <v>32215</v>
      </c>
      <c r="G798" s="1">
        <v>0</v>
      </c>
      <c r="H798" s="1">
        <v>0</v>
      </c>
      <c r="I798" s="1">
        <v>0</v>
      </c>
      <c r="J798" s="6"/>
      <c r="K798" s="6"/>
      <c r="L798" s="6"/>
      <c r="M798" s="6"/>
      <c r="N798" s="6"/>
      <c r="O798" s="6"/>
    </row>
    <row r="799" spans="1:15">
      <c r="A799" s="1" t="s">
        <v>10198</v>
      </c>
      <c r="B799" s="1" t="s">
        <v>12913</v>
      </c>
      <c r="C799" s="1" t="s">
        <v>5125</v>
      </c>
      <c r="D799" s="3">
        <v>46249</v>
      </c>
      <c r="E799" s="5" t="s">
        <v>33595</v>
      </c>
      <c r="F799" s="1" t="s">
        <v>33596</v>
      </c>
      <c r="G799" s="1">
        <v>0</v>
      </c>
      <c r="H799" s="1">
        <v>0</v>
      </c>
      <c r="I799" s="1">
        <v>0</v>
      </c>
      <c r="J799" s="6"/>
      <c r="K799" s="6"/>
      <c r="L799" s="6"/>
      <c r="M799" s="6"/>
      <c r="N799" s="6"/>
      <c r="O799" s="6"/>
    </row>
    <row r="800" spans="1:15">
      <c r="A800" s="1" t="s">
        <v>10198</v>
      </c>
      <c r="B800" s="1" t="s">
        <v>12914</v>
      </c>
      <c r="C800" s="1" t="s">
        <v>5097</v>
      </c>
      <c r="D800" s="3">
        <v>46249</v>
      </c>
      <c r="E800" s="5" t="s">
        <v>33597</v>
      </c>
      <c r="F800" s="1" t="s">
        <v>33598</v>
      </c>
      <c r="G800" s="1">
        <v>0</v>
      </c>
      <c r="H800" s="1">
        <v>0</v>
      </c>
      <c r="I800" s="1">
        <v>0</v>
      </c>
      <c r="J800" s="6"/>
      <c r="K800" s="6"/>
      <c r="L800" s="6"/>
      <c r="M800" s="6"/>
      <c r="N800" s="6"/>
      <c r="O800" s="6"/>
    </row>
    <row r="801" spans="1:15">
      <c r="A801" s="1" t="s">
        <v>10198</v>
      </c>
      <c r="B801" s="1" t="s">
        <v>10475</v>
      </c>
      <c r="C801" s="1" t="s">
        <v>6904</v>
      </c>
      <c r="D801" s="3">
        <v>46249</v>
      </c>
      <c r="E801" s="5" t="s">
        <v>33599</v>
      </c>
      <c r="F801" s="1" t="s">
        <v>32639</v>
      </c>
      <c r="G801" s="1">
        <v>0</v>
      </c>
      <c r="H801" s="1">
        <v>0</v>
      </c>
      <c r="I801" s="1">
        <v>0</v>
      </c>
      <c r="J801" s="6"/>
      <c r="K801" s="6"/>
      <c r="L801" s="6"/>
      <c r="M801" s="6"/>
      <c r="N801" s="6"/>
      <c r="O801" s="6"/>
    </row>
    <row r="802" spans="1:15">
      <c r="A802" s="1" t="s">
        <v>10198</v>
      </c>
      <c r="B802" s="1" t="s">
        <v>12915</v>
      </c>
      <c r="C802" s="1" t="s">
        <v>7076</v>
      </c>
      <c r="D802" s="3">
        <v>46249</v>
      </c>
      <c r="E802" s="5" t="s">
        <v>33600</v>
      </c>
      <c r="F802" s="1" t="s">
        <v>33601</v>
      </c>
      <c r="G802" s="1">
        <v>0</v>
      </c>
      <c r="H802" s="1">
        <v>0</v>
      </c>
      <c r="I802" s="1">
        <v>0</v>
      </c>
      <c r="J802" s="6"/>
      <c r="K802" s="6"/>
      <c r="L802" s="6"/>
      <c r="M802" s="6"/>
      <c r="N802" s="6"/>
      <c r="O802" s="6"/>
    </row>
    <row r="803" spans="1:15">
      <c r="A803" s="1" t="s">
        <v>10198</v>
      </c>
      <c r="B803" s="1" t="s">
        <v>12916</v>
      </c>
      <c r="C803" s="1" t="s">
        <v>5133</v>
      </c>
      <c r="D803" s="3">
        <v>46249</v>
      </c>
      <c r="E803" s="5" t="s">
        <v>33602</v>
      </c>
      <c r="F803" s="1" t="s">
        <v>33603</v>
      </c>
      <c r="G803" s="1">
        <v>0</v>
      </c>
      <c r="H803" s="1">
        <v>0</v>
      </c>
      <c r="I803" s="1">
        <v>0</v>
      </c>
      <c r="J803" s="6"/>
      <c r="K803" s="6"/>
      <c r="L803" s="6"/>
      <c r="M803" s="6"/>
      <c r="N803" s="6"/>
      <c r="O803" s="6"/>
    </row>
    <row r="804" spans="1:15">
      <c r="A804" s="1" t="s">
        <v>10198</v>
      </c>
      <c r="B804" s="1" t="s">
        <v>10469</v>
      </c>
      <c r="C804" s="1" t="s">
        <v>6918</v>
      </c>
      <c r="D804" s="3">
        <v>46249</v>
      </c>
      <c r="E804" s="5" t="s">
        <v>33604</v>
      </c>
      <c r="F804" s="1" t="s">
        <v>32627</v>
      </c>
      <c r="G804" s="1">
        <v>0</v>
      </c>
      <c r="H804" s="1">
        <v>0</v>
      </c>
      <c r="I804" s="1">
        <v>0</v>
      </c>
      <c r="J804" s="6"/>
      <c r="K804" s="6"/>
      <c r="L804" s="6"/>
      <c r="M804" s="6"/>
      <c r="N804" s="6"/>
      <c r="O804" s="6"/>
    </row>
    <row r="805" spans="1:15">
      <c r="A805" s="1" t="s">
        <v>10198</v>
      </c>
      <c r="B805" s="1" t="s">
        <v>12917</v>
      </c>
      <c r="C805" s="1" t="s">
        <v>5225</v>
      </c>
      <c r="D805" s="3">
        <v>46249</v>
      </c>
      <c r="E805" s="5" t="s">
        <v>33605</v>
      </c>
      <c r="F805" s="1" t="s">
        <v>33606</v>
      </c>
      <c r="G805" s="1">
        <v>0</v>
      </c>
      <c r="H805" s="1">
        <v>0</v>
      </c>
      <c r="I805" s="1">
        <v>0</v>
      </c>
      <c r="J805" s="6"/>
      <c r="K805" s="6"/>
      <c r="L805" s="6"/>
      <c r="M805" s="6"/>
      <c r="N805" s="6"/>
      <c r="O805" s="6"/>
    </row>
    <row r="806" spans="1:15">
      <c r="A806" s="1" t="s">
        <v>10198</v>
      </c>
      <c r="B806" s="1" t="s">
        <v>10219</v>
      </c>
      <c r="C806" s="1" t="s">
        <v>6856</v>
      </c>
      <c r="D806" s="3">
        <v>46249</v>
      </c>
      <c r="E806" s="5" t="s">
        <v>33607</v>
      </c>
      <c r="F806" s="1" t="s">
        <v>32136</v>
      </c>
      <c r="G806" s="1">
        <v>0</v>
      </c>
      <c r="H806" s="1">
        <v>0</v>
      </c>
      <c r="I806" s="1">
        <v>0</v>
      </c>
      <c r="J806" s="6"/>
      <c r="K806" s="6"/>
      <c r="L806" s="6"/>
      <c r="M806" s="6"/>
      <c r="N806" s="6"/>
      <c r="O806" s="6"/>
    </row>
    <row r="807" spans="1:15">
      <c r="A807" s="1" t="s">
        <v>10198</v>
      </c>
      <c r="B807" s="1" t="s">
        <v>12918</v>
      </c>
      <c r="C807" s="1" t="s">
        <v>7018</v>
      </c>
      <c r="D807" s="3">
        <v>46249</v>
      </c>
      <c r="E807" s="5" t="s">
        <v>33608</v>
      </c>
      <c r="F807" s="1" t="s">
        <v>33609</v>
      </c>
      <c r="G807" s="1">
        <v>0</v>
      </c>
      <c r="H807" s="1">
        <v>0</v>
      </c>
      <c r="I807" s="1">
        <v>0</v>
      </c>
      <c r="J807" s="6"/>
      <c r="K807" s="6"/>
      <c r="L807" s="6"/>
      <c r="M807" s="6"/>
      <c r="N807" s="6"/>
      <c r="O807" s="6"/>
    </row>
    <row r="808" spans="1:15">
      <c r="A808" s="1" t="s">
        <v>10198</v>
      </c>
      <c r="B808" s="1" t="s">
        <v>10503</v>
      </c>
      <c r="C808" s="1" t="s">
        <v>7044</v>
      </c>
      <c r="D808" s="3">
        <v>46249</v>
      </c>
      <c r="E808" s="5" t="s">
        <v>33610</v>
      </c>
      <c r="F808" s="1" t="s">
        <v>32696</v>
      </c>
      <c r="G808" s="1">
        <v>0</v>
      </c>
      <c r="H808" s="1">
        <v>0</v>
      </c>
      <c r="I808" s="1">
        <v>0</v>
      </c>
      <c r="J808" s="6"/>
      <c r="K808" s="6"/>
      <c r="L808" s="6"/>
      <c r="M808" s="6"/>
      <c r="N808" s="6"/>
      <c r="O808" s="6"/>
    </row>
    <row r="809" spans="1:15">
      <c r="A809" s="1" t="s">
        <v>10198</v>
      </c>
      <c r="B809" s="1" t="s">
        <v>12919</v>
      </c>
      <c r="C809" s="1" t="s">
        <v>6988</v>
      </c>
      <c r="D809" s="3">
        <v>46249</v>
      </c>
      <c r="E809" s="5" t="s">
        <v>33611</v>
      </c>
      <c r="F809" s="1" t="s">
        <v>33612</v>
      </c>
      <c r="G809" s="1">
        <v>0</v>
      </c>
      <c r="H809" s="1">
        <v>0</v>
      </c>
      <c r="I809" s="1">
        <v>0</v>
      </c>
      <c r="J809" s="6"/>
      <c r="K809" s="6"/>
      <c r="L809" s="6"/>
      <c r="M809" s="6"/>
      <c r="N809" s="6"/>
      <c r="O809" s="6"/>
    </row>
    <row r="810" spans="1:15">
      <c r="A810" s="1" t="s">
        <v>10198</v>
      </c>
      <c r="B810" s="1" t="s">
        <v>10513</v>
      </c>
      <c r="C810" s="1" t="s">
        <v>7072</v>
      </c>
      <c r="D810" s="3">
        <v>46249</v>
      </c>
      <c r="E810" s="5" t="s">
        <v>33613</v>
      </c>
      <c r="F810" s="1" t="s">
        <v>32716</v>
      </c>
      <c r="G810" s="1">
        <v>0</v>
      </c>
      <c r="H810" s="1">
        <v>0</v>
      </c>
      <c r="I810" s="1">
        <v>0</v>
      </c>
      <c r="J810" s="6"/>
      <c r="K810" s="6"/>
      <c r="L810" s="6"/>
      <c r="M810" s="6"/>
      <c r="N810" s="6"/>
      <c r="O810" s="6"/>
    </row>
    <row r="811" spans="1:15">
      <c r="A811" s="1" t="s">
        <v>10198</v>
      </c>
      <c r="B811" s="1" t="s">
        <v>12920</v>
      </c>
      <c r="C811" s="1" t="s">
        <v>6982</v>
      </c>
      <c r="D811" s="3">
        <v>46249</v>
      </c>
      <c r="E811" s="5" t="s">
        <v>33614</v>
      </c>
      <c r="F811" s="1" t="s">
        <v>33615</v>
      </c>
      <c r="G811" s="1">
        <v>0</v>
      </c>
      <c r="H811" s="1">
        <v>0</v>
      </c>
      <c r="I811" s="1">
        <v>0</v>
      </c>
      <c r="J811" s="6"/>
      <c r="K811" s="6"/>
      <c r="L811" s="6"/>
      <c r="M811" s="6"/>
      <c r="N811" s="6"/>
      <c r="O811" s="6"/>
    </row>
    <row r="812" spans="1:15">
      <c r="A812" s="1" t="s">
        <v>10198</v>
      </c>
      <c r="B812" s="1" t="s">
        <v>12921</v>
      </c>
      <c r="C812" s="1" t="s">
        <v>5261</v>
      </c>
      <c r="D812" s="3">
        <v>46249</v>
      </c>
      <c r="E812" s="5" t="s">
        <v>33616</v>
      </c>
      <c r="F812" s="1" t="s">
        <v>33617</v>
      </c>
      <c r="G812" s="1">
        <v>0</v>
      </c>
      <c r="H812" s="1">
        <v>0</v>
      </c>
      <c r="I812" s="1">
        <v>0</v>
      </c>
      <c r="J812" s="6"/>
      <c r="K812" s="6"/>
      <c r="L812" s="6"/>
      <c r="M812" s="6"/>
      <c r="N812" s="6"/>
      <c r="O812" s="6"/>
    </row>
    <row r="813" spans="1:15">
      <c r="A813" s="1" t="s">
        <v>10198</v>
      </c>
      <c r="B813" s="1" t="s">
        <v>12922</v>
      </c>
      <c r="C813" s="1" t="s">
        <v>5279</v>
      </c>
      <c r="D813" s="3">
        <v>46249</v>
      </c>
      <c r="E813" s="5" t="s">
        <v>33618</v>
      </c>
      <c r="F813" s="1" t="s">
        <v>33619</v>
      </c>
      <c r="G813" s="1">
        <v>0</v>
      </c>
      <c r="H813" s="1">
        <v>0</v>
      </c>
      <c r="I813" s="1">
        <v>0</v>
      </c>
      <c r="J813" s="6"/>
      <c r="K813" s="6"/>
      <c r="L813" s="6"/>
      <c r="M813" s="6"/>
      <c r="N813" s="6"/>
      <c r="O813" s="6"/>
    </row>
    <row r="814" spans="1:15">
      <c r="A814" s="1" t="s">
        <v>10198</v>
      </c>
      <c r="B814" s="1" t="s">
        <v>12923</v>
      </c>
      <c r="C814" s="1" t="s">
        <v>5235</v>
      </c>
      <c r="D814" s="3">
        <v>46249</v>
      </c>
      <c r="E814" s="5" t="s">
        <v>33620</v>
      </c>
      <c r="F814" s="1" t="s">
        <v>33621</v>
      </c>
      <c r="G814" s="1">
        <v>0</v>
      </c>
      <c r="H814" s="1">
        <v>0</v>
      </c>
      <c r="I814" s="1">
        <v>0</v>
      </c>
      <c r="J814" s="6"/>
      <c r="K814" s="6"/>
      <c r="L814" s="6"/>
      <c r="M814" s="6"/>
      <c r="N814" s="6"/>
      <c r="O814" s="6"/>
    </row>
    <row r="815" spans="1:15">
      <c r="A815" s="1" t="s">
        <v>10198</v>
      </c>
      <c r="B815" s="1" t="s">
        <v>12923</v>
      </c>
      <c r="C815" s="1" t="s">
        <v>5235</v>
      </c>
      <c r="D815" s="3">
        <v>46249</v>
      </c>
      <c r="E815" s="5" t="s">
        <v>33622</v>
      </c>
      <c r="F815" s="1" t="s">
        <v>33621</v>
      </c>
      <c r="G815" s="1">
        <v>0</v>
      </c>
      <c r="H815" s="1">
        <v>0</v>
      </c>
      <c r="I815" s="1">
        <v>0</v>
      </c>
      <c r="J815" s="6"/>
      <c r="K815" s="6"/>
      <c r="L815" s="6"/>
      <c r="M815" s="6"/>
      <c r="N815" s="6"/>
      <c r="O815" s="6"/>
    </row>
    <row r="816" spans="1:15">
      <c r="A816" s="1" t="s">
        <v>10198</v>
      </c>
      <c r="B816" s="1" t="s">
        <v>12923</v>
      </c>
      <c r="C816" s="1" t="s">
        <v>5235</v>
      </c>
      <c r="D816" s="3">
        <v>46249</v>
      </c>
      <c r="E816" s="5" t="s">
        <v>33623</v>
      </c>
      <c r="F816" s="1" t="s">
        <v>33621</v>
      </c>
      <c r="G816" s="1">
        <v>0</v>
      </c>
      <c r="H816" s="1">
        <v>0</v>
      </c>
      <c r="I816" s="1">
        <v>0</v>
      </c>
      <c r="J816" s="6"/>
      <c r="K816" s="6"/>
      <c r="L816" s="6"/>
      <c r="M816" s="6"/>
      <c r="N816" s="6"/>
      <c r="O816" s="6"/>
    </row>
    <row r="817" spans="1:15">
      <c r="A817" s="1" t="s">
        <v>10198</v>
      </c>
      <c r="B817" s="1" t="s">
        <v>10480</v>
      </c>
      <c r="C817" s="1" t="s">
        <v>6978</v>
      </c>
      <c r="D817" s="3">
        <v>46249</v>
      </c>
      <c r="E817" s="5" t="s">
        <v>33624</v>
      </c>
      <c r="F817" s="1" t="s">
        <v>32649</v>
      </c>
      <c r="G817" s="1">
        <v>0</v>
      </c>
      <c r="H817" s="1">
        <v>0</v>
      </c>
      <c r="I817" s="1">
        <v>0</v>
      </c>
      <c r="J817" s="6"/>
      <c r="K817" s="6"/>
      <c r="L817" s="6"/>
      <c r="M817" s="6"/>
      <c r="N817" s="6"/>
      <c r="O817" s="6"/>
    </row>
    <row r="818" spans="1:15">
      <c r="A818" s="1" t="s">
        <v>10198</v>
      </c>
      <c r="B818" s="1" t="s">
        <v>10493</v>
      </c>
      <c r="C818" s="1" t="s">
        <v>7006</v>
      </c>
      <c r="D818" s="3">
        <v>46249</v>
      </c>
      <c r="E818" s="5" t="s">
        <v>33625</v>
      </c>
      <c r="F818" s="1" t="s">
        <v>32676</v>
      </c>
      <c r="G818" s="1">
        <v>0</v>
      </c>
      <c r="H818" s="1">
        <v>0</v>
      </c>
      <c r="I818" s="1">
        <v>0</v>
      </c>
      <c r="J818" s="6"/>
      <c r="K818" s="6"/>
      <c r="L818" s="6"/>
      <c r="M818" s="6"/>
      <c r="N818" s="6"/>
      <c r="O818" s="6"/>
    </row>
    <row r="819" spans="1:15">
      <c r="A819" s="1" t="s">
        <v>10198</v>
      </c>
      <c r="B819" s="1" t="s">
        <v>12924</v>
      </c>
      <c r="C819" s="1" t="s">
        <v>5295</v>
      </c>
      <c r="D819" s="3">
        <v>46249</v>
      </c>
      <c r="E819" s="5" t="s">
        <v>33626</v>
      </c>
      <c r="F819" s="1" t="s">
        <v>33627</v>
      </c>
      <c r="G819" s="1">
        <v>0</v>
      </c>
      <c r="H819" s="1">
        <v>0</v>
      </c>
      <c r="I819" s="1">
        <v>0</v>
      </c>
      <c r="J819" s="6"/>
      <c r="K819" s="6"/>
      <c r="L819" s="6"/>
      <c r="M819" s="6"/>
      <c r="N819" s="6"/>
      <c r="O819" s="6"/>
    </row>
    <row r="820" spans="1:15">
      <c r="A820" s="1" t="s">
        <v>10198</v>
      </c>
      <c r="B820" s="1" t="s">
        <v>12925</v>
      </c>
      <c r="C820" s="1" t="s">
        <v>5209</v>
      </c>
      <c r="D820" s="3">
        <v>46249</v>
      </c>
      <c r="E820" s="5" t="s">
        <v>33628</v>
      </c>
      <c r="F820" s="1" t="s">
        <v>33629</v>
      </c>
      <c r="G820" s="1">
        <v>0</v>
      </c>
      <c r="H820" s="1">
        <v>0</v>
      </c>
      <c r="I820" s="1">
        <v>0</v>
      </c>
      <c r="J820" s="6"/>
      <c r="K820" s="6"/>
      <c r="L820" s="6"/>
      <c r="M820" s="6"/>
      <c r="N820" s="6"/>
      <c r="O820" s="6"/>
    </row>
    <row r="821" spans="1:15">
      <c r="A821" s="1" t="s">
        <v>10198</v>
      </c>
      <c r="B821" s="1" t="s">
        <v>10487</v>
      </c>
      <c r="C821" s="1" t="s">
        <v>6992</v>
      </c>
      <c r="D821" s="3">
        <v>46249</v>
      </c>
      <c r="E821" s="5" t="s">
        <v>33630</v>
      </c>
      <c r="F821" s="1" t="s">
        <v>32664</v>
      </c>
      <c r="G821" s="1">
        <v>0</v>
      </c>
      <c r="H821" s="1">
        <v>0</v>
      </c>
      <c r="I821" s="1">
        <v>0</v>
      </c>
      <c r="J821" s="6"/>
      <c r="K821" s="6"/>
      <c r="L821" s="6"/>
      <c r="M821" s="6"/>
      <c r="N821" s="6"/>
      <c r="O821" s="6"/>
    </row>
    <row r="822" spans="1:15">
      <c r="A822" s="1" t="s">
        <v>10198</v>
      </c>
      <c r="B822" s="1" t="s">
        <v>12926</v>
      </c>
      <c r="C822" s="1" t="s">
        <v>5275</v>
      </c>
      <c r="D822" s="3">
        <v>46249</v>
      </c>
      <c r="E822" s="5" t="s">
        <v>33631</v>
      </c>
      <c r="F822" s="1" t="s">
        <v>33632</v>
      </c>
      <c r="G822" s="1">
        <v>0</v>
      </c>
      <c r="H822" s="1">
        <v>0</v>
      </c>
      <c r="I822" s="1">
        <v>0</v>
      </c>
      <c r="J822" s="6"/>
      <c r="K822" s="6"/>
      <c r="L822" s="6"/>
      <c r="M822" s="6"/>
      <c r="N822" s="6"/>
      <c r="O822" s="6"/>
    </row>
    <row r="823" spans="1:15">
      <c r="A823" s="1" t="s">
        <v>10198</v>
      </c>
      <c r="B823" s="1" t="s">
        <v>12927</v>
      </c>
      <c r="C823" s="1" t="s">
        <v>7060</v>
      </c>
      <c r="D823" s="3">
        <v>46249</v>
      </c>
      <c r="E823" s="5" t="s">
        <v>33633</v>
      </c>
      <c r="F823" s="1" t="s">
        <v>33634</v>
      </c>
      <c r="G823" s="1">
        <v>0</v>
      </c>
      <c r="H823" s="1">
        <v>0</v>
      </c>
      <c r="I823" s="1">
        <v>0</v>
      </c>
      <c r="J823" s="6"/>
      <c r="K823" s="6"/>
      <c r="L823" s="6"/>
      <c r="M823" s="6"/>
      <c r="N823" s="6"/>
      <c r="O823" s="6"/>
    </row>
    <row r="824" spans="1:15">
      <c r="A824" s="1" t="s">
        <v>10198</v>
      </c>
      <c r="B824" s="1" t="s">
        <v>10256</v>
      </c>
      <c r="C824" s="1" t="s">
        <v>7030</v>
      </c>
      <c r="D824" s="3">
        <v>46249</v>
      </c>
      <c r="E824" s="5" t="s">
        <v>33635</v>
      </c>
      <c r="F824" s="1" t="s">
        <v>32211</v>
      </c>
      <c r="G824" s="1">
        <v>0</v>
      </c>
      <c r="H824" s="1">
        <v>0</v>
      </c>
      <c r="I824" s="1">
        <v>0</v>
      </c>
      <c r="J824" s="6"/>
      <c r="K824" s="6"/>
      <c r="L824" s="6"/>
      <c r="M824" s="6"/>
      <c r="N824" s="6"/>
      <c r="O824" s="6"/>
    </row>
    <row r="825" spans="1:15">
      <c r="A825" s="1" t="s">
        <v>10198</v>
      </c>
      <c r="B825" s="1" t="s">
        <v>10256</v>
      </c>
      <c r="C825" s="1" t="s">
        <v>7030</v>
      </c>
      <c r="D825" s="3">
        <v>46249</v>
      </c>
      <c r="E825" s="5" t="s">
        <v>33636</v>
      </c>
      <c r="F825" s="1" t="s">
        <v>32211</v>
      </c>
      <c r="G825" s="1">
        <v>0</v>
      </c>
      <c r="H825" s="1">
        <v>0</v>
      </c>
      <c r="I825" s="1">
        <v>0</v>
      </c>
      <c r="J825" s="6"/>
      <c r="K825" s="6"/>
      <c r="L825" s="6"/>
      <c r="M825" s="6"/>
      <c r="N825" s="6"/>
      <c r="O825" s="6"/>
    </row>
    <row r="826" spans="1:15">
      <c r="A826" s="1" t="s">
        <v>10198</v>
      </c>
      <c r="B826" s="1" t="s">
        <v>12928</v>
      </c>
      <c r="C826" s="1" t="s">
        <v>5219</v>
      </c>
      <c r="D826" s="3">
        <v>46249</v>
      </c>
      <c r="E826" s="5" t="s">
        <v>33637</v>
      </c>
      <c r="F826" s="1" t="s">
        <v>33638</v>
      </c>
      <c r="G826" s="1">
        <v>0</v>
      </c>
      <c r="H826" s="1">
        <v>0</v>
      </c>
      <c r="I826" s="1">
        <v>0</v>
      </c>
      <c r="J826" s="6"/>
      <c r="K826" s="6"/>
      <c r="L826" s="6"/>
      <c r="M826" s="6"/>
      <c r="N826" s="6"/>
      <c r="O826" s="6"/>
    </row>
    <row r="827" spans="1:15">
      <c r="A827" s="1" t="s">
        <v>10198</v>
      </c>
      <c r="B827" s="1" t="s">
        <v>12929</v>
      </c>
      <c r="C827" s="1" t="s">
        <v>5203</v>
      </c>
      <c r="D827" s="3">
        <v>46249</v>
      </c>
      <c r="E827" s="5" t="s">
        <v>33639</v>
      </c>
      <c r="F827" s="1" t="s">
        <v>33640</v>
      </c>
      <c r="G827" s="1">
        <v>0</v>
      </c>
      <c r="H827" s="1">
        <v>0</v>
      </c>
      <c r="I827" s="1">
        <v>0</v>
      </c>
      <c r="J827" s="6"/>
      <c r="K827" s="6"/>
      <c r="L827" s="6"/>
      <c r="M827" s="6"/>
      <c r="N827" s="6"/>
      <c r="O827" s="6"/>
    </row>
    <row r="828" spans="1:15">
      <c r="A828" s="1" t="s">
        <v>10198</v>
      </c>
      <c r="B828" s="1" t="s">
        <v>12930</v>
      </c>
      <c r="C828" s="1" t="s">
        <v>5237</v>
      </c>
      <c r="D828" s="3">
        <v>46249</v>
      </c>
      <c r="E828" s="5" t="s">
        <v>33641</v>
      </c>
      <c r="F828" s="1" t="s">
        <v>33642</v>
      </c>
      <c r="G828" s="1">
        <v>0</v>
      </c>
      <c r="H828" s="1">
        <v>0</v>
      </c>
      <c r="I828" s="1">
        <v>0</v>
      </c>
      <c r="J828" s="6"/>
      <c r="K828" s="6"/>
      <c r="L828" s="6"/>
      <c r="M828" s="6"/>
      <c r="N828" s="6"/>
      <c r="O828" s="6"/>
    </row>
    <row r="829" spans="1:15">
      <c r="A829" s="1" t="s">
        <v>10198</v>
      </c>
      <c r="B829" s="1" t="s">
        <v>10521</v>
      </c>
      <c r="C829" s="1" t="s">
        <v>7066</v>
      </c>
      <c r="D829" s="3">
        <v>46249</v>
      </c>
      <c r="E829" s="5" t="s">
        <v>33643</v>
      </c>
      <c r="F829" s="1" t="s">
        <v>32732</v>
      </c>
      <c r="G829" s="1">
        <v>0</v>
      </c>
      <c r="H829" s="1">
        <v>0</v>
      </c>
      <c r="I829" s="1">
        <v>0</v>
      </c>
      <c r="J829" s="6"/>
      <c r="K829" s="6"/>
      <c r="L829" s="6"/>
      <c r="M829" s="6"/>
      <c r="N829" s="6"/>
      <c r="O829" s="6"/>
    </row>
    <row r="830" spans="1:15">
      <c r="A830" s="1" t="s">
        <v>10198</v>
      </c>
      <c r="B830" s="1" t="s">
        <v>10521</v>
      </c>
      <c r="C830" s="1" t="s">
        <v>7066</v>
      </c>
      <c r="D830" s="3">
        <v>46249</v>
      </c>
      <c r="E830" s="5" t="s">
        <v>33644</v>
      </c>
      <c r="F830" s="1" t="s">
        <v>32732</v>
      </c>
      <c r="G830" s="1">
        <v>0</v>
      </c>
      <c r="H830" s="1">
        <v>0</v>
      </c>
      <c r="I830" s="1">
        <v>0</v>
      </c>
      <c r="J830" s="6"/>
      <c r="K830" s="6"/>
      <c r="L830" s="6"/>
      <c r="M830" s="6"/>
      <c r="N830" s="6"/>
      <c r="O830" s="6"/>
    </row>
    <row r="831" spans="1:15">
      <c r="A831" s="1" t="s">
        <v>10198</v>
      </c>
      <c r="B831" s="1" t="s">
        <v>12931</v>
      </c>
      <c r="C831" s="1" t="s">
        <v>5181</v>
      </c>
      <c r="D831" s="3">
        <v>46249</v>
      </c>
      <c r="E831" s="5" t="s">
        <v>33645</v>
      </c>
      <c r="F831" s="1" t="s">
        <v>33646</v>
      </c>
      <c r="G831" s="1">
        <v>0</v>
      </c>
      <c r="H831" s="1">
        <v>0</v>
      </c>
      <c r="I831" s="1">
        <v>0</v>
      </c>
      <c r="J831" s="6"/>
      <c r="K831" s="6"/>
      <c r="L831" s="6"/>
      <c r="M831" s="6"/>
      <c r="N831" s="6"/>
      <c r="O831" s="6"/>
    </row>
    <row r="832" spans="1:15">
      <c r="A832" s="1" t="s">
        <v>10198</v>
      </c>
      <c r="B832" s="1" t="s">
        <v>12932</v>
      </c>
      <c r="C832" s="1" t="s">
        <v>7016</v>
      </c>
      <c r="D832" s="3">
        <v>46249</v>
      </c>
      <c r="E832" s="5" t="s">
        <v>33647</v>
      </c>
      <c r="F832" s="1" t="s">
        <v>33648</v>
      </c>
      <c r="G832" s="1">
        <v>0</v>
      </c>
      <c r="H832" s="1">
        <v>0</v>
      </c>
      <c r="I832" s="1">
        <v>0</v>
      </c>
      <c r="J832" s="6"/>
      <c r="K832" s="6"/>
      <c r="L832" s="6"/>
      <c r="M832" s="6"/>
      <c r="N832" s="6"/>
      <c r="O832" s="6"/>
    </row>
    <row r="833" spans="1:15">
      <c r="A833" s="1" t="s">
        <v>10198</v>
      </c>
      <c r="B833" s="1" t="s">
        <v>10238</v>
      </c>
      <c r="C833" s="1" t="s">
        <v>6966</v>
      </c>
      <c r="D833" s="3">
        <v>46249</v>
      </c>
      <c r="E833" s="5" t="s">
        <v>33649</v>
      </c>
      <c r="F833" s="1" t="s">
        <v>32174</v>
      </c>
      <c r="G833" s="1">
        <v>0</v>
      </c>
      <c r="H833" s="1">
        <v>0</v>
      </c>
      <c r="I833" s="1">
        <v>0</v>
      </c>
      <c r="J833" s="6"/>
      <c r="K833" s="6"/>
      <c r="L833" s="6"/>
      <c r="M833" s="6"/>
      <c r="N833" s="6"/>
      <c r="O833" s="6"/>
    </row>
    <row r="834" spans="1:15">
      <c r="A834" s="1" t="s">
        <v>10198</v>
      </c>
      <c r="B834" s="1" t="s">
        <v>12933</v>
      </c>
      <c r="C834" s="1" t="s">
        <v>5149</v>
      </c>
      <c r="D834" s="3">
        <v>46249</v>
      </c>
      <c r="E834" s="5" t="s">
        <v>33650</v>
      </c>
      <c r="F834" s="1" t="s">
        <v>33651</v>
      </c>
      <c r="G834" s="1">
        <v>0</v>
      </c>
      <c r="H834" s="1">
        <v>0</v>
      </c>
      <c r="I834" s="1">
        <v>0</v>
      </c>
      <c r="J834" s="6"/>
      <c r="K834" s="6"/>
      <c r="L834" s="6"/>
      <c r="M834" s="6"/>
      <c r="N834" s="6"/>
      <c r="O834" s="6"/>
    </row>
    <row r="835" spans="1:15">
      <c r="A835" s="1" t="s">
        <v>10198</v>
      </c>
      <c r="B835" s="1" t="s">
        <v>12934</v>
      </c>
      <c r="C835" s="1" t="s">
        <v>5187</v>
      </c>
      <c r="D835" s="3">
        <v>46249</v>
      </c>
      <c r="E835" s="5" t="s">
        <v>33652</v>
      </c>
      <c r="F835" s="1" t="s">
        <v>33234</v>
      </c>
      <c r="G835" s="1">
        <v>0</v>
      </c>
      <c r="H835" s="1">
        <v>0</v>
      </c>
      <c r="I835" s="1">
        <v>0</v>
      </c>
      <c r="J835" s="6"/>
      <c r="K835" s="6"/>
      <c r="L835" s="6"/>
      <c r="M835" s="6"/>
      <c r="N835" s="6"/>
      <c r="O835" s="6"/>
    </row>
    <row r="836" spans="1:15">
      <c r="A836" s="1" t="s">
        <v>10198</v>
      </c>
      <c r="B836" s="1" t="s">
        <v>12935</v>
      </c>
      <c r="C836" s="1" t="s">
        <v>7028</v>
      </c>
      <c r="D836" s="3">
        <v>46249</v>
      </c>
      <c r="E836" s="5" t="s">
        <v>33653</v>
      </c>
      <c r="F836" s="1" t="s">
        <v>33654</v>
      </c>
      <c r="G836" s="1">
        <v>0</v>
      </c>
      <c r="H836" s="1">
        <v>0</v>
      </c>
      <c r="I836" s="1">
        <v>0</v>
      </c>
      <c r="J836" s="6"/>
      <c r="K836" s="6"/>
      <c r="L836" s="6"/>
      <c r="M836" s="6"/>
      <c r="N836" s="6"/>
      <c r="O836" s="6"/>
    </row>
    <row r="837" spans="1:15">
      <c r="A837" s="1" t="s">
        <v>10198</v>
      </c>
      <c r="B837" s="1" t="s">
        <v>10556</v>
      </c>
      <c r="C837" s="1" t="s">
        <v>7198</v>
      </c>
      <c r="D837" s="3">
        <v>46249</v>
      </c>
      <c r="E837" s="5" t="s">
        <v>33655</v>
      </c>
      <c r="F837" s="1" t="s">
        <v>32804</v>
      </c>
      <c r="G837" s="1">
        <v>0</v>
      </c>
      <c r="H837" s="1">
        <v>0</v>
      </c>
      <c r="I837" s="1">
        <v>0</v>
      </c>
      <c r="J837" s="6"/>
      <c r="K837" s="6"/>
      <c r="L837" s="6"/>
      <c r="M837" s="6"/>
      <c r="N837" s="6"/>
      <c r="O837" s="6"/>
    </row>
    <row r="838" spans="1:15">
      <c r="A838" s="1" t="s">
        <v>10198</v>
      </c>
      <c r="B838" s="1" t="s">
        <v>10265</v>
      </c>
      <c r="C838" s="1" t="s">
        <v>7070</v>
      </c>
      <c r="D838" s="3">
        <v>46249</v>
      </c>
      <c r="E838" s="5" t="s">
        <v>33656</v>
      </c>
      <c r="F838" s="1" t="s">
        <v>32229</v>
      </c>
      <c r="G838" s="1">
        <v>0</v>
      </c>
      <c r="H838" s="1">
        <v>0</v>
      </c>
      <c r="I838" s="1">
        <v>0</v>
      </c>
      <c r="J838" s="6"/>
      <c r="K838" s="6"/>
      <c r="L838" s="6"/>
      <c r="M838" s="6"/>
      <c r="N838" s="6"/>
      <c r="O838" s="6"/>
    </row>
    <row r="839" spans="1:15">
      <c r="A839" s="1" t="s">
        <v>10198</v>
      </c>
      <c r="B839" s="1" t="s">
        <v>10527</v>
      </c>
      <c r="C839" s="1" t="s">
        <v>7022</v>
      </c>
      <c r="D839" s="3">
        <v>46249</v>
      </c>
      <c r="E839" s="5" t="s">
        <v>33657</v>
      </c>
      <c r="F839" s="1" t="s">
        <v>32744</v>
      </c>
      <c r="G839" s="1">
        <v>0</v>
      </c>
      <c r="H839" s="1">
        <v>0</v>
      </c>
      <c r="I839" s="1">
        <v>0</v>
      </c>
      <c r="J839" s="6"/>
      <c r="K839" s="6"/>
      <c r="L839" s="6"/>
      <c r="M839" s="6"/>
      <c r="N839" s="6"/>
      <c r="O839" s="6"/>
    </row>
    <row r="840" spans="1:15">
      <c r="A840" s="1" t="s">
        <v>10198</v>
      </c>
      <c r="B840" s="1" t="s">
        <v>12936</v>
      </c>
      <c r="C840" s="1" t="s">
        <v>7010</v>
      </c>
      <c r="D840" s="3">
        <v>46249</v>
      </c>
      <c r="E840" s="5" t="s">
        <v>33658</v>
      </c>
      <c r="F840" s="1" t="s">
        <v>33236</v>
      </c>
      <c r="G840" s="1">
        <v>0</v>
      </c>
      <c r="H840" s="1">
        <v>0</v>
      </c>
      <c r="I840" s="1">
        <v>0</v>
      </c>
      <c r="J840" s="6"/>
      <c r="K840" s="6"/>
      <c r="L840" s="6"/>
      <c r="M840" s="6"/>
      <c r="N840" s="6"/>
      <c r="O840" s="6"/>
    </row>
    <row r="841" spans="1:15">
      <c r="A841" s="1" t="s">
        <v>10198</v>
      </c>
      <c r="B841" s="1" t="s">
        <v>12936</v>
      </c>
      <c r="C841" s="1" t="s">
        <v>7010</v>
      </c>
      <c r="D841" s="3">
        <v>46249</v>
      </c>
      <c r="E841" s="5" t="s">
        <v>33659</v>
      </c>
      <c r="F841" s="1" t="s">
        <v>33236</v>
      </c>
      <c r="G841" s="1">
        <v>0</v>
      </c>
      <c r="H841" s="1">
        <v>0</v>
      </c>
      <c r="I841" s="1">
        <v>0</v>
      </c>
      <c r="J841" s="6"/>
      <c r="K841" s="6"/>
      <c r="L841" s="6"/>
      <c r="M841" s="6"/>
      <c r="N841" s="6"/>
      <c r="O841" s="6"/>
    </row>
    <row r="842" spans="1:15">
      <c r="A842" s="1" t="s">
        <v>10198</v>
      </c>
      <c r="B842" s="1" t="s">
        <v>10529</v>
      </c>
      <c r="C842" s="1" t="s">
        <v>7140</v>
      </c>
      <c r="D842" s="3">
        <v>46249</v>
      </c>
      <c r="E842" s="5" t="s">
        <v>33660</v>
      </c>
      <c r="F842" s="1" t="s">
        <v>32748</v>
      </c>
      <c r="G842" s="1">
        <v>0</v>
      </c>
      <c r="H842" s="1">
        <v>0</v>
      </c>
      <c r="I842" s="1">
        <v>0</v>
      </c>
      <c r="J842" s="6"/>
      <c r="K842" s="6"/>
      <c r="L842" s="6"/>
      <c r="M842" s="6"/>
      <c r="N842" s="6"/>
      <c r="O842" s="6"/>
    </row>
    <row r="843" spans="1:15">
      <c r="A843" s="1" t="s">
        <v>10198</v>
      </c>
      <c r="B843" s="1" t="s">
        <v>12937</v>
      </c>
      <c r="C843" s="1" t="s">
        <v>7210</v>
      </c>
      <c r="D843" s="3">
        <v>46249</v>
      </c>
      <c r="E843" s="5" t="s">
        <v>33661</v>
      </c>
      <c r="F843" s="1" t="s">
        <v>33662</v>
      </c>
      <c r="G843" s="1">
        <v>0</v>
      </c>
      <c r="H843" s="1">
        <v>0</v>
      </c>
      <c r="I843" s="1">
        <v>0</v>
      </c>
      <c r="J843" s="6"/>
      <c r="K843" s="6"/>
      <c r="L843" s="6"/>
      <c r="M843" s="6"/>
      <c r="N843" s="6"/>
      <c r="O843" s="6"/>
    </row>
    <row r="844" spans="1:15">
      <c r="A844" s="1" t="s">
        <v>10198</v>
      </c>
      <c r="B844" s="1" t="s">
        <v>12938</v>
      </c>
      <c r="C844" s="1" t="s">
        <v>7202</v>
      </c>
      <c r="D844" s="3">
        <v>46249</v>
      </c>
      <c r="E844" s="5" t="s">
        <v>33663</v>
      </c>
      <c r="F844" s="1" t="s">
        <v>33664</v>
      </c>
      <c r="G844" s="1">
        <v>0</v>
      </c>
      <c r="H844" s="1">
        <v>0</v>
      </c>
      <c r="I844" s="1">
        <v>0</v>
      </c>
      <c r="J844" s="6"/>
      <c r="K844" s="6"/>
      <c r="L844" s="6"/>
      <c r="M844" s="6"/>
      <c r="N844" s="6"/>
      <c r="O844" s="6"/>
    </row>
    <row r="845" spans="1:15">
      <c r="A845" s="1" t="s">
        <v>10198</v>
      </c>
      <c r="B845" s="1" t="s">
        <v>10274</v>
      </c>
      <c r="C845" s="1" t="s">
        <v>7136</v>
      </c>
      <c r="D845" s="3">
        <v>46249</v>
      </c>
      <c r="E845" s="5" t="s">
        <v>33665</v>
      </c>
      <c r="F845" s="1" t="s">
        <v>32247</v>
      </c>
      <c r="G845" s="1">
        <v>0</v>
      </c>
      <c r="H845" s="1">
        <v>0</v>
      </c>
      <c r="I845" s="1">
        <v>0</v>
      </c>
      <c r="J845" s="6"/>
      <c r="K845" s="6"/>
      <c r="L845" s="6"/>
      <c r="M845" s="6"/>
      <c r="N845" s="6"/>
      <c r="O845" s="6"/>
    </row>
    <row r="846" spans="1:15">
      <c r="A846" s="1" t="s">
        <v>10198</v>
      </c>
      <c r="B846" s="1" t="s">
        <v>10274</v>
      </c>
      <c r="C846" s="1" t="s">
        <v>7136</v>
      </c>
      <c r="D846" s="3">
        <v>46249</v>
      </c>
      <c r="E846" s="5" t="s">
        <v>33666</v>
      </c>
      <c r="F846" s="1" t="s">
        <v>32247</v>
      </c>
      <c r="G846" s="1">
        <v>0</v>
      </c>
      <c r="H846" s="1">
        <v>0</v>
      </c>
      <c r="I846" s="1">
        <v>0</v>
      </c>
      <c r="J846" s="6"/>
      <c r="K846" s="6"/>
      <c r="L846" s="6"/>
      <c r="M846" s="6"/>
      <c r="N846" s="6"/>
      <c r="O846" s="6"/>
    </row>
    <row r="847" spans="1:15">
      <c r="A847" s="1" t="s">
        <v>10198</v>
      </c>
      <c r="B847" s="1" t="s">
        <v>10274</v>
      </c>
      <c r="C847" s="1" t="s">
        <v>7136</v>
      </c>
      <c r="D847" s="3">
        <v>46249</v>
      </c>
      <c r="E847" s="5" t="s">
        <v>33667</v>
      </c>
      <c r="F847" s="1" t="s">
        <v>32247</v>
      </c>
      <c r="G847" s="1">
        <v>0</v>
      </c>
      <c r="H847" s="1">
        <v>0</v>
      </c>
      <c r="I847" s="1">
        <v>0</v>
      </c>
      <c r="J847" s="6"/>
      <c r="K847" s="6"/>
      <c r="L847" s="6"/>
      <c r="M847" s="6"/>
      <c r="N847" s="6"/>
      <c r="O847" s="6"/>
    </row>
    <row r="848" spans="1:15">
      <c r="A848" s="1" t="s">
        <v>10198</v>
      </c>
      <c r="B848" s="1" t="s">
        <v>10608</v>
      </c>
      <c r="C848" s="1" t="s">
        <v>7162</v>
      </c>
      <c r="D848" s="3">
        <v>46249</v>
      </c>
      <c r="E848" s="5" t="s">
        <v>33668</v>
      </c>
      <c r="F848" s="1" t="s">
        <v>32914</v>
      </c>
      <c r="G848" s="1">
        <v>0</v>
      </c>
      <c r="H848" s="1">
        <v>0</v>
      </c>
      <c r="I848" s="1">
        <v>0</v>
      </c>
      <c r="J848" s="6"/>
      <c r="K848" s="6"/>
      <c r="L848" s="6"/>
      <c r="M848" s="6"/>
      <c r="N848" s="6"/>
      <c r="O848" s="6"/>
    </row>
    <row r="849" spans="1:15">
      <c r="A849" s="1" t="s">
        <v>10198</v>
      </c>
      <c r="B849" s="1" t="s">
        <v>12939</v>
      </c>
      <c r="C849" s="1" t="s">
        <v>5457</v>
      </c>
      <c r="D849" s="3">
        <v>46249</v>
      </c>
      <c r="E849" s="5" t="s">
        <v>33669</v>
      </c>
      <c r="F849" s="1" t="s">
        <v>33670</v>
      </c>
      <c r="G849" s="1">
        <v>0</v>
      </c>
      <c r="H849" s="1">
        <v>0</v>
      </c>
      <c r="I849" s="1">
        <v>0</v>
      </c>
      <c r="J849" s="6"/>
      <c r="K849" s="6"/>
      <c r="L849" s="6"/>
      <c r="M849" s="6"/>
      <c r="N849" s="6"/>
      <c r="O849" s="6"/>
    </row>
    <row r="850" spans="1:15">
      <c r="A850" s="1" t="s">
        <v>10198</v>
      </c>
      <c r="B850" s="1" t="s">
        <v>12940</v>
      </c>
      <c r="C850" s="1" t="s">
        <v>5387</v>
      </c>
      <c r="D850" s="3">
        <v>46249</v>
      </c>
      <c r="E850" s="5" t="s">
        <v>33671</v>
      </c>
      <c r="F850" s="1" t="s">
        <v>33672</v>
      </c>
      <c r="G850" s="1">
        <v>0</v>
      </c>
      <c r="H850" s="1">
        <v>0</v>
      </c>
      <c r="I850" s="1">
        <v>0</v>
      </c>
      <c r="J850" s="6"/>
      <c r="K850" s="6"/>
      <c r="L850" s="6"/>
      <c r="M850" s="6"/>
      <c r="N850" s="6"/>
      <c r="O850" s="6"/>
    </row>
    <row r="851" spans="1:15">
      <c r="A851" s="1" t="s">
        <v>10198</v>
      </c>
      <c r="B851" s="1" t="s">
        <v>12941</v>
      </c>
      <c r="C851" s="1" t="s">
        <v>5429</v>
      </c>
      <c r="D851" s="3">
        <v>46249</v>
      </c>
      <c r="E851" s="5" t="s">
        <v>33673</v>
      </c>
      <c r="F851" s="1" t="s">
        <v>33674</v>
      </c>
      <c r="G851" s="1">
        <v>0</v>
      </c>
      <c r="H851" s="1">
        <v>0</v>
      </c>
      <c r="I851" s="1">
        <v>0</v>
      </c>
      <c r="J851" s="6"/>
      <c r="K851" s="6"/>
      <c r="L851" s="6"/>
      <c r="M851" s="6"/>
      <c r="N851" s="6"/>
      <c r="O851" s="6"/>
    </row>
    <row r="852" spans="1:15">
      <c r="A852" s="1" t="s">
        <v>10198</v>
      </c>
      <c r="B852" s="1" t="s">
        <v>10272</v>
      </c>
      <c r="C852" s="1" t="s">
        <v>7132</v>
      </c>
      <c r="D852" s="3">
        <v>46249</v>
      </c>
      <c r="E852" s="5" t="s">
        <v>33675</v>
      </c>
      <c r="F852" s="1" t="s">
        <v>32243</v>
      </c>
      <c r="G852" s="1">
        <v>0</v>
      </c>
      <c r="H852" s="1">
        <v>0</v>
      </c>
      <c r="I852" s="1">
        <v>0</v>
      </c>
      <c r="J852" s="6"/>
      <c r="K852" s="6"/>
      <c r="L852" s="6"/>
      <c r="M852" s="6"/>
      <c r="N852" s="6"/>
      <c r="O852" s="6"/>
    </row>
    <row r="853" spans="1:15">
      <c r="A853" s="1" t="s">
        <v>10198</v>
      </c>
      <c r="B853" s="1" t="s">
        <v>10271</v>
      </c>
      <c r="C853" s="1" t="s">
        <v>7104</v>
      </c>
      <c r="D853" s="3">
        <v>46249</v>
      </c>
      <c r="E853" s="5" t="s">
        <v>33676</v>
      </c>
      <c r="F853" s="1" t="s">
        <v>32241</v>
      </c>
      <c r="G853" s="1">
        <v>0</v>
      </c>
      <c r="H853" s="1">
        <v>0</v>
      </c>
      <c r="I853" s="1">
        <v>0</v>
      </c>
      <c r="J853" s="6"/>
      <c r="K853" s="6"/>
      <c r="L853" s="6"/>
      <c r="M853" s="6"/>
      <c r="N853" s="6"/>
      <c r="O853" s="6"/>
    </row>
    <row r="854" spans="1:15">
      <c r="A854" s="1" t="s">
        <v>10198</v>
      </c>
      <c r="B854" s="1" t="s">
        <v>12942</v>
      </c>
      <c r="C854" s="1" t="s">
        <v>5305</v>
      </c>
      <c r="D854" s="3">
        <v>46249</v>
      </c>
      <c r="E854" s="5" t="s">
        <v>33677</v>
      </c>
      <c r="F854" s="1" t="s">
        <v>33678</v>
      </c>
      <c r="G854" s="1">
        <v>0</v>
      </c>
      <c r="H854" s="1">
        <v>0</v>
      </c>
      <c r="I854" s="1">
        <v>0</v>
      </c>
      <c r="J854" s="6"/>
      <c r="K854" s="6"/>
      <c r="L854" s="6"/>
      <c r="M854" s="6"/>
      <c r="N854" s="6"/>
      <c r="O854" s="6"/>
    </row>
    <row r="855" spans="1:15">
      <c r="A855" s="1" t="s">
        <v>10198</v>
      </c>
      <c r="B855" s="1" t="s">
        <v>12943</v>
      </c>
      <c r="C855" s="1" t="s">
        <v>5301</v>
      </c>
      <c r="D855" s="3">
        <v>46249</v>
      </c>
      <c r="E855" s="5" t="s">
        <v>33679</v>
      </c>
      <c r="F855" s="1" t="s">
        <v>33680</v>
      </c>
      <c r="G855" s="1">
        <v>0</v>
      </c>
      <c r="H855" s="1">
        <v>0</v>
      </c>
      <c r="I855" s="1">
        <v>0</v>
      </c>
      <c r="J855" s="6"/>
      <c r="K855" s="6"/>
      <c r="L855" s="6"/>
      <c r="M855" s="6"/>
      <c r="N855" s="6"/>
      <c r="O855" s="6"/>
    </row>
    <row r="856" spans="1:15">
      <c r="A856" s="1" t="s">
        <v>10198</v>
      </c>
      <c r="B856" s="1" t="s">
        <v>10549</v>
      </c>
      <c r="C856" s="1" t="s">
        <v>7112</v>
      </c>
      <c r="D856" s="3">
        <v>46249</v>
      </c>
      <c r="E856" s="5" t="s">
        <v>33681</v>
      </c>
      <c r="F856" s="1" t="s">
        <v>32789</v>
      </c>
      <c r="G856" s="1">
        <v>0</v>
      </c>
      <c r="H856" s="1">
        <v>0</v>
      </c>
      <c r="I856" s="1">
        <v>0</v>
      </c>
      <c r="J856" s="6"/>
      <c r="K856" s="6"/>
      <c r="L856" s="6"/>
      <c r="M856" s="6"/>
      <c r="N856" s="6"/>
      <c r="O856" s="6"/>
    </row>
    <row r="857" spans="1:15">
      <c r="A857" s="1" t="s">
        <v>10198</v>
      </c>
      <c r="B857" s="1" t="s">
        <v>12944</v>
      </c>
      <c r="C857" s="1" t="s">
        <v>5411</v>
      </c>
      <c r="D857" s="3">
        <v>46249</v>
      </c>
      <c r="E857" s="5" t="s">
        <v>33682</v>
      </c>
      <c r="F857" s="1" t="s">
        <v>33683</v>
      </c>
      <c r="G857" s="1">
        <v>0</v>
      </c>
      <c r="H857" s="1">
        <v>0</v>
      </c>
      <c r="I857" s="1">
        <v>0</v>
      </c>
      <c r="J857" s="6"/>
      <c r="K857" s="6"/>
      <c r="L857" s="6"/>
      <c r="M857" s="6"/>
      <c r="N857" s="6"/>
      <c r="O857" s="6"/>
    </row>
    <row r="858" spans="1:15">
      <c r="A858" s="1" t="s">
        <v>10198</v>
      </c>
      <c r="B858" s="1" t="s">
        <v>10286</v>
      </c>
      <c r="C858" s="1" t="s">
        <v>5379</v>
      </c>
      <c r="D858" s="3">
        <v>46249</v>
      </c>
      <c r="E858" s="5" t="s">
        <v>33684</v>
      </c>
      <c r="F858" s="1" t="s">
        <v>32271</v>
      </c>
      <c r="G858" s="1">
        <v>0</v>
      </c>
      <c r="H858" s="1">
        <v>0</v>
      </c>
      <c r="I858" s="1">
        <v>0</v>
      </c>
      <c r="J858" s="6"/>
      <c r="K858" s="6"/>
      <c r="L858" s="6"/>
      <c r="M858" s="6"/>
      <c r="N858" s="6"/>
      <c r="O858" s="6"/>
    </row>
    <row r="859" spans="1:15">
      <c r="A859" s="1" t="s">
        <v>10198</v>
      </c>
      <c r="B859" s="1" t="s">
        <v>10281</v>
      </c>
      <c r="C859" s="1" t="s">
        <v>7138</v>
      </c>
      <c r="D859" s="3">
        <v>46249</v>
      </c>
      <c r="E859" s="5" t="s">
        <v>33685</v>
      </c>
      <c r="F859" s="1" t="s">
        <v>32261</v>
      </c>
      <c r="G859" s="1">
        <v>0</v>
      </c>
      <c r="H859" s="1">
        <v>0</v>
      </c>
      <c r="I859" s="1">
        <v>0</v>
      </c>
      <c r="J859" s="6"/>
      <c r="K859" s="6"/>
      <c r="L859" s="6"/>
      <c r="M859" s="6"/>
      <c r="N859" s="6"/>
      <c r="O859" s="6"/>
    </row>
    <row r="860" spans="1:15">
      <c r="A860" s="1" t="s">
        <v>10198</v>
      </c>
      <c r="B860" s="1" t="s">
        <v>12945</v>
      </c>
      <c r="C860" s="1" t="s">
        <v>5297</v>
      </c>
      <c r="D860" s="3">
        <v>46249</v>
      </c>
      <c r="E860" s="5" t="s">
        <v>33686</v>
      </c>
      <c r="F860" s="1" t="s">
        <v>33687</v>
      </c>
      <c r="G860" s="1">
        <v>0</v>
      </c>
      <c r="H860" s="1">
        <v>0</v>
      </c>
      <c r="I860" s="1">
        <v>0</v>
      </c>
      <c r="J860" s="6"/>
      <c r="K860" s="6"/>
      <c r="L860" s="6"/>
      <c r="M860" s="6"/>
      <c r="N860" s="6"/>
      <c r="O860" s="6"/>
    </row>
    <row r="861" spans="1:15">
      <c r="A861" s="1" t="s">
        <v>10198</v>
      </c>
      <c r="B861" s="1" t="s">
        <v>12945</v>
      </c>
      <c r="C861" s="1" t="s">
        <v>5297</v>
      </c>
      <c r="D861" s="3">
        <v>46249</v>
      </c>
      <c r="E861" s="5" t="s">
        <v>33688</v>
      </c>
      <c r="F861" s="1" t="s">
        <v>33687</v>
      </c>
      <c r="G861" s="1">
        <v>0</v>
      </c>
      <c r="H861" s="1">
        <v>0</v>
      </c>
      <c r="I861" s="1">
        <v>0</v>
      </c>
      <c r="J861" s="6"/>
      <c r="K861" s="6"/>
      <c r="L861" s="6"/>
      <c r="M861" s="6"/>
      <c r="N861" s="6"/>
      <c r="O861" s="6"/>
    </row>
    <row r="862" spans="1:15">
      <c r="A862" s="1" t="s">
        <v>10198</v>
      </c>
      <c r="B862" s="1" t="s">
        <v>10317</v>
      </c>
      <c r="C862" s="1" t="s">
        <v>7192</v>
      </c>
      <c r="D862" s="3">
        <v>46249</v>
      </c>
      <c r="E862" s="5" t="s">
        <v>33689</v>
      </c>
      <c r="F862" s="1" t="s">
        <v>32333</v>
      </c>
      <c r="G862" s="1">
        <v>0</v>
      </c>
      <c r="H862" s="1">
        <v>0</v>
      </c>
      <c r="I862" s="1">
        <v>0</v>
      </c>
      <c r="J862" s="6"/>
      <c r="K862" s="6"/>
      <c r="L862" s="6"/>
      <c r="M862" s="6"/>
      <c r="N862" s="6"/>
      <c r="O862" s="6"/>
    </row>
    <row r="863" spans="1:15">
      <c r="A863" s="1" t="s">
        <v>10198</v>
      </c>
      <c r="B863" s="1" t="s">
        <v>10309</v>
      </c>
      <c r="C863" s="1" t="s">
        <v>7184</v>
      </c>
      <c r="D863" s="3">
        <v>46249</v>
      </c>
      <c r="E863" s="5" t="s">
        <v>33690</v>
      </c>
      <c r="F863" s="1" t="s">
        <v>32317</v>
      </c>
      <c r="G863" s="1">
        <v>0</v>
      </c>
      <c r="H863" s="1">
        <v>0</v>
      </c>
      <c r="I863" s="1">
        <v>0</v>
      </c>
      <c r="J863" s="6"/>
      <c r="K863" s="6"/>
      <c r="L863" s="6"/>
      <c r="M863" s="6"/>
      <c r="N863" s="6"/>
      <c r="O863" s="6"/>
    </row>
    <row r="864" spans="1:15">
      <c r="A864" s="1" t="s">
        <v>10198</v>
      </c>
      <c r="B864" s="1" t="s">
        <v>10576</v>
      </c>
      <c r="C864" s="1" t="s">
        <v>7212</v>
      </c>
      <c r="D864" s="3">
        <v>46249</v>
      </c>
      <c r="E864" s="5" t="s">
        <v>33691</v>
      </c>
      <c r="F864" s="1" t="s">
        <v>32848</v>
      </c>
      <c r="G864" s="1">
        <v>0</v>
      </c>
      <c r="H864" s="1">
        <v>0</v>
      </c>
      <c r="I864" s="1">
        <v>0</v>
      </c>
      <c r="J864" s="6"/>
      <c r="K864" s="6"/>
      <c r="L864" s="6"/>
      <c r="M864" s="6"/>
      <c r="N864" s="6"/>
      <c r="O864" s="6"/>
    </row>
    <row r="865" spans="1:15">
      <c r="A865" s="1" t="s">
        <v>10198</v>
      </c>
      <c r="B865" s="1" t="s">
        <v>12946</v>
      </c>
      <c r="C865" s="1" t="s">
        <v>5347</v>
      </c>
      <c r="D865" s="3">
        <v>46249</v>
      </c>
      <c r="E865" s="5" t="s">
        <v>33692</v>
      </c>
      <c r="F865" s="1" t="s">
        <v>33693</v>
      </c>
      <c r="G865" s="1">
        <v>0</v>
      </c>
      <c r="H865" s="1">
        <v>0</v>
      </c>
      <c r="I865" s="1">
        <v>0</v>
      </c>
      <c r="J865" s="6"/>
      <c r="K865" s="6"/>
      <c r="L865" s="6"/>
      <c r="M865" s="6"/>
      <c r="N865" s="6"/>
      <c r="O865" s="6"/>
    </row>
    <row r="866" spans="1:15">
      <c r="A866" s="1" t="s">
        <v>10198</v>
      </c>
      <c r="B866" s="1" t="s">
        <v>12947</v>
      </c>
      <c r="C866" s="1" t="s">
        <v>7362</v>
      </c>
      <c r="D866" s="3">
        <v>46249</v>
      </c>
      <c r="E866" s="5" t="s">
        <v>33694</v>
      </c>
      <c r="F866" s="1" t="s">
        <v>33695</v>
      </c>
      <c r="G866" s="1">
        <v>0</v>
      </c>
      <c r="H866" s="1">
        <v>0</v>
      </c>
      <c r="I866" s="1">
        <v>0</v>
      </c>
      <c r="J866" s="6"/>
      <c r="K866" s="6"/>
      <c r="L866" s="6"/>
      <c r="M866" s="6"/>
      <c r="N866" s="6"/>
      <c r="O866" s="6"/>
    </row>
    <row r="867" spans="1:15">
      <c r="A867" s="1" t="s">
        <v>10198</v>
      </c>
      <c r="B867" s="1" t="s">
        <v>10557</v>
      </c>
      <c r="C867" s="1" t="s">
        <v>7244</v>
      </c>
      <c r="D867" s="3">
        <v>46249</v>
      </c>
      <c r="E867" s="5" t="s">
        <v>33696</v>
      </c>
      <c r="F867" s="1" t="s">
        <v>32806</v>
      </c>
      <c r="G867" s="1">
        <v>0</v>
      </c>
      <c r="H867" s="1">
        <v>0</v>
      </c>
      <c r="I867" s="1">
        <v>0</v>
      </c>
      <c r="J867" s="6"/>
      <c r="K867" s="6"/>
      <c r="L867" s="6"/>
      <c r="M867" s="6"/>
      <c r="N867" s="6"/>
      <c r="O867" s="6"/>
    </row>
    <row r="868" spans="1:15">
      <c r="A868" s="1" t="s">
        <v>10198</v>
      </c>
      <c r="B868" s="1" t="s">
        <v>10584</v>
      </c>
      <c r="C868" s="1" t="s">
        <v>5545</v>
      </c>
      <c r="D868" s="3">
        <v>46249</v>
      </c>
      <c r="E868" s="5" t="s">
        <v>33697</v>
      </c>
      <c r="F868" s="1" t="s">
        <v>32864</v>
      </c>
      <c r="G868" s="1">
        <v>0</v>
      </c>
      <c r="H868" s="1">
        <v>0</v>
      </c>
      <c r="I868" s="1">
        <v>0</v>
      </c>
      <c r="J868" s="6"/>
      <c r="K868" s="6"/>
      <c r="L868" s="6"/>
      <c r="M868" s="6"/>
      <c r="N868" s="6"/>
      <c r="O868" s="6"/>
    </row>
    <row r="869" spans="1:15">
      <c r="A869" s="1" t="s">
        <v>10198</v>
      </c>
      <c r="B869" s="1" t="s">
        <v>12948</v>
      </c>
      <c r="C869" s="1" t="s">
        <v>5513</v>
      </c>
      <c r="D869" s="3">
        <v>46249</v>
      </c>
      <c r="E869" s="5" t="s">
        <v>33698</v>
      </c>
      <c r="F869" s="1" t="s">
        <v>33699</v>
      </c>
      <c r="G869" s="1">
        <v>0</v>
      </c>
      <c r="H869" s="1">
        <v>0</v>
      </c>
      <c r="I869" s="1">
        <v>0</v>
      </c>
      <c r="J869" s="6"/>
      <c r="K869" s="6"/>
      <c r="L869" s="6"/>
      <c r="M869" s="6"/>
      <c r="N869" s="6"/>
      <c r="O869" s="6"/>
    </row>
    <row r="870" spans="1:15">
      <c r="A870" s="1" t="s">
        <v>10198</v>
      </c>
      <c r="B870" s="1" t="s">
        <v>12949</v>
      </c>
      <c r="C870" s="1" t="s">
        <v>7332</v>
      </c>
      <c r="D870" s="3">
        <v>46249</v>
      </c>
      <c r="E870" s="5" t="s">
        <v>33700</v>
      </c>
      <c r="F870" s="1" t="s">
        <v>33701</v>
      </c>
      <c r="G870" s="1">
        <v>0</v>
      </c>
      <c r="H870" s="1">
        <v>0</v>
      </c>
      <c r="I870" s="1">
        <v>0</v>
      </c>
      <c r="J870" s="6"/>
      <c r="K870" s="6"/>
      <c r="L870" s="6"/>
      <c r="M870" s="6"/>
      <c r="N870" s="6"/>
      <c r="O870" s="6"/>
    </row>
    <row r="871" spans="1:15">
      <c r="A871" s="1" t="s">
        <v>10198</v>
      </c>
      <c r="B871" s="1" t="s">
        <v>10593</v>
      </c>
      <c r="C871" s="1" t="s">
        <v>7352</v>
      </c>
      <c r="D871" s="3">
        <v>46249</v>
      </c>
      <c r="E871" s="5" t="s">
        <v>33702</v>
      </c>
      <c r="F871" s="1" t="s">
        <v>32882</v>
      </c>
      <c r="G871" s="1">
        <v>0</v>
      </c>
      <c r="H871" s="1">
        <v>0</v>
      </c>
      <c r="I871" s="1">
        <v>0</v>
      </c>
      <c r="J871" s="6"/>
      <c r="K871" s="6"/>
      <c r="L871" s="6"/>
      <c r="M871" s="6"/>
      <c r="N871" s="6"/>
      <c r="O871" s="6"/>
    </row>
    <row r="872" spans="1:15">
      <c r="A872" s="1" t="s">
        <v>10198</v>
      </c>
      <c r="B872" s="1" t="s">
        <v>10296</v>
      </c>
      <c r="C872" s="1" t="s">
        <v>7228</v>
      </c>
      <c r="D872" s="3">
        <v>46249</v>
      </c>
      <c r="E872" s="5" t="s">
        <v>33703</v>
      </c>
      <c r="F872" s="1" t="s">
        <v>32291</v>
      </c>
      <c r="G872" s="1">
        <v>0</v>
      </c>
      <c r="H872" s="1">
        <v>0</v>
      </c>
      <c r="I872" s="1">
        <v>0</v>
      </c>
      <c r="J872" s="6"/>
      <c r="K872" s="6"/>
      <c r="L872" s="6"/>
      <c r="M872" s="6"/>
      <c r="N872" s="6"/>
      <c r="O872" s="6"/>
    </row>
    <row r="873" spans="1:15">
      <c r="A873" s="1" t="s">
        <v>10198</v>
      </c>
      <c r="B873" s="1" t="s">
        <v>10566</v>
      </c>
      <c r="C873" s="1" t="s">
        <v>7230</v>
      </c>
      <c r="D873" s="3">
        <v>46249</v>
      </c>
      <c r="E873" s="5" t="s">
        <v>33704</v>
      </c>
      <c r="F873" s="1" t="s">
        <v>32826</v>
      </c>
      <c r="G873" s="1">
        <v>0</v>
      </c>
      <c r="H873" s="1">
        <v>0</v>
      </c>
      <c r="I873" s="1">
        <v>0</v>
      </c>
      <c r="J873" s="6"/>
      <c r="K873" s="6"/>
      <c r="L873" s="6"/>
      <c r="M873" s="6"/>
      <c r="N873" s="6"/>
      <c r="O873" s="6"/>
    </row>
    <row r="874" spans="1:15">
      <c r="A874" s="1" t="s">
        <v>10198</v>
      </c>
      <c r="B874" s="1" t="s">
        <v>10564</v>
      </c>
      <c r="C874" s="1" t="s">
        <v>7242</v>
      </c>
      <c r="D874" s="3">
        <v>46249</v>
      </c>
      <c r="E874" s="5" t="s">
        <v>33705</v>
      </c>
      <c r="F874" s="1" t="s">
        <v>32822</v>
      </c>
      <c r="G874" s="1">
        <v>0</v>
      </c>
      <c r="H874" s="1">
        <v>0</v>
      </c>
      <c r="I874" s="1">
        <v>0</v>
      </c>
      <c r="J874" s="6"/>
      <c r="K874" s="6"/>
      <c r="L874" s="6"/>
      <c r="M874" s="6"/>
      <c r="N874" s="6"/>
      <c r="O874" s="6"/>
    </row>
    <row r="875" spans="1:15">
      <c r="A875" s="1" t="s">
        <v>10198</v>
      </c>
      <c r="B875" s="1" t="s">
        <v>12950</v>
      </c>
      <c r="C875" s="1" t="s">
        <v>7318</v>
      </c>
      <c r="D875" s="3">
        <v>46249</v>
      </c>
      <c r="E875" s="5" t="s">
        <v>33706</v>
      </c>
      <c r="F875" s="1" t="s">
        <v>33259</v>
      </c>
      <c r="G875" s="1">
        <v>0</v>
      </c>
      <c r="H875" s="1">
        <v>0</v>
      </c>
      <c r="I875" s="1">
        <v>0</v>
      </c>
      <c r="J875" s="6"/>
      <c r="K875" s="6"/>
      <c r="L875" s="6"/>
      <c r="M875" s="6"/>
      <c r="N875" s="6"/>
      <c r="O875" s="6"/>
    </row>
    <row r="876" spans="1:15">
      <c r="A876" s="1" t="s">
        <v>10198</v>
      </c>
      <c r="B876" s="1" t="s">
        <v>10316</v>
      </c>
      <c r="C876" s="1" t="s">
        <v>7304</v>
      </c>
      <c r="D876" s="3">
        <v>46249</v>
      </c>
      <c r="E876" s="5" t="s">
        <v>33707</v>
      </c>
      <c r="F876" s="1" t="s">
        <v>32331</v>
      </c>
      <c r="G876" s="1">
        <v>0</v>
      </c>
      <c r="H876" s="1">
        <v>0</v>
      </c>
      <c r="I876" s="1">
        <v>0</v>
      </c>
      <c r="J876" s="6"/>
      <c r="K876" s="6"/>
      <c r="L876" s="6"/>
      <c r="M876" s="6"/>
      <c r="N876" s="6"/>
      <c r="O876" s="6"/>
    </row>
    <row r="877" spans="1:15">
      <c r="A877" s="1" t="s">
        <v>10198</v>
      </c>
      <c r="B877" s="1" t="s">
        <v>12951</v>
      </c>
      <c r="C877" s="1" t="s">
        <v>5447</v>
      </c>
      <c r="D877" s="3">
        <v>46249</v>
      </c>
      <c r="E877" s="5" t="s">
        <v>33708</v>
      </c>
      <c r="F877" s="1" t="s">
        <v>33709</v>
      </c>
      <c r="G877" s="1">
        <v>0</v>
      </c>
      <c r="H877" s="1">
        <v>0</v>
      </c>
      <c r="I877" s="1">
        <v>0</v>
      </c>
      <c r="J877" s="6"/>
      <c r="K877" s="6"/>
      <c r="L877" s="6"/>
      <c r="M877" s="6"/>
      <c r="N877" s="6"/>
      <c r="O877" s="6"/>
    </row>
    <row r="878" spans="1:15">
      <c r="A878" s="1" t="s">
        <v>10198</v>
      </c>
      <c r="B878" s="1" t="s">
        <v>12952</v>
      </c>
      <c r="C878" s="1" t="s">
        <v>5489</v>
      </c>
      <c r="D878" s="3">
        <v>46249</v>
      </c>
      <c r="E878" s="5" t="s">
        <v>33710</v>
      </c>
      <c r="F878" s="1" t="s">
        <v>33711</v>
      </c>
      <c r="G878" s="1">
        <v>0</v>
      </c>
      <c r="H878" s="1">
        <v>0</v>
      </c>
      <c r="I878" s="1">
        <v>0</v>
      </c>
      <c r="J878" s="6"/>
      <c r="K878" s="6"/>
      <c r="L878" s="6"/>
      <c r="M878" s="6"/>
      <c r="N878" s="6"/>
      <c r="O878" s="6"/>
    </row>
    <row r="879" spans="1:15">
      <c r="A879" s="1" t="s">
        <v>10198</v>
      </c>
      <c r="B879" s="1" t="s">
        <v>12953</v>
      </c>
      <c r="C879" s="1" t="s">
        <v>7286</v>
      </c>
      <c r="D879" s="3">
        <v>46249</v>
      </c>
      <c r="E879" s="5" t="s">
        <v>33712</v>
      </c>
      <c r="F879" s="1" t="s">
        <v>33268</v>
      </c>
      <c r="G879" s="1">
        <v>0</v>
      </c>
      <c r="H879" s="1">
        <v>0</v>
      </c>
      <c r="I879" s="1">
        <v>0</v>
      </c>
      <c r="J879" s="6"/>
      <c r="K879" s="6"/>
      <c r="L879" s="6"/>
      <c r="M879" s="6"/>
      <c r="N879" s="6"/>
      <c r="O879" s="6"/>
    </row>
    <row r="880" spans="1:15">
      <c r="A880" s="1" t="s">
        <v>10198</v>
      </c>
      <c r="B880" s="1" t="s">
        <v>12953</v>
      </c>
      <c r="C880" s="1" t="s">
        <v>7286</v>
      </c>
      <c r="D880" s="3">
        <v>46249</v>
      </c>
      <c r="E880" s="5" t="s">
        <v>33713</v>
      </c>
      <c r="F880" s="1" t="s">
        <v>33268</v>
      </c>
      <c r="G880" s="1">
        <v>0</v>
      </c>
      <c r="H880" s="1">
        <v>0</v>
      </c>
      <c r="I880" s="1">
        <v>0</v>
      </c>
      <c r="J880" s="6"/>
      <c r="K880" s="6"/>
      <c r="L880" s="6"/>
      <c r="M880" s="6"/>
      <c r="N880" s="6"/>
      <c r="O880" s="6"/>
    </row>
    <row r="881" spans="1:15">
      <c r="A881" s="1" t="s">
        <v>10198</v>
      </c>
      <c r="B881" s="1" t="s">
        <v>12954</v>
      </c>
      <c r="C881" s="1" t="s">
        <v>7224</v>
      </c>
      <c r="D881" s="3">
        <v>46249</v>
      </c>
      <c r="E881" s="5" t="s">
        <v>33714</v>
      </c>
      <c r="F881" s="1" t="s">
        <v>33715</v>
      </c>
      <c r="G881" s="1">
        <v>0</v>
      </c>
      <c r="H881" s="1">
        <v>0</v>
      </c>
      <c r="I881" s="1">
        <v>0</v>
      </c>
      <c r="J881" s="6"/>
      <c r="K881" s="6"/>
      <c r="L881" s="6"/>
      <c r="M881" s="6"/>
      <c r="N881" s="6"/>
      <c r="O881" s="6"/>
    </row>
    <row r="882" spans="1:15">
      <c r="A882" s="1" t="s">
        <v>10198</v>
      </c>
      <c r="B882" s="1" t="s">
        <v>10569</v>
      </c>
      <c r="C882" s="1" t="s">
        <v>7238</v>
      </c>
      <c r="D882" s="3">
        <v>46249</v>
      </c>
      <c r="E882" s="5" t="s">
        <v>33716</v>
      </c>
      <c r="F882" s="1" t="s">
        <v>32832</v>
      </c>
      <c r="G882" s="1">
        <v>0</v>
      </c>
      <c r="H882" s="1">
        <v>0</v>
      </c>
      <c r="I882" s="1">
        <v>0</v>
      </c>
      <c r="J882" s="6"/>
      <c r="K882" s="6"/>
      <c r="L882" s="6"/>
      <c r="M882" s="6"/>
      <c r="N882" s="6"/>
      <c r="O882" s="6"/>
    </row>
    <row r="883" spans="1:15">
      <c r="A883" s="1" t="s">
        <v>10198</v>
      </c>
      <c r="B883" s="1" t="s">
        <v>12955</v>
      </c>
      <c r="C883" s="1" t="s">
        <v>5501</v>
      </c>
      <c r="D883" s="3">
        <v>46249</v>
      </c>
      <c r="E883" s="5" t="s">
        <v>33717</v>
      </c>
      <c r="F883" s="1" t="s">
        <v>33718</v>
      </c>
      <c r="G883" s="1">
        <v>0</v>
      </c>
      <c r="H883" s="1">
        <v>0</v>
      </c>
      <c r="I883" s="1">
        <v>0</v>
      </c>
      <c r="J883" s="6"/>
      <c r="K883" s="6"/>
      <c r="L883" s="6"/>
      <c r="M883" s="6"/>
      <c r="N883" s="6"/>
      <c r="O883" s="6"/>
    </row>
    <row r="884" spans="1:15">
      <c r="A884" s="1" t="s">
        <v>10198</v>
      </c>
      <c r="B884" s="1" t="s">
        <v>10574</v>
      </c>
      <c r="C884" s="1" t="s">
        <v>7236</v>
      </c>
      <c r="D884" s="3">
        <v>46249</v>
      </c>
      <c r="E884" s="5" t="s">
        <v>33719</v>
      </c>
      <c r="F884" s="1" t="s">
        <v>32844</v>
      </c>
      <c r="G884" s="1">
        <v>0</v>
      </c>
      <c r="H884" s="1">
        <v>0</v>
      </c>
      <c r="I884" s="1">
        <v>0</v>
      </c>
      <c r="J884" s="6"/>
      <c r="K884" s="6"/>
      <c r="L884" s="6"/>
      <c r="M884" s="6"/>
      <c r="N884" s="6"/>
      <c r="O884" s="6"/>
    </row>
    <row r="885" spans="1:15">
      <c r="A885" s="1" t="s">
        <v>10198</v>
      </c>
      <c r="B885" s="1" t="s">
        <v>10324</v>
      </c>
      <c r="C885" s="1" t="s">
        <v>7374</v>
      </c>
      <c r="D885" s="3">
        <v>46249</v>
      </c>
      <c r="E885" s="5" t="s">
        <v>33720</v>
      </c>
      <c r="F885" s="1" t="s">
        <v>32347</v>
      </c>
      <c r="G885" s="1">
        <v>0</v>
      </c>
      <c r="H885" s="1">
        <v>0</v>
      </c>
      <c r="I885" s="1">
        <v>0</v>
      </c>
      <c r="J885" s="6"/>
      <c r="K885" s="6"/>
      <c r="L885" s="6"/>
      <c r="M885" s="6"/>
      <c r="N885" s="6"/>
      <c r="O885" s="6"/>
    </row>
    <row r="886" spans="1:15">
      <c r="A886" s="1" t="s">
        <v>10198</v>
      </c>
      <c r="B886" s="1" t="s">
        <v>12956</v>
      </c>
      <c r="C886" s="1" t="s">
        <v>7218</v>
      </c>
      <c r="D886" s="3">
        <v>46249</v>
      </c>
      <c r="E886" s="5" t="s">
        <v>33721</v>
      </c>
      <c r="F886" s="1" t="s">
        <v>33722</v>
      </c>
      <c r="G886" s="1">
        <v>0</v>
      </c>
      <c r="H886" s="1">
        <v>0</v>
      </c>
      <c r="I886" s="1">
        <v>0</v>
      </c>
      <c r="J886" s="6"/>
      <c r="K886" s="6"/>
      <c r="L886" s="6"/>
      <c r="M886" s="6"/>
      <c r="N886" s="6"/>
      <c r="O886" s="6"/>
    </row>
    <row r="887" spans="1:15">
      <c r="A887" s="1" t="s">
        <v>10198</v>
      </c>
      <c r="B887" s="1" t="s">
        <v>10607</v>
      </c>
      <c r="C887" s="1" t="s">
        <v>7338</v>
      </c>
      <c r="D887" s="3">
        <v>46249</v>
      </c>
      <c r="E887" s="5" t="s">
        <v>33723</v>
      </c>
      <c r="F887" s="1" t="s">
        <v>32910</v>
      </c>
      <c r="G887" s="1">
        <v>0</v>
      </c>
      <c r="H887" s="1">
        <v>0</v>
      </c>
      <c r="I887" s="1">
        <v>0</v>
      </c>
      <c r="J887" s="6"/>
      <c r="K887" s="6"/>
      <c r="L887" s="6"/>
      <c r="M887" s="6"/>
      <c r="N887" s="6"/>
      <c r="O887" s="6"/>
    </row>
    <row r="888" spans="1:15">
      <c r="A888" s="1" t="s">
        <v>10198</v>
      </c>
      <c r="B888" s="1" t="s">
        <v>10303</v>
      </c>
      <c r="C888" s="1" t="s">
        <v>7246</v>
      </c>
      <c r="D888" s="3">
        <v>46249</v>
      </c>
      <c r="E888" s="5" t="s">
        <v>33724</v>
      </c>
      <c r="F888" s="1" t="s">
        <v>32305</v>
      </c>
      <c r="G888" s="1">
        <v>0</v>
      </c>
      <c r="H888" s="1">
        <v>0</v>
      </c>
      <c r="I888" s="1">
        <v>0</v>
      </c>
      <c r="J888" s="6"/>
      <c r="K888" s="6"/>
      <c r="L888" s="6"/>
      <c r="M888" s="6"/>
      <c r="N888" s="6"/>
      <c r="O888" s="6"/>
    </row>
    <row r="889" spans="1:15">
      <c r="A889" s="1" t="s">
        <v>10198</v>
      </c>
      <c r="B889" s="1" t="s">
        <v>10620</v>
      </c>
      <c r="C889" s="1" t="s">
        <v>7358</v>
      </c>
      <c r="D889" s="3">
        <v>46249</v>
      </c>
      <c r="E889" s="5" t="s">
        <v>33725</v>
      </c>
      <c r="F889" s="1" t="s">
        <v>32938</v>
      </c>
      <c r="G889" s="1">
        <v>0</v>
      </c>
      <c r="H889" s="1">
        <v>0</v>
      </c>
      <c r="I889" s="1">
        <v>0</v>
      </c>
      <c r="J889" s="6"/>
      <c r="K889" s="6"/>
      <c r="L889" s="6"/>
      <c r="M889" s="6"/>
      <c r="N889" s="6"/>
      <c r="O889" s="6"/>
    </row>
    <row r="890" spans="1:15">
      <c r="A890" s="1" t="s">
        <v>10198</v>
      </c>
      <c r="B890" s="1" t="s">
        <v>10620</v>
      </c>
      <c r="C890" s="1" t="s">
        <v>7358</v>
      </c>
      <c r="D890" s="3">
        <v>46249</v>
      </c>
      <c r="E890" s="5" t="s">
        <v>33726</v>
      </c>
      <c r="F890" s="1" t="s">
        <v>32938</v>
      </c>
      <c r="G890" s="1">
        <v>0</v>
      </c>
      <c r="H890" s="1">
        <v>0</v>
      </c>
      <c r="I890" s="1">
        <v>0</v>
      </c>
      <c r="J890" s="6"/>
      <c r="K890" s="6"/>
      <c r="L890" s="6"/>
      <c r="M890" s="6"/>
      <c r="N890" s="6"/>
      <c r="O890" s="6"/>
    </row>
    <row r="891" spans="1:15">
      <c r="A891" s="1" t="s">
        <v>10198</v>
      </c>
      <c r="B891" s="1" t="s">
        <v>10620</v>
      </c>
      <c r="C891" s="1" t="s">
        <v>7358</v>
      </c>
      <c r="D891" s="3">
        <v>46249</v>
      </c>
      <c r="E891" s="5" t="s">
        <v>33727</v>
      </c>
      <c r="F891" s="1" t="s">
        <v>32938</v>
      </c>
      <c r="G891" s="1">
        <v>0</v>
      </c>
      <c r="H891" s="1">
        <v>0</v>
      </c>
      <c r="I891" s="1">
        <v>0</v>
      </c>
      <c r="J891" s="6"/>
      <c r="K891" s="6"/>
      <c r="L891" s="6"/>
      <c r="M891" s="6"/>
      <c r="N891" s="6"/>
      <c r="O891" s="6"/>
    </row>
    <row r="892" spans="1:15">
      <c r="A892" s="1" t="s">
        <v>10198</v>
      </c>
      <c r="B892" s="1" t="s">
        <v>10620</v>
      </c>
      <c r="C892" s="1" t="s">
        <v>7358</v>
      </c>
      <c r="D892" s="3">
        <v>46249</v>
      </c>
      <c r="E892" s="5" t="s">
        <v>33728</v>
      </c>
      <c r="F892" s="1" t="s">
        <v>32938</v>
      </c>
      <c r="G892" s="1">
        <v>0</v>
      </c>
      <c r="H892" s="1">
        <v>0</v>
      </c>
      <c r="I892" s="1">
        <v>0</v>
      </c>
      <c r="J892" s="6"/>
      <c r="K892" s="6"/>
      <c r="L892" s="6"/>
      <c r="M892" s="6"/>
      <c r="N892" s="6"/>
      <c r="O892" s="6"/>
    </row>
    <row r="893" spans="1:15">
      <c r="A893" s="1" t="s">
        <v>10198</v>
      </c>
      <c r="B893" s="1" t="s">
        <v>10595</v>
      </c>
      <c r="C893" s="1" t="s">
        <v>7322</v>
      </c>
      <c r="D893" s="3">
        <v>46249</v>
      </c>
      <c r="E893" s="5" t="s">
        <v>33729</v>
      </c>
      <c r="F893" s="1" t="s">
        <v>32886</v>
      </c>
      <c r="G893" s="1">
        <v>0</v>
      </c>
      <c r="H893" s="1">
        <v>0</v>
      </c>
      <c r="I893" s="1">
        <v>0</v>
      </c>
      <c r="J893" s="6"/>
      <c r="K893" s="6"/>
      <c r="L893" s="6"/>
      <c r="M893" s="6"/>
      <c r="N893" s="6"/>
      <c r="O893" s="6"/>
    </row>
    <row r="894" spans="1:15">
      <c r="A894" s="1" t="s">
        <v>10198</v>
      </c>
      <c r="B894" s="1" t="s">
        <v>10626</v>
      </c>
      <c r="C894" s="1" t="s">
        <v>5573</v>
      </c>
      <c r="D894" s="3">
        <v>46249</v>
      </c>
      <c r="E894" s="5" t="s">
        <v>33730</v>
      </c>
      <c r="F894" s="1" t="s">
        <v>32952</v>
      </c>
      <c r="G894" s="1">
        <v>0</v>
      </c>
      <c r="H894" s="1">
        <v>0</v>
      </c>
      <c r="I894" s="1">
        <v>0</v>
      </c>
      <c r="J894" s="6"/>
      <c r="K894" s="6"/>
      <c r="L894" s="6"/>
      <c r="M894" s="6"/>
      <c r="N894" s="6"/>
      <c r="O894" s="6"/>
    </row>
    <row r="895" spans="1:15">
      <c r="A895" s="1" t="s">
        <v>10198</v>
      </c>
      <c r="B895" s="1" t="s">
        <v>10602</v>
      </c>
      <c r="C895" s="1" t="s">
        <v>7342</v>
      </c>
      <c r="D895" s="3">
        <v>46249</v>
      </c>
      <c r="E895" s="5" t="s">
        <v>33731</v>
      </c>
      <c r="F895" s="1" t="s">
        <v>32900</v>
      </c>
      <c r="G895" s="1">
        <v>0</v>
      </c>
      <c r="H895" s="1">
        <v>0</v>
      </c>
      <c r="I895" s="1">
        <v>0</v>
      </c>
      <c r="J895" s="6"/>
      <c r="K895" s="6"/>
      <c r="L895" s="6"/>
      <c r="M895" s="6"/>
      <c r="N895" s="6"/>
      <c r="O895" s="6"/>
    </row>
    <row r="896" spans="1:15">
      <c r="A896" s="1" t="s">
        <v>10198</v>
      </c>
      <c r="B896" s="1" t="s">
        <v>10307</v>
      </c>
      <c r="C896" s="1" t="s">
        <v>7264</v>
      </c>
      <c r="D896" s="3">
        <v>46249</v>
      </c>
      <c r="E896" s="5" t="s">
        <v>33732</v>
      </c>
      <c r="F896" s="1" t="s">
        <v>32313</v>
      </c>
      <c r="G896" s="1">
        <v>0</v>
      </c>
      <c r="H896" s="1">
        <v>0</v>
      </c>
      <c r="I896" s="1">
        <v>0</v>
      </c>
      <c r="J896" s="6"/>
      <c r="K896" s="6"/>
      <c r="L896" s="6"/>
      <c r="M896" s="6"/>
      <c r="N896" s="6"/>
      <c r="O896" s="6"/>
    </row>
    <row r="897" spans="1:15">
      <c r="A897" s="1" t="s">
        <v>10198</v>
      </c>
      <c r="B897" s="1" t="s">
        <v>10579</v>
      </c>
      <c r="C897" s="1" t="s">
        <v>7276</v>
      </c>
      <c r="D897" s="3">
        <v>46249</v>
      </c>
      <c r="E897" s="5" t="s">
        <v>33733</v>
      </c>
      <c r="F897" s="1" t="s">
        <v>32854</v>
      </c>
      <c r="G897" s="1">
        <v>0</v>
      </c>
      <c r="H897" s="1">
        <v>0</v>
      </c>
      <c r="I897" s="1">
        <v>0</v>
      </c>
      <c r="J897" s="6"/>
      <c r="K897" s="6"/>
      <c r="L897" s="6"/>
      <c r="M897" s="6"/>
      <c r="N897" s="6"/>
      <c r="O897" s="6"/>
    </row>
    <row r="898" spans="1:15">
      <c r="A898" s="1" t="s">
        <v>10198</v>
      </c>
      <c r="B898" s="1" t="s">
        <v>10330</v>
      </c>
      <c r="C898" s="1" t="s">
        <v>7314</v>
      </c>
      <c r="D898" s="3">
        <v>46249</v>
      </c>
      <c r="E898" s="5" t="s">
        <v>33734</v>
      </c>
      <c r="F898" s="1" t="s">
        <v>32359</v>
      </c>
      <c r="G898" s="1">
        <v>0</v>
      </c>
      <c r="H898" s="1">
        <v>0</v>
      </c>
      <c r="I898" s="1">
        <v>0</v>
      </c>
      <c r="J898" s="6"/>
      <c r="K898" s="6"/>
      <c r="L898" s="6"/>
      <c r="M898" s="6"/>
      <c r="N898" s="6"/>
      <c r="O898" s="6"/>
    </row>
    <row r="899" spans="1:15">
      <c r="A899" s="1" t="s">
        <v>10198</v>
      </c>
      <c r="B899" s="1" t="s">
        <v>10330</v>
      </c>
      <c r="C899" s="1" t="s">
        <v>7314</v>
      </c>
      <c r="D899" s="3">
        <v>46249</v>
      </c>
      <c r="E899" s="5" t="s">
        <v>33735</v>
      </c>
      <c r="F899" s="1" t="s">
        <v>32359</v>
      </c>
      <c r="G899" s="1">
        <v>0</v>
      </c>
      <c r="H899" s="1">
        <v>0</v>
      </c>
      <c r="I899" s="1">
        <v>0</v>
      </c>
      <c r="J899" s="6"/>
      <c r="K899" s="6"/>
      <c r="L899" s="6"/>
      <c r="M899" s="6"/>
      <c r="N899" s="6"/>
      <c r="O899" s="6"/>
    </row>
    <row r="900" spans="1:15">
      <c r="A900" s="1" t="s">
        <v>10198</v>
      </c>
      <c r="B900" s="1" t="s">
        <v>10615</v>
      </c>
      <c r="C900" s="1" t="s">
        <v>7320</v>
      </c>
      <c r="D900" s="3">
        <v>46249</v>
      </c>
      <c r="E900" s="5" t="s">
        <v>33736</v>
      </c>
      <c r="F900" s="1" t="s">
        <v>32928</v>
      </c>
      <c r="G900" s="1">
        <v>0</v>
      </c>
      <c r="H900" s="1">
        <v>0</v>
      </c>
      <c r="I900" s="1">
        <v>0</v>
      </c>
      <c r="J900" s="6"/>
      <c r="K900" s="6"/>
      <c r="L900" s="6"/>
      <c r="M900" s="6"/>
      <c r="N900" s="6"/>
      <c r="O900" s="6"/>
    </row>
    <row r="901" spans="1:15">
      <c r="A901" s="1" t="s">
        <v>10198</v>
      </c>
      <c r="B901" s="1" t="s">
        <v>12957</v>
      </c>
      <c r="C901" s="1" t="s">
        <v>7406</v>
      </c>
      <c r="D901" s="3">
        <v>46249</v>
      </c>
      <c r="E901" s="5" t="s">
        <v>33737</v>
      </c>
      <c r="F901" s="1" t="s">
        <v>33738</v>
      </c>
      <c r="G901" s="1">
        <v>0</v>
      </c>
      <c r="H901" s="1">
        <v>0</v>
      </c>
      <c r="I901" s="1">
        <v>0</v>
      </c>
      <c r="J901" s="6"/>
      <c r="K901" s="6"/>
      <c r="L901" s="6"/>
      <c r="M901" s="6"/>
      <c r="N901" s="6"/>
      <c r="O901" s="6"/>
    </row>
    <row r="902" spans="1:15">
      <c r="A902" s="1" t="s">
        <v>10198</v>
      </c>
      <c r="B902" s="1" t="s">
        <v>10616</v>
      </c>
      <c r="C902" s="1" t="s">
        <v>7506</v>
      </c>
      <c r="D902" s="3">
        <v>46249</v>
      </c>
      <c r="E902" s="5" t="s">
        <v>33739</v>
      </c>
      <c r="F902" s="1" t="s">
        <v>32930</v>
      </c>
      <c r="G902" s="1">
        <v>0</v>
      </c>
      <c r="H902" s="1">
        <v>0</v>
      </c>
      <c r="I902" s="1">
        <v>0</v>
      </c>
      <c r="J902" s="6"/>
      <c r="K902" s="6"/>
      <c r="L902" s="6"/>
      <c r="M902" s="6"/>
      <c r="N902" s="6"/>
      <c r="O902" s="6"/>
    </row>
    <row r="903" spans="1:15">
      <c r="A903" s="1" t="s">
        <v>10198</v>
      </c>
      <c r="B903" s="1" t="s">
        <v>10336</v>
      </c>
      <c r="C903" s="1" t="s">
        <v>7484</v>
      </c>
      <c r="D903" s="3">
        <v>46249</v>
      </c>
      <c r="E903" s="5" t="s">
        <v>33740</v>
      </c>
      <c r="F903" s="1" t="s">
        <v>32371</v>
      </c>
      <c r="G903" s="1">
        <v>0</v>
      </c>
      <c r="H903" s="1">
        <v>0</v>
      </c>
      <c r="I903" s="1">
        <v>0</v>
      </c>
      <c r="J903" s="6"/>
      <c r="K903" s="6"/>
      <c r="L903" s="6"/>
      <c r="M903" s="6"/>
      <c r="N903" s="6"/>
      <c r="O903" s="6"/>
    </row>
    <row r="904" spans="1:15">
      <c r="A904" s="1" t="s">
        <v>10198</v>
      </c>
      <c r="B904" s="1" t="s">
        <v>12958</v>
      </c>
      <c r="C904" s="1" t="s">
        <v>5605</v>
      </c>
      <c r="D904" s="3">
        <v>46249</v>
      </c>
      <c r="E904" s="5" t="s">
        <v>33741</v>
      </c>
      <c r="F904" s="1" t="s">
        <v>33742</v>
      </c>
      <c r="G904" s="1">
        <v>0</v>
      </c>
      <c r="H904" s="1">
        <v>0</v>
      </c>
      <c r="I904" s="1">
        <v>0</v>
      </c>
      <c r="J904" s="6"/>
      <c r="K904" s="6"/>
      <c r="L904" s="6"/>
      <c r="M904" s="6"/>
      <c r="N904" s="6"/>
      <c r="O904" s="6"/>
    </row>
    <row r="905" spans="1:15">
      <c r="A905" s="1" t="s">
        <v>10198</v>
      </c>
      <c r="B905" s="1" t="s">
        <v>12959</v>
      </c>
      <c r="C905" s="1" t="s">
        <v>5611</v>
      </c>
      <c r="D905" s="3">
        <v>46249</v>
      </c>
      <c r="E905" s="5" t="s">
        <v>33743</v>
      </c>
      <c r="F905" s="1" t="s">
        <v>33744</v>
      </c>
      <c r="G905" s="1">
        <v>0</v>
      </c>
      <c r="H905" s="1">
        <v>0</v>
      </c>
      <c r="I905" s="1">
        <v>0</v>
      </c>
      <c r="J905" s="6"/>
      <c r="K905" s="6"/>
      <c r="L905" s="6"/>
      <c r="M905" s="6"/>
      <c r="N905" s="6"/>
      <c r="O905" s="6"/>
    </row>
    <row r="906" spans="1:15">
      <c r="A906" s="1" t="s">
        <v>10198</v>
      </c>
      <c r="B906" s="1" t="s">
        <v>12960</v>
      </c>
      <c r="C906" s="1" t="s">
        <v>7536</v>
      </c>
      <c r="D906" s="3">
        <v>46249</v>
      </c>
      <c r="E906" s="5" t="s">
        <v>33745</v>
      </c>
      <c r="F906" s="1" t="s">
        <v>33746</v>
      </c>
      <c r="G906" s="1">
        <v>0</v>
      </c>
      <c r="H906" s="1">
        <v>0</v>
      </c>
      <c r="I906" s="1">
        <v>0</v>
      </c>
      <c r="J906" s="6"/>
      <c r="K906" s="6"/>
      <c r="L906" s="6"/>
      <c r="M906" s="6"/>
      <c r="N906" s="6"/>
      <c r="O906" s="6"/>
    </row>
    <row r="907" spans="1:15">
      <c r="A907" s="1" t="s">
        <v>10198</v>
      </c>
      <c r="B907" s="1" t="s">
        <v>12961</v>
      </c>
      <c r="C907" s="1" t="s">
        <v>7530</v>
      </c>
      <c r="D907" s="3">
        <v>46249</v>
      </c>
      <c r="E907" s="5" t="s">
        <v>33747</v>
      </c>
      <c r="F907" s="1" t="s">
        <v>33748</v>
      </c>
      <c r="G907" s="1">
        <v>0</v>
      </c>
      <c r="H907" s="1">
        <v>0</v>
      </c>
      <c r="I907" s="1">
        <v>0</v>
      </c>
      <c r="J907" s="6"/>
      <c r="K907" s="6"/>
      <c r="L907" s="6"/>
      <c r="M907" s="6"/>
      <c r="N907" s="6"/>
      <c r="O907" s="6"/>
    </row>
    <row r="908" spans="1:15">
      <c r="A908" s="1" t="s">
        <v>10198</v>
      </c>
      <c r="B908" s="1" t="s">
        <v>12962</v>
      </c>
      <c r="C908" s="1" t="s">
        <v>5723</v>
      </c>
      <c r="D908" s="3">
        <v>46249</v>
      </c>
      <c r="E908" s="5" t="s">
        <v>33749</v>
      </c>
      <c r="F908" s="1" t="s">
        <v>33750</v>
      </c>
      <c r="G908" s="1">
        <v>0</v>
      </c>
      <c r="H908" s="1">
        <v>0</v>
      </c>
      <c r="I908" s="1">
        <v>0</v>
      </c>
      <c r="J908" s="6"/>
      <c r="K908" s="6"/>
      <c r="L908" s="6"/>
      <c r="M908" s="6"/>
      <c r="N908" s="6"/>
      <c r="O908" s="6"/>
    </row>
    <row r="909" spans="1:15">
      <c r="A909" s="1" t="s">
        <v>10198</v>
      </c>
      <c r="B909" s="1" t="s">
        <v>10636</v>
      </c>
      <c r="C909" s="1" t="s">
        <v>5655</v>
      </c>
      <c r="D909" s="3">
        <v>46249</v>
      </c>
      <c r="E909" s="5" t="s">
        <v>33751</v>
      </c>
      <c r="F909" s="1" t="s">
        <v>32972</v>
      </c>
      <c r="G909" s="1">
        <v>0</v>
      </c>
      <c r="H909" s="1">
        <v>0</v>
      </c>
      <c r="I909" s="1">
        <v>0</v>
      </c>
      <c r="J909" s="6"/>
      <c r="K909" s="6"/>
      <c r="L909" s="6"/>
      <c r="M909" s="6"/>
      <c r="N909" s="6"/>
      <c r="O909" s="6"/>
    </row>
    <row r="910" spans="1:15">
      <c r="A910" s="1" t="s">
        <v>10198</v>
      </c>
      <c r="B910" s="1" t="s">
        <v>12963</v>
      </c>
      <c r="C910" s="1" t="s">
        <v>5709</v>
      </c>
      <c r="D910" s="3">
        <v>46249</v>
      </c>
      <c r="E910" s="5" t="s">
        <v>33752</v>
      </c>
      <c r="F910" s="1" t="s">
        <v>33753</v>
      </c>
      <c r="G910" s="1">
        <v>0</v>
      </c>
      <c r="H910" s="1">
        <v>0</v>
      </c>
      <c r="I910" s="1">
        <v>0</v>
      </c>
      <c r="J910" s="6"/>
      <c r="K910" s="6"/>
      <c r="L910" s="6"/>
      <c r="M910" s="6"/>
      <c r="N910" s="6"/>
      <c r="O910" s="6"/>
    </row>
    <row r="911" spans="1:15">
      <c r="A911" s="1" t="s">
        <v>10198</v>
      </c>
      <c r="B911" s="1" t="s">
        <v>10320</v>
      </c>
      <c r="C911" s="1" t="s">
        <v>7384</v>
      </c>
      <c r="D911" s="3">
        <v>46249</v>
      </c>
      <c r="E911" s="5" t="s">
        <v>33754</v>
      </c>
      <c r="F911" s="1" t="s">
        <v>32339</v>
      </c>
      <c r="G911" s="1">
        <v>0</v>
      </c>
      <c r="H911" s="1">
        <v>0</v>
      </c>
      <c r="I911" s="1">
        <v>0</v>
      </c>
      <c r="J911" s="6"/>
      <c r="K911" s="6"/>
      <c r="L911" s="6"/>
      <c r="M911" s="6"/>
      <c r="N911" s="6"/>
      <c r="O911" s="6"/>
    </row>
    <row r="912" spans="1:15">
      <c r="A912" s="1" t="s">
        <v>10198</v>
      </c>
      <c r="B912" s="1" t="s">
        <v>10597</v>
      </c>
      <c r="C912" s="1" t="s">
        <v>7408</v>
      </c>
      <c r="D912" s="3">
        <v>46249</v>
      </c>
      <c r="E912" s="5" t="s">
        <v>33755</v>
      </c>
      <c r="F912" s="1" t="s">
        <v>32890</v>
      </c>
      <c r="G912" s="1">
        <v>0</v>
      </c>
      <c r="H912" s="1">
        <v>0</v>
      </c>
      <c r="I912" s="1">
        <v>0</v>
      </c>
      <c r="J912" s="6"/>
      <c r="K912" s="6"/>
      <c r="L912" s="6"/>
      <c r="M912" s="6"/>
      <c r="N912" s="6"/>
      <c r="O912" s="6"/>
    </row>
    <row r="913" spans="1:15">
      <c r="A913" s="1" t="s">
        <v>10198</v>
      </c>
      <c r="B913" s="1" t="s">
        <v>10346</v>
      </c>
      <c r="C913" s="1" t="s">
        <v>7500</v>
      </c>
      <c r="D913" s="3">
        <v>46249</v>
      </c>
      <c r="E913" s="5" t="s">
        <v>33756</v>
      </c>
      <c r="F913" s="1" t="s">
        <v>32393</v>
      </c>
      <c r="G913" s="1">
        <v>0</v>
      </c>
      <c r="H913" s="1">
        <v>0</v>
      </c>
      <c r="I913" s="1">
        <v>0</v>
      </c>
      <c r="J913" s="6"/>
      <c r="K913" s="6"/>
      <c r="L913" s="6"/>
      <c r="M913" s="6"/>
      <c r="N913" s="6"/>
      <c r="O913" s="6"/>
    </row>
    <row r="914" spans="1:15">
      <c r="A914" s="1" t="s">
        <v>10198</v>
      </c>
      <c r="B914" s="1" t="s">
        <v>12964</v>
      </c>
      <c r="C914" s="1" t="s">
        <v>5627</v>
      </c>
      <c r="D914" s="3">
        <v>46249</v>
      </c>
      <c r="E914" s="5" t="s">
        <v>33757</v>
      </c>
      <c r="F914" s="1" t="s">
        <v>33758</v>
      </c>
      <c r="G914" s="1">
        <v>0</v>
      </c>
      <c r="H914" s="1">
        <v>0</v>
      </c>
      <c r="I914" s="1">
        <v>0</v>
      </c>
      <c r="J914" s="6"/>
      <c r="K914" s="6"/>
      <c r="L914" s="6"/>
      <c r="M914" s="6"/>
      <c r="N914" s="6"/>
      <c r="O914" s="6"/>
    </row>
    <row r="915" spans="1:15">
      <c r="A915" s="1" t="s">
        <v>10198</v>
      </c>
      <c r="B915" s="1" t="s">
        <v>10628</v>
      </c>
      <c r="C915" s="1" t="s">
        <v>7466</v>
      </c>
      <c r="D915" s="3">
        <v>46249</v>
      </c>
      <c r="E915" s="5" t="s">
        <v>33759</v>
      </c>
      <c r="F915" s="1" t="s">
        <v>32956</v>
      </c>
      <c r="G915" s="1">
        <v>0</v>
      </c>
      <c r="H915" s="1">
        <v>0</v>
      </c>
      <c r="I915" s="1">
        <v>0</v>
      </c>
      <c r="J915" s="6"/>
      <c r="K915" s="6"/>
      <c r="L915" s="6"/>
      <c r="M915" s="6"/>
      <c r="N915" s="6"/>
      <c r="O915" s="6"/>
    </row>
    <row r="916" spans="1:15">
      <c r="A916" s="1" t="s">
        <v>10198</v>
      </c>
      <c r="B916" s="1" t="s">
        <v>12965</v>
      </c>
      <c r="C916" s="1" t="s">
        <v>5639</v>
      </c>
      <c r="D916" s="3">
        <v>46249</v>
      </c>
      <c r="E916" s="5" t="s">
        <v>33760</v>
      </c>
      <c r="F916" s="1" t="s">
        <v>33761</v>
      </c>
      <c r="G916" s="1">
        <v>0</v>
      </c>
      <c r="H916" s="1">
        <v>0</v>
      </c>
      <c r="I916" s="1">
        <v>0</v>
      </c>
      <c r="J916" s="6"/>
      <c r="K916" s="6"/>
      <c r="L916" s="6"/>
      <c r="M916" s="6"/>
      <c r="N916" s="6"/>
      <c r="O916" s="6"/>
    </row>
    <row r="917" spans="1:15">
      <c r="A917" s="1" t="s">
        <v>10198</v>
      </c>
      <c r="B917" s="1" t="s">
        <v>12966</v>
      </c>
      <c r="C917" s="1" t="s">
        <v>7502</v>
      </c>
      <c r="D917" s="3">
        <v>46249</v>
      </c>
      <c r="E917" s="5" t="s">
        <v>33762</v>
      </c>
      <c r="F917" s="1" t="s">
        <v>33763</v>
      </c>
      <c r="G917" s="1">
        <v>0</v>
      </c>
      <c r="H917" s="1">
        <v>0</v>
      </c>
      <c r="I917" s="1">
        <v>0</v>
      </c>
      <c r="J917" s="6"/>
      <c r="K917" s="6"/>
      <c r="L917" s="6"/>
      <c r="M917" s="6"/>
      <c r="N917" s="6"/>
      <c r="O917" s="6"/>
    </row>
    <row r="918" spans="1:15">
      <c r="A918" s="1" t="s">
        <v>10198</v>
      </c>
      <c r="B918" s="1" t="s">
        <v>12967</v>
      </c>
      <c r="C918" s="1" t="s">
        <v>7416</v>
      </c>
      <c r="D918" s="3">
        <v>46249</v>
      </c>
      <c r="E918" s="5" t="s">
        <v>33764</v>
      </c>
      <c r="F918" s="1" t="s">
        <v>33765</v>
      </c>
      <c r="G918" s="1">
        <v>0</v>
      </c>
      <c r="H918" s="1">
        <v>0</v>
      </c>
      <c r="I918" s="1">
        <v>0</v>
      </c>
      <c r="J918" s="6"/>
      <c r="K918" s="6"/>
      <c r="L918" s="6"/>
      <c r="M918" s="6"/>
      <c r="N918" s="6"/>
      <c r="O918" s="6"/>
    </row>
    <row r="919" spans="1:15">
      <c r="A919" s="1" t="s">
        <v>10198</v>
      </c>
      <c r="B919" s="1" t="s">
        <v>10656</v>
      </c>
      <c r="C919" s="1" t="s">
        <v>7512</v>
      </c>
      <c r="D919" s="3">
        <v>46249</v>
      </c>
      <c r="E919" s="5" t="s">
        <v>33766</v>
      </c>
      <c r="F919" s="1" t="s">
        <v>33013</v>
      </c>
      <c r="G919" s="1">
        <v>0</v>
      </c>
      <c r="H919" s="1">
        <v>0</v>
      </c>
      <c r="I919" s="1">
        <v>0</v>
      </c>
      <c r="J919" s="6"/>
      <c r="K919" s="6"/>
      <c r="L919" s="6"/>
      <c r="M919" s="6"/>
      <c r="N919" s="6"/>
      <c r="O919" s="6"/>
    </row>
    <row r="920" spans="1:15">
      <c r="A920" s="1" t="s">
        <v>10198</v>
      </c>
      <c r="B920" s="1" t="s">
        <v>10634</v>
      </c>
      <c r="C920" s="1" t="s">
        <v>7482</v>
      </c>
      <c r="D920" s="3">
        <v>46249</v>
      </c>
      <c r="E920" s="5" t="s">
        <v>33767</v>
      </c>
      <c r="F920" s="1" t="s">
        <v>32968</v>
      </c>
      <c r="G920" s="1">
        <v>0</v>
      </c>
      <c r="H920" s="1">
        <v>0</v>
      </c>
      <c r="I920" s="1">
        <v>0</v>
      </c>
      <c r="J920" s="6"/>
      <c r="K920" s="6"/>
      <c r="L920" s="6"/>
      <c r="M920" s="6"/>
      <c r="N920" s="6"/>
      <c r="O920" s="6"/>
    </row>
    <row r="921" spans="1:15">
      <c r="A921" s="1" t="s">
        <v>10198</v>
      </c>
      <c r="B921" s="1" t="s">
        <v>10625</v>
      </c>
      <c r="C921" s="1" t="s">
        <v>5623</v>
      </c>
      <c r="D921" s="3">
        <v>46249</v>
      </c>
      <c r="E921" s="5" t="s">
        <v>33768</v>
      </c>
      <c r="F921" s="1" t="s">
        <v>32950</v>
      </c>
      <c r="G921" s="1">
        <v>0</v>
      </c>
      <c r="H921" s="1">
        <v>0</v>
      </c>
      <c r="I921" s="1">
        <v>0</v>
      </c>
      <c r="J921" s="6"/>
      <c r="K921" s="6"/>
      <c r="L921" s="6"/>
      <c r="M921" s="6"/>
      <c r="N921" s="6"/>
      <c r="O921" s="6"/>
    </row>
    <row r="922" spans="1:15">
      <c r="A922" s="1" t="s">
        <v>10198</v>
      </c>
      <c r="B922" s="1" t="s">
        <v>10348</v>
      </c>
      <c r="C922" s="1" t="s">
        <v>7424</v>
      </c>
      <c r="D922" s="3">
        <v>46249</v>
      </c>
      <c r="E922" s="5" t="s">
        <v>33769</v>
      </c>
      <c r="F922" s="1" t="s">
        <v>32397</v>
      </c>
      <c r="G922" s="1">
        <v>0</v>
      </c>
      <c r="H922" s="1">
        <v>0</v>
      </c>
      <c r="I922" s="1">
        <v>0</v>
      </c>
      <c r="J922" s="6"/>
      <c r="K922" s="6"/>
      <c r="L922" s="6"/>
      <c r="M922" s="6"/>
      <c r="N922" s="6"/>
      <c r="O922" s="6"/>
    </row>
    <row r="923" spans="1:15">
      <c r="A923" s="1" t="s">
        <v>10198</v>
      </c>
      <c r="B923" s="1" t="s">
        <v>12968</v>
      </c>
      <c r="C923" s="1" t="s">
        <v>7382</v>
      </c>
      <c r="D923" s="3">
        <v>46249</v>
      </c>
      <c r="E923" s="5" t="s">
        <v>33770</v>
      </c>
      <c r="F923" s="1" t="s">
        <v>33771</v>
      </c>
      <c r="G923" s="1">
        <v>0</v>
      </c>
      <c r="H923" s="1">
        <v>0</v>
      </c>
      <c r="I923" s="1">
        <v>0</v>
      </c>
      <c r="J923" s="6"/>
      <c r="K923" s="6"/>
      <c r="L923" s="6"/>
      <c r="M923" s="6"/>
      <c r="N923" s="6"/>
      <c r="O923" s="6"/>
    </row>
    <row r="924" spans="1:15">
      <c r="A924" s="1" t="s">
        <v>10198</v>
      </c>
      <c r="B924" s="1" t="s">
        <v>10325</v>
      </c>
      <c r="C924" s="1" t="s">
        <v>7404</v>
      </c>
      <c r="D924" s="3">
        <v>46249</v>
      </c>
      <c r="E924" s="5" t="s">
        <v>33772</v>
      </c>
      <c r="F924" s="1" t="s">
        <v>32349</v>
      </c>
      <c r="G924" s="1">
        <v>0</v>
      </c>
      <c r="H924" s="1">
        <v>0</v>
      </c>
      <c r="I924" s="1">
        <v>0</v>
      </c>
      <c r="J924" s="6"/>
      <c r="K924" s="6"/>
      <c r="L924" s="6"/>
      <c r="M924" s="6"/>
      <c r="N924" s="6"/>
      <c r="O924" s="6"/>
    </row>
    <row r="925" spans="1:15">
      <c r="A925" s="1" t="s">
        <v>10198</v>
      </c>
      <c r="B925" s="1" t="s">
        <v>10349</v>
      </c>
      <c r="C925" s="1" t="s">
        <v>7422</v>
      </c>
      <c r="D925" s="3">
        <v>46249</v>
      </c>
      <c r="E925" s="5" t="s">
        <v>33773</v>
      </c>
      <c r="F925" s="1" t="s">
        <v>32399</v>
      </c>
      <c r="G925" s="1">
        <v>0</v>
      </c>
      <c r="H925" s="1">
        <v>0</v>
      </c>
      <c r="I925" s="1">
        <v>0</v>
      </c>
      <c r="J925" s="6"/>
      <c r="K925" s="6"/>
      <c r="L925" s="6"/>
      <c r="M925" s="6"/>
      <c r="N925" s="6"/>
      <c r="O925" s="6"/>
    </row>
    <row r="926" spans="1:15">
      <c r="A926" s="1" t="s">
        <v>10198</v>
      </c>
      <c r="B926" s="1" t="s">
        <v>10327</v>
      </c>
      <c r="C926" s="1" t="s">
        <v>7388</v>
      </c>
      <c r="D926" s="3">
        <v>46249</v>
      </c>
      <c r="E926" s="5" t="s">
        <v>33774</v>
      </c>
      <c r="F926" s="1" t="s">
        <v>32353</v>
      </c>
      <c r="G926" s="1">
        <v>0</v>
      </c>
      <c r="H926" s="1">
        <v>0</v>
      </c>
      <c r="I926" s="1">
        <v>0</v>
      </c>
      <c r="J926" s="6"/>
      <c r="K926" s="6"/>
      <c r="L926" s="6"/>
      <c r="M926" s="6"/>
      <c r="N926" s="6"/>
      <c r="O926" s="6"/>
    </row>
    <row r="927" spans="1:15">
      <c r="A927" s="1" t="s">
        <v>10198</v>
      </c>
      <c r="B927" s="1" t="s">
        <v>12969</v>
      </c>
      <c r="C927" s="1" t="s">
        <v>5635</v>
      </c>
      <c r="D927" s="3">
        <v>46249</v>
      </c>
      <c r="E927" s="5" t="s">
        <v>33775</v>
      </c>
      <c r="F927" s="1" t="s">
        <v>33313</v>
      </c>
      <c r="G927" s="1">
        <v>0</v>
      </c>
      <c r="H927" s="1">
        <v>0</v>
      </c>
      <c r="I927" s="1">
        <v>0</v>
      </c>
      <c r="J927" s="6"/>
      <c r="K927" s="6"/>
      <c r="L927" s="6"/>
      <c r="M927" s="6"/>
      <c r="N927" s="6"/>
      <c r="O927" s="6"/>
    </row>
    <row r="928" spans="1:15">
      <c r="A928" s="1" t="s">
        <v>10198</v>
      </c>
      <c r="B928" s="1" t="s">
        <v>10345</v>
      </c>
      <c r="C928" s="1" t="s">
        <v>7456</v>
      </c>
      <c r="D928" s="3">
        <v>46249</v>
      </c>
      <c r="E928" s="5" t="s">
        <v>33776</v>
      </c>
      <c r="F928" s="1" t="s">
        <v>32391</v>
      </c>
      <c r="G928" s="1">
        <v>0</v>
      </c>
      <c r="H928" s="1">
        <v>0</v>
      </c>
      <c r="I928" s="1">
        <v>0</v>
      </c>
      <c r="J928" s="6"/>
      <c r="K928" s="6"/>
      <c r="L928" s="6"/>
      <c r="M928" s="6"/>
      <c r="N928" s="6"/>
      <c r="O928" s="6"/>
    </row>
    <row r="929" spans="1:15">
      <c r="A929" s="1" t="s">
        <v>10198</v>
      </c>
      <c r="B929" s="1" t="s">
        <v>12970</v>
      </c>
      <c r="C929" s="1" t="s">
        <v>7452</v>
      </c>
      <c r="D929" s="3">
        <v>46249</v>
      </c>
      <c r="E929" s="5" t="s">
        <v>33777</v>
      </c>
      <c r="F929" s="1" t="s">
        <v>33303</v>
      </c>
      <c r="G929" s="1">
        <v>0</v>
      </c>
      <c r="H929" s="1">
        <v>0</v>
      </c>
      <c r="I929" s="1">
        <v>0</v>
      </c>
      <c r="J929" s="6"/>
      <c r="K929" s="6"/>
      <c r="L929" s="6"/>
      <c r="M929" s="6"/>
      <c r="N929" s="6"/>
      <c r="O929" s="6"/>
    </row>
    <row r="930" spans="1:15">
      <c r="A930" s="1" t="s">
        <v>10198</v>
      </c>
      <c r="B930" s="1" t="s">
        <v>12971</v>
      </c>
      <c r="C930" s="1" t="s">
        <v>5687</v>
      </c>
      <c r="D930" s="3">
        <v>46249</v>
      </c>
      <c r="E930" s="5" t="s">
        <v>33778</v>
      </c>
      <c r="F930" s="1" t="s">
        <v>33779</v>
      </c>
      <c r="G930" s="1">
        <v>0</v>
      </c>
      <c r="H930" s="1">
        <v>0</v>
      </c>
      <c r="I930" s="1">
        <v>0</v>
      </c>
      <c r="J930" s="6"/>
      <c r="K930" s="6"/>
      <c r="L930" s="6"/>
      <c r="M930" s="6"/>
      <c r="N930" s="6"/>
      <c r="O930" s="6"/>
    </row>
    <row r="931" spans="1:15">
      <c r="A931" s="1" t="s">
        <v>10198</v>
      </c>
      <c r="B931" s="1" t="s">
        <v>12972</v>
      </c>
      <c r="C931" s="1" t="s">
        <v>7454</v>
      </c>
      <c r="D931" s="3">
        <v>46249</v>
      </c>
      <c r="E931" s="5" t="s">
        <v>33780</v>
      </c>
      <c r="F931" s="1" t="s">
        <v>33781</v>
      </c>
      <c r="G931" s="1">
        <v>0</v>
      </c>
      <c r="H931" s="1">
        <v>0</v>
      </c>
      <c r="I931" s="1">
        <v>0</v>
      </c>
      <c r="J931" s="6"/>
      <c r="K931" s="6"/>
      <c r="L931" s="6"/>
      <c r="M931" s="6"/>
      <c r="N931" s="6"/>
      <c r="O931" s="6"/>
    </row>
    <row r="932" spans="1:15">
      <c r="A932" s="1" t="s">
        <v>10198</v>
      </c>
      <c r="B932" s="1" t="s">
        <v>10329</v>
      </c>
      <c r="C932" s="1" t="s">
        <v>5603</v>
      </c>
      <c r="D932" s="3">
        <v>46249</v>
      </c>
      <c r="E932" s="5" t="s">
        <v>33782</v>
      </c>
      <c r="F932" s="1" t="s">
        <v>32357</v>
      </c>
      <c r="G932" s="1">
        <v>0</v>
      </c>
      <c r="H932" s="1">
        <v>0</v>
      </c>
      <c r="I932" s="1">
        <v>0</v>
      </c>
      <c r="J932" s="6"/>
      <c r="K932" s="6"/>
      <c r="L932" s="6"/>
      <c r="M932" s="6"/>
      <c r="N932" s="6"/>
      <c r="O932" s="6"/>
    </row>
    <row r="933" spans="1:15">
      <c r="A933" s="1" t="s">
        <v>10198</v>
      </c>
      <c r="B933" s="1" t="s">
        <v>12973</v>
      </c>
      <c r="C933" s="1" t="s">
        <v>5695</v>
      </c>
      <c r="D933" s="3">
        <v>46249</v>
      </c>
      <c r="E933" s="5" t="s">
        <v>33783</v>
      </c>
      <c r="F933" s="1" t="s">
        <v>33784</v>
      </c>
      <c r="G933" s="1">
        <v>0</v>
      </c>
      <c r="H933" s="1">
        <v>0</v>
      </c>
      <c r="I933" s="1">
        <v>0</v>
      </c>
      <c r="J933" s="6"/>
      <c r="K933" s="6"/>
      <c r="L933" s="6"/>
      <c r="M933" s="6"/>
      <c r="N933" s="6"/>
      <c r="O933" s="6"/>
    </row>
    <row r="934" spans="1:15">
      <c r="A934" s="1" t="s">
        <v>10198</v>
      </c>
      <c r="B934" s="1" t="s">
        <v>10619</v>
      </c>
      <c r="C934" s="1" t="s">
        <v>7412</v>
      </c>
      <c r="D934" s="3">
        <v>46249</v>
      </c>
      <c r="E934" s="5" t="s">
        <v>33785</v>
      </c>
      <c r="F934" s="1" t="s">
        <v>32936</v>
      </c>
      <c r="G934" s="1">
        <v>0</v>
      </c>
      <c r="H934" s="1">
        <v>0</v>
      </c>
      <c r="I934" s="1">
        <v>0</v>
      </c>
      <c r="J934" s="6"/>
      <c r="K934" s="6"/>
      <c r="L934" s="6"/>
      <c r="M934" s="6"/>
      <c r="N934" s="6"/>
      <c r="O934" s="6"/>
    </row>
    <row r="935" spans="1:15">
      <c r="A935" s="1" t="s">
        <v>10198</v>
      </c>
      <c r="B935" s="1" t="s">
        <v>12974</v>
      </c>
      <c r="C935" s="1" t="s">
        <v>5651</v>
      </c>
      <c r="D935" s="3">
        <v>46249</v>
      </c>
      <c r="E935" s="5" t="s">
        <v>33786</v>
      </c>
      <c r="F935" s="1" t="s">
        <v>33787</v>
      </c>
      <c r="G935" s="1">
        <v>0</v>
      </c>
      <c r="H935" s="1">
        <v>0</v>
      </c>
      <c r="I935" s="1">
        <v>0</v>
      </c>
      <c r="J935" s="6"/>
      <c r="K935" s="6"/>
      <c r="L935" s="6"/>
      <c r="M935" s="6"/>
      <c r="N935" s="6"/>
      <c r="O935" s="6"/>
    </row>
    <row r="936" spans="1:15">
      <c r="A936" s="1" t="s">
        <v>10198</v>
      </c>
      <c r="B936" s="1" t="s">
        <v>12975</v>
      </c>
      <c r="C936" s="1" t="s">
        <v>5701</v>
      </c>
      <c r="D936" s="3">
        <v>46249</v>
      </c>
      <c r="E936" s="5" t="s">
        <v>33788</v>
      </c>
      <c r="F936" s="1" t="s">
        <v>33789</v>
      </c>
      <c r="G936" s="1">
        <v>0</v>
      </c>
      <c r="H936" s="1">
        <v>0</v>
      </c>
      <c r="I936" s="1">
        <v>0</v>
      </c>
      <c r="J936" s="6"/>
      <c r="K936" s="6"/>
      <c r="L936" s="6"/>
      <c r="M936" s="6"/>
      <c r="N936" s="6"/>
      <c r="O936" s="6"/>
    </row>
    <row r="937" spans="1:15">
      <c r="A937" s="1" t="s">
        <v>10198</v>
      </c>
      <c r="B937" s="1" t="s">
        <v>10667</v>
      </c>
      <c r="C937" s="1" t="s">
        <v>7528</v>
      </c>
      <c r="D937" s="3">
        <v>46249</v>
      </c>
      <c r="E937" s="5" t="s">
        <v>33790</v>
      </c>
      <c r="F937" s="1" t="s">
        <v>33035</v>
      </c>
      <c r="G937" s="1">
        <v>0</v>
      </c>
      <c r="H937" s="1">
        <v>0</v>
      </c>
      <c r="I937" s="1">
        <v>0</v>
      </c>
      <c r="J937" s="6"/>
      <c r="K937" s="6"/>
      <c r="L937" s="6"/>
      <c r="M937" s="6"/>
      <c r="N937" s="6"/>
      <c r="O937" s="6"/>
    </row>
    <row r="938" spans="1:15">
      <c r="A938" s="1" t="s">
        <v>10198</v>
      </c>
      <c r="B938" s="1" t="s">
        <v>10668</v>
      </c>
      <c r="C938" s="1" t="s">
        <v>7534</v>
      </c>
      <c r="D938" s="3">
        <v>46249</v>
      </c>
      <c r="E938" s="5" t="s">
        <v>33791</v>
      </c>
      <c r="F938" s="1" t="s">
        <v>33037</v>
      </c>
      <c r="G938" s="1">
        <v>0</v>
      </c>
      <c r="H938" s="1">
        <v>0</v>
      </c>
      <c r="I938" s="1">
        <v>0</v>
      </c>
      <c r="J938" s="6"/>
      <c r="K938" s="6"/>
      <c r="L938" s="6"/>
      <c r="M938" s="6"/>
      <c r="N938" s="6"/>
      <c r="O938" s="6"/>
    </row>
    <row r="939" spans="1:15">
      <c r="A939" s="1" t="s">
        <v>10198</v>
      </c>
      <c r="B939" s="1" t="s">
        <v>12976</v>
      </c>
      <c r="C939" s="1" t="s">
        <v>5759</v>
      </c>
      <c r="D939" s="3">
        <v>46249</v>
      </c>
      <c r="E939" s="5" t="s">
        <v>33792</v>
      </c>
      <c r="F939" s="1" t="s">
        <v>33322</v>
      </c>
      <c r="G939" s="1">
        <v>0</v>
      </c>
      <c r="H939" s="1">
        <v>0</v>
      </c>
      <c r="I939" s="1">
        <v>0</v>
      </c>
      <c r="J939" s="6"/>
      <c r="K939" s="6"/>
      <c r="L939" s="6"/>
      <c r="M939" s="6"/>
      <c r="N939" s="6"/>
      <c r="O939" s="6"/>
    </row>
    <row r="940" spans="1:15">
      <c r="A940" s="1" t="s">
        <v>10198</v>
      </c>
      <c r="B940" s="1" t="s">
        <v>12977</v>
      </c>
      <c r="C940" s="1" t="s">
        <v>5771</v>
      </c>
      <c r="D940" s="3">
        <v>46249</v>
      </c>
      <c r="E940" s="5" t="s">
        <v>33793</v>
      </c>
      <c r="F940" s="1" t="s">
        <v>33794</v>
      </c>
      <c r="G940" s="1">
        <v>0</v>
      </c>
      <c r="H940" s="1">
        <v>0</v>
      </c>
      <c r="I940" s="1">
        <v>0</v>
      </c>
      <c r="J940" s="6"/>
      <c r="K940" s="6"/>
      <c r="L940" s="6"/>
      <c r="M940" s="6"/>
      <c r="N940" s="6"/>
      <c r="O940" s="6"/>
    </row>
    <row r="941" spans="1:15">
      <c r="A941" s="1" t="s">
        <v>10198</v>
      </c>
      <c r="B941" s="1" t="s">
        <v>12978</v>
      </c>
      <c r="C941" s="1" t="s">
        <v>7588</v>
      </c>
      <c r="D941" s="3">
        <v>46249</v>
      </c>
      <c r="E941" s="5" t="s">
        <v>33795</v>
      </c>
      <c r="F941" s="1" t="s">
        <v>33320</v>
      </c>
      <c r="G941" s="1">
        <v>0</v>
      </c>
      <c r="H941" s="1">
        <v>0</v>
      </c>
      <c r="I941" s="1">
        <v>0</v>
      </c>
      <c r="J941" s="6"/>
      <c r="K941" s="6"/>
      <c r="L941" s="6"/>
      <c r="M941" s="6"/>
      <c r="N941" s="6"/>
      <c r="O941" s="6"/>
    </row>
    <row r="942" spans="1:15">
      <c r="A942" s="1" t="s">
        <v>10198</v>
      </c>
      <c r="B942" s="1" t="s">
        <v>10375</v>
      </c>
      <c r="C942" s="1" t="s">
        <v>5877</v>
      </c>
      <c r="D942" s="3">
        <v>46249</v>
      </c>
      <c r="E942" s="5" t="s">
        <v>33796</v>
      </c>
      <c r="F942" s="1" t="s">
        <v>32452</v>
      </c>
      <c r="G942" s="1">
        <v>0</v>
      </c>
      <c r="H942" s="1">
        <v>0</v>
      </c>
      <c r="I942" s="1">
        <v>0</v>
      </c>
      <c r="J942" s="6"/>
      <c r="K942" s="6"/>
      <c r="L942" s="6"/>
      <c r="M942" s="6"/>
      <c r="N942" s="6"/>
      <c r="O942" s="6"/>
    </row>
    <row r="943" spans="1:15">
      <c r="A943" s="1" t="s">
        <v>10198</v>
      </c>
      <c r="B943" s="1" t="s">
        <v>12979</v>
      </c>
      <c r="C943" s="1" t="s">
        <v>7632</v>
      </c>
      <c r="D943" s="3">
        <v>46249</v>
      </c>
      <c r="E943" s="5" t="s">
        <v>33797</v>
      </c>
      <c r="F943" s="1" t="s">
        <v>33798</v>
      </c>
      <c r="G943" s="1">
        <v>0</v>
      </c>
      <c r="H943" s="1">
        <v>0</v>
      </c>
      <c r="I943" s="1">
        <v>0</v>
      </c>
      <c r="J943" s="6"/>
      <c r="K943" s="6"/>
      <c r="L943" s="6"/>
      <c r="M943" s="6"/>
      <c r="N943" s="6"/>
      <c r="O943" s="6"/>
    </row>
    <row r="944" spans="1:15">
      <c r="A944" s="1" t="s">
        <v>10198</v>
      </c>
      <c r="B944" s="1" t="s">
        <v>12980</v>
      </c>
      <c r="C944" s="1" t="s">
        <v>5867</v>
      </c>
      <c r="D944" s="3">
        <v>46249</v>
      </c>
      <c r="E944" s="5" t="s">
        <v>33799</v>
      </c>
      <c r="F944" s="1" t="s">
        <v>33800</v>
      </c>
      <c r="G944" s="1">
        <v>0</v>
      </c>
      <c r="H944" s="1">
        <v>0</v>
      </c>
      <c r="I944" s="1">
        <v>0</v>
      </c>
      <c r="J944" s="6"/>
      <c r="K944" s="6"/>
      <c r="L944" s="6"/>
      <c r="M944" s="6"/>
      <c r="N944" s="6"/>
      <c r="O944" s="6"/>
    </row>
    <row r="945" spans="1:15">
      <c r="A945" s="1" t="s">
        <v>10198</v>
      </c>
      <c r="B945" s="1" t="s">
        <v>12981</v>
      </c>
      <c r="C945" s="1" t="s">
        <v>5803</v>
      </c>
      <c r="D945" s="3">
        <v>46249</v>
      </c>
      <c r="E945" s="5" t="s">
        <v>33801</v>
      </c>
      <c r="F945" s="1" t="s">
        <v>33802</v>
      </c>
      <c r="G945" s="1">
        <v>0</v>
      </c>
      <c r="H945" s="1">
        <v>0</v>
      </c>
      <c r="I945" s="1">
        <v>0</v>
      </c>
      <c r="J945" s="6"/>
      <c r="K945" s="6"/>
      <c r="L945" s="6"/>
      <c r="M945" s="6"/>
      <c r="N945" s="6"/>
      <c r="O945" s="6"/>
    </row>
    <row r="946" spans="1:15">
      <c r="A946" s="1" t="s">
        <v>10198</v>
      </c>
      <c r="B946" s="1" t="s">
        <v>12982</v>
      </c>
      <c r="C946" s="1" t="s">
        <v>5881</v>
      </c>
      <c r="D946" s="3">
        <v>46249</v>
      </c>
      <c r="E946" s="5" t="s">
        <v>33803</v>
      </c>
      <c r="F946" s="1" t="s">
        <v>33804</v>
      </c>
      <c r="G946" s="1">
        <v>0</v>
      </c>
      <c r="H946" s="1">
        <v>0</v>
      </c>
      <c r="I946" s="1">
        <v>0</v>
      </c>
      <c r="J946" s="6"/>
      <c r="K946" s="6"/>
      <c r="L946" s="6"/>
      <c r="M946" s="6"/>
      <c r="N946" s="6"/>
      <c r="O946" s="6"/>
    </row>
    <row r="947" spans="1:15">
      <c r="A947" s="1" t="s">
        <v>10198</v>
      </c>
      <c r="B947" s="1" t="s">
        <v>12983</v>
      </c>
      <c r="C947" s="1" t="s">
        <v>5845</v>
      </c>
      <c r="D947" s="3">
        <v>46249</v>
      </c>
      <c r="E947" s="5" t="s">
        <v>33805</v>
      </c>
      <c r="F947" s="1" t="s">
        <v>33806</v>
      </c>
      <c r="G947" s="1">
        <v>0</v>
      </c>
      <c r="H947" s="1">
        <v>0</v>
      </c>
      <c r="I947" s="1">
        <v>0</v>
      </c>
      <c r="J947" s="6"/>
      <c r="K947" s="6"/>
      <c r="L947" s="6"/>
      <c r="M947" s="6"/>
      <c r="N947" s="6"/>
      <c r="O947" s="6"/>
    </row>
    <row r="948" spans="1:15">
      <c r="A948" s="1" t="s">
        <v>10198</v>
      </c>
      <c r="B948" s="1" t="s">
        <v>10363</v>
      </c>
      <c r="C948" s="1" t="s">
        <v>7622</v>
      </c>
      <c r="D948" s="3">
        <v>46249</v>
      </c>
      <c r="E948" s="5" t="s">
        <v>33807</v>
      </c>
      <c r="F948" s="1" t="s">
        <v>32427</v>
      </c>
      <c r="G948" s="1">
        <v>0</v>
      </c>
      <c r="H948" s="1">
        <v>0</v>
      </c>
      <c r="I948" s="1">
        <v>0</v>
      </c>
      <c r="J948" s="6"/>
      <c r="K948" s="6"/>
      <c r="L948" s="6"/>
      <c r="M948" s="6"/>
      <c r="N948" s="6"/>
      <c r="O948" s="6"/>
    </row>
    <row r="949" spans="1:15">
      <c r="A949" s="1" t="s">
        <v>10198</v>
      </c>
      <c r="B949" s="1" t="s">
        <v>10654</v>
      </c>
      <c r="C949" s="1" t="s">
        <v>7590</v>
      </c>
      <c r="D949" s="3">
        <v>46249</v>
      </c>
      <c r="E949" s="5" t="s">
        <v>33808</v>
      </c>
      <c r="F949" s="1" t="s">
        <v>33009</v>
      </c>
      <c r="G949" s="1">
        <v>0</v>
      </c>
      <c r="H949" s="1">
        <v>0</v>
      </c>
      <c r="I949" s="1">
        <v>0</v>
      </c>
      <c r="J949" s="6"/>
      <c r="K949" s="6"/>
      <c r="L949" s="6"/>
      <c r="M949" s="6"/>
      <c r="N949" s="6"/>
      <c r="O949" s="6"/>
    </row>
    <row r="950" spans="1:15">
      <c r="A950" s="1" t="s">
        <v>10198</v>
      </c>
      <c r="B950" s="1" t="s">
        <v>12984</v>
      </c>
      <c r="C950" s="1" t="s">
        <v>5851</v>
      </c>
      <c r="D950" s="3">
        <v>46249</v>
      </c>
      <c r="E950" s="5" t="s">
        <v>33809</v>
      </c>
      <c r="F950" s="1" t="s">
        <v>33810</v>
      </c>
      <c r="G950" s="1">
        <v>0</v>
      </c>
      <c r="H950" s="1">
        <v>0</v>
      </c>
      <c r="I950" s="1">
        <v>0</v>
      </c>
      <c r="J950" s="6"/>
      <c r="K950" s="6"/>
      <c r="L950" s="6"/>
      <c r="M950" s="6"/>
      <c r="N950" s="6"/>
      <c r="O950" s="6"/>
    </row>
    <row r="951" spans="1:15">
      <c r="A951" s="1" t="s">
        <v>10198</v>
      </c>
      <c r="B951" s="1" t="s">
        <v>10660</v>
      </c>
      <c r="C951" s="1" t="s">
        <v>7570</v>
      </c>
      <c r="D951" s="3">
        <v>46249</v>
      </c>
      <c r="E951" s="5" t="s">
        <v>33811</v>
      </c>
      <c r="F951" s="1" t="s">
        <v>33021</v>
      </c>
      <c r="G951" s="1">
        <v>0</v>
      </c>
      <c r="H951" s="1">
        <v>0</v>
      </c>
      <c r="I951" s="1">
        <v>0</v>
      </c>
      <c r="J951" s="6"/>
      <c r="K951" s="6"/>
      <c r="L951" s="6"/>
      <c r="M951" s="6"/>
      <c r="N951" s="6"/>
      <c r="O951" s="6"/>
    </row>
    <row r="952" spans="1:15">
      <c r="A952" s="1" t="s">
        <v>10198</v>
      </c>
      <c r="B952" s="1" t="s">
        <v>10383</v>
      </c>
      <c r="C952" s="1" t="s">
        <v>7696</v>
      </c>
      <c r="D952" s="3">
        <v>46249</v>
      </c>
      <c r="E952" s="5" t="s">
        <v>33812</v>
      </c>
      <c r="F952" s="1" t="s">
        <v>32468</v>
      </c>
      <c r="G952" s="1">
        <v>0</v>
      </c>
      <c r="H952" s="1">
        <v>0</v>
      </c>
      <c r="I952" s="1">
        <v>0</v>
      </c>
      <c r="J952" s="6"/>
      <c r="K952" s="6"/>
      <c r="L952" s="6"/>
      <c r="M952" s="6"/>
      <c r="N952" s="6"/>
      <c r="O952" s="6"/>
    </row>
    <row r="953" spans="1:15">
      <c r="A953" s="1" t="s">
        <v>10198</v>
      </c>
      <c r="B953" s="1" t="s">
        <v>12985</v>
      </c>
      <c r="C953" s="1" t="s">
        <v>5747</v>
      </c>
      <c r="D953" s="3">
        <v>46249</v>
      </c>
      <c r="E953" s="5" t="s">
        <v>33813</v>
      </c>
      <c r="F953" s="1" t="s">
        <v>33814</v>
      </c>
      <c r="G953" s="1">
        <v>0</v>
      </c>
      <c r="H953" s="1">
        <v>0</v>
      </c>
      <c r="I953" s="1">
        <v>0</v>
      </c>
      <c r="J953" s="6"/>
      <c r="K953" s="6"/>
      <c r="L953" s="6"/>
      <c r="M953" s="6"/>
      <c r="N953" s="6"/>
      <c r="O953" s="6"/>
    </row>
    <row r="954" spans="1:15">
      <c r="A954" s="1" t="s">
        <v>10198</v>
      </c>
      <c r="B954" s="1" t="s">
        <v>12986</v>
      </c>
      <c r="C954" s="1" t="s">
        <v>7686</v>
      </c>
      <c r="D954" s="3">
        <v>46249</v>
      </c>
      <c r="E954" s="5" t="s">
        <v>33815</v>
      </c>
      <c r="F954" s="1" t="s">
        <v>33816</v>
      </c>
      <c r="G954" s="1">
        <v>0</v>
      </c>
      <c r="H954" s="1">
        <v>0</v>
      </c>
      <c r="I954" s="1">
        <v>0</v>
      </c>
      <c r="J954" s="6"/>
      <c r="K954" s="6"/>
      <c r="L954" s="6"/>
      <c r="M954" s="6"/>
      <c r="N954" s="6"/>
      <c r="O954" s="6"/>
    </row>
    <row r="955" spans="1:15">
      <c r="A955" s="1" t="s">
        <v>10198</v>
      </c>
      <c r="B955" s="1" t="s">
        <v>12987</v>
      </c>
      <c r="C955" s="1" t="s">
        <v>5761</v>
      </c>
      <c r="D955" s="3">
        <v>46249</v>
      </c>
      <c r="E955" s="5" t="s">
        <v>33817</v>
      </c>
      <c r="F955" s="1" t="s">
        <v>33818</v>
      </c>
      <c r="G955" s="1">
        <v>0</v>
      </c>
      <c r="H955" s="1">
        <v>0</v>
      </c>
      <c r="I955" s="1">
        <v>0</v>
      </c>
      <c r="J955" s="6"/>
      <c r="K955" s="6"/>
      <c r="L955" s="6"/>
      <c r="M955" s="6"/>
      <c r="N955" s="6"/>
      <c r="O955" s="6"/>
    </row>
    <row r="956" spans="1:15">
      <c r="A956" s="1" t="s">
        <v>10198</v>
      </c>
      <c r="B956" s="1" t="s">
        <v>12988</v>
      </c>
      <c r="C956" s="1" t="s">
        <v>5773</v>
      </c>
      <c r="D956" s="3">
        <v>46249</v>
      </c>
      <c r="E956" s="5" t="s">
        <v>33819</v>
      </c>
      <c r="F956" s="1" t="s">
        <v>33820</v>
      </c>
      <c r="G956" s="1">
        <v>0</v>
      </c>
      <c r="H956" s="1">
        <v>0</v>
      </c>
      <c r="I956" s="1">
        <v>0</v>
      </c>
      <c r="J956" s="6"/>
      <c r="K956" s="6"/>
      <c r="L956" s="6"/>
      <c r="M956" s="6"/>
      <c r="N956" s="6"/>
      <c r="O956" s="6"/>
    </row>
    <row r="957" spans="1:15">
      <c r="A957" s="1" t="s">
        <v>10198</v>
      </c>
      <c r="B957" s="1" t="s">
        <v>12989</v>
      </c>
      <c r="C957" s="1" t="s">
        <v>5855</v>
      </c>
      <c r="D957" s="3">
        <v>46249</v>
      </c>
      <c r="E957" s="5" t="s">
        <v>33821</v>
      </c>
      <c r="F957" s="1" t="s">
        <v>33361</v>
      </c>
      <c r="G957" s="1">
        <v>0</v>
      </c>
      <c r="H957" s="1">
        <v>0</v>
      </c>
      <c r="I957" s="1">
        <v>0</v>
      </c>
      <c r="J957" s="6"/>
      <c r="K957" s="6"/>
      <c r="L957" s="6"/>
      <c r="M957" s="6"/>
      <c r="N957" s="6"/>
      <c r="O957" s="6"/>
    </row>
    <row r="958" spans="1:15">
      <c r="A958" s="1" t="s">
        <v>10198</v>
      </c>
      <c r="B958" s="1" t="s">
        <v>12990</v>
      </c>
      <c r="C958" s="1" t="s">
        <v>7644</v>
      </c>
      <c r="D958" s="3">
        <v>46249</v>
      </c>
      <c r="E958" s="5" t="s">
        <v>33822</v>
      </c>
      <c r="F958" s="1" t="s">
        <v>33823</v>
      </c>
      <c r="G958" s="1">
        <v>0</v>
      </c>
      <c r="H958" s="1">
        <v>0</v>
      </c>
      <c r="I958" s="1">
        <v>0</v>
      </c>
      <c r="J958" s="6"/>
      <c r="K958" s="6"/>
      <c r="L958" s="6"/>
      <c r="M958" s="6"/>
      <c r="N958" s="6"/>
      <c r="O958" s="6"/>
    </row>
    <row r="959" spans="1:15">
      <c r="A959" s="1" t="s">
        <v>10198</v>
      </c>
      <c r="B959" s="1" t="s">
        <v>10208</v>
      </c>
      <c r="C959" s="1" t="s">
        <v>5067</v>
      </c>
      <c r="D959" s="3">
        <v>46249</v>
      </c>
      <c r="E959" s="5" t="s">
        <v>33824</v>
      </c>
      <c r="F959" s="1" t="s">
        <v>32114</v>
      </c>
      <c r="G959" s="1">
        <v>0</v>
      </c>
      <c r="H959" s="1">
        <v>0</v>
      </c>
      <c r="I959" s="1">
        <v>0</v>
      </c>
      <c r="J959" s="6"/>
      <c r="K959" s="6"/>
      <c r="L959" s="6"/>
      <c r="M959" s="6"/>
      <c r="N959" s="6"/>
      <c r="O959" s="6"/>
    </row>
    <row r="960" spans="1:15">
      <c r="A960" s="1" t="s">
        <v>10198</v>
      </c>
      <c r="B960" s="1" t="s">
        <v>12991</v>
      </c>
      <c r="C960" s="1" t="s">
        <v>7596</v>
      </c>
      <c r="D960" s="3">
        <v>46249</v>
      </c>
      <c r="E960" s="5" t="s">
        <v>33825</v>
      </c>
      <c r="F960" s="1" t="s">
        <v>33826</v>
      </c>
      <c r="G960" s="1">
        <v>0</v>
      </c>
      <c r="H960" s="1">
        <v>0</v>
      </c>
      <c r="I960" s="1">
        <v>0</v>
      </c>
      <c r="J960" s="6"/>
      <c r="K960" s="6"/>
      <c r="L960" s="6"/>
      <c r="M960" s="6"/>
      <c r="N960" s="6"/>
      <c r="O960" s="6"/>
    </row>
    <row r="961" spans="1:15">
      <c r="A961" s="1" t="s">
        <v>10198</v>
      </c>
      <c r="B961" s="1" t="s">
        <v>12991</v>
      </c>
      <c r="C961" s="1" t="s">
        <v>7596</v>
      </c>
      <c r="D961" s="3">
        <v>46249</v>
      </c>
      <c r="E961" s="5" t="s">
        <v>33827</v>
      </c>
      <c r="F961" s="1" t="s">
        <v>33826</v>
      </c>
      <c r="G961" s="1">
        <v>0</v>
      </c>
      <c r="H961" s="1">
        <v>0</v>
      </c>
      <c r="I961" s="1">
        <v>0</v>
      </c>
      <c r="J961" s="6"/>
      <c r="K961" s="6"/>
      <c r="L961" s="6"/>
      <c r="M961" s="6"/>
      <c r="N961" s="6"/>
      <c r="O961" s="6"/>
    </row>
    <row r="962" spans="1:15">
      <c r="A962" s="1" t="s">
        <v>10198</v>
      </c>
      <c r="B962" s="1" t="s">
        <v>12992</v>
      </c>
      <c r="C962" s="1" t="s">
        <v>5869</v>
      </c>
      <c r="D962" s="3">
        <v>46249</v>
      </c>
      <c r="E962" s="5" t="s">
        <v>33828</v>
      </c>
      <c r="F962" s="1" t="s">
        <v>33829</v>
      </c>
      <c r="G962" s="1">
        <v>0</v>
      </c>
      <c r="H962" s="1">
        <v>0</v>
      </c>
      <c r="I962" s="1">
        <v>0</v>
      </c>
      <c r="J962" s="6"/>
      <c r="K962" s="6"/>
      <c r="L962" s="6"/>
      <c r="M962" s="6"/>
      <c r="N962" s="6"/>
      <c r="O962" s="6"/>
    </row>
    <row r="963" spans="1:15">
      <c r="A963" s="1" t="s">
        <v>10198</v>
      </c>
      <c r="B963" s="1" t="s">
        <v>12993</v>
      </c>
      <c r="C963" s="1" t="s">
        <v>7608</v>
      </c>
      <c r="D963" s="3">
        <v>46249</v>
      </c>
      <c r="E963" s="5" t="s">
        <v>33830</v>
      </c>
      <c r="F963" s="1" t="s">
        <v>33831</v>
      </c>
      <c r="G963" s="1">
        <v>0</v>
      </c>
      <c r="H963" s="1">
        <v>0</v>
      </c>
      <c r="I963" s="1">
        <v>0</v>
      </c>
      <c r="J963" s="6"/>
      <c r="K963" s="6"/>
      <c r="L963" s="6"/>
      <c r="M963" s="6"/>
      <c r="N963" s="6"/>
      <c r="O963" s="6"/>
    </row>
    <row r="964" spans="1:15">
      <c r="A964" s="1" t="s">
        <v>10198</v>
      </c>
      <c r="B964" s="1" t="s">
        <v>12994</v>
      </c>
      <c r="C964" s="1" t="s">
        <v>7604</v>
      </c>
      <c r="D964" s="3">
        <v>46249</v>
      </c>
      <c r="E964" s="5" t="s">
        <v>33832</v>
      </c>
      <c r="F964" s="1" t="s">
        <v>33833</v>
      </c>
      <c r="G964" s="1">
        <v>0</v>
      </c>
      <c r="H964" s="1">
        <v>0</v>
      </c>
      <c r="I964" s="1">
        <v>0</v>
      </c>
      <c r="J964" s="6"/>
      <c r="K964" s="6"/>
      <c r="L964" s="6"/>
      <c r="M964" s="6"/>
      <c r="N964" s="6"/>
      <c r="O964" s="6"/>
    </row>
    <row r="965" spans="1:15">
      <c r="A965" s="1" t="s">
        <v>10198</v>
      </c>
      <c r="B965" s="1" t="s">
        <v>10678</v>
      </c>
      <c r="C965" s="1" t="s">
        <v>5805</v>
      </c>
      <c r="D965" s="3">
        <v>46249</v>
      </c>
      <c r="E965" s="5" t="s">
        <v>33834</v>
      </c>
      <c r="F965" s="1" t="s">
        <v>33058</v>
      </c>
      <c r="G965" s="1">
        <v>0</v>
      </c>
      <c r="H965" s="1">
        <v>0</v>
      </c>
      <c r="I965" s="1">
        <v>0</v>
      </c>
      <c r="J965" s="6"/>
      <c r="K965" s="6"/>
      <c r="L965" s="6"/>
      <c r="M965" s="6"/>
      <c r="N965" s="6"/>
      <c r="O965" s="6"/>
    </row>
    <row r="966" spans="1:15">
      <c r="A966" s="1" t="s">
        <v>10198</v>
      </c>
      <c r="B966" s="1" t="s">
        <v>10671</v>
      </c>
      <c r="C966" s="1" t="s">
        <v>7586</v>
      </c>
      <c r="D966" s="3">
        <v>46249</v>
      </c>
      <c r="E966" s="5" t="s">
        <v>33835</v>
      </c>
      <c r="F966" s="1" t="s">
        <v>33043</v>
      </c>
      <c r="G966" s="1">
        <v>0</v>
      </c>
      <c r="H966" s="1">
        <v>0</v>
      </c>
      <c r="I966" s="1">
        <v>0</v>
      </c>
      <c r="J966" s="6"/>
      <c r="K966" s="6"/>
      <c r="L966" s="6"/>
      <c r="M966" s="6"/>
      <c r="N966" s="6"/>
      <c r="O966" s="6"/>
    </row>
    <row r="967" spans="1:15">
      <c r="A967" s="1" t="s">
        <v>10198</v>
      </c>
      <c r="B967" s="1" t="s">
        <v>12995</v>
      </c>
      <c r="C967" s="1" t="s">
        <v>7538</v>
      </c>
      <c r="D967" s="3">
        <v>46249</v>
      </c>
      <c r="E967" s="5" t="s">
        <v>33836</v>
      </c>
      <c r="F967" s="1" t="s">
        <v>33351</v>
      </c>
      <c r="G967" s="1">
        <v>0</v>
      </c>
      <c r="H967" s="1">
        <v>0</v>
      </c>
      <c r="I967" s="1">
        <v>0</v>
      </c>
      <c r="J967" s="6"/>
      <c r="K967" s="6"/>
      <c r="L967" s="6"/>
      <c r="M967" s="6"/>
      <c r="N967" s="6"/>
      <c r="O967" s="6"/>
    </row>
    <row r="968" spans="1:15">
      <c r="A968" s="1" t="s">
        <v>10198</v>
      </c>
      <c r="B968" s="1" t="s">
        <v>12996</v>
      </c>
      <c r="C968" s="1" t="s">
        <v>6916</v>
      </c>
      <c r="D968" s="3">
        <v>46249</v>
      </c>
      <c r="E968" s="5" t="s">
        <v>33837</v>
      </c>
      <c r="F968" s="1" t="s">
        <v>33838</v>
      </c>
      <c r="G968" s="1">
        <v>0</v>
      </c>
      <c r="H968" s="1">
        <v>0</v>
      </c>
      <c r="I968" s="1">
        <v>0</v>
      </c>
      <c r="J968" s="6"/>
      <c r="K968" s="6"/>
      <c r="L968" s="6"/>
      <c r="M968" s="6"/>
      <c r="N968" s="6"/>
      <c r="O968" s="6"/>
    </row>
    <row r="969" spans="1:15">
      <c r="A969" s="1" t="s">
        <v>10198</v>
      </c>
      <c r="B969" s="1" t="s">
        <v>12997</v>
      </c>
      <c r="C969" s="1" t="s">
        <v>5763</v>
      </c>
      <c r="D969" s="3">
        <v>46249</v>
      </c>
      <c r="E969" s="5" t="s">
        <v>33839</v>
      </c>
      <c r="F969" s="1" t="s">
        <v>33840</v>
      </c>
      <c r="G969" s="1">
        <v>0</v>
      </c>
      <c r="H969" s="1">
        <v>0</v>
      </c>
      <c r="I969" s="1">
        <v>0</v>
      </c>
      <c r="J969" s="6"/>
      <c r="K969" s="6"/>
      <c r="L969" s="6"/>
      <c r="M969" s="6"/>
      <c r="N969" s="6"/>
      <c r="O969" s="6"/>
    </row>
    <row r="970" spans="1:15">
      <c r="A970" s="1" t="s">
        <v>10198</v>
      </c>
      <c r="B970" s="1" t="s">
        <v>10369</v>
      </c>
      <c r="C970" s="1" t="s">
        <v>7572</v>
      </c>
      <c r="D970" s="3">
        <v>46249</v>
      </c>
      <c r="E970" s="5" t="s">
        <v>33841</v>
      </c>
      <c r="F970" s="1" t="s">
        <v>32439</v>
      </c>
      <c r="G970" s="1">
        <v>0</v>
      </c>
      <c r="H970" s="1">
        <v>0</v>
      </c>
      <c r="I970" s="1">
        <v>0</v>
      </c>
      <c r="J970" s="6"/>
      <c r="K970" s="6"/>
      <c r="L970" s="6"/>
      <c r="M970" s="6"/>
      <c r="N970" s="6"/>
      <c r="O970" s="6"/>
    </row>
    <row r="971" spans="1:15">
      <c r="A971" s="1" t="s">
        <v>10198</v>
      </c>
      <c r="B971" s="1" t="s">
        <v>10698</v>
      </c>
      <c r="C971" s="1" t="s">
        <v>7834</v>
      </c>
      <c r="D971" s="3">
        <v>46249</v>
      </c>
      <c r="E971" s="5" t="s">
        <v>33842</v>
      </c>
      <c r="F971" s="1" t="s">
        <v>33098</v>
      </c>
      <c r="G971" s="1">
        <v>0</v>
      </c>
      <c r="H971" s="1">
        <v>0</v>
      </c>
      <c r="I971" s="1">
        <v>0</v>
      </c>
      <c r="J971" s="6"/>
      <c r="K971" s="6"/>
      <c r="L971" s="6"/>
      <c r="M971" s="6"/>
      <c r="N971" s="6"/>
      <c r="O971" s="6"/>
    </row>
    <row r="972" spans="1:15">
      <c r="A972" s="1" t="s">
        <v>10198</v>
      </c>
      <c r="B972" s="1" t="s">
        <v>12998</v>
      </c>
      <c r="C972" s="1" t="s">
        <v>12560</v>
      </c>
      <c r="D972" s="3">
        <v>46249</v>
      </c>
      <c r="E972" s="5" t="s">
        <v>33843</v>
      </c>
      <c r="F972" s="1" t="s">
        <v>33844</v>
      </c>
      <c r="G972" s="1">
        <v>0</v>
      </c>
      <c r="H972" s="1">
        <v>0</v>
      </c>
      <c r="I972" s="1">
        <v>0</v>
      </c>
      <c r="J972" s="6"/>
      <c r="K972" s="6"/>
      <c r="L972" s="6"/>
      <c r="M972" s="6"/>
      <c r="N972" s="6"/>
      <c r="O972" s="6"/>
    </row>
    <row r="973" spans="1:15">
      <c r="A973" s="1" t="s">
        <v>10198</v>
      </c>
      <c r="B973" s="1" t="s">
        <v>12999</v>
      </c>
      <c r="C973" s="1" t="s">
        <v>5931</v>
      </c>
      <c r="D973" s="3">
        <v>46249</v>
      </c>
      <c r="E973" s="5" t="s">
        <v>33845</v>
      </c>
      <c r="F973" s="1" t="s">
        <v>33846</v>
      </c>
      <c r="G973" s="1">
        <v>0</v>
      </c>
      <c r="H973" s="1">
        <v>0</v>
      </c>
      <c r="I973" s="1">
        <v>0</v>
      </c>
      <c r="J973" s="6"/>
      <c r="K973" s="6"/>
      <c r="L973" s="6"/>
      <c r="M973" s="6"/>
      <c r="N973" s="6"/>
      <c r="O973" s="6"/>
    </row>
    <row r="974" spans="1:15">
      <c r="A974" s="1" t="s">
        <v>10198</v>
      </c>
      <c r="B974" s="1" t="s">
        <v>13000</v>
      </c>
      <c r="C974" s="1" t="s">
        <v>7836</v>
      </c>
      <c r="D974" s="3">
        <v>46249</v>
      </c>
      <c r="E974" s="5" t="s">
        <v>33847</v>
      </c>
      <c r="F974" s="1" t="s">
        <v>33848</v>
      </c>
      <c r="G974" s="1">
        <v>0</v>
      </c>
      <c r="H974" s="1">
        <v>0</v>
      </c>
      <c r="I974" s="1">
        <v>0</v>
      </c>
      <c r="J974" s="6"/>
      <c r="K974" s="6"/>
      <c r="L974" s="6"/>
      <c r="M974" s="6"/>
      <c r="N974" s="6"/>
      <c r="O974" s="6"/>
    </row>
    <row r="975" spans="1:15">
      <c r="A975" s="1" t="s">
        <v>10198</v>
      </c>
      <c r="B975" s="1" t="s">
        <v>13000</v>
      </c>
      <c r="C975" s="1" t="s">
        <v>7836</v>
      </c>
      <c r="D975" s="3">
        <v>46249</v>
      </c>
      <c r="E975" s="5" t="s">
        <v>33849</v>
      </c>
      <c r="F975" s="1" t="s">
        <v>33848</v>
      </c>
      <c r="G975" s="1">
        <v>0</v>
      </c>
      <c r="H975" s="1">
        <v>0</v>
      </c>
      <c r="I975" s="1">
        <v>0</v>
      </c>
      <c r="J975" s="6"/>
      <c r="K975" s="6"/>
      <c r="L975" s="6"/>
      <c r="M975" s="6"/>
      <c r="N975" s="6"/>
      <c r="O975" s="6"/>
    </row>
    <row r="976" spans="1:15">
      <c r="A976" s="1" t="s">
        <v>10198</v>
      </c>
      <c r="B976" s="1" t="s">
        <v>10392</v>
      </c>
      <c r="C976" s="1" t="s">
        <v>7816</v>
      </c>
      <c r="D976" s="3">
        <v>46249</v>
      </c>
      <c r="E976" s="5" t="s">
        <v>33850</v>
      </c>
      <c r="F976" s="1" t="s">
        <v>32487</v>
      </c>
      <c r="G976" s="1">
        <v>0</v>
      </c>
      <c r="H976" s="1">
        <v>0</v>
      </c>
      <c r="I976" s="1">
        <v>0</v>
      </c>
      <c r="J976" s="6"/>
      <c r="K976" s="6"/>
      <c r="L976" s="6"/>
      <c r="M976" s="6"/>
      <c r="N976" s="6"/>
      <c r="O976" s="6"/>
    </row>
    <row r="977" spans="1:15">
      <c r="A977" s="1" t="s">
        <v>10198</v>
      </c>
      <c r="B977" s="1" t="s">
        <v>10696</v>
      </c>
      <c r="C977" s="1" t="s">
        <v>7766</v>
      </c>
      <c r="D977" s="3">
        <v>46249</v>
      </c>
      <c r="E977" s="5" t="s">
        <v>33851</v>
      </c>
      <c r="F977" s="1" t="s">
        <v>33094</v>
      </c>
      <c r="G977" s="1">
        <v>0</v>
      </c>
      <c r="H977" s="1">
        <v>0</v>
      </c>
      <c r="I977" s="1">
        <v>0</v>
      </c>
      <c r="J977" s="6"/>
      <c r="K977" s="6"/>
      <c r="L977" s="6"/>
      <c r="M977" s="6"/>
      <c r="N977" s="6"/>
      <c r="O977" s="6"/>
    </row>
    <row r="978" spans="1:15">
      <c r="A978" s="1" t="s">
        <v>10198</v>
      </c>
      <c r="B978" s="1" t="s">
        <v>13001</v>
      </c>
      <c r="C978" s="1" t="s">
        <v>7860</v>
      </c>
      <c r="D978" s="3">
        <v>46249</v>
      </c>
      <c r="E978" s="5" t="s">
        <v>33852</v>
      </c>
      <c r="F978" s="1" t="s">
        <v>33853</v>
      </c>
      <c r="G978" s="1">
        <v>0</v>
      </c>
      <c r="H978" s="1">
        <v>0</v>
      </c>
      <c r="I978" s="1">
        <v>0</v>
      </c>
      <c r="J978" s="6"/>
      <c r="K978" s="6"/>
      <c r="L978" s="6"/>
      <c r="M978" s="6"/>
      <c r="N978" s="6"/>
      <c r="O978" s="6"/>
    </row>
    <row r="979" spans="1:15">
      <c r="A979" s="1" t="s">
        <v>10198</v>
      </c>
      <c r="B979" s="1" t="s">
        <v>13002</v>
      </c>
      <c r="C979" s="1" t="s">
        <v>7706</v>
      </c>
      <c r="D979" s="3">
        <v>46249</v>
      </c>
      <c r="E979" s="5" t="s">
        <v>33854</v>
      </c>
      <c r="F979" s="1" t="s">
        <v>33855</v>
      </c>
      <c r="G979" s="1">
        <v>0</v>
      </c>
      <c r="H979" s="1">
        <v>0</v>
      </c>
      <c r="I979" s="1">
        <v>0</v>
      </c>
      <c r="J979" s="6"/>
      <c r="K979" s="6"/>
      <c r="L979" s="6"/>
      <c r="M979" s="6"/>
      <c r="N979" s="6"/>
      <c r="O979" s="6"/>
    </row>
    <row r="980" spans="1:15">
      <c r="A980" s="1" t="s">
        <v>10198</v>
      </c>
      <c r="B980" s="1" t="s">
        <v>13003</v>
      </c>
      <c r="C980" s="1" t="s">
        <v>7566</v>
      </c>
      <c r="D980" s="3">
        <v>46249</v>
      </c>
      <c r="E980" s="5" t="s">
        <v>33856</v>
      </c>
      <c r="F980" s="1" t="s">
        <v>33336</v>
      </c>
      <c r="G980" s="1">
        <v>0</v>
      </c>
      <c r="H980" s="1">
        <v>0</v>
      </c>
      <c r="I980" s="1">
        <v>0</v>
      </c>
      <c r="J980" s="6"/>
      <c r="K980" s="6"/>
      <c r="L980" s="6"/>
      <c r="M980" s="6"/>
      <c r="N980" s="6"/>
      <c r="O980" s="6"/>
    </row>
    <row r="981" spans="1:15">
      <c r="A981" s="1" t="s">
        <v>10198</v>
      </c>
      <c r="B981" s="1" t="s">
        <v>13004</v>
      </c>
      <c r="C981" s="1" t="s">
        <v>5957</v>
      </c>
      <c r="D981" s="3">
        <v>46249</v>
      </c>
      <c r="E981" s="5" t="s">
        <v>33857</v>
      </c>
      <c r="F981" s="1" t="s">
        <v>33858</v>
      </c>
      <c r="G981" s="1">
        <v>0</v>
      </c>
      <c r="H981" s="1">
        <v>0</v>
      </c>
      <c r="I981" s="1">
        <v>0</v>
      </c>
      <c r="J981" s="6"/>
      <c r="K981" s="6"/>
      <c r="L981" s="6"/>
      <c r="M981" s="6"/>
      <c r="N981" s="6"/>
      <c r="O981" s="6"/>
    </row>
    <row r="982" spans="1:15">
      <c r="A982" s="1" t="s">
        <v>10198</v>
      </c>
      <c r="B982" s="1" t="s">
        <v>13005</v>
      </c>
      <c r="C982" s="1" t="s">
        <v>5949</v>
      </c>
      <c r="D982" s="3">
        <v>46249</v>
      </c>
      <c r="E982" s="5" t="s">
        <v>33859</v>
      </c>
      <c r="F982" s="1" t="s">
        <v>33413</v>
      </c>
      <c r="G982" s="1">
        <v>0</v>
      </c>
      <c r="H982" s="1">
        <v>0</v>
      </c>
      <c r="I982" s="1">
        <v>0</v>
      </c>
      <c r="J982" s="6"/>
      <c r="K982" s="6"/>
      <c r="L982" s="6"/>
      <c r="M982" s="6"/>
      <c r="N982" s="6"/>
      <c r="O982" s="6"/>
    </row>
    <row r="983" spans="1:15">
      <c r="A983" s="1" t="s">
        <v>10198</v>
      </c>
      <c r="B983" s="1" t="s">
        <v>13006</v>
      </c>
      <c r="C983" s="1" t="s">
        <v>7754</v>
      </c>
      <c r="D983" s="3">
        <v>46249</v>
      </c>
      <c r="E983" s="5" t="s">
        <v>33860</v>
      </c>
      <c r="F983" s="1" t="s">
        <v>33861</v>
      </c>
      <c r="G983" s="1">
        <v>0</v>
      </c>
      <c r="H983" s="1">
        <v>0</v>
      </c>
      <c r="I983" s="1">
        <v>0</v>
      </c>
      <c r="J983" s="6"/>
      <c r="K983" s="6"/>
      <c r="L983" s="6"/>
      <c r="M983" s="6"/>
      <c r="N983" s="6"/>
      <c r="O983" s="6"/>
    </row>
    <row r="984" spans="1:15">
      <c r="A984" s="1" t="s">
        <v>10198</v>
      </c>
      <c r="B984" s="1" t="s">
        <v>13007</v>
      </c>
      <c r="C984" s="1" t="s">
        <v>7800</v>
      </c>
      <c r="D984" s="3">
        <v>46249</v>
      </c>
      <c r="E984" s="5" t="s">
        <v>33862</v>
      </c>
      <c r="F984" s="1" t="s">
        <v>33863</v>
      </c>
      <c r="G984" s="1">
        <v>0</v>
      </c>
      <c r="H984" s="1">
        <v>0</v>
      </c>
      <c r="I984" s="1">
        <v>0</v>
      </c>
      <c r="J984" s="6"/>
      <c r="K984" s="6"/>
      <c r="L984" s="6"/>
      <c r="M984" s="6"/>
      <c r="N984" s="6"/>
      <c r="O984" s="6"/>
    </row>
    <row r="985" spans="1:15">
      <c r="A985" s="1" t="s">
        <v>10198</v>
      </c>
      <c r="B985" s="1" t="s">
        <v>10402</v>
      </c>
      <c r="C985" s="1" t="s">
        <v>7820</v>
      </c>
      <c r="D985" s="3">
        <v>46249</v>
      </c>
      <c r="E985" s="5" t="s">
        <v>33864</v>
      </c>
      <c r="F985" s="1" t="s">
        <v>32507</v>
      </c>
      <c r="G985" s="1">
        <v>0</v>
      </c>
      <c r="H985" s="1">
        <v>0</v>
      </c>
      <c r="I985" s="1">
        <v>0</v>
      </c>
      <c r="J985" s="6"/>
      <c r="K985" s="6"/>
      <c r="L985" s="6"/>
      <c r="M985" s="6"/>
      <c r="N985" s="6"/>
      <c r="O985" s="6"/>
    </row>
    <row r="986" spans="1:15">
      <c r="A986" s="1" t="s">
        <v>10198</v>
      </c>
      <c r="B986" s="1" t="s">
        <v>10387</v>
      </c>
      <c r="C986" s="1" t="s">
        <v>7702</v>
      </c>
      <c r="D986" s="3">
        <v>46249</v>
      </c>
      <c r="E986" s="5" t="s">
        <v>33865</v>
      </c>
      <c r="F986" s="1" t="s">
        <v>32477</v>
      </c>
      <c r="G986" s="1">
        <v>0</v>
      </c>
      <c r="H986" s="1">
        <v>0</v>
      </c>
      <c r="I986" s="1">
        <v>0</v>
      </c>
      <c r="J986" s="6"/>
      <c r="K986" s="6"/>
      <c r="L986" s="6"/>
      <c r="M986" s="6"/>
      <c r="N986" s="6"/>
      <c r="O986" s="6"/>
    </row>
    <row r="987" spans="1:15">
      <c r="A987" s="1" t="s">
        <v>10198</v>
      </c>
      <c r="B987" s="1" t="s">
        <v>13008</v>
      </c>
      <c r="C987" s="1" t="s">
        <v>7832</v>
      </c>
      <c r="D987" s="3">
        <v>46249</v>
      </c>
      <c r="E987" s="5" t="s">
        <v>33866</v>
      </c>
      <c r="F987" s="1" t="s">
        <v>33867</v>
      </c>
      <c r="G987" s="1">
        <v>0</v>
      </c>
      <c r="H987" s="1">
        <v>0</v>
      </c>
      <c r="I987" s="1">
        <v>0</v>
      </c>
      <c r="J987" s="6"/>
      <c r="K987" s="6"/>
      <c r="L987" s="6"/>
      <c r="M987" s="6"/>
      <c r="N987" s="6"/>
      <c r="O987" s="6"/>
    </row>
    <row r="988" spans="1:15">
      <c r="A988" s="1" t="s">
        <v>10198</v>
      </c>
      <c r="B988" s="1" t="s">
        <v>10679</v>
      </c>
      <c r="C988" s="1" t="s">
        <v>7712</v>
      </c>
      <c r="D988" s="3">
        <v>46249</v>
      </c>
      <c r="E988" s="5" t="s">
        <v>33868</v>
      </c>
      <c r="F988" s="1" t="s">
        <v>33060</v>
      </c>
      <c r="G988" s="1">
        <v>0</v>
      </c>
      <c r="H988" s="1">
        <v>0</v>
      </c>
      <c r="I988" s="1">
        <v>0</v>
      </c>
      <c r="J988" s="6"/>
      <c r="K988" s="6"/>
      <c r="L988" s="6"/>
      <c r="M988" s="6"/>
      <c r="N988" s="6"/>
      <c r="O988" s="6"/>
    </row>
    <row r="989" spans="1:15">
      <c r="A989" s="1" t="s">
        <v>10198</v>
      </c>
      <c r="B989" s="1" t="s">
        <v>10447</v>
      </c>
      <c r="C989" s="1" t="s">
        <v>7866</v>
      </c>
      <c r="D989" s="3">
        <v>46249</v>
      </c>
      <c r="E989" s="5" t="s">
        <v>33869</v>
      </c>
      <c r="F989" s="1" t="s">
        <v>32583</v>
      </c>
      <c r="G989" s="1">
        <v>0</v>
      </c>
      <c r="H989" s="1">
        <v>0</v>
      </c>
      <c r="I989" s="1">
        <v>0</v>
      </c>
      <c r="J989" s="6"/>
      <c r="K989" s="6"/>
      <c r="L989" s="6"/>
      <c r="M989" s="6"/>
      <c r="N989" s="6"/>
      <c r="O989" s="6"/>
    </row>
    <row r="990" spans="1:15">
      <c r="A990" s="1" t="s">
        <v>10198</v>
      </c>
      <c r="B990" s="1" t="s">
        <v>10436</v>
      </c>
      <c r="C990" s="1" t="s">
        <v>7840</v>
      </c>
      <c r="D990" s="3">
        <v>46249</v>
      </c>
      <c r="E990" s="5" t="s">
        <v>33870</v>
      </c>
      <c r="F990" s="1" t="s">
        <v>32569</v>
      </c>
      <c r="G990" s="1">
        <v>0</v>
      </c>
      <c r="H990" s="1">
        <v>0</v>
      </c>
      <c r="I990" s="1">
        <v>0</v>
      </c>
      <c r="J990" s="6"/>
      <c r="K990" s="6"/>
      <c r="L990" s="6"/>
      <c r="M990" s="6"/>
      <c r="N990" s="6"/>
      <c r="O990" s="6"/>
    </row>
    <row r="991" spans="1:15">
      <c r="A991" s="1" t="s">
        <v>10198</v>
      </c>
      <c r="B991" s="1" t="s">
        <v>10714</v>
      </c>
      <c r="C991" s="1" t="s">
        <v>7796</v>
      </c>
      <c r="D991" s="3">
        <v>46249</v>
      </c>
      <c r="E991" s="5" t="s">
        <v>33871</v>
      </c>
      <c r="F991" s="1" t="s">
        <v>33130</v>
      </c>
      <c r="G991" s="1">
        <v>0</v>
      </c>
      <c r="H991" s="1">
        <v>0</v>
      </c>
      <c r="I991" s="1">
        <v>0</v>
      </c>
      <c r="J991" s="6"/>
      <c r="K991" s="6"/>
      <c r="L991" s="6"/>
      <c r="M991" s="6"/>
      <c r="N991" s="6"/>
      <c r="O991" s="6"/>
    </row>
    <row r="992" spans="1:15">
      <c r="A992" s="1" t="s">
        <v>10198</v>
      </c>
      <c r="B992" s="1" t="s">
        <v>13009</v>
      </c>
      <c r="C992" s="1" t="s">
        <v>7870</v>
      </c>
      <c r="D992" s="3">
        <v>46249</v>
      </c>
      <c r="E992" s="5" t="s">
        <v>33872</v>
      </c>
      <c r="F992" s="1" t="s">
        <v>33873</v>
      </c>
      <c r="G992" s="1">
        <v>0</v>
      </c>
      <c r="H992" s="1">
        <v>0</v>
      </c>
      <c r="I992" s="1">
        <v>0</v>
      </c>
      <c r="J992" s="6"/>
      <c r="K992" s="6"/>
      <c r="L992" s="6"/>
      <c r="M992" s="6"/>
      <c r="N992" s="6"/>
      <c r="O992" s="6"/>
    </row>
    <row r="993" spans="1:15">
      <c r="A993" s="1" t="s">
        <v>10198</v>
      </c>
      <c r="B993" s="1" t="s">
        <v>10711</v>
      </c>
      <c r="C993" s="1" t="s">
        <v>7826</v>
      </c>
      <c r="D993" s="3">
        <v>46249</v>
      </c>
      <c r="E993" s="5" t="s">
        <v>33874</v>
      </c>
      <c r="F993" s="1" t="s">
        <v>33124</v>
      </c>
      <c r="G993" s="1">
        <v>0</v>
      </c>
      <c r="H993" s="1">
        <v>0</v>
      </c>
      <c r="I993" s="1">
        <v>0</v>
      </c>
      <c r="J993" s="6"/>
      <c r="K993" s="6"/>
      <c r="L993" s="6"/>
      <c r="M993" s="6"/>
      <c r="N993" s="6"/>
      <c r="O993" s="6"/>
    </row>
    <row r="994" spans="1:15">
      <c r="A994" s="1" t="s">
        <v>10198</v>
      </c>
      <c r="B994" s="1" t="s">
        <v>13010</v>
      </c>
      <c r="C994" s="1" t="s">
        <v>5975</v>
      </c>
      <c r="D994" s="3">
        <v>46249</v>
      </c>
      <c r="E994" s="5" t="s">
        <v>33875</v>
      </c>
      <c r="F994" s="1" t="s">
        <v>33876</v>
      </c>
      <c r="G994" s="1">
        <v>0</v>
      </c>
      <c r="H994" s="1">
        <v>0</v>
      </c>
      <c r="I994" s="1">
        <v>0</v>
      </c>
      <c r="J994" s="6"/>
      <c r="K994" s="6"/>
      <c r="L994" s="6"/>
      <c r="M994" s="6"/>
      <c r="N994" s="6"/>
      <c r="O994" s="6"/>
    </row>
    <row r="995" spans="1:15">
      <c r="A995" s="1" t="s">
        <v>10198</v>
      </c>
      <c r="B995" s="1" t="s">
        <v>10411</v>
      </c>
      <c r="C995" s="1" t="s">
        <v>7736</v>
      </c>
      <c r="D995" s="3">
        <v>46249</v>
      </c>
      <c r="E995" s="5" t="s">
        <v>33877</v>
      </c>
      <c r="F995" s="1" t="s">
        <v>32525</v>
      </c>
      <c r="G995" s="1">
        <v>0</v>
      </c>
      <c r="H995" s="1">
        <v>0</v>
      </c>
      <c r="I995" s="1">
        <v>0</v>
      </c>
      <c r="J995" s="6"/>
      <c r="K995" s="6"/>
      <c r="L995" s="6"/>
      <c r="M995" s="6"/>
      <c r="N995" s="6"/>
      <c r="O995" s="6"/>
    </row>
    <row r="996" spans="1:15">
      <c r="A996" s="1" t="s">
        <v>10198</v>
      </c>
      <c r="B996" s="1" t="s">
        <v>13011</v>
      </c>
      <c r="C996" s="1" t="s">
        <v>5953</v>
      </c>
      <c r="D996" s="3">
        <v>46249</v>
      </c>
      <c r="E996" s="5" t="s">
        <v>33878</v>
      </c>
      <c r="F996" s="1" t="s">
        <v>33879</v>
      </c>
      <c r="G996" s="1">
        <v>0</v>
      </c>
      <c r="H996" s="1">
        <v>0</v>
      </c>
      <c r="I996" s="1">
        <v>0</v>
      </c>
      <c r="J996" s="6"/>
      <c r="K996" s="6"/>
      <c r="L996" s="6"/>
      <c r="M996" s="6"/>
      <c r="N996" s="6"/>
      <c r="O996" s="6"/>
    </row>
    <row r="997" spans="1:15">
      <c r="A997" s="1" t="s">
        <v>10198</v>
      </c>
      <c r="B997" s="1" t="s">
        <v>10710</v>
      </c>
      <c r="C997" s="1" t="s">
        <v>7776</v>
      </c>
      <c r="D997" s="3">
        <v>46249</v>
      </c>
      <c r="E997" s="5" t="s">
        <v>33880</v>
      </c>
      <c r="F997" s="1" t="s">
        <v>33122</v>
      </c>
      <c r="G997" s="1">
        <v>0</v>
      </c>
      <c r="H997" s="1">
        <v>0</v>
      </c>
      <c r="I997" s="1">
        <v>0</v>
      </c>
      <c r="J997" s="6"/>
      <c r="K997" s="6"/>
      <c r="L997" s="6"/>
      <c r="M997" s="6"/>
      <c r="N997" s="6"/>
      <c r="O997" s="6"/>
    </row>
    <row r="998" spans="1:15">
      <c r="A998" s="1" t="s">
        <v>10198</v>
      </c>
      <c r="B998" s="1" t="s">
        <v>13012</v>
      </c>
      <c r="C998" s="1" t="s">
        <v>5963</v>
      </c>
      <c r="D998" s="3">
        <v>46249</v>
      </c>
      <c r="E998" s="5" t="s">
        <v>33881</v>
      </c>
      <c r="F998" s="1" t="s">
        <v>33882</v>
      </c>
      <c r="G998" s="1">
        <v>0</v>
      </c>
      <c r="H998" s="1">
        <v>0</v>
      </c>
      <c r="I998" s="1">
        <v>0</v>
      </c>
      <c r="J998" s="6"/>
      <c r="K998" s="6"/>
      <c r="L998" s="6"/>
      <c r="M998" s="6"/>
      <c r="N998" s="6"/>
      <c r="O998" s="6"/>
    </row>
    <row r="999" spans="1:15">
      <c r="A999" s="1" t="s">
        <v>10198</v>
      </c>
      <c r="B999" s="1" t="s">
        <v>13013</v>
      </c>
      <c r="C999" s="1" t="s">
        <v>12581</v>
      </c>
      <c r="D999" s="3">
        <v>46249</v>
      </c>
      <c r="E999" s="5" t="s">
        <v>33883</v>
      </c>
      <c r="F999" s="1" t="s">
        <v>33884</v>
      </c>
      <c r="G999" s="1">
        <v>0</v>
      </c>
      <c r="H999" s="1">
        <v>0</v>
      </c>
      <c r="I999" s="1">
        <v>0</v>
      </c>
      <c r="J999" s="6"/>
      <c r="K999" s="6"/>
      <c r="L999" s="6"/>
      <c r="M999" s="6"/>
      <c r="N999" s="6"/>
      <c r="O999" s="6"/>
    </row>
    <row r="1000" spans="1:15">
      <c r="A1000" s="1" t="s">
        <v>10198</v>
      </c>
      <c r="B1000" s="1" t="s">
        <v>13014</v>
      </c>
      <c r="C1000" s="1" t="s">
        <v>12561</v>
      </c>
      <c r="D1000" s="3">
        <v>46249</v>
      </c>
      <c r="E1000" s="5" t="s">
        <v>33885</v>
      </c>
      <c r="F1000" s="1" t="s">
        <v>33886</v>
      </c>
      <c r="G1000" s="1">
        <v>0</v>
      </c>
      <c r="H1000" s="1">
        <v>0</v>
      </c>
      <c r="I1000" s="1">
        <v>0</v>
      </c>
      <c r="J1000" s="6"/>
      <c r="K1000" s="6"/>
      <c r="L1000" s="6"/>
      <c r="M1000" s="6"/>
      <c r="N1000" s="6"/>
      <c r="O1000" s="6"/>
    </row>
    <row r="1001" spans="1:15">
      <c r="A1001" s="1" t="s">
        <v>10198</v>
      </c>
      <c r="B1001" s="1" t="s">
        <v>10718</v>
      </c>
      <c r="C1001" s="1" t="s">
        <v>7882</v>
      </c>
      <c r="D1001" s="3">
        <v>46249</v>
      </c>
      <c r="E1001" s="5" t="s">
        <v>33887</v>
      </c>
      <c r="F1001" s="1" t="s">
        <v>33138</v>
      </c>
      <c r="G1001" s="1">
        <v>0</v>
      </c>
      <c r="H1001" s="1">
        <v>0</v>
      </c>
      <c r="I1001" s="1">
        <v>0</v>
      </c>
      <c r="J1001" s="6"/>
      <c r="K1001" s="6"/>
      <c r="L1001" s="6"/>
      <c r="M1001" s="6"/>
      <c r="N1001" s="6"/>
      <c r="O1001" s="6"/>
    </row>
    <row r="1002" spans="1:15">
      <c r="A1002" s="1" t="s">
        <v>10198</v>
      </c>
      <c r="B1002" s="1" t="s">
        <v>13015</v>
      </c>
      <c r="C1002" s="1" t="s">
        <v>12800</v>
      </c>
      <c r="D1002" s="3">
        <v>46249</v>
      </c>
      <c r="E1002" s="5" t="s">
        <v>33888</v>
      </c>
      <c r="F1002" s="1" t="s">
        <v>33403</v>
      </c>
      <c r="G1002" s="1">
        <v>0</v>
      </c>
      <c r="H1002" s="1">
        <v>0</v>
      </c>
      <c r="I1002" s="1">
        <v>0</v>
      </c>
      <c r="J1002" s="6"/>
      <c r="K1002" s="6"/>
      <c r="L1002" s="6"/>
      <c r="M1002" s="6"/>
      <c r="N1002" s="6"/>
      <c r="O1002" s="6"/>
    </row>
    <row r="1003" spans="1:15">
      <c r="A1003" s="1" t="s">
        <v>10198</v>
      </c>
      <c r="B1003" s="1" t="s">
        <v>10446</v>
      </c>
      <c r="C1003" s="1" t="s">
        <v>7862</v>
      </c>
      <c r="D1003" s="3">
        <v>46249</v>
      </c>
      <c r="E1003" s="5" t="s">
        <v>33889</v>
      </c>
      <c r="F1003" s="1" t="s">
        <v>32581</v>
      </c>
      <c r="G1003" s="1">
        <v>0</v>
      </c>
      <c r="H1003" s="1">
        <v>0</v>
      </c>
      <c r="I1003" s="1">
        <v>0</v>
      </c>
      <c r="J1003" s="6"/>
      <c r="K1003" s="6"/>
      <c r="L1003" s="6"/>
      <c r="M1003" s="6"/>
      <c r="N1003" s="6"/>
      <c r="O1003" s="6"/>
    </row>
    <row r="1004" spans="1:15">
      <c r="A1004" s="1" t="s">
        <v>10198</v>
      </c>
      <c r="B1004" s="1" t="s">
        <v>10713</v>
      </c>
      <c r="C1004" s="1" t="s">
        <v>7828</v>
      </c>
      <c r="D1004" s="3">
        <v>46249</v>
      </c>
      <c r="E1004" s="5" t="s">
        <v>33890</v>
      </c>
      <c r="F1004" s="1" t="s">
        <v>33128</v>
      </c>
      <c r="G1004" s="1">
        <v>0</v>
      </c>
      <c r="H1004" s="1">
        <v>0</v>
      </c>
      <c r="I1004" s="1">
        <v>0</v>
      </c>
      <c r="J1004" s="6"/>
      <c r="K1004" s="6"/>
      <c r="L1004" s="6"/>
      <c r="M1004" s="6"/>
      <c r="N1004" s="6"/>
      <c r="O1004" s="6"/>
    </row>
    <row r="1005" spans="1:15">
      <c r="A1005" s="1" t="s">
        <v>10198</v>
      </c>
      <c r="B1005" s="1" t="s">
        <v>13016</v>
      </c>
      <c r="C1005" s="1" t="s">
        <v>12820</v>
      </c>
      <c r="D1005" s="3">
        <v>46249</v>
      </c>
      <c r="E1005" s="5" t="s">
        <v>33891</v>
      </c>
      <c r="F1005" s="1" t="s">
        <v>33892</v>
      </c>
      <c r="G1005" s="1">
        <v>0</v>
      </c>
      <c r="H1005" s="1">
        <v>0</v>
      </c>
      <c r="I1005" s="1">
        <v>0</v>
      </c>
      <c r="J1005" s="6"/>
      <c r="K1005" s="6"/>
      <c r="L1005" s="6"/>
      <c r="M1005" s="6"/>
      <c r="N1005" s="6"/>
      <c r="O1005" s="6"/>
    </row>
    <row r="1006" spans="1:15">
      <c r="A1006" s="1" t="s">
        <v>10198</v>
      </c>
      <c r="B1006" s="1" t="s">
        <v>13017</v>
      </c>
      <c r="C1006" s="1" t="s">
        <v>12568</v>
      </c>
      <c r="D1006" s="3">
        <v>46249</v>
      </c>
      <c r="E1006" s="5" t="s">
        <v>33893</v>
      </c>
      <c r="F1006" s="1" t="s">
        <v>33894</v>
      </c>
      <c r="G1006" s="1">
        <v>0</v>
      </c>
      <c r="H1006" s="1">
        <v>0</v>
      </c>
      <c r="I1006" s="1">
        <v>0</v>
      </c>
      <c r="J1006" s="6"/>
      <c r="K1006" s="6"/>
      <c r="L1006" s="6"/>
      <c r="M1006" s="6"/>
      <c r="N1006" s="6"/>
      <c r="O1006" s="6"/>
    </row>
    <row r="1007" spans="1:15">
      <c r="A1007" s="1" t="s">
        <v>10198</v>
      </c>
      <c r="B1007" s="1" t="s">
        <v>10428</v>
      </c>
      <c r="C1007" s="1" t="s">
        <v>7894</v>
      </c>
      <c r="D1007" s="3">
        <v>46249</v>
      </c>
      <c r="E1007" s="5" t="s">
        <v>33895</v>
      </c>
      <c r="F1007" s="1" t="s">
        <v>32555</v>
      </c>
      <c r="G1007" s="1">
        <v>0</v>
      </c>
      <c r="H1007" s="1">
        <v>0</v>
      </c>
      <c r="I1007" s="1">
        <v>0</v>
      </c>
      <c r="J1007" s="6"/>
      <c r="K1007" s="6"/>
      <c r="L1007" s="6"/>
      <c r="M1007" s="6"/>
      <c r="N1007" s="6"/>
      <c r="O1007" s="6"/>
    </row>
    <row r="1008" spans="1:15">
      <c r="A1008" s="1" t="s">
        <v>10198</v>
      </c>
      <c r="B1008" s="1" t="s">
        <v>10421</v>
      </c>
      <c r="C1008" s="1" t="s">
        <v>7874</v>
      </c>
      <c r="D1008" s="3">
        <v>46249</v>
      </c>
      <c r="E1008" s="5" t="s">
        <v>33896</v>
      </c>
      <c r="F1008" s="1" t="s">
        <v>32543</v>
      </c>
      <c r="G1008" s="1">
        <v>0</v>
      </c>
      <c r="H1008" s="1">
        <v>0</v>
      </c>
      <c r="I1008" s="1">
        <v>0</v>
      </c>
      <c r="J1008" s="6"/>
      <c r="K1008" s="6"/>
      <c r="L1008" s="6"/>
      <c r="M1008" s="6"/>
      <c r="N1008" s="6"/>
      <c r="O1008" s="6"/>
    </row>
    <row r="1009" spans="1:15">
      <c r="A1009" s="1" t="s">
        <v>10198</v>
      </c>
      <c r="B1009" s="1" t="s">
        <v>13018</v>
      </c>
      <c r="C1009" s="1" t="s">
        <v>12586</v>
      </c>
      <c r="D1009" s="3">
        <v>46249</v>
      </c>
      <c r="E1009" s="5" t="s">
        <v>33897</v>
      </c>
      <c r="F1009" s="1" t="s">
        <v>33898</v>
      </c>
      <c r="G1009" s="1">
        <v>0</v>
      </c>
      <c r="H1009" s="1">
        <v>0</v>
      </c>
      <c r="I1009" s="1">
        <v>0</v>
      </c>
      <c r="J1009" s="6"/>
      <c r="K1009" s="6"/>
      <c r="L1009" s="6"/>
      <c r="M1009" s="6"/>
      <c r="N1009" s="6"/>
      <c r="O1009" s="6"/>
    </row>
    <row r="1010" spans="1:15">
      <c r="A1010" s="1" t="s">
        <v>10198</v>
      </c>
      <c r="B1010" s="1" t="s">
        <v>13020</v>
      </c>
      <c r="C1010" s="1" t="s">
        <v>13019</v>
      </c>
      <c r="D1010" s="3">
        <v>46249</v>
      </c>
      <c r="E1010" s="5" t="s">
        <v>33899</v>
      </c>
      <c r="F1010" s="1" t="s">
        <v>33900</v>
      </c>
      <c r="G1010" s="1">
        <v>0</v>
      </c>
      <c r="H1010" s="1">
        <v>0</v>
      </c>
      <c r="I1010" s="1">
        <v>0</v>
      </c>
      <c r="J1010" s="6"/>
      <c r="K1010" s="6"/>
      <c r="L1010" s="6"/>
      <c r="M1010" s="6"/>
      <c r="N1010" s="6"/>
      <c r="O1010" s="6"/>
    </row>
    <row r="1011" spans="1:15">
      <c r="A1011" s="1" t="s">
        <v>10198</v>
      </c>
      <c r="B1011" s="1" t="s">
        <v>13021</v>
      </c>
      <c r="C1011" s="1" t="s">
        <v>12589</v>
      </c>
      <c r="D1011" s="3">
        <v>46249</v>
      </c>
      <c r="E1011" s="5" t="s">
        <v>33901</v>
      </c>
      <c r="F1011" s="1" t="s">
        <v>33902</v>
      </c>
      <c r="G1011" s="1">
        <v>0</v>
      </c>
      <c r="H1011" s="1">
        <v>0</v>
      </c>
      <c r="I1011" s="1">
        <v>0</v>
      </c>
      <c r="J1011" s="6"/>
      <c r="K1011" s="6"/>
      <c r="L1011" s="6"/>
      <c r="M1011" s="6"/>
      <c r="N1011" s="6"/>
      <c r="O1011" s="6"/>
    </row>
    <row r="1012" spans="1:15">
      <c r="A1012" s="1" t="s">
        <v>10198</v>
      </c>
      <c r="B1012" s="1" t="s">
        <v>13021</v>
      </c>
      <c r="C1012" s="1" t="s">
        <v>12589</v>
      </c>
      <c r="D1012" s="3">
        <v>46249</v>
      </c>
      <c r="E1012" s="5" t="s">
        <v>33903</v>
      </c>
      <c r="F1012" s="1" t="s">
        <v>33902</v>
      </c>
      <c r="G1012" s="1">
        <v>0</v>
      </c>
      <c r="H1012" s="1">
        <v>0</v>
      </c>
      <c r="I1012" s="1">
        <v>0</v>
      </c>
      <c r="J1012" s="6"/>
      <c r="K1012" s="6"/>
      <c r="L1012" s="6"/>
      <c r="M1012" s="6"/>
      <c r="N1012" s="6"/>
      <c r="O1012" s="6"/>
    </row>
    <row r="1013" spans="1:15">
      <c r="A1013" s="1" t="s">
        <v>10198</v>
      </c>
      <c r="B1013" s="1" t="s">
        <v>10729</v>
      </c>
      <c r="C1013" s="1" t="s">
        <v>7844</v>
      </c>
      <c r="D1013" s="3">
        <v>46249</v>
      </c>
      <c r="E1013" s="5" t="s">
        <v>33904</v>
      </c>
      <c r="F1013" s="1" t="s">
        <v>33154</v>
      </c>
      <c r="G1013" s="1">
        <v>0</v>
      </c>
      <c r="H1013" s="1">
        <v>0</v>
      </c>
      <c r="I1013" s="1">
        <v>0</v>
      </c>
      <c r="J1013" s="6"/>
      <c r="K1013" s="6"/>
      <c r="L1013" s="6"/>
      <c r="M1013" s="6"/>
      <c r="N1013" s="6"/>
      <c r="O1013" s="6"/>
    </row>
    <row r="1014" spans="1:15">
      <c r="A1014" s="1" t="s">
        <v>10198</v>
      </c>
      <c r="B1014" s="1" t="s">
        <v>13022</v>
      </c>
      <c r="C1014" s="1" t="s">
        <v>12573</v>
      </c>
      <c r="D1014" s="3">
        <v>46249</v>
      </c>
      <c r="E1014" s="5" t="s">
        <v>33905</v>
      </c>
      <c r="F1014" s="1" t="s">
        <v>33906</v>
      </c>
      <c r="G1014" s="1">
        <v>0</v>
      </c>
      <c r="H1014" s="1">
        <v>0</v>
      </c>
      <c r="I1014" s="1">
        <v>0</v>
      </c>
      <c r="J1014" s="6"/>
      <c r="K1014" s="6"/>
      <c r="L1014" s="6"/>
      <c r="M1014" s="6"/>
      <c r="N1014" s="6"/>
      <c r="O1014" s="6"/>
    </row>
    <row r="1015" spans="1:15">
      <c r="A1015" s="1" t="s">
        <v>10198</v>
      </c>
      <c r="B1015" s="1" t="s">
        <v>13023</v>
      </c>
      <c r="C1015" s="1" t="s">
        <v>12592</v>
      </c>
      <c r="D1015" s="3">
        <v>46249</v>
      </c>
      <c r="E1015" s="5" t="s">
        <v>33907</v>
      </c>
      <c r="F1015" s="1" t="s">
        <v>33444</v>
      </c>
      <c r="G1015" s="1">
        <v>0</v>
      </c>
      <c r="H1015" s="1">
        <v>0</v>
      </c>
      <c r="I1015" s="1">
        <v>0</v>
      </c>
      <c r="J1015" s="6"/>
      <c r="K1015" s="6"/>
      <c r="L1015" s="6"/>
      <c r="M1015" s="6"/>
      <c r="N1015" s="6"/>
      <c r="O1015" s="6"/>
    </row>
    <row r="1016" spans="1:15">
      <c r="A1016" s="1" t="s">
        <v>10198</v>
      </c>
      <c r="B1016" s="1" t="s">
        <v>13024</v>
      </c>
      <c r="C1016" s="1" t="s">
        <v>12570</v>
      </c>
      <c r="D1016" s="3">
        <v>46249</v>
      </c>
      <c r="E1016" s="5" t="s">
        <v>33908</v>
      </c>
      <c r="F1016" s="1" t="s">
        <v>33909</v>
      </c>
      <c r="G1016" s="1">
        <v>0</v>
      </c>
      <c r="H1016" s="1">
        <v>0</v>
      </c>
      <c r="I1016" s="1">
        <v>0</v>
      </c>
      <c r="J1016" s="6"/>
      <c r="K1016" s="6"/>
      <c r="L1016" s="6"/>
      <c r="M1016" s="6"/>
      <c r="N1016" s="6"/>
      <c r="O1016" s="6"/>
    </row>
    <row r="1017" spans="1:15">
      <c r="A1017" s="1" t="s">
        <v>10198</v>
      </c>
      <c r="B1017" s="1" t="s">
        <v>13025</v>
      </c>
      <c r="C1017" s="1" t="s">
        <v>12578</v>
      </c>
      <c r="D1017" s="3">
        <v>46249</v>
      </c>
      <c r="E1017" s="5" t="s">
        <v>33910</v>
      </c>
      <c r="F1017" s="1" t="s">
        <v>33911</v>
      </c>
      <c r="G1017" s="1">
        <v>0</v>
      </c>
      <c r="H1017" s="1">
        <v>0</v>
      </c>
      <c r="I1017" s="1">
        <v>0</v>
      </c>
      <c r="J1017" s="6"/>
      <c r="K1017" s="6"/>
      <c r="L1017" s="6"/>
      <c r="M1017" s="6"/>
      <c r="N1017" s="6"/>
      <c r="O1017" s="6"/>
    </row>
    <row r="1018" spans="1:15">
      <c r="A1018" s="1" t="s">
        <v>10198</v>
      </c>
      <c r="B1018" s="1" t="s">
        <v>13026</v>
      </c>
      <c r="C1018" s="1" t="s">
        <v>12582</v>
      </c>
      <c r="D1018" s="3">
        <v>46249</v>
      </c>
      <c r="E1018" s="5" t="s">
        <v>33912</v>
      </c>
      <c r="F1018" s="1" t="s">
        <v>33913</v>
      </c>
      <c r="G1018" s="1">
        <v>0</v>
      </c>
      <c r="H1018" s="1">
        <v>0</v>
      </c>
      <c r="I1018" s="1">
        <v>0</v>
      </c>
      <c r="J1018" s="6"/>
      <c r="K1018" s="6"/>
      <c r="L1018" s="6"/>
      <c r="M1018" s="6"/>
      <c r="N1018" s="6"/>
      <c r="O1018" s="6"/>
    </row>
    <row r="1019" spans="1:15">
      <c r="A1019" s="1" t="s">
        <v>10198</v>
      </c>
      <c r="B1019" s="1" t="s">
        <v>13027</v>
      </c>
      <c r="C1019" s="1" t="s">
        <v>12605</v>
      </c>
      <c r="D1019" s="3">
        <v>46249</v>
      </c>
      <c r="E1019" s="5" t="s">
        <v>33914</v>
      </c>
      <c r="F1019" s="1" t="s">
        <v>33915</v>
      </c>
      <c r="G1019" s="1">
        <v>0</v>
      </c>
      <c r="H1019" s="1">
        <v>0</v>
      </c>
      <c r="I1019" s="1">
        <v>0</v>
      </c>
      <c r="J1019" s="6"/>
      <c r="K1019" s="6"/>
      <c r="L1019" s="6"/>
      <c r="M1019" s="6"/>
      <c r="N1019" s="6"/>
      <c r="O1019" s="6"/>
    </row>
    <row r="1020" spans="1:15">
      <c r="A1020" s="1" t="s">
        <v>10198</v>
      </c>
      <c r="B1020" s="1" t="s">
        <v>13028</v>
      </c>
      <c r="C1020" s="1" t="s">
        <v>12604</v>
      </c>
      <c r="D1020" s="3">
        <v>46249</v>
      </c>
      <c r="E1020" s="5" t="s">
        <v>33916</v>
      </c>
      <c r="F1020" s="1" t="s">
        <v>33917</v>
      </c>
      <c r="G1020" s="1">
        <v>0</v>
      </c>
      <c r="H1020" s="1">
        <v>0</v>
      </c>
      <c r="I1020" s="1">
        <v>0</v>
      </c>
      <c r="J1020" s="6"/>
      <c r="K1020" s="6"/>
      <c r="L1020" s="6"/>
      <c r="M1020" s="6"/>
      <c r="N1020" s="6"/>
      <c r="O1020" s="6"/>
    </row>
    <row r="1021" spans="1:15">
      <c r="A1021" s="1" t="s">
        <v>10198</v>
      </c>
      <c r="B1021" s="1" t="s">
        <v>13029</v>
      </c>
      <c r="C1021" s="1" t="s">
        <v>7876</v>
      </c>
      <c r="D1021" s="3">
        <v>46249</v>
      </c>
      <c r="E1021" s="5" t="s">
        <v>33918</v>
      </c>
      <c r="F1021" s="1" t="s">
        <v>33919</v>
      </c>
      <c r="G1021" s="1">
        <v>0</v>
      </c>
      <c r="H1021" s="1">
        <v>0</v>
      </c>
      <c r="I1021" s="1">
        <v>0</v>
      </c>
      <c r="J1021" s="6"/>
      <c r="K1021" s="6"/>
      <c r="L1021" s="6"/>
      <c r="M1021" s="6"/>
      <c r="N1021" s="6"/>
      <c r="O1021" s="6"/>
    </row>
    <row r="1022" spans="1:15">
      <c r="A1022" s="1" t="s">
        <v>10198</v>
      </c>
      <c r="B1022" s="1" t="s">
        <v>10434</v>
      </c>
      <c r="C1022" s="1" t="s">
        <v>7848</v>
      </c>
      <c r="D1022" s="3">
        <v>46249</v>
      </c>
      <c r="E1022" s="5" t="s">
        <v>33920</v>
      </c>
      <c r="F1022" s="1" t="s">
        <v>32565</v>
      </c>
      <c r="G1022" s="1">
        <v>0</v>
      </c>
      <c r="H1022" s="1">
        <v>0</v>
      </c>
      <c r="I1022" s="1">
        <v>0</v>
      </c>
      <c r="J1022" s="6"/>
      <c r="K1022" s="6"/>
      <c r="L1022" s="6"/>
      <c r="M1022" s="6"/>
      <c r="N1022" s="6"/>
      <c r="O1022" s="6"/>
    </row>
    <row r="1023" spans="1:15">
      <c r="A1023" s="1" t="s">
        <v>10198</v>
      </c>
      <c r="B1023" s="1" t="s">
        <v>13030</v>
      </c>
      <c r="C1023" s="1" t="s">
        <v>12804</v>
      </c>
      <c r="D1023" s="3">
        <v>46249</v>
      </c>
      <c r="E1023" s="5" t="s">
        <v>33921</v>
      </c>
      <c r="F1023" s="1" t="s">
        <v>33922</v>
      </c>
      <c r="G1023" s="1">
        <v>0</v>
      </c>
      <c r="H1023" s="1">
        <v>0</v>
      </c>
      <c r="I1023" s="1">
        <v>0</v>
      </c>
      <c r="J1023" s="6"/>
      <c r="K1023" s="6"/>
      <c r="L1023" s="6"/>
      <c r="M1023" s="6"/>
      <c r="N1023" s="6"/>
      <c r="O1023" s="6"/>
    </row>
    <row r="1024" spans="1:15">
      <c r="A1024" s="1" t="s">
        <v>10198</v>
      </c>
      <c r="B1024" s="1" t="s">
        <v>13031</v>
      </c>
      <c r="C1024" s="1" t="s">
        <v>12566</v>
      </c>
      <c r="D1024" s="3">
        <v>46249</v>
      </c>
      <c r="E1024" s="5" t="s">
        <v>33923</v>
      </c>
      <c r="F1024" s="1" t="s">
        <v>33924</v>
      </c>
      <c r="G1024" s="1">
        <v>0</v>
      </c>
      <c r="H1024" s="1">
        <v>0</v>
      </c>
      <c r="I1024" s="1">
        <v>0</v>
      </c>
      <c r="J1024" s="6"/>
      <c r="K1024" s="6"/>
      <c r="L1024" s="6"/>
      <c r="M1024" s="6"/>
      <c r="N1024" s="6"/>
      <c r="O1024" s="6"/>
    </row>
    <row r="1025" spans="1:15">
      <c r="A1025" s="1" t="s">
        <v>10198</v>
      </c>
      <c r="B1025" s="1" t="s">
        <v>13031</v>
      </c>
      <c r="C1025" s="1" t="s">
        <v>12566</v>
      </c>
      <c r="D1025" s="3">
        <v>46249</v>
      </c>
      <c r="E1025" s="5" t="s">
        <v>33925</v>
      </c>
      <c r="F1025" s="1" t="s">
        <v>33924</v>
      </c>
      <c r="G1025" s="1">
        <v>0</v>
      </c>
      <c r="H1025" s="1">
        <v>0</v>
      </c>
      <c r="I1025" s="1">
        <v>0</v>
      </c>
      <c r="J1025" s="6"/>
      <c r="K1025" s="6"/>
      <c r="L1025" s="6"/>
      <c r="M1025" s="6"/>
      <c r="N1025" s="6"/>
      <c r="O1025" s="6"/>
    </row>
    <row r="1026" spans="1:15">
      <c r="A1026" s="1" t="s">
        <v>10198</v>
      </c>
      <c r="B1026" s="1" t="s">
        <v>13032</v>
      </c>
      <c r="C1026" s="1" t="s">
        <v>12577</v>
      </c>
      <c r="D1026" s="3">
        <v>46249</v>
      </c>
      <c r="E1026" s="5" t="s">
        <v>33926</v>
      </c>
      <c r="F1026" s="1" t="s">
        <v>33927</v>
      </c>
      <c r="G1026" s="1">
        <v>0</v>
      </c>
      <c r="H1026" s="1">
        <v>0</v>
      </c>
      <c r="I1026" s="1">
        <v>0</v>
      </c>
      <c r="J1026" s="6"/>
      <c r="K1026" s="6"/>
      <c r="L1026" s="6"/>
      <c r="M1026" s="6"/>
      <c r="N1026" s="6"/>
      <c r="O1026" s="7"/>
    </row>
    <row r="1027" spans="1:15">
      <c r="A1027" s="1" t="s">
        <v>10198</v>
      </c>
      <c r="B1027" s="1" t="s">
        <v>13033</v>
      </c>
      <c r="C1027" s="1" t="s">
        <v>12810</v>
      </c>
      <c r="D1027" s="3">
        <v>46249</v>
      </c>
      <c r="E1027" s="5" t="s">
        <v>33928</v>
      </c>
      <c r="F1027" s="1" t="s">
        <v>33929</v>
      </c>
      <c r="G1027" s="1">
        <v>0</v>
      </c>
      <c r="H1027" s="1">
        <v>0</v>
      </c>
      <c r="I1027" s="1">
        <v>0</v>
      </c>
      <c r="J1027" s="6"/>
      <c r="K1027" s="6"/>
      <c r="L1027" s="6"/>
      <c r="M1027" s="6"/>
      <c r="N1027" s="6"/>
      <c r="O1027" s="7"/>
    </row>
    <row r="1028" spans="1:15">
      <c r="A1028" s="1" t="s">
        <v>10198</v>
      </c>
      <c r="B1028" s="1" t="s">
        <v>10725</v>
      </c>
      <c r="C1028" s="1" t="s">
        <v>7886</v>
      </c>
      <c r="D1028" s="3">
        <v>46249</v>
      </c>
      <c r="E1028" s="5" t="s">
        <v>33930</v>
      </c>
      <c r="F1028" s="1" t="s">
        <v>33148</v>
      </c>
      <c r="G1028" s="1">
        <v>0</v>
      </c>
      <c r="H1028" s="1">
        <v>0</v>
      </c>
      <c r="I1028" s="1">
        <v>0</v>
      </c>
      <c r="J1028" s="6"/>
      <c r="K1028" s="6"/>
      <c r="L1028" s="6"/>
      <c r="M1028" s="6"/>
      <c r="N1028" s="6"/>
      <c r="O1028" s="7"/>
    </row>
    <row r="1029" spans="1:15">
      <c r="A1029" s="1" t="s">
        <v>10198</v>
      </c>
      <c r="B1029" s="1" t="s">
        <v>13034</v>
      </c>
      <c r="C1029" s="1" t="s">
        <v>12832</v>
      </c>
      <c r="D1029" s="3">
        <v>46249</v>
      </c>
      <c r="E1029" s="5" t="s">
        <v>33931</v>
      </c>
      <c r="F1029" s="1" t="s">
        <v>33932</v>
      </c>
      <c r="G1029" s="1">
        <v>0</v>
      </c>
      <c r="H1029" s="1">
        <v>0</v>
      </c>
      <c r="I1029" s="1">
        <v>0</v>
      </c>
      <c r="J1029" s="6"/>
      <c r="K1029" s="6"/>
      <c r="L1029" s="6"/>
      <c r="M1029" s="6"/>
      <c r="N1029" s="6"/>
      <c r="O1029" s="7"/>
    </row>
    <row r="1030" spans="1:15">
      <c r="A1030" s="1" t="s">
        <v>10198</v>
      </c>
      <c r="B1030" s="1" t="s">
        <v>13035</v>
      </c>
      <c r="C1030" s="1" t="s">
        <v>12826</v>
      </c>
      <c r="D1030" s="3">
        <v>46249</v>
      </c>
      <c r="E1030" s="5" t="s">
        <v>33933</v>
      </c>
      <c r="F1030" s="1" t="s">
        <v>33934</v>
      </c>
      <c r="G1030" s="1">
        <v>0</v>
      </c>
      <c r="H1030" s="1">
        <v>0</v>
      </c>
      <c r="I1030" s="1">
        <v>0</v>
      </c>
      <c r="J1030" s="6"/>
      <c r="K1030" s="6"/>
      <c r="L1030" s="6"/>
      <c r="M1030" s="6"/>
      <c r="N1030" s="6"/>
      <c r="O1030" s="7"/>
    </row>
    <row r="1031" spans="1:15">
      <c r="A1031" s="1" t="s">
        <v>10198</v>
      </c>
      <c r="B1031" s="1" t="s">
        <v>13036</v>
      </c>
      <c r="C1031" s="1" t="s">
        <v>12818</v>
      </c>
      <c r="D1031" s="3">
        <v>46249</v>
      </c>
      <c r="E1031" s="5" t="s">
        <v>33935</v>
      </c>
      <c r="F1031" s="1" t="s">
        <v>33936</v>
      </c>
      <c r="G1031" s="1">
        <v>0</v>
      </c>
      <c r="H1031" s="1">
        <v>0</v>
      </c>
      <c r="I1031" s="1">
        <v>0</v>
      </c>
      <c r="J1031" s="6"/>
      <c r="K1031" s="6"/>
      <c r="L1031" s="6"/>
      <c r="M1031" s="6"/>
      <c r="N1031" s="6"/>
      <c r="O1031" s="7"/>
    </row>
    <row r="1032" spans="1:15">
      <c r="A1032" s="1" t="s">
        <v>10198</v>
      </c>
      <c r="B1032" s="1" t="s">
        <v>13037</v>
      </c>
      <c r="C1032" s="1" t="s">
        <v>12802</v>
      </c>
      <c r="D1032" s="3">
        <v>46249</v>
      </c>
      <c r="E1032" s="5" t="s">
        <v>33937</v>
      </c>
      <c r="F1032" s="1" t="s">
        <v>33938</v>
      </c>
      <c r="G1032" s="1">
        <v>0</v>
      </c>
      <c r="H1032" s="1">
        <v>0</v>
      </c>
      <c r="I1032" s="1">
        <v>0</v>
      </c>
      <c r="J1032" s="6"/>
      <c r="K1032" s="6"/>
      <c r="L1032" s="6"/>
      <c r="M1032" s="6"/>
      <c r="N1032" s="6"/>
      <c r="O1032" s="7"/>
    </row>
    <row r="1033" spans="1:15">
      <c r="A1033" s="1" t="s">
        <v>10198</v>
      </c>
      <c r="B1033" s="1" t="s">
        <v>13038</v>
      </c>
      <c r="C1033" s="1" t="s">
        <v>12597</v>
      </c>
      <c r="D1033" s="3">
        <v>46249</v>
      </c>
      <c r="E1033" s="5" t="s">
        <v>33939</v>
      </c>
      <c r="F1033" s="1" t="s">
        <v>33454</v>
      </c>
      <c r="G1033" s="1">
        <v>0</v>
      </c>
      <c r="H1033" s="1">
        <v>0</v>
      </c>
      <c r="I1033" s="1">
        <v>0</v>
      </c>
      <c r="J1033" s="6"/>
      <c r="K1033" s="6"/>
      <c r="L1033" s="6"/>
      <c r="M1033" s="6"/>
      <c r="N1033" s="6"/>
      <c r="O1033" s="7"/>
    </row>
    <row r="1034" spans="1:15">
      <c r="A1034" s="1" t="s">
        <v>10198</v>
      </c>
      <c r="B1034" s="1" t="s">
        <v>13039</v>
      </c>
      <c r="C1034" s="1" t="s">
        <v>12595</v>
      </c>
      <c r="D1034" s="3">
        <v>46249</v>
      </c>
      <c r="E1034" s="5" t="s">
        <v>33940</v>
      </c>
      <c r="F1034" s="1" t="s">
        <v>33941</v>
      </c>
      <c r="G1034" s="1">
        <v>0</v>
      </c>
      <c r="H1034" s="1">
        <v>0</v>
      </c>
      <c r="I1034" s="1">
        <v>0</v>
      </c>
      <c r="J1034" s="6"/>
      <c r="K1034" s="6"/>
      <c r="L1034" s="6"/>
      <c r="M1034" s="6"/>
      <c r="N1034" s="6"/>
      <c r="O1034" s="7"/>
    </row>
    <row r="1035" spans="1:15">
      <c r="A1035" s="1" t="s">
        <v>10198</v>
      </c>
      <c r="B1035" s="1" t="s">
        <v>13040</v>
      </c>
      <c r="C1035" s="1" t="s">
        <v>12828</v>
      </c>
      <c r="D1035" s="3">
        <v>46249</v>
      </c>
      <c r="E1035" s="5" t="s">
        <v>33942</v>
      </c>
      <c r="F1035" s="1" t="s">
        <v>33943</v>
      </c>
      <c r="G1035" s="1">
        <v>0</v>
      </c>
      <c r="H1035" s="1">
        <v>0</v>
      </c>
      <c r="I1035" s="1">
        <v>0</v>
      </c>
      <c r="J1035" s="6"/>
      <c r="K1035" s="6"/>
      <c r="L1035" s="6"/>
      <c r="M1035" s="6"/>
      <c r="N1035" s="6"/>
      <c r="O1035" s="7"/>
    </row>
    <row r="1036" spans="1:15">
      <c r="A1036" s="1" t="s">
        <v>10198</v>
      </c>
      <c r="B1036" s="1" t="s">
        <v>13041</v>
      </c>
      <c r="C1036" s="1" t="s">
        <v>12587</v>
      </c>
      <c r="D1036" s="3">
        <v>46249</v>
      </c>
      <c r="E1036" s="5" t="s">
        <v>33944</v>
      </c>
      <c r="F1036" s="1" t="s">
        <v>33945</v>
      </c>
      <c r="G1036" s="1">
        <v>0</v>
      </c>
      <c r="H1036" s="1">
        <v>0</v>
      </c>
      <c r="I1036" s="1">
        <v>0</v>
      </c>
      <c r="J1036" s="6"/>
      <c r="K1036" s="6"/>
      <c r="L1036" s="6"/>
      <c r="M1036" s="6"/>
      <c r="N1036" s="6"/>
      <c r="O1036" s="7"/>
    </row>
    <row r="1037" spans="1:15">
      <c r="A1037" s="1" t="s">
        <v>10198</v>
      </c>
      <c r="B1037" s="1" t="s">
        <v>10431</v>
      </c>
      <c r="C1037" s="1" t="s">
        <v>7884</v>
      </c>
      <c r="D1037" s="3">
        <v>46249</v>
      </c>
      <c r="E1037" s="5" t="s">
        <v>33946</v>
      </c>
      <c r="F1037" s="1" t="s">
        <v>32559</v>
      </c>
      <c r="G1037" s="1">
        <v>0</v>
      </c>
      <c r="H1037" s="1">
        <v>0</v>
      </c>
      <c r="I1037" s="1">
        <v>0</v>
      </c>
      <c r="J1037" s="6"/>
      <c r="K1037" s="6"/>
      <c r="L1037" s="6"/>
      <c r="M1037" s="6"/>
      <c r="N1037" s="6"/>
      <c r="O1037" s="7"/>
    </row>
    <row r="1038" spans="1:15">
      <c r="A1038" s="1" t="s">
        <v>10198</v>
      </c>
      <c r="B1038" s="1" t="s">
        <v>13042</v>
      </c>
      <c r="C1038" s="1" t="s">
        <v>12600</v>
      </c>
      <c r="D1038" s="3">
        <v>46249</v>
      </c>
      <c r="E1038" s="5" t="s">
        <v>33947</v>
      </c>
      <c r="F1038" s="1" t="s">
        <v>33948</v>
      </c>
      <c r="G1038" s="1">
        <v>0</v>
      </c>
      <c r="H1038" s="1">
        <v>0</v>
      </c>
      <c r="I1038" s="1">
        <v>0</v>
      </c>
      <c r="J1038" s="6"/>
      <c r="K1038" s="6"/>
      <c r="L1038" s="6"/>
      <c r="M1038" s="6"/>
      <c r="N1038" s="6"/>
      <c r="O1038" s="7"/>
    </row>
    <row r="1039" spans="1:15">
      <c r="A1039" s="1" t="s">
        <v>10198</v>
      </c>
      <c r="B1039" s="1" t="s">
        <v>13043</v>
      </c>
      <c r="C1039" s="1" t="s">
        <v>12599</v>
      </c>
      <c r="D1039" s="3">
        <v>46249</v>
      </c>
      <c r="E1039" s="5" t="s">
        <v>33949</v>
      </c>
      <c r="F1039" s="1" t="s">
        <v>33950</v>
      </c>
      <c r="G1039" s="1">
        <v>0</v>
      </c>
      <c r="H1039" s="1">
        <v>0</v>
      </c>
      <c r="I1039" s="1">
        <v>0</v>
      </c>
      <c r="J1039" s="6"/>
      <c r="K1039" s="6"/>
      <c r="L1039" s="6"/>
      <c r="M1039" s="6"/>
      <c r="N1039" s="6"/>
      <c r="O1039" s="7"/>
    </row>
    <row r="1040" spans="1:15">
      <c r="A1040" s="1" t="s">
        <v>10198</v>
      </c>
      <c r="B1040" s="1" t="s">
        <v>13044</v>
      </c>
      <c r="C1040" s="1" t="s">
        <v>12607</v>
      </c>
      <c r="D1040" s="3">
        <v>46249</v>
      </c>
      <c r="E1040" s="5" t="s">
        <v>33951</v>
      </c>
      <c r="F1040" s="1" t="s">
        <v>33952</v>
      </c>
      <c r="G1040" s="1">
        <v>0</v>
      </c>
      <c r="H1040" s="1">
        <v>0</v>
      </c>
      <c r="I1040" s="1">
        <v>0</v>
      </c>
      <c r="J1040" s="6"/>
      <c r="K1040" s="6"/>
      <c r="L1040" s="6"/>
      <c r="M1040" s="6"/>
      <c r="N1040" s="6"/>
      <c r="O1040" s="7"/>
    </row>
    <row r="1041" spans="1:15">
      <c r="A1041" s="1" t="s">
        <v>10198</v>
      </c>
      <c r="B1041" s="1" t="s">
        <v>13045</v>
      </c>
      <c r="C1041" s="1" t="s">
        <v>12617</v>
      </c>
      <c r="D1041" s="3">
        <v>46249</v>
      </c>
      <c r="E1041" s="5" t="s">
        <v>33953</v>
      </c>
      <c r="F1041" s="1" t="s">
        <v>33954</v>
      </c>
      <c r="G1041" s="1">
        <v>0</v>
      </c>
      <c r="H1041" s="1">
        <v>0</v>
      </c>
      <c r="I1041" s="1">
        <v>0</v>
      </c>
      <c r="J1041" s="6"/>
      <c r="K1041" s="6"/>
      <c r="L1041" s="6"/>
      <c r="M1041" s="6"/>
      <c r="N1041" s="6"/>
      <c r="O1041" s="7"/>
    </row>
    <row r="1042" spans="1:15">
      <c r="A1042" s="1" t="s">
        <v>10198</v>
      </c>
      <c r="B1042" s="1" t="s">
        <v>13046</v>
      </c>
      <c r="C1042" s="1" t="s">
        <v>12854</v>
      </c>
      <c r="D1042" s="3">
        <v>46249</v>
      </c>
      <c r="E1042" s="5" t="s">
        <v>33955</v>
      </c>
      <c r="F1042" s="1" t="s">
        <v>33463</v>
      </c>
      <c r="G1042" s="1">
        <v>0</v>
      </c>
      <c r="H1042" s="1">
        <v>0</v>
      </c>
      <c r="I1042" s="1">
        <v>0</v>
      </c>
      <c r="J1042" s="6"/>
      <c r="K1042" s="6"/>
      <c r="L1042" s="6"/>
      <c r="M1042" s="6"/>
      <c r="N1042" s="6"/>
      <c r="O1042" s="7"/>
    </row>
    <row r="1043" spans="1:15">
      <c r="A1043" s="1" t="s">
        <v>10198</v>
      </c>
      <c r="B1043" s="1" t="s">
        <v>13046</v>
      </c>
      <c r="C1043" s="1" t="s">
        <v>12854</v>
      </c>
      <c r="D1043" s="3">
        <v>46249</v>
      </c>
      <c r="E1043" s="5" t="s">
        <v>33956</v>
      </c>
      <c r="F1043" s="1" t="s">
        <v>33463</v>
      </c>
      <c r="G1043" s="1">
        <v>0</v>
      </c>
      <c r="H1043" s="1">
        <v>0</v>
      </c>
      <c r="I1043" s="1">
        <v>0</v>
      </c>
      <c r="J1043" s="6"/>
      <c r="K1043" s="6"/>
      <c r="L1043" s="6"/>
      <c r="M1043" s="6"/>
      <c r="N1043" s="6"/>
      <c r="O1043" s="7"/>
    </row>
    <row r="1044" spans="1:15">
      <c r="A1044" s="1" t="s">
        <v>10198</v>
      </c>
      <c r="B1044" s="1" t="s">
        <v>13047</v>
      </c>
      <c r="C1044" s="1" t="s">
        <v>12631</v>
      </c>
      <c r="D1044" s="3">
        <v>46249</v>
      </c>
      <c r="E1044" s="5" t="s">
        <v>33957</v>
      </c>
      <c r="F1044" s="1" t="s">
        <v>33958</v>
      </c>
      <c r="G1044" s="1">
        <v>0</v>
      </c>
      <c r="H1044" s="1">
        <v>0</v>
      </c>
      <c r="I1044" s="1">
        <v>0</v>
      </c>
      <c r="J1044" s="6"/>
      <c r="K1044" s="6"/>
      <c r="L1044" s="6"/>
      <c r="M1044" s="6"/>
      <c r="N1044" s="6"/>
      <c r="O1044" s="7"/>
    </row>
    <row r="1045" spans="1:15">
      <c r="A1045" s="1" t="s">
        <v>10198</v>
      </c>
      <c r="B1045" s="1" t="s">
        <v>13048</v>
      </c>
      <c r="C1045" s="1" t="s">
        <v>12620</v>
      </c>
      <c r="D1045" s="3">
        <v>46249</v>
      </c>
      <c r="E1045" s="5" t="s">
        <v>33959</v>
      </c>
      <c r="F1045" s="1" t="s">
        <v>33960</v>
      </c>
      <c r="G1045" s="1">
        <v>0</v>
      </c>
      <c r="H1045" s="1">
        <v>0</v>
      </c>
      <c r="I1045" s="1">
        <v>0</v>
      </c>
      <c r="J1045" s="6"/>
      <c r="K1045" s="6"/>
      <c r="L1045" s="6"/>
      <c r="M1045" s="6"/>
      <c r="N1045" s="6"/>
      <c r="O1045" s="7"/>
    </row>
    <row r="1046" spans="1:15">
      <c r="A1046" s="1" t="s">
        <v>10198</v>
      </c>
      <c r="B1046" s="1" t="s">
        <v>13049</v>
      </c>
      <c r="C1046" s="1" t="s">
        <v>12822</v>
      </c>
      <c r="D1046" s="3">
        <v>46249</v>
      </c>
      <c r="E1046" s="5" t="s">
        <v>33961</v>
      </c>
      <c r="F1046" s="1" t="s">
        <v>33962</v>
      </c>
      <c r="G1046" s="1">
        <v>0</v>
      </c>
      <c r="H1046" s="1">
        <v>0</v>
      </c>
      <c r="I1046" s="1">
        <v>0</v>
      </c>
      <c r="J1046" s="6"/>
      <c r="K1046" s="6"/>
      <c r="L1046" s="6"/>
      <c r="M1046" s="6"/>
      <c r="N1046" s="6"/>
      <c r="O1046" s="7"/>
    </row>
    <row r="1047" spans="1:15">
      <c r="A1047" s="1" t="s">
        <v>10198</v>
      </c>
      <c r="B1047" s="1" t="s">
        <v>13050</v>
      </c>
      <c r="C1047" s="1" t="s">
        <v>12840</v>
      </c>
      <c r="D1047" s="3">
        <v>46249</v>
      </c>
      <c r="E1047" s="5" t="s">
        <v>33963</v>
      </c>
      <c r="F1047" s="1" t="s">
        <v>33964</v>
      </c>
      <c r="G1047" s="1">
        <v>0</v>
      </c>
      <c r="H1047" s="1">
        <v>0</v>
      </c>
      <c r="I1047" s="1">
        <v>0</v>
      </c>
      <c r="J1047" s="6"/>
      <c r="K1047" s="6"/>
      <c r="L1047" s="6"/>
      <c r="M1047" s="6"/>
      <c r="N1047" s="6"/>
      <c r="O1047" s="7"/>
    </row>
    <row r="1048" spans="1:15">
      <c r="A1048" s="1" t="s">
        <v>10198</v>
      </c>
      <c r="B1048" s="1" t="s">
        <v>13050</v>
      </c>
      <c r="C1048" s="1" t="s">
        <v>12840</v>
      </c>
      <c r="D1048" s="3">
        <v>46249</v>
      </c>
      <c r="E1048" s="5" t="s">
        <v>33965</v>
      </c>
      <c r="F1048" s="1" t="s">
        <v>33964</v>
      </c>
      <c r="G1048" s="1">
        <v>0</v>
      </c>
      <c r="H1048" s="1">
        <v>0</v>
      </c>
      <c r="I1048" s="1">
        <v>0</v>
      </c>
      <c r="J1048" s="6"/>
      <c r="K1048" s="6"/>
      <c r="L1048" s="6"/>
      <c r="M1048" s="6"/>
      <c r="N1048" s="6"/>
      <c r="O1048" s="7"/>
    </row>
    <row r="1049" spans="1:15">
      <c r="A1049" s="1" t="s">
        <v>10198</v>
      </c>
      <c r="B1049" s="1" t="s">
        <v>13051</v>
      </c>
      <c r="C1049" s="1" t="s">
        <v>12648</v>
      </c>
      <c r="D1049" s="3">
        <v>46249</v>
      </c>
      <c r="E1049" s="5" t="s">
        <v>33966</v>
      </c>
      <c r="F1049" s="1" t="s">
        <v>33967</v>
      </c>
      <c r="G1049" s="1">
        <v>0</v>
      </c>
      <c r="H1049" s="1">
        <v>0</v>
      </c>
      <c r="I1049" s="1">
        <v>0</v>
      </c>
      <c r="J1049" s="6"/>
      <c r="K1049" s="6"/>
      <c r="L1049" s="6"/>
      <c r="M1049" s="6"/>
      <c r="N1049" s="6"/>
      <c r="O1049" s="7"/>
    </row>
    <row r="1050" spans="1:15">
      <c r="A1050" s="1" t="s">
        <v>10198</v>
      </c>
      <c r="B1050" s="1" t="s">
        <v>13053</v>
      </c>
      <c r="C1050" s="1" t="s">
        <v>13052</v>
      </c>
      <c r="D1050" s="3">
        <v>46249</v>
      </c>
      <c r="E1050" s="5" t="s">
        <v>33968</v>
      </c>
      <c r="F1050" s="1" t="s">
        <v>33477</v>
      </c>
      <c r="G1050" s="1">
        <v>0</v>
      </c>
      <c r="H1050" s="1">
        <v>0</v>
      </c>
      <c r="I1050" s="1">
        <v>0</v>
      </c>
      <c r="J1050" s="6"/>
      <c r="K1050" s="6"/>
      <c r="L1050" s="6"/>
      <c r="M1050" s="6"/>
      <c r="N1050" s="6"/>
      <c r="O1050" s="7"/>
    </row>
    <row r="1051" spans="1:15">
      <c r="A1051" s="1" t="s">
        <v>10198</v>
      </c>
      <c r="B1051" s="1" t="s">
        <v>13054</v>
      </c>
      <c r="C1051" s="1" t="s">
        <v>12844</v>
      </c>
      <c r="D1051" s="3">
        <v>46249</v>
      </c>
      <c r="E1051" s="5" t="s">
        <v>33969</v>
      </c>
      <c r="F1051" s="1" t="s">
        <v>33970</v>
      </c>
      <c r="G1051" s="1">
        <v>0</v>
      </c>
      <c r="H1051" s="1">
        <v>0</v>
      </c>
      <c r="I1051" s="1">
        <v>0</v>
      </c>
      <c r="J1051" s="6"/>
      <c r="K1051" s="6"/>
      <c r="L1051" s="6"/>
      <c r="M1051" s="6"/>
      <c r="N1051" s="6"/>
      <c r="O1051" s="7"/>
    </row>
    <row r="1052" spans="1:15">
      <c r="A1052" s="1" t="s">
        <v>10198</v>
      </c>
      <c r="B1052" s="1" t="s">
        <v>13055</v>
      </c>
      <c r="C1052" s="1" t="s">
        <v>12646</v>
      </c>
      <c r="D1052" s="3">
        <v>46249</v>
      </c>
      <c r="E1052" s="5" t="s">
        <v>33971</v>
      </c>
      <c r="F1052" s="1" t="s">
        <v>33972</v>
      </c>
      <c r="G1052" s="1">
        <v>0</v>
      </c>
      <c r="H1052" s="1">
        <v>0</v>
      </c>
      <c r="I1052" s="1">
        <v>0</v>
      </c>
      <c r="J1052" s="6"/>
      <c r="K1052" s="6"/>
      <c r="L1052" s="6"/>
      <c r="M1052" s="6"/>
      <c r="N1052" s="6"/>
      <c r="O1052" s="7"/>
    </row>
    <row r="1053" spans="1:15">
      <c r="A1053" s="1" t="s">
        <v>10198</v>
      </c>
      <c r="B1053" s="1" t="s">
        <v>13056</v>
      </c>
      <c r="C1053" s="1" t="s">
        <v>12644</v>
      </c>
      <c r="D1053" s="3">
        <v>46249</v>
      </c>
      <c r="E1053" s="5" t="s">
        <v>33973</v>
      </c>
      <c r="F1053" s="1" t="s">
        <v>33974</v>
      </c>
      <c r="G1053" s="1">
        <v>0</v>
      </c>
      <c r="H1053" s="1">
        <v>0</v>
      </c>
      <c r="I1053" s="1">
        <v>0</v>
      </c>
      <c r="J1053" s="6"/>
      <c r="K1053" s="6"/>
      <c r="L1053" s="6"/>
      <c r="M1053" s="6"/>
      <c r="N1053" s="6"/>
      <c r="O1053" s="7"/>
    </row>
    <row r="1054" spans="1:15">
      <c r="A1054" s="1" t="s">
        <v>10198</v>
      </c>
      <c r="B1054" s="1" t="s">
        <v>13057</v>
      </c>
      <c r="C1054" s="1" t="s">
        <v>12628</v>
      </c>
      <c r="D1054" s="3">
        <v>46249</v>
      </c>
      <c r="E1054" s="5" t="s">
        <v>33975</v>
      </c>
      <c r="F1054" s="1" t="s">
        <v>33976</v>
      </c>
      <c r="G1054" s="1">
        <v>0</v>
      </c>
      <c r="H1054" s="1">
        <v>0</v>
      </c>
      <c r="I1054" s="1">
        <v>0</v>
      </c>
      <c r="J1054" s="6"/>
      <c r="K1054" s="6"/>
      <c r="L1054" s="6"/>
      <c r="M1054" s="6"/>
      <c r="N1054" s="6"/>
      <c r="O1054" s="7"/>
    </row>
    <row r="1055" spans="1:15">
      <c r="A1055" s="1" t="s">
        <v>10198</v>
      </c>
      <c r="B1055" s="1" t="s">
        <v>13058</v>
      </c>
      <c r="C1055" s="1" t="s">
        <v>12654</v>
      </c>
      <c r="D1055" s="3">
        <v>46249</v>
      </c>
      <c r="E1055" s="5" t="s">
        <v>33977</v>
      </c>
      <c r="F1055" s="1" t="s">
        <v>33978</v>
      </c>
      <c r="G1055" s="1">
        <v>0</v>
      </c>
      <c r="H1055" s="1">
        <v>0</v>
      </c>
      <c r="I1055" s="1">
        <v>0</v>
      </c>
      <c r="J1055" s="6"/>
      <c r="K1055" s="6"/>
      <c r="L1055" s="6"/>
      <c r="M1055" s="6"/>
      <c r="N1055" s="6"/>
      <c r="O1055" s="7"/>
    </row>
    <row r="1056" spans="1:15">
      <c r="A1056" s="1" t="s">
        <v>10198</v>
      </c>
      <c r="B1056" s="1" t="s">
        <v>13059</v>
      </c>
      <c r="C1056" s="1" t="s">
        <v>12612</v>
      </c>
      <c r="D1056" s="3">
        <v>46249</v>
      </c>
      <c r="E1056" s="5" t="s">
        <v>33979</v>
      </c>
      <c r="F1056" s="1" t="s">
        <v>33980</v>
      </c>
      <c r="G1056" s="1">
        <v>0</v>
      </c>
      <c r="H1056" s="1">
        <v>0</v>
      </c>
      <c r="I1056" s="1">
        <v>0</v>
      </c>
      <c r="J1056" s="6"/>
      <c r="K1056" s="6"/>
      <c r="L1056" s="6"/>
      <c r="M1056" s="6"/>
      <c r="N1056" s="6"/>
      <c r="O1056" s="7"/>
    </row>
    <row r="1057" spans="1:15">
      <c r="A1057" s="1" t="s">
        <v>10198</v>
      </c>
      <c r="B1057" s="1" t="s">
        <v>13060</v>
      </c>
      <c r="C1057" s="1" t="s">
        <v>12630</v>
      </c>
      <c r="D1057" s="3">
        <v>46249</v>
      </c>
      <c r="E1057" s="5" t="s">
        <v>33981</v>
      </c>
      <c r="F1057" s="1" t="s">
        <v>33982</v>
      </c>
      <c r="G1057" s="1">
        <v>0</v>
      </c>
      <c r="H1057" s="1">
        <v>0</v>
      </c>
      <c r="I1057" s="1">
        <v>0</v>
      </c>
      <c r="J1057" s="6"/>
      <c r="K1057" s="6"/>
      <c r="L1057" s="6"/>
      <c r="M1057" s="6"/>
      <c r="N1057" s="6"/>
      <c r="O1057" s="7"/>
    </row>
    <row r="1058" spans="1:15">
      <c r="A1058" s="1" t="s">
        <v>10198</v>
      </c>
      <c r="B1058" s="1" t="s">
        <v>13061</v>
      </c>
      <c r="C1058" s="1" t="s">
        <v>12838</v>
      </c>
      <c r="D1058" s="3">
        <v>46249</v>
      </c>
      <c r="E1058" s="5" t="s">
        <v>33983</v>
      </c>
      <c r="F1058" s="1" t="s">
        <v>33984</v>
      </c>
      <c r="G1058" s="1">
        <v>0</v>
      </c>
      <c r="H1058" s="1">
        <v>0</v>
      </c>
      <c r="I1058" s="1">
        <v>0</v>
      </c>
      <c r="J1058" s="6"/>
      <c r="K1058" s="6"/>
      <c r="L1058" s="6"/>
      <c r="M1058" s="6"/>
      <c r="N1058" s="6"/>
      <c r="O1058" s="7"/>
    </row>
    <row r="1059" spans="1:15">
      <c r="A1059" s="1" t="s">
        <v>10198</v>
      </c>
      <c r="B1059" s="1" t="s">
        <v>13063</v>
      </c>
      <c r="C1059" s="1" t="s">
        <v>13062</v>
      </c>
      <c r="D1059" s="3">
        <v>46249</v>
      </c>
      <c r="E1059" s="5" t="s">
        <v>33985</v>
      </c>
      <c r="F1059" s="1" t="s">
        <v>33986</v>
      </c>
      <c r="G1059" s="1">
        <v>0</v>
      </c>
      <c r="H1059" s="1">
        <v>0</v>
      </c>
      <c r="I1059" s="1">
        <v>0</v>
      </c>
      <c r="J1059" s="6"/>
      <c r="K1059" s="6"/>
      <c r="L1059" s="6"/>
      <c r="M1059" s="6"/>
      <c r="N1059" s="6"/>
      <c r="O1059" s="7"/>
    </row>
    <row r="1060" spans="1:15">
      <c r="A1060" s="1" t="s">
        <v>10198</v>
      </c>
      <c r="B1060" s="1" t="s">
        <v>13064</v>
      </c>
      <c r="C1060" s="1" t="s">
        <v>12625</v>
      </c>
      <c r="D1060" s="3">
        <v>46249</v>
      </c>
      <c r="E1060" s="5" t="s">
        <v>33987</v>
      </c>
      <c r="F1060" s="1" t="s">
        <v>33988</v>
      </c>
      <c r="G1060" s="1">
        <v>0</v>
      </c>
      <c r="H1060" s="1">
        <v>0</v>
      </c>
      <c r="I1060" s="1">
        <v>0</v>
      </c>
      <c r="J1060" s="6"/>
      <c r="K1060" s="6"/>
      <c r="L1060" s="6"/>
      <c r="M1060" s="6"/>
      <c r="N1060" s="6"/>
      <c r="O1060" s="7"/>
    </row>
    <row r="1061" spans="1:15">
      <c r="A1061" s="1" t="s">
        <v>10198</v>
      </c>
      <c r="B1061" s="1" t="s">
        <v>13065</v>
      </c>
      <c r="C1061" s="1" t="s">
        <v>12643</v>
      </c>
      <c r="D1061" s="3">
        <v>46249</v>
      </c>
      <c r="E1061" s="5" t="s">
        <v>33989</v>
      </c>
      <c r="F1061" s="1" t="s">
        <v>33990</v>
      </c>
      <c r="G1061" s="1">
        <v>0</v>
      </c>
      <c r="H1061" s="1">
        <v>0</v>
      </c>
      <c r="I1061" s="1">
        <v>0</v>
      </c>
      <c r="J1061" s="6"/>
      <c r="K1061" s="6"/>
      <c r="L1061" s="6"/>
      <c r="M1061" s="6"/>
      <c r="N1061" s="6"/>
      <c r="O1061" s="7"/>
    </row>
    <row r="1062" spans="1:15">
      <c r="A1062" s="1" t="s">
        <v>10198</v>
      </c>
      <c r="B1062" s="1" t="s">
        <v>13066</v>
      </c>
      <c r="C1062" s="1" t="s">
        <v>12850</v>
      </c>
      <c r="D1062" s="3">
        <v>46249</v>
      </c>
      <c r="E1062" s="5" t="s">
        <v>33991</v>
      </c>
      <c r="F1062" s="1" t="s">
        <v>33992</v>
      </c>
      <c r="G1062" s="1">
        <v>0</v>
      </c>
      <c r="H1062" s="1">
        <v>0</v>
      </c>
      <c r="I1062" s="1">
        <v>0</v>
      </c>
      <c r="J1062" s="6"/>
      <c r="K1062" s="6"/>
      <c r="L1062" s="6"/>
      <c r="M1062" s="6"/>
      <c r="N1062" s="6"/>
      <c r="O1062" s="7"/>
    </row>
    <row r="1063" spans="1:15">
      <c r="A1063" s="1" t="s">
        <v>10198</v>
      </c>
      <c r="B1063" s="1" t="s">
        <v>13067</v>
      </c>
      <c r="C1063" s="1" t="s">
        <v>12842</v>
      </c>
      <c r="D1063" s="3">
        <v>46249</v>
      </c>
      <c r="E1063" s="5" t="s">
        <v>33993</v>
      </c>
      <c r="F1063" s="1" t="s">
        <v>33490</v>
      </c>
      <c r="G1063" s="1">
        <v>0</v>
      </c>
      <c r="H1063" s="1">
        <v>0</v>
      </c>
      <c r="I1063" s="1">
        <v>0</v>
      </c>
      <c r="J1063" s="6"/>
      <c r="K1063" s="6"/>
      <c r="L1063" s="6"/>
      <c r="M1063" s="6"/>
      <c r="N1063" s="6"/>
      <c r="O1063" s="7"/>
    </row>
    <row r="1064" spans="1:15">
      <c r="A1064" s="1" t="s">
        <v>10198</v>
      </c>
      <c r="B1064" s="1" t="s">
        <v>13067</v>
      </c>
      <c r="C1064" s="1" t="s">
        <v>12842</v>
      </c>
      <c r="D1064" s="3">
        <v>46249</v>
      </c>
      <c r="E1064" s="5" t="s">
        <v>33994</v>
      </c>
      <c r="F1064" s="1" t="s">
        <v>33490</v>
      </c>
      <c r="G1064" s="1">
        <v>0</v>
      </c>
      <c r="H1064" s="1">
        <v>0</v>
      </c>
      <c r="I1064" s="1">
        <v>0</v>
      </c>
      <c r="J1064" s="6"/>
      <c r="K1064" s="6"/>
      <c r="L1064" s="6"/>
      <c r="M1064" s="6"/>
      <c r="N1064" s="6"/>
      <c r="O1064" s="7"/>
    </row>
    <row r="1065" spans="1:15">
      <c r="A1065" s="1" t="s">
        <v>10198</v>
      </c>
      <c r="B1065" s="1" t="s">
        <v>13068</v>
      </c>
      <c r="C1065" s="1" t="s">
        <v>12836</v>
      </c>
      <c r="D1065" s="3">
        <v>46249</v>
      </c>
      <c r="E1065" s="5" t="s">
        <v>33995</v>
      </c>
      <c r="F1065" s="1" t="s">
        <v>33996</v>
      </c>
      <c r="G1065" s="1">
        <v>0</v>
      </c>
      <c r="H1065" s="1">
        <v>0</v>
      </c>
      <c r="I1065" s="1">
        <v>0</v>
      </c>
      <c r="J1065" s="6"/>
      <c r="K1065" s="6"/>
      <c r="L1065" s="6"/>
      <c r="M1065" s="6"/>
      <c r="N1065" s="6"/>
      <c r="O1065" s="7"/>
    </row>
    <row r="1066" spans="1:15">
      <c r="A1066" s="1" t="s">
        <v>10198</v>
      </c>
      <c r="B1066" s="1" t="s">
        <v>13069</v>
      </c>
      <c r="C1066" s="1" t="s">
        <v>12651</v>
      </c>
      <c r="D1066" s="3">
        <v>46249</v>
      </c>
      <c r="E1066" s="5" t="s">
        <v>33997</v>
      </c>
      <c r="F1066" s="1" t="s">
        <v>33998</v>
      </c>
      <c r="G1066" s="1">
        <v>0</v>
      </c>
      <c r="H1066" s="1">
        <v>0</v>
      </c>
      <c r="I1066" s="1">
        <v>0</v>
      </c>
      <c r="J1066" s="6"/>
      <c r="K1066" s="6"/>
      <c r="L1066" s="6"/>
      <c r="M1066" s="6"/>
      <c r="N1066" s="6"/>
      <c r="O1066" s="7"/>
    </row>
    <row r="1067" spans="1:15">
      <c r="A1067" s="1" t="s">
        <v>10198</v>
      </c>
      <c r="B1067" s="1" t="s">
        <v>13071</v>
      </c>
      <c r="C1067" s="1" t="s">
        <v>13070</v>
      </c>
      <c r="D1067" s="3">
        <v>46249</v>
      </c>
      <c r="E1067" s="5" t="s">
        <v>33999</v>
      </c>
      <c r="F1067" s="1" t="s">
        <v>34000</v>
      </c>
      <c r="G1067" s="1">
        <v>0</v>
      </c>
      <c r="H1067" s="1">
        <v>0</v>
      </c>
      <c r="I1067" s="1">
        <v>0</v>
      </c>
      <c r="J1067" s="6"/>
      <c r="K1067" s="6"/>
      <c r="L1067" s="6"/>
      <c r="M1067" s="6"/>
      <c r="N1067" s="6"/>
      <c r="O1067" s="7"/>
    </row>
    <row r="1068" spans="1:15">
      <c r="A1068" s="1" t="s">
        <v>10198</v>
      </c>
      <c r="B1068" s="1" t="s">
        <v>13072</v>
      </c>
      <c r="C1068" s="1" t="s">
        <v>12641</v>
      </c>
      <c r="D1068" s="3">
        <v>46249</v>
      </c>
      <c r="E1068" s="5" t="s">
        <v>34001</v>
      </c>
      <c r="F1068" s="1" t="s">
        <v>34002</v>
      </c>
      <c r="G1068" s="1">
        <v>0</v>
      </c>
      <c r="H1068" s="1">
        <v>0</v>
      </c>
      <c r="I1068" s="1">
        <v>0</v>
      </c>
      <c r="J1068" s="6"/>
      <c r="K1068" s="6"/>
      <c r="L1068" s="6"/>
      <c r="M1068" s="6"/>
      <c r="N1068" s="6"/>
      <c r="O1068" s="7"/>
    </row>
    <row r="1069" spans="1:15">
      <c r="A1069" s="1" t="s">
        <v>10198</v>
      </c>
      <c r="B1069" s="1" t="s">
        <v>13073</v>
      </c>
      <c r="C1069" s="1" t="s">
        <v>12846</v>
      </c>
      <c r="D1069" s="3">
        <v>46249</v>
      </c>
      <c r="E1069" s="5" t="s">
        <v>34003</v>
      </c>
      <c r="F1069" s="1" t="s">
        <v>34004</v>
      </c>
      <c r="G1069" s="1">
        <v>0</v>
      </c>
      <c r="H1069" s="1">
        <v>0</v>
      </c>
      <c r="I1069" s="1">
        <v>0</v>
      </c>
      <c r="J1069" s="6"/>
      <c r="K1069" s="6"/>
      <c r="L1069" s="6"/>
      <c r="M1069" s="6"/>
      <c r="N1069" s="6"/>
      <c r="O1069" s="7"/>
    </row>
    <row r="1070" spans="1:15">
      <c r="A1070" s="1" t="s">
        <v>10198</v>
      </c>
      <c r="B1070" s="1" t="s">
        <v>13074</v>
      </c>
      <c r="C1070" s="1" t="s">
        <v>12652</v>
      </c>
      <c r="D1070" s="3">
        <v>46249</v>
      </c>
      <c r="E1070" s="5" t="s">
        <v>34005</v>
      </c>
      <c r="F1070" s="1" t="s">
        <v>33492</v>
      </c>
      <c r="G1070" s="1">
        <v>0</v>
      </c>
      <c r="H1070" s="1">
        <v>0</v>
      </c>
      <c r="I1070" s="1">
        <v>0</v>
      </c>
      <c r="J1070" s="6"/>
      <c r="K1070" s="6"/>
      <c r="L1070" s="6"/>
      <c r="M1070" s="6"/>
      <c r="N1070" s="6"/>
      <c r="O1070" s="7"/>
    </row>
    <row r="1071" spans="1:15">
      <c r="A1071" s="1" t="s">
        <v>10198</v>
      </c>
      <c r="B1071" s="1" t="s">
        <v>13075</v>
      </c>
      <c r="C1071" s="1" t="s">
        <v>12882</v>
      </c>
      <c r="D1071" s="3">
        <v>46249</v>
      </c>
      <c r="E1071" s="5" t="s">
        <v>34006</v>
      </c>
      <c r="F1071" s="1" t="s">
        <v>33506</v>
      </c>
      <c r="G1071" s="1">
        <v>0</v>
      </c>
      <c r="H1071" s="1">
        <v>0</v>
      </c>
      <c r="I1071" s="1">
        <v>0</v>
      </c>
      <c r="J1071" s="6"/>
      <c r="K1071" s="6"/>
      <c r="L1071" s="6"/>
      <c r="M1071" s="6"/>
      <c r="N1071" s="6"/>
      <c r="O1071" s="7"/>
    </row>
    <row r="1072" spans="1:15">
      <c r="A1072" s="1" t="s">
        <v>10198</v>
      </c>
      <c r="B1072" s="1" t="s">
        <v>13076</v>
      </c>
      <c r="C1072" s="1" t="s">
        <v>12606</v>
      </c>
      <c r="D1072" s="3">
        <v>46249</v>
      </c>
      <c r="E1072" s="5" t="s">
        <v>34007</v>
      </c>
      <c r="F1072" s="1" t="s">
        <v>34008</v>
      </c>
      <c r="G1072" s="1">
        <v>0</v>
      </c>
      <c r="H1072" s="1">
        <v>0</v>
      </c>
      <c r="I1072" s="1">
        <v>0</v>
      </c>
      <c r="J1072" s="6"/>
      <c r="K1072" s="6"/>
      <c r="L1072" s="6"/>
      <c r="M1072" s="6"/>
      <c r="N1072" s="6"/>
      <c r="O1072" s="7"/>
    </row>
    <row r="1073" spans="1:15">
      <c r="A1073" s="1" t="s">
        <v>10198</v>
      </c>
      <c r="B1073" s="1" t="s">
        <v>13077</v>
      </c>
      <c r="C1073" s="1" t="s">
        <v>12705</v>
      </c>
      <c r="D1073" s="3">
        <v>46249</v>
      </c>
      <c r="E1073" s="5" t="s">
        <v>34009</v>
      </c>
      <c r="F1073" s="1" t="s">
        <v>34010</v>
      </c>
      <c r="G1073" s="1">
        <v>0</v>
      </c>
      <c r="H1073" s="1">
        <v>0</v>
      </c>
      <c r="I1073" s="1">
        <v>0</v>
      </c>
      <c r="J1073" s="6"/>
      <c r="K1073" s="6"/>
      <c r="L1073" s="6"/>
      <c r="M1073" s="6"/>
      <c r="N1073" s="6"/>
      <c r="O1073" s="7"/>
    </row>
    <row r="1074" spans="1:15">
      <c r="A1074" s="1" t="s">
        <v>10198</v>
      </c>
      <c r="B1074" s="1" t="s">
        <v>13078</v>
      </c>
      <c r="C1074" s="1" t="s">
        <v>12700</v>
      </c>
      <c r="D1074" s="3">
        <v>46249</v>
      </c>
      <c r="E1074" s="5" t="s">
        <v>34011</v>
      </c>
      <c r="F1074" s="1" t="s">
        <v>34012</v>
      </c>
      <c r="G1074" s="1">
        <v>0</v>
      </c>
      <c r="H1074" s="1">
        <v>0</v>
      </c>
      <c r="I1074" s="1">
        <v>0</v>
      </c>
      <c r="J1074" s="6"/>
      <c r="K1074" s="6"/>
      <c r="L1074" s="6"/>
      <c r="M1074" s="6"/>
      <c r="N1074" s="6"/>
      <c r="O1074" s="7"/>
    </row>
    <row r="1075" spans="1:15">
      <c r="A1075" s="1" t="s">
        <v>10198</v>
      </c>
      <c r="B1075" s="1" t="s">
        <v>13079</v>
      </c>
      <c r="C1075" s="1" t="s">
        <v>12719</v>
      </c>
      <c r="D1075" s="3">
        <v>46249</v>
      </c>
      <c r="E1075" s="5" t="s">
        <v>34013</v>
      </c>
      <c r="F1075" s="1" t="s">
        <v>33494</v>
      </c>
      <c r="G1075" s="1">
        <v>0</v>
      </c>
      <c r="H1075" s="1">
        <v>0</v>
      </c>
      <c r="I1075" s="1">
        <v>0</v>
      </c>
      <c r="J1075" s="6"/>
      <c r="K1075" s="6"/>
      <c r="L1075" s="6"/>
      <c r="M1075" s="6"/>
      <c r="N1075" s="6"/>
      <c r="O1075" s="7"/>
    </row>
    <row r="1076" spans="1:15">
      <c r="A1076" s="1" t="s">
        <v>10198</v>
      </c>
      <c r="B1076" s="1" t="s">
        <v>13080</v>
      </c>
      <c r="C1076" s="1" t="s">
        <v>12699</v>
      </c>
      <c r="D1076" s="3">
        <v>46249</v>
      </c>
      <c r="E1076" s="5" t="s">
        <v>34014</v>
      </c>
      <c r="F1076" s="1" t="s">
        <v>34015</v>
      </c>
      <c r="G1076" s="1">
        <v>0</v>
      </c>
      <c r="H1076" s="1">
        <v>0</v>
      </c>
      <c r="I1076" s="1">
        <v>0</v>
      </c>
      <c r="J1076" s="6"/>
      <c r="K1076" s="6"/>
      <c r="L1076" s="6"/>
      <c r="M1076" s="6"/>
      <c r="N1076" s="6"/>
      <c r="O1076" s="7"/>
    </row>
    <row r="1077" spans="1:15">
      <c r="A1077" s="1" t="s">
        <v>10198</v>
      </c>
      <c r="B1077" s="1" t="s">
        <v>13081</v>
      </c>
      <c r="C1077" s="1" t="s">
        <v>12878</v>
      </c>
      <c r="D1077" s="3">
        <v>46249</v>
      </c>
      <c r="E1077" s="5" t="s">
        <v>34016</v>
      </c>
      <c r="F1077" s="1" t="s">
        <v>34017</v>
      </c>
      <c r="G1077" s="1">
        <v>0</v>
      </c>
      <c r="H1077" s="1">
        <v>0</v>
      </c>
      <c r="I1077" s="1">
        <v>0</v>
      </c>
      <c r="J1077" s="6"/>
      <c r="K1077" s="6"/>
      <c r="L1077" s="6"/>
      <c r="M1077" s="6"/>
      <c r="N1077" s="6"/>
      <c r="O1077" s="7"/>
    </row>
    <row r="1078" spans="1:15">
      <c r="A1078" s="1" t="s">
        <v>10198</v>
      </c>
      <c r="B1078" s="1" t="s">
        <v>13082</v>
      </c>
      <c r="C1078" s="1" t="s">
        <v>12704</v>
      </c>
      <c r="D1078" s="3">
        <v>46249</v>
      </c>
      <c r="E1078" s="5" t="s">
        <v>34018</v>
      </c>
      <c r="F1078" s="1" t="s">
        <v>34019</v>
      </c>
      <c r="G1078" s="1">
        <v>0</v>
      </c>
      <c r="H1078" s="1">
        <v>0</v>
      </c>
      <c r="I1078" s="1">
        <v>0</v>
      </c>
      <c r="J1078" s="6"/>
      <c r="K1078" s="6"/>
      <c r="L1078" s="6"/>
      <c r="M1078" s="6"/>
      <c r="N1078" s="6"/>
      <c r="O1078" s="7"/>
    </row>
    <row r="1079" spans="1:15">
      <c r="A1079" s="1" t="s">
        <v>10198</v>
      </c>
      <c r="B1079" s="1" t="s">
        <v>13083</v>
      </c>
      <c r="C1079" s="1" t="s">
        <v>12664</v>
      </c>
      <c r="D1079" s="3">
        <v>46249</v>
      </c>
      <c r="E1079" s="5" t="s">
        <v>34020</v>
      </c>
      <c r="F1079" s="1" t="s">
        <v>33534</v>
      </c>
      <c r="G1079" s="1">
        <v>0</v>
      </c>
      <c r="H1079" s="1">
        <v>0</v>
      </c>
      <c r="I1079" s="1">
        <v>0</v>
      </c>
      <c r="J1079" s="6"/>
      <c r="K1079" s="6"/>
      <c r="L1079" s="6"/>
      <c r="M1079" s="6"/>
      <c r="N1079" s="6"/>
      <c r="O1079" s="7"/>
    </row>
    <row r="1080" spans="1:15">
      <c r="A1080" s="1" t="s">
        <v>10198</v>
      </c>
      <c r="B1080" s="1" t="s">
        <v>13084</v>
      </c>
      <c r="C1080" s="1" t="s">
        <v>12693</v>
      </c>
      <c r="D1080" s="3">
        <v>46249</v>
      </c>
      <c r="E1080" s="5" t="s">
        <v>34021</v>
      </c>
      <c r="F1080" s="1" t="s">
        <v>34022</v>
      </c>
      <c r="G1080" s="1">
        <v>0</v>
      </c>
      <c r="H1080" s="1">
        <v>0</v>
      </c>
      <c r="I1080" s="1">
        <v>0</v>
      </c>
      <c r="J1080" s="6"/>
      <c r="K1080" s="6"/>
      <c r="L1080" s="6"/>
      <c r="M1080" s="6"/>
      <c r="N1080" s="6"/>
      <c r="O1080" s="7"/>
    </row>
    <row r="1081" spans="1:15">
      <c r="A1081" s="1" t="s">
        <v>10198</v>
      </c>
      <c r="B1081" s="1" t="s">
        <v>13085</v>
      </c>
      <c r="C1081" s="1" t="s">
        <v>12682</v>
      </c>
      <c r="D1081" s="3">
        <v>46249</v>
      </c>
      <c r="E1081" s="5" t="s">
        <v>34023</v>
      </c>
      <c r="F1081" s="1" t="s">
        <v>34024</v>
      </c>
      <c r="G1081" s="1">
        <v>0</v>
      </c>
      <c r="H1081" s="1">
        <v>0</v>
      </c>
      <c r="I1081" s="1">
        <v>0</v>
      </c>
      <c r="J1081" s="6"/>
      <c r="K1081" s="6"/>
      <c r="L1081" s="6"/>
      <c r="M1081" s="6"/>
      <c r="N1081" s="6"/>
      <c r="O1081" s="7"/>
    </row>
    <row r="1082" spans="1:15">
      <c r="A1082" s="1" t="s">
        <v>10198</v>
      </c>
      <c r="B1082" s="1" t="s">
        <v>13086</v>
      </c>
      <c r="C1082" s="1" t="s">
        <v>12713</v>
      </c>
      <c r="D1082" s="3">
        <v>46249</v>
      </c>
      <c r="E1082" s="5" t="s">
        <v>34025</v>
      </c>
      <c r="F1082" s="1" t="s">
        <v>34026</v>
      </c>
      <c r="G1082" s="1">
        <v>0</v>
      </c>
      <c r="H1082" s="1">
        <v>0</v>
      </c>
      <c r="I1082" s="1">
        <v>0</v>
      </c>
      <c r="J1082" s="6"/>
      <c r="K1082" s="6"/>
      <c r="L1082" s="6"/>
      <c r="M1082" s="6"/>
      <c r="N1082" s="6"/>
      <c r="O1082" s="7"/>
    </row>
    <row r="1083" spans="1:15">
      <c r="A1083" s="1" t="s">
        <v>10198</v>
      </c>
      <c r="B1083" s="1" t="s">
        <v>13087</v>
      </c>
      <c r="C1083" s="1" t="s">
        <v>12665</v>
      </c>
      <c r="D1083" s="3">
        <v>46249</v>
      </c>
      <c r="E1083" s="5" t="s">
        <v>34027</v>
      </c>
      <c r="F1083" s="1" t="s">
        <v>34028</v>
      </c>
      <c r="G1083" s="1">
        <v>0</v>
      </c>
      <c r="H1083" s="1">
        <v>0</v>
      </c>
      <c r="I1083" s="1">
        <v>0</v>
      </c>
      <c r="J1083" s="6"/>
      <c r="K1083" s="6"/>
      <c r="L1083" s="6"/>
      <c r="M1083" s="6"/>
      <c r="N1083" s="6"/>
      <c r="O1083" s="7"/>
    </row>
    <row r="1084" spans="1:15">
      <c r="A1084" s="1" t="s">
        <v>10198</v>
      </c>
      <c r="B1084" s="1" t="s">
        <v>13088</v>
      </c>
      <c r="C1084" s="1" t="s">
        <v>12860</v>
      </c>
      <c r="D1084" s="3">
        <v>46249</v>
      </c>
      <c r="E1084" s="5" t="s">
        <v>34029</v>
      </c>
      <c r="F1084" s="1" t="s">
        <v>34030</v>
      </c>
      <c r="G1084" s="1">
        <v>0</v>
      </c>
      <c r="H1084" s="1">
        <v>0</v>
      </c>
      <c r="I1084" s="1">
        <v>0</v>
      </c>
      <c r="J1084" s="6"/>
      <c r="K1084" s="6"/>
      <c r="L1084" s="6"/>
      <c r="M1084" s="6"/>
      <c r="N1084" s="6"/>
      <c r="O1084" s="7"/>
    </row>
    <row r="1085" spans="1:15">
      <c r="A1085" s="1" t="s">
        <v>10198</v>
      </c>
      <c r="B1085" s="1" t="s">
        <v>13089</v>
      </c>
      <c r="C1085" s="1" t="s">
        <v>12864</v>
      </c>
      <c r="D1085" s="3">
        <v>46249</v>
      </c>
      <c r="E1085" s="5" t="s">
        <v>34031</v>
      </c>
      <c r="F1085" s="1" t="s">
        <v>34032</v>
      </c>
      <c r="G1085" s="1">
        <v>0</v>
      </c>
      <c r="H1085" s="1">
        <v>0</v>
      </c>
      <c r="I1085" s="1">
        <v>0</v>
      </c>
      <c r="J1085" s="6"/>
      <c r="K1085" s="6"/>
      <c r="L1085" s="6"/>
      <c r="M1085" s="6"/>
      <c r="N1085" s="6"/>
      <c r="O1085" s="7"/>
    </row>
    <row r="1086" spans="1:15">
      <c r="A1086" s="1" t="s">
        <v>10198</v>
      </c>
      <c r="B1086" s="1" t="s">
        <v>13090</v>
      </c>
      <c r="C1086" s="1" t="s">
        <v>12671</v>
      </c>
      <c r="D1086" s="3">
        <v>46249</v>
      </c>
      <c r="E1086" s="5" t="s">
        <v>34033</v>
      </c>
      <c r="F1086" s="1" t="s">
        <v>34034</v>
      </c>
      <c r="G1086" s="1">
        <v>0</v>
      </c>
      <c r="H1086" s="1">
        <v>0</v>
      </c>
      <c r="I1086" s="1">
        <v>0</v>
      </c>
      <c r="J1086" s="6"/>
      <c r="K1086" s="6"/>
      <c r="L1086" s="6"/>
      <c r="M1086" s="6"/>
      <c r="N1086" s="6"/>
      <c r="O1086" s="7"/>
    </row>
    <row r="1087" spans="1:15">
      <c r="A1087" s="1" t="s">
        <v>10198</v>
      </c>
      <c r="B1087" s="1" t="s">
        <v>13091</v>
      </c>
      <c r="C1087" s="1" t="s">
        <v>12868</v>
      </c>
      <c r="D1087" s="3">
        <v>46249</v>
      </c>
      <c r="E1087" s="5" t="s">
        <v>34035</v>
      </c>
      <c r="F1087" s="1" t="s">
        <v>34036</v>
      </c>
      <c r="G1087" s="1">
        <v>0</v>
      </c>
      <c r="H1087" s="1">
        <v>0</v>
      </c>
      <c r="I1087" s="1">
        <v>0</v>
      </c>
      <c r="J1087" s="6"/>
      <c r="K1087" s="6"/>
      <c r="L1087" s="6"/>
      <c r="M1087" s="6"/>
      <c r="N1087" s="6"/>
      <c r="O1087" s="7"/>
    </row>
    <row r="1088" spans="1:15">
      <c r="A1088" s="1" t="s">
        <v>10198</v>
      </c>
      <c r="B1088" s="1" t="s">
        <v>13092</v>
      </c>
      <c r="C1088" s="1" t="s">
        <v>12872</v>
      </c>
      <c r="D1088" s="3">
        <v>46249</v>
      </c>
      <c r="E1088" s="5" t="s">
        <v>34037</v>
      </c>
      <c r="F1088" s="1" t="s">
        <v>34038</v>
      </c>
      <c r="G1088" s="1">
        <v>0</v>
      </c>
      <c r="H1088" s="1">
        <v>0</v>
      </c>
      <c r="I1088" s="1">
        <v>0</v>
      </c>
      <c r="J1088" s="6"/>
      <c r="K1088" s="6"/>
      <c r="L1088" s="6"/>
      <c r="M1088" s="6"/>
      <c r="N1088" s="6"/>
      <c r="O1088" s="7"/>
    </row>
    <row r="1089" spans="1:15">
      <c r="A1089" s="1" t="s">
        <v>10198</v>
      </c>
      <c r="B1089" s="1" t="s">
        <v>13093</v>
      </c>
      <c r="C1089" s="1" t="s">
        <v>12888</v>
      </c>
      <c r="D1089" s="3">
        <v>46249</v>
      </c>
      <c r="E1089" s="5" t="s">
        <v>34039</v>
      </c>
      <c r="F1089" s="1" t="s">
        <v>34040</v>
      </c>
      <c r="G1089" s="1">
        <v>0</v>
      </c>
      <c r="H1089" s="1">
        <v>0</v>
      </c>
      <c r="I1089" s="1">
        <v>0</v>
      </c>
      <c r="J1089" s="6"/>
      <c r="K1089" s="6"/>
      <c r="L1089" s="6"/>
      <c r="M1089" s="6"/>
      <c r="N1089" s="6"/>
      <c r="O1089" s="7"/>
    </row>
    <row r="1090" spans="1:15">
      <c r="A1090" s="1" t="s">
        <v>10198</v>
      </c>
      <c r="B1090" s="1" t="s">
        <v>13094</v>
      </c>
      <c r="C1090" s="1" t="s">
        <v>12870</v>
      </c>
      <c r="D1090" s="3">
        <v>46249</v>
      </c>
      <c r="E1090" s="5" t="s">
        <v>34041</v>
      </c>
      <c r="F1090" s="1" t="s">
        <v>34042</v>
      </c>
      <c r="G1090" s="1">
        <v>0</v>
      </c>
      <c r="H1090" s="1">
        <v>0</v>
      </c>
      <c r="I1090" s="1">
        <v>0</v>
      </c>
      <c r="J1090" s="6"/>
      <c r="K1090" s="6"/>
      <c r="L1090" s="6"/>
      <c r="M1090" s="6"/>
      <c r="N1090" s="6"/>
      <c r="O1090" s="7"/>
    </row>
    <row r="1091" spans="1:15">
      <c r="A1091" s="1" t="s">
        <v>10198</v>
      </c>
      <c r="B1091" s="1" t="s">
        <v>13095</v>
      </c>
      <c r="C1091" s="1" t="s">
        <v>12852</v>
      </c>
      <c r="D1091" s="3">
        <v>46249</v>
      </c>
      <c r="E1091" s="5" t="s">
        <v>34043</v>
      </c>
      <c r="F1091" s="1" t="s">
        <v>34044</v>
      </c>
      <c r="G1091" s="1">
        <v>0</v>
      </c>
      <c r="H1091" s="1">
        <v>0</v>
      </c>
      <c r="I1091" s="1">
        <v>0</v>
      </c>
      <c r="J1091" s="6"/>
      <c r="K1091" s="6"/>
      <c r="L1091" s="6"/>
      <c r="M1091" s="6"/>
      <c r="N1091" s="6"/>
      <c r="O1091" s="7"/>
    </row>
    <row r="1092" spans="1:15">
      <c r="A1092" s="1" t="s">
        <v>10198</v>
      </c>
      <c r="B1092" s="1" t="s">
        <v>13096</v>
      </c>
      <c r="C1092" s="1" t="s">
        <v>12708</v>
      </c>
      <c r="D1092" s="3">
        <v>46249</v>
      </c>
      <c r="E1092" s="5" t="s">
        <v>34045</v>
      </c>
      <c r="F1092" s="1" t="s">
        <v>34046</v>
      </c>
      <c r="G1092" s="1">
        <v>0</v>
      </c>
      <c r="H1092" s="1">
        <v>0</v>
      </c>
      <c r="I1092" s="1">
        <v>0</v>
      </c>
      <c r="J1092" s="6"/>
      <c r="K1092" s="6"/>
      <c r="L1092" s="6"/>
      <c r="M1092" s="6"/>
      <c r="N1092" s="6"/>
      <c r="O1092" s="7"/>
    </row>
    <row r="1093" spans="1:15">
      <c r="A1093" s="1" t="s">
        <v>10198</v>
      </c>
      <c r="B1093" s="1" t="s">
        <v>13098</v>
      </c>
      <c r="C1093" s="1" t="s">
        <v>13097</v>
      </c>
      <c r="D1093" s="3">
        <v>46249</v>
      </c>
      <c r="E1093" s="5" t="s">
        <v>34047</v>
      </c>
      <c r="F1093" s="1" t="s">
        <v>34048</v>
      </c>
      <c r="G1093" s="1">
        <v>0</v>
      </c>
      <c r="H1093" s="1">
        <v>0</v>
      </c>
      <c r="I1093" s="1">
        <v>0</v>
      </c>
      <c r="J1093" s="6"/>
      <c r="K1093" s="6"/>
      <c r="L1093" s="6"/>
      <c r="M1093" s="6"/>
      <c r="N1093" s="6"/>
      <c r="O1093" s="7"/>
    </row>
    <row r="1094" spans="1:15">
      <c r="A1094" s="1" t="s">
        <v>10198</v>
      </c>
      <c r="B1094" s="1" t="s">
        <v>13100</v>
      </c>
      <c r="C1094" s="1" t="s">
        <v>13099</v>
      </c>
      <c r="D1094" s="3">
        <v>46249</v>
      </c>
      <c r="E1094" s="5" t="s">
        <v>34049</v>
      </c>
      <c r="F1094" s="1" t="s">
        <v>34050</v>
      </c>
      <c r="G1094" s="1">
        <v>0</v>
      </c>
      <c r="H1094" s="1">
        <v>0</v>
      </c>
      <c r="I1094" s="1">
        <v>0</v>
      </c>
      <c r="J1094" s="6"/>
      <c r="K1094" s="6"/>
      <c r="L1094" s="6"/>
      <c r="M1094" s="6"/>
      <c r="N1094" s="6"/>
      <c r="O1094" s="7"/>
    </row>
    <row r="1095" spans="1:15">
      <c r="A1095" s="1" t="s">
        <v>10198</v>
      </c>
      <c r="B1095" s="1" t="s">
        <v>13101</v>
      </c>
      <c r="C1095" s="1" t="s">
        <v>12672</v>
      </c>
      <c r="D1095" s="3">
        <v>46249</v>
      </c>
      <c r="E1095" s="5" t="s">
        <v>34051</v>
      </c>
      <c r="F1095" s="1" t="s">
        <v>33517</v>
      </c>
      <c r="G1095" s="1">
        <v>0</v>
      </c>
      <c r="H1095" s="1">
        <v>0</v>
      </c>
      <c r="I1095" s="1">
        <v>0</v>
      </c>
      <c r="J1095" s="6"/>
      <c r="K1095" s="6"/>
      <c r="L1095" s="6"/>
      <c r="M1095" s="6"/>
      <c r="N1095" s="6"/>
      <c r="O1095" s="7"/>
    </row>
    <row r="1096" spans="1:15">
      <c r="A1096" s="1" t="s">
        <v>10198</v>
      </c>
      <c r="B1096" s="1" t="s">
        <v>13101</v>
      </c>
      <c r="C1096" s="1" t="s">
        <v>12672</v>
      </c>
      <c r="D1096" s="3">
        <v>46249</v>
      </c>
      <c r="E1096" s="5" t="s">
        <v>34052</v>
      </c>
      <c r="F1096" s="1" t="s">
        <v>33517</v>
      </c>
      <c r="G1096" s="1">
        <v>0</v>
      </c>
      <c r="H1096" s="1">
        <v>0</v>
      </c>
      <c r="I1096" s="1">
        <v>0</v>
      </c>
      <c r="J1096" s="6"/>
      <c r="K1096" s="6"/>
      <c r="L1096" s="6"/>
      <c r="M1096" s="6"/>
      <c r="N1096" s="6"/>
      <c r="O1096" s="7"/>
    </row>
    <row r="1097" spans="1:15">
      <c r="A1097" s="1" t="s">
        <v>10198</v>
      </c>
      <c r="B1097" s="1" t="s">
        <v>13102</v>
      </c>
      <c r="C1097" s="1" t="s">
        <v>12880</v>
      </c>
      <c r="D1097" s="3">
        <v>46249</v>
      </c>
      <c r="E1097" s="5" t="s">
        <v>34053</v>
      </c>
      <c r="F1097" s="1" t="s">
        <v>34054</v>
      </c>
      <c r="G1097" s="1">
        <v>0</v>
      </c>
      <c r="H1097" s="1">
        <v>0</v>
      </c>
      <c r="I1097" s="1">
        <v>0</v>
      </c>
      <c r="J1097" s="6"/>
      <c r="K1097" s="6"/>
      <c r="L1097" s="6"/>
      <c r="M1097" s="6"/>
      <c r="N1097" s="6"/>
      <c r="O1097" s="7"/>
    </row>
    <row r="1098" spans="1:15">
      <c r="A1098" s="1" t="s">
        <v>10198</v>
      </c>
      <c r="B1098" s="1" t="s">
        <v>13103</v>
      </c>
      <c r="C1098" s="1" t="s">
        <v>12698</v>
      </c>
      <c r="D1098" s="3">
        <v>46249</v>
      </c>
      <c r="E1098" s="5" t="s">
        <v>34055</v>
      </c>
      <c r="F1098" s="1" t="s">
        <v>34056</v>
      </c>
      <c r="G1098" s="1">
        <v>0</v>
      </c>
      <c r="H1098" s="1">
        <v>0</v>
      </c>
      <c r="I1098" s="1">
        <v>0</v>
      </c>
      <c r="J1098" s="6"/>
      <c r="K1098" s="6"/>
      <c r="L1098" s="6"/>
      <c r="M1098" s="6"/>
      <c r="N1098" s="6"/>
      <c r="O1098" s="7"/>
    </row>
    <row r="1099" spans="1:15">
      <c r="A1099" s="1" t="s">
        <v>10198</v>
      </c>
      <c r="B1099" s="1" t="s">
        <v>13104</v>
      </c>
      <c r="C1099" s="1" t="s">
        <v>12689</v>
      </c>
      <c r="D1099" s="3">
        <v>46249</v>
      </c>
      <c r="E1099" s="5" t="s">
        <v>34057</v>
      </c>
      <c r="F1099" s="1" t="s">
        <v>34058</v>
      </c>
      <c r="G1099" s="1">
        <v>0</v>
      </c>
      <c r="H1099" s="1">
        <v>0</v>
      </c>
      <c r="I1099" s="1">
        <v>0</v>
      </c>
      <c r="J1099" s="6"/>
      <c r="K1099" s="6"/>
      <c r="L1099" s="6"/>
      <c r="M1099" s="6"/>
      <c r="N1099" s="6"/>
      <c r="O1099" s="7"/>
    </row>
    <row r="1100" spans="1:15">
      <c r="A1100" s="1" t="s">
        <v>10198</v>
      </c>
      <c r="B1100" s="1" t="s">
        <v>13105</v>
      </c>
      <c r="C1100" s="1" t="s">
        <v>12675</v>
      </c>
      <c r="D1100" s="3">
        <v>46249</v>
      </c>
      <c r="E1100" s="5" t="s">
        <v>34059</v>
      </c>
      <c r="F1100" s="1" t="s">
        <v>34060</v>
      </c>
      <c r="G1100" s="1">
        <v>0</v>
      </c>
      <c r="H1100" s="1">
        <v>0</v>
      </c>
      <c r="I1100" s="1">
        <v>0</v>
      </c>
      <c r="J1100" s="6"/>
      <c r="K1100" s="6"/>
      <c r="L1100" s="6"/>
      <c r="M1100" s="6"/>
      <c r="N1100" s="6"/>
      <c r="O1100" s="7"/>
    </row>
    <row r="1101" spans="1:15">
      <c r="A1101" s="1" t="s">
        <v>10198</v>
      </c>
      <c r="B1101" s="1" t="s">
        <v>13106</v>
      </c>
      <c r="C1101" s="1" t="s">
        <v>12695</v>
      </c>
      <c r="D1101" s="3">
        <v>46249</v>
      </c>
      <c r="E1101" s="5" t="s">
        <v>34061</v>
      </c>
      <c r="F1101" s="1" t="s">
        <v>34062</v>
      </c>
      <c r="G1101" s="1">
        <v>0</v>
      </c>
      <c r="H1101" s="1">
        <v>0</v>
      </c>
      <c r="I1101" s="1">
        <v>0</v>
      </c>
      <c r="J1101" s="6"/>
      <c r="K1101" s="6"/>
      <c r="L1101" s="6"/>
      <c r="M1101" s="6"/>
      <c r="N1101" s="6"/>
      <c r="O1101" s="7"/>
    </row>
    <row r="1102" spans="1:15">
      <c r="A1102" s="1" t="s">
        <v>10198</v>
      </c>
      <c r="B1102" s="1" t="s">
        <v>13108</v>
      </c>
      <c r="C1102" s="1" t="s">
        <v>13107</v>
      </c>
      <c r="D1102" s="3">
        <v>46249</v>
      </c>
      <c r="E1102" s="5" t="s">
        <v>34063</v>
      </c>
      <c r="F1102" s="1" t="s">
        <v>34064</v>
      </c>
      <c r="G1102" s="1">
        <v>0</v>
      </c>
      <c r="H1102" s="1">
        <v>0</v>
      </c>
      <c r="I1102" s="1">
        <v>0</v>
      </c>
      <c r="J1102" s="6"/>
      <c r="K1102" s="6"/>
      <c r="L1102" s="6"/>
      <c r="M1102" s="6"/>
      <c r="N1102" s="6"/>
      <c r="O1102" s="7"/>
    </row>
    <row r="1103" spans="1:15">
      <c r="A1103" s="1" t="s">
        <v>10198</v>
      </c>
      <c r="B1103" s="1" t="s">
        <v>13109</v>
      </c>
      <c r="C1103" s="1" t="s">
        <v>12866</v>
      </c>
      <c r="D1103" s="3">
        <v>46249</v>
      </c>
      <c r="E1103" s="5" t="s">
        <v>34065</v>
      </c>
      <c r="F1103" s="1" t="s">
        <v>34066</v>
      </c>
      <c r="G1103" s="1">
        <v>0</v>
      </c>
      <c r="H1103" s="1">
        <v>0</v>
      </c>
      <c r="I1103" s="1">
        <v>0</v>
      </c>
      <c r="J1103" s="6"/>
      <c r="K1103" s="6"/>
      <c r="L1103" s="6"/>
      <c r="M1103" s="6"/>
      <c r="N1103" s="6"/>
      <c r="O1103" s="7"/>
    </row>
    <row r="1104" spans="1:15">
      <c r="A1104" s="1" t="s">
        <v>10198</v>
      </c>
      <c r="B1104" s="1" t="s">
        <v>13110</v>
      </c>
      <c r="C1104" s="1" t="s">
        <v>12884</v>
      </c>
      <c r="D1104" s="3">
        <v>46249</v>
      </c>
      <c r="E1104" s="5" t="s">
        <v>34067</v>
      </c>
      <c r="F1104" s="1" t="s">
        <v>34068</v>
      </c>
      <c r="G1104" s="1">
        <v>0</v>
      </c>
      <c r="H1104" s="1">
        <v>0</v>
      </c>
      <c r="I1104" s="1">
        <v>0</v>
      </c>
      <c r="J1104" s="6"/>
      <c r="K1104" s="6"/>
      <c r="L1104" s="6"/>
      <c r="M1104" s="6"/>
      <c r="N1104" s="6"/>
      <c r="O1104" s="7"/>
    </row>
    <row r="1105" spans="1:15">
      <c r="A1105" s="1" t="s">
        <v>10198</v>
      </c>
      <c r="B1105" s="1" t="s">
        <v>13112</v>
      </c>
      <c r="C1105" s="1" t="s">
        <v>13111</v>
      </c>
      <c r="D1105" s="3">
        <v>46249</v>
      </c>
      <c r="E1105" s="5" t="s">
        <v>34069</v>
      </c>
      <c r="F1105" s="1" t="s">
        <v>34070</v>
      </c>
      <c r="G1105" s="1">
        <v>0</v>
      </c>
      <c r="H1105" s="1">
        <v>0</v>
      </c>
      <c r="I1105" s="1">
        <v>0</v>
      </c>
      <c r="J1105" s="6"/>
      <c r="K1105" s="6"/>
      <c r="L1105" s="6"/>
      <c r="M1105" s="6"/>
      <c r="N1105" s="6"/>
      <c r="O1105" s="7"/>
    </row>
    <row r="1106" spans="1:15">
      <c r="A1106" s="1" t="s">
        <v>10198</v>
      </c>
      <c r="B1106" s="1" t="s">
        <v>13113</v>
      </c>
      <c r="C1106" s="1" t="s">
        <v>12858</v>
      </c>
      <c r="D1106" s="3">
        <v>46249</v>
      </c>
      <c r="E1106" s="5" t="s">
        <v>34071</v>
      </c>
      <c r="F1106" s="1" t="s">
        <v>34072</v>
      </c>
      <c r="G1106" s="1">
        <v>0</v>
      </c>
      <c r="H1106" s="1">
        <v>0</v>
      </c>
      <c r="I1106" s="1">
        <v>0</v>
      </c>
      <c r="J1106" s="6"/>
      <c r="K1106" s="6"/>
      <c r="L1106" s="6"/>
      <c r="M1106" s="6"/>
      <c r="N1106" s="6"/>
      <c r="O1106" s="7"/>
    </row>
    <row r="1107" spans="1:15">
      <c r="A1107" s="1" t="s">
        <v>10198</v>
      </c>
      <c r="B1107" s="1" t="s">
        <v>13114</v>
      </c>
      <c r="C1107" s="1" t="s">
        <v>12876</v>
      </c>
      <c r="D1107" s="3">
        <v>46249</v>
      </c>
      <c r="E1107" s="5" t="s">
        <v>34073</v>
      </c>
      <c r="F1107" s="1" t="s">
        <v>34074</v>
      </c>
      <c r="G1107" s="1">
        <v>0</v>
      </c>
      <c r="H1107" s="1">
        <v>0</v>
      </c>
      <c r="I1107" s="1">
        <v>0</v>
      </c>
      <c r="J1107" s="6"/>
      <c r="K1107" s="6"/>
      <c r="L1107" s="6"/>
      <c r="M1107" s="6"/>
      <c r="N1107" s="6"/>
      <c r="O1107" s="7"/>
    </row>
    <row r="1108" spans="1:15">
      <c r="A1108" s="1" t="s">
        <v>10198</v>
      </c>
      <c r="B1108" s="1" t="s">
        <v>13115</v>
      </c>
      <c r="C1108" s="1" t="s">
        <v>12687</v>
      </c>
      <c r="D1108" s="3">
        <v>46249</v>
      </c>
      <c r="E1108" s="5" t="s">
        <v>34075</v>
      </c>
      <c r="F1108" s="1" t="s">
        <v>34076</v>
      </c>
      <c r="G1108" s="1">
        <v>0</v>
      </c>
      <c r="H1108" s="1">
        <v>0</v>
      </c>
      <c r="I1108" s="1">
        <v>0</v>
      </c>
      <c r="J1108" s="6"/>
      <c r="K1108" s="6"/>
      <c r="L1108" s="6"/>
      <c r="M1108" s="6"/>
      <c r="N1108" s="6"/>
      <c r="O1108" s="7"/>
    </row>
    <row r="1109" spans="1:15">
      <c r="A1109" s="1" t="s">
        <v>10198</v>
      </c>
      <c r="B1109" s="1" t="s">
        <v>13116</v>
      </c>
      <c r="C1109" s="1" t="s">
        <v>12726</v>
      </c>
      <c r="D1109" s="3">
        <v>46249</v>
      </c>
      <c r="E1109" s="5" t="s">
        <v>34077</v>
      </c>
      <c r="F1109" s="1" t="s">
        <v>34078</v>
      </c>
      <c r="G1109" s="1">
        <v>0</v>
      </c>
      <c r="H1109" s="1">
        <v>0</v>
      </c>
      <c r="I1109" s="1">
        <v>0</v>
      </c>
      <c r="J1109" s="6"/>
      <c r="K1109" s="6"/>
      <c r="L1109" s="6"/>
      <c r="M1109" s="6"/>
      <c r="N1109" s="6"/>
      <c r="O1109" s="7"/>
    </row>
    <row r="1110" spans="1:15">
      <c r="A1110" s="1" t="s">
        <v>10198</v>
      </c>
      <c r="B1110" s="1" t="s">
        <v>13118</v>
      </c>
      <c r="C1110" s="1" t="s">
        <v>13117</v>
      </c>
      <c r="D1110" s="3">
        <v>46249</v>
      </c>
      <c r="E1110" s="5" t="s">
        <v>34079</v>
      </c>
      <c r="F1110" s="1" t="s">
        <v>34080</v>
      </c>
      <c r="G1110" s="1">
        <v>0</v>
      </c>
      <c r="H1110" s="1">
        <v>0</v>
      </c>
      <c r="I1110" s="1">
        <v>0</v>
      </c>
      <c r="J1110" s="6"/>
      <c r="K1110" s="6"/>
      <c r="L1110" s="6"/>
      <c r="M1110" s="6"/>
      <c r="N1110" s="6"/>
      <c r="O1110" s="7"/>
    </row>
    <row r="1111" spans="1:15">
      <c r="A1111" s="1" t="s">
        <v>10198</v>
      </c>
      <c r="B1111" s="1" t="s">
        <v>13119</v>
      </c>
      <c r="C1111" s="1" t="s">
        <v>12744</v>
      </c>
      <c r="D1111" s="3">
        <v>46249</v>
      </c>
      <c r="E1111" s="5" t="s">
        <v>34081</v>
      </c>
      <c r="F1111" s="1" t="s">
        <v>34082</v>
      </c>
      <c r="G1111" s="1">
        <v>0</v>
      </c>
      <c r="H1111" s="1">
        <v>0</v>
      </c>
      <c r="I1111" s="1">
        <v>0</v>
      </c>
      <c r="J1111" s="6"/>
      <c r="K1111" s="6"/>
      <c r="L1111" s="6"/>
      <c r="M1111" s="6"/>
      <c r="N1111" s="6"/>
      <c r="O1111" s="7"/>
    </row>
    <row r="1112" spans="1:15">
      <c r="A1112" s="1" t="s">
        <v>10198</v>
      </c>
      <c r="B1112" s="1" t="s">
        <v>13120</v>
      </c>
      <c r="C1112" s="1" t="s">
        <v>12723</v>
      </c>
      <c r="D1112" s="3">
        <v>46249</v>
      </c>
      <c r="E1112" s="5" t="s">
        <v>34083</v>
      </c>
      <c r="F1112" s="1" t="s">
        <v>34084</v>
      </c>
      <c r="G1112" s="1">
        <v>0</v>
      </c>
      <c r="H1112" s="1">
        <v>0</v>
      </c>
      <c r="I1112" s="1">
        <v>0</v>
      </c>
      <c r="J1112" s="6"/>
      <c r="K1112" s="6"/>
      <c r="L1112" s="6"/>
      <c r="M1112" s="6"/>
      <c r="N1112" s="6"/>
      <c r="O1112" s="7"/>
    </row>
    <row r="1113" spans="1:15">
      <c r="A1113" s="1" t="s">
        <v>10198</v>
      </c>
      <c r="B1113" s="1" t="s">
        <v>13121</v>
      </c>
      <c r="C1113" s="1" t="s">
        <v>12663</v>
      </c>
      <c r="D1113" s="3">
        <v>46249</v>
      </c>
      <c r="E1113" s="5" t="s">
        <v>34085</v>
      </c>
      <c r="F1113" s="1" t="s">
        <v>34086</v>
      </c>
      <c r="G1113" s="1">
        <v>0</v>
      </c>
      <c r="H1113" s="1">
        <v>0</v>
      </c>
      <c r="I1113" s="1">
        <v>0</v>
      </c>
      <c r="J1113" s="6"/>
      <c r="K1113" s="6"/>
      <c r="L1113" s="6"/>
      <c r="M1113" s="6"/>
      <c r="N1113" s="6"/>
      <c r="O1113" s="7"/>
    </row>
    <row r="1114" spans="1:15">
      <c r="A1114" s="1" t="s">
        <v>10198</v>
      </c>
      <c r="B1114" s="1" t="s">
        <v>13122</v>
      </c>
      <c r="C1114" s="1" t="s">
        <v>12734</v>
      </c>
      <c r="D1114" s="3">
        <v>46249</v>
      </c>
      <c r="E1114" s="5" t="s">
        <v>34087</v>
      </c>
      <c r="F1114" s="1" t="s">
        <v>34088</v>
      </c>
      <c r="G1114" s="1">
        <v>0</v>
      </c>
      <c r="H1114" s="1">
        <v>0</v>
      </c>
      <c r="I1114" s="1">
        <v>0</v>
      </c>
      <c r="J1114" s="6"/>
      <c r="K1114" s="6"/>
      <c r="L1114" s="6"/>
      <c r="M1114" s="6"/>
      <c r="N1114" s="6"/>
      <c r="O1114" s="7"/>
    </row>
    <row r="1115" spans="1:15">
      <c r="A1115" s="1" t="s">
        <v>10198</v>
      </c>
      <c r="B1115" s="1" t="s">
        <v>13122</v>
      </c>
      <c r="C1115" s="1" t="s">
        <v>12734</v>
      </c>
      <c r="D1115" s="3">
        <v>46249</v>
      </c>
      <c r="E1115" s="5" t="s">
        <v>34089</v>
      </c>
      <c r="F1115" s="1" t="s">
        <v>34088</v>
      </c>
      <c r="G1115" s="1">
        <v>0</v>
      </c>
      <c r="H1115" s="1">
        <v>0</v>
      </c>
      <c r="I1115" s="1">
        <v>0</v>
      </c>
      <c r="J1115" s="6"/>
      <c r="K1115" s="6"/>
      <c r="L1115" s="6"/>
      <c r="M1115" s="6"/>
      <c r="N1115" s="6"/>
      <c r="O1115" s="7"/>
    </row>
    <row r="1116" spans="1:15">
      <c r="A1116" s="1" t="s">
        <v>10198</v>
      </c>
      <c r="B1116" s="1" t="s">
        <v>13123</v>
      </c>
      <c r="C1116" s="1" t="s">
        <v>12727</v>
      </c>
      <c r="D1116" s="3">
        <v>46249</v>
      </c>
      <c r="E1116" s="5" t="s">
        <v>34090</v>
      </c>
      <c r="F1116" s="1" t="s">
        <v>34091</v>
      </c>
      <c r="G1116" s="1">
        <v>0</v>
      </c>
      <c r="H1116" s="1">
        <v>0</v>
      </c>
      <c r="I1116" s="1">
        <v>0</v>
      </c>
      <c r="J1116" s="6"/>
      <c r="K1116" s="6"/>
      <c r="L1116" s="6"/>
      <c r="M1116" s="6"/>
      <c r="N1116" s="6"/>
      <c r="O1116" s="7"/>
    </row>
    <row r="1117" spans="1:15">
      <c r="A1117" s="1" t="s">
        <v>10198</v>
      </c>
      <c r="B1117" s="1" t="s">
        <v>13123</v>
      </c>
      <c r="C1117" s="1" t="s">
        <v>12727</v>
      </c>
      <c r="D1117" s="3">
        <v>46249</v>
      </c>
      <c r="E1117" s="5" t="s">
        <v>34092</v>
      </c>
      <c r="F1117" s="1" t="s">
        <v>34091</v>
      </c>
      <c r="G1117" s="1">
        <v>0</v>
      </c>
      <c r="H1117" s="1">
        <v>0</v>
      </c>
      <c r="I1117" s="1">
        <v>0</v>
      </c>
      <c r="J1117" s="6"/>
      <c r="K1117" s="6"/>
      <c r="L1117" s="6"/>
      <c r="M1117" s="6"/>
      <c r="N1117" s="6"/>
      <c r="O1117" s="7"/>
    </row>
    <row r="1118" spans="1:15">
      <c r="A1118" s="1" t="s">
        <v>10198</v>
      </c>
      <c r="B1118" s="1" t="s">
        <v>13124</v>
      </c>
      <c r="C1118" s="1" t="s">
        <v>12724</v>
      </c>
      <c r="D1118" s="3">
        <v>46249</v>
      </c>
      <c r="E1118" s="5" t="s">
        <v>34093</v>
      </c>
      <c r="F1118" s="1" t="s">
        <v>34094</v>
      </c>
      <c r="G1118" s="1">
        <v>0</v>
      </c>
      <c r="H1118" s="1">
        <v>0</v>
      </c>
      <c r="I1118" s="1">
        <v>0</v>
      </c>
      <c r="J1118" s="6"/>
      <c r="K1118" s="6"/>
      <c r="L1118" s="6"/>
      <c r="M1118" s="6"/>
      <c r="N1118" s="6"/>
      <c r="O1118" s="7"/>
    </row>
    <row r="1119" spans="1:15">
      <c r="A1119" s="1" t="s">
        <v>10198</v>
      </c>
      <c r="B1119" s="1" t="s">
        <v>13125</v>
      </c>
      <c r="C1119" s="1" t="s">
        <v>12892</v>
      </c>
      <c r="D1119" s="3">
        <v>46249</v>
      </c>
      <c r="E1119" s="5" t="s">
        <v>34095</v>
      </c>
      <c r="F1119" s="1" t="s">
        <v>34096</v>
      </c>
      <c r="G1119" s="1">
        <v>0</v>
      </c>
      <c r="H1119" s="1">
        <v>0</v>
      </c>
      <c r="I1119" s="1">
        <v>0</v>
      </c>
      <c r="J1119" s="6"/>
      <c r="K1119" s="6"/>
      <c r="L1119" s="6"/>
      <c r="M1119" s="6"/>
      <c r="N1119" s="6"/>
      <c r="O1119" s="7"/>
    </row>
    <row r="1120" spans="1:15">
      <c r="A1120" s="1" t="s">
        <v>10198</v>
      </c>
      <c r="B1120" s="1" t="s">
        <v>13126</v>
      </c>
      <c r="C1120" s="1" t="s">
        <v>12749</v>
      </c>
      <c r="D1120" s="3">
        <v>46249</v>
      </c>
      <c r="E1120" s="5" t="s">
        <v>34097</v>
      </c>
      <c r="F1120" s="1" t="s">
        <v>33545</v>
      </c>
      <c r="G1120" s="1">
        <v>0</v>
      </c>
      <c r="H1120" s="1">
        <v>0</v>
      </c>
      <c r="I1120" s="1">
        <v>0</v>
      </c>
      <c r="J1120" s="6"/>
      <c r="K1120" s="6"/>
      <c r="L1120" s="6"/>
      <c r="M1120" s="6"/>
      <c r="N1120" s="6"/>
      <c r="O1120" s="7"/>
    </row>
    <row r="1121" spans="1:15">
      <c r="A1121" s="1" t="s">
        <v>10198</v>
      </c>
      <c r="B1121" s="1" t="s">
        <v>13127</v>
      </c>
      <c r="C1121" s="1" t="s">
        <v>12735</v>
      </c>
      <c r="D1121" s="3">
        <v>46249</v>
      </c>
      <c r="E1121" s="5" t="s">
        <v>34098</v>
      </c>
      <c r="F1121" s="1" t="s">
        <v>34099</v>
      </c>
      <c r="G1121" s="1">
        <v>0</v>
      </c>
      <c r="H1121" s="1">
        <v>0</v>
      </c>
      <c r="I1121" s="1">
        <v>0</v>
      </c>
      <c r="J1121" s="6"/>
      <c r="K1121" s="6"/>
      <c r="L1121" s="6"/>
      <c r="M1121" s="6"/>
      <c r="N1121" s="6"/>
      <c r="O1121" s="7"/>
    </row>
    <row r="1122" spans="1:15">
      <c r="A1122" s="1" t="s">
        <v>10198</v>
      </c>
      <c r="B1122" s="1" t="s">
        <v>13128</v>
      </c>
      <c r="C1122" s="1" t="s">
        <v>12730</v>
      </c>
      <c r="D1122" s="3">
        <v>46249</v>
      </c>
      <c r="E1122" s="5" t="s">
        <v>34100</v>
      </c>
      <c r="F1122" s="1" t="s">
        <v>34101</v>
      </c>
      <c r="G1122" s="1">
        <v>0</v>
      </c>
      <c r="H1122" s="1">
        <v>0</v>
      </c>
      <c r="I1122" s="1">
        <v>0</v>
      </c>
      <c r="J1122" s="6"/>
      <c r="K1122" s="6"/>
      <c r="L1122" s="6"/>
      <c r="M1122" s="6"/>
      <c r="N1122" s="6"/>
      <c r="O1122" s="7"/>
    </row>
    <row r="1123" spans="1:15">
      <c r="A1123" s="1" t="s">
        <v>10198</v>
      </c>
      <c r="B1123" s="1" t="s">
        <v>13129</v>
      </c>
      <c r="C1123" s="1" t="s">
        <v>12725</v>
      </c>
      <c r="D1123" s="3">
        <v>46249</v>
      </c>
      <c r="E1123" s="5" t="s">
        <v>34102</v>
      </c>
      <c r="F1123" s="1" t="s">
        <v>34103</v>
      </c>
      <c r="G1123" s="1">
        <v>0</v>
      </c>
      <c r="H1123" s="1">
        <v>0</v>
      </c>
      <c r="I1123" s="1">
        <v>0</v>
      </c>
      <c r="J1123" s="6"/>
      <c r="K1123" s="6"/>
      <c r="L1123" s="6"/>
      <c r="M1123" s="6"/>
      <c r="N1123" s="6"/>
      <c r="O1123" s="7"/>
    </row>
    <row r="1124" spans="1:15">
      <c r="A1124" s="1" t="s">
        <v>10198</v>
      </c>
      <c r="B1124" s="1" t="s">
        <v>13130</v>
      </c>
      <c r="C1124" s="1" t="s">
        <v>12748</v>
      </c>
      <c r="D1124" s="3">
        <v>46249</v>
      </c>
      <c r="E1124" s="5" t="s">
        <v>34104</v>
      </c>
      <c r="F1124" s="1" t="s">
        <v>34105</v>
      </c>
      <c r="G1124" s="1">
        <v>0</v>
      </c>
      <c r="H1124" s="1">
        <v>0</v>
      </c>
      <c r="I1124" s="1">
        <v>0</v>
      </c>
      <c r="J1124" s="6"/>
      <c r="K1124" s="6"/>
      <c r="L1124" s="6"/>
      <c r="M1124" s="6"/>
      <c r="N1124" s="6"/>
      <c r="O1124" s="7"/>
    </row>
    <row r="1125" spans="1:15">
      <c r="A1125" s="1" t="s">
        <v>10198</v>
      </c>
      <c r="B1125" s="1" t="s">
        <v>13131</v>
      </c>
      <c r="C1125" s="1" t="s">
        <v>12896</v>
      </c>
      <c r="D1125" s="3">
        <v>46249</v>
      </c>
      <c r="E1125" s="5" t="s">
        <v>34106</v>
      </c>
      <c r="F1125" s="1" t="s">
        <v>34107</v>
      </c>
      <c r="G1125" s="1">
        <v>0</v>
      </c>
      <c r="H1125" s="1">
        <v>0</v>
      </c>
      <c r="I1125" s="1">
        <v>0</v>
      </c>
      <c r="J1125" s="6"/>
      <c r="K1125" s="6"/>
      <c r="L1125" s="6"/>
      <c r="M1125" s="6"/>
      <c r="N1125" s="6"/>
      <c r="O1125" s="7"/>
    </row>
    <row r="1126" spans="1:15">
      <c r="A1126" s="1" t="s">
        <v>10198</v>
      </c>
      <c r="B1126" s="1" t="s">
        <v>13132</v>
      </c>
      <c r="C1126" s="1" t="s">
        <v>12900</v>
      </c>
      <c r="D1126" s="3">
        <v>46249</v>
      </c>
      <c r="E1126" s="5" t="s">
        <v>34108</v>
      </c>
      <c r="F1126" s="1" t="s">
        <v>34109</v>
      </c>
      <c r="G1126" s="1">
        <v>0</v>
      </c>
      <c r="H1126" s="1">
        <v>0</v>
      </c>
      <c r="I1126" s="1">
        <v>0</v>
      </c>
      <c r="J1126" s="6"/>
      <c r="K1126" s="6"/>
      <c r="L1126" s="6"/>
      <c r="M1126" s="6"/>
      <c r="N1126" s="6"/>
      <c r="O1126" s="7"/>
    </row>
    <row r="1127" spans="1:15">
      <c r="A1127" s="1" t="s">
        <v>10198</v>
      </c>
      <c r="B1127" s="1" t="s">
        <v>13133</v>
      </c>
      <c r="C1127" s="1" t="s">
        <v>12898</v>
      </c>
      <c r="D1127" s="3">
        <v>46249</v>
      </c>
      <c r="E1127" s="5" t="s">
        <v>34110</v>
      </c>
      <c r="F1127" s="1" t="s">
        <v>34111</v>
      </c>
      <c r="G1127" s="1">
        <v>0</v>
      </c>
      <c r="H1127" s="1">
        <v>0</v>
      </c>
      <c r="I1127" s="1">
        <v>0</v>
      </c>
      <c r="J1127" s="6"/>
      <c r="K1127" s="6"/>
      <c r="L1127" s="6"/>
      <c r="M1127" s="6"/>
      <c r="N1127" s="6"/>
      <c r="O1127" s="7"/>
    </row>
    <row r="1128" spans="1:15">
      <c r="A1128" s="1" t="s">
        <v>10198</v>
      </c>
      <c r="B1128" s="1" t="s">
        <v>13134</v>
      </c>
      <c r="C1128" s="1" t="s">
        <v>12660</v>
      </c>
      <c r="D1128" s="3">
        <v>46249</v>
      </c>
      <c r="E1128" s="5" t="s">
        <v>34112</v>
      </c>
      <c r="F1128" s="1" t="s">
        <v>34113</v>
      </c>
      <c r="G1128" s="1">
        <v>0</v>
      </c>
      <c r="H1128" s="1">
        <v>0</v>
      </c>
      <c r="I1128" s="1">
        <v>0</v>
      </c>
      <c r="J1128" s="6"/>
      <c r="K1128" s="6"/>
      <c r="L1128" s="6"/>
      <c r="M1128" s="6"/>
      <c r="N1128" s="6"/>
      <c r="O1128" s="7"/>
    </row>
    <row r="1129" spans="1:15">
      <c r="A1129" s="1" t="s">
        <v>10198</v>
      </c>
      <c r="B1129" s="1" t="s">
        <v>13135</v>
      </c>
      <c r="C1129" s="1" t="s">
        <v>12731</v>
      </c>
      <c r="D1129" s="3">
        <v>46249</v>
      </c>
      <c r="E1129" s="5" t="s">
        <v>34114</v>
      </c>
      <c r="F1129" s="1" t="s">
        <v>33560</v>
      </c>
      <c r="G1129" s="1">
        <v>0</v>
      </c>
      <c r="H1129" s="1">
        <v>0</v>
      </c>
      <c r="I1129" s="1">
        <v>0</v>
      </c>
      <c r="J1129" s="6"/>
      <c r="K1129" s="6"/>
      <c r="L1129" s="6"/>
      <c r="M1129" s="6"/>
      <c r="N1129" s="6"/>
      <c r="O1129" s="7"/>
    </row>
    <row r="1130" spans="1:15">
      <c r="A1130" s="1" t="s">
        <v>10198</v>
      </c>
      <c r="B1130" s="1" t="s">
        <v>13136</v>
      </c>
      <c r="C1130" s="1" t="s">
        <v>12751</v>
      </c>
      <c r="D1130" s="3">
        <v>46249</v>
      </c>
      <c r="E1130" s="5" t="s">
        <v>34115</v>
      </c>
      <c r="F1130" s="1" t="s">
        <v>34116</v>
      </c>
      <c r="G1130" s="1">
        <v>0</v>
      </c>
      <c r="H1130" s="1">
        <v>0</v>
      </c>
      <c r="I1130" s="1">
        <v>0</v>
      </c>
      <c r="J1130" s="6"/>
      <c r="K1130" s="6"/>
      <c r="L1130" s="6"/>
      <c r="M1130" s="6"/>
      <c r="N1130" s="6"/>
      <c r="O1130" s="7"/>
    </row>
    <row r="1131" spans="1:15">
      <c r="A1131" s="1" t="s">
        <v>10198</v>
      </c>
      <c r="B1131" s="1" t="s">
        <v>13137</v>
      </c>
      <c r="C1131" s="1" t="s">
        <v>12733</v>
      </c>
      <c r="D1131" s="3">
        <v>46249</v>
      </c>
      <c r="E1131" s="5" t="s">
        <v>34117</v>
      </c>
      <c r="F1131" s="1" t="s">
        <v>33552</v>
      </c>
      <c r="G1131" s="1">
        <v>0</v>
      </c>
      <c r="H1131" s="1">
        <v>0</v>
      </c>
      <c r="I1131" s="1">
        <v>0</v>
      </c>
      <c r="J1131" s="6"/>
      <c r="K1131" s="6"/>
      <c r="L1131" s="6"/>
      <c r="M1131" s="6"/>
      <c r="N1131" s="6"/>
      <c r="O1131" s="7"/>
    </row>
    <row r="1132" spans="1:15">
      <c r="A1132" s="1" t="s">
        <v>10198</v>
      </c>
      <c r="B1132" s="1" t="s">
        <v>13138</v>
      </c>
      <c r="C1132" s="1" t="s">
        <v>12890</v>
      </c>
      <c r="D1132" s="3">
        <v>46249</v>
      </c>
      <c r="E1132" s="5" t="s">
        <v>34118</v>
      </c>
      <c r="F1132" s="1" t="s">
        <v>33558</v>
      </c>
      <c r="G1132" s="1">
        <v>0</v>
      </c>
      <c r="H1132" s="1">
        <v>0</v>
      </c>
      <c r="I1132" s="1">
        <v>0</v>
      </c>
      <c r="J1132" s="6"/>
      <c r="K1132" s="6"/>
      <c r="L1132" s="6"/>
      <c r="M1132" s="6"/>
      <c r="N1132" s="6"/>
      <c r="O1132" s="7"/>
    </row>
    <row r="1133" spans="1:15">
      <c r="A1133" s="1" t="s">
        <v>10198</v>
      </c>
      <c r="B1133" s="1" t="s">
        <v>13140</v>
      </c>
      <c r="C1133" s="1" t="s">
        <v>13139</v>
      </c>
      <c r="D1133" s="3">
        <v>46249</v>
      </c>
      <c r="E1133" s="5" t="s">
        <v>34119</v>
      </c>
      <c r="F1133" s="1" t="s">
        <v>34120</v>
      </c>
      <c r="G1133" s="1">
        <v>0</v>
      </c>
      <c r="H1133" s="1">
        <v>0</v>
      </c>
      <c r="I1133" s="1">
        <v>0</v>
      </c>
      <c r="J1133" s="6"/>
      <c r="K1133" s="6"/>
      <c r="L1133" s="6"/>
      <c r="M1133" s="6"/>
      <c r="N1133" s="6"/>
      <c r="O1133" s="7"/>
    </row>
    <row r="1134" spans="1:15">
      <c r="A1134" s="1" t="s">
        <v>10198</v>
      </c>
      <c r="B1134" s="1" t="s">
        <v>13141</v>
      </c>
      <c r="C1134" s="1" t="s">
        <v>12894</v>
      </c>
      <c r="D1134" s="3">
        <v>46249</v>
      </c>
      <c r="E1134" s="5" t="s">
        <v>34121</v>
      </c>
      <c r="F1134" s="1" t="s">
        <v>34122</v>
      </c>
      <c r="G1134" s="1">
        <v>0</v>
      </c>
      <c r="H1134" s="1">
        <v>0</v>
      </c>
      <c r="I1134" s="1">
        <v>0</v>
      </c>
      <c r="J1134" s="6"/>
      <c r="K1134" s="6"/>
      <c r="L1134" s="6"/>
      <c r="M1134" s="6"/>
      <c r="N1134" s="6"/>
      <c r="O1134" s="7"/>
    </row>
    <row r="1135" spans="1:15">
      <c r="A1135" s="1" t="s">
        <v>10198</v>
      </c>
      <c r="B1135" s="1" t="s">
        <v>13143</v>
      </c>
      <c r="C1135" s="1" t="s">
        <v>13142</v>
      </c>
      <c r="D1135" s="3">
        <v>46249</v>
      </c>
      <c r="E1135" s="5" t="s">
        <v>34123</v>
      </c>
      <c r="F1135" s="1" t="s">
        <v>33562</v>
      </c>
      <c r="G1135" s="1">
        <v>0</v>
      </c>
      <c r="H1135" s="1">
        <v>0</v>
      </c>
      <c r="I1135" s="1">
        <v>0</v>
      </c>
      <c r="J1135" s="6"/>
      <c r="K1135" s="6"/>
      <c r="L1135" s="6"/>
      <c r="M1135" s="6"/>
      <c r="N1135" s="6"/>
      <c r="O1135" s="7"/>
    </row>
    <row r="1136" spans="1:9">
      <c r="A1136" s="7" t="s">
        <v>10198</v>
      </c>
      <c r="B1136" s="1" t="s">
        <v>12902</v>
      </c>
      <c r="C1136" s="1" t="s">
        <v>5055</v>
      </c>
      <c r="D1136" s="3">
        <v>46250</v>
      </c>
      <c r="E1136" s="5" t="s">
        <v>34124</v>
      </c>
      <c r="F1136" s="1" t="s">
        <v>33570</v>
      </c>
      <c r="G1136" s="1">
        <v>0</v>
      </c>
      <c r="H1136" s="1">
        <v>0</v>
      </c>
      <c r="I1136" s="1">
        <v>0</v>
      </c>
    </row>
    <row r="1137" spans="1:9">
      <c r="A1137" s="7" t="s">
        <v>10198</v>
      </c>
      <c r="B1137" s="1" t="s">
        <v>13144</v>
      </c>
      <c r="C1137" s="1" t="s">
        <v>5099</v>
      </c>
      <c r="D1137" s="3">
        <v>46250</v>
      </c>
      <c r="E1137" s="5" t="s">
        <v>34125</v>
      </c>
      <c r="F1137" s="1" t="s">
        <v>34126</v>
      </c>
      <c r="G1137" s="1">
        <v>0</v>
      </c>
      <c r="H1137" s="1">
        <v>0</v>
      </c>
      <c r="I1137" s="1">
        <v>0</v>
      </c>
    </row>
    <row r="1138" spans="1:9">
      <c r="A1138" s="7" t="s">
        <v>10198</v>
      </c>
      <c r="B1138" s="1" t="s">
        <v>13144</v>
      </c>
      <c r="C1138" s="1" t="s">
        <v>5099</v>
      </c>
      <c r="D1138" s="3">
        <v>46250</v>
      </c>
      <c r="E1138" s="5" t="s">
        <v>34127</v>
      </c>
      <c r="F1138" s="1" t="s">
        <v>34126</v>
      </c>
      <c r="G1138" s="1">
        <v>0</v>
      </c>
      <c r="H1138" s="1">
        <v>0</v>
      </c>
      <c r="I1138" s="1">
        <v>0</v>
      </c>
    </row>
    <row r="1139" spans="1:9">
      <c r="A1139" s="7" t="s">
        <v>10198</v>
      </c>
      <c r="B1139" s="1" t="s">
        <v>13145</v>
      </c>
      <c r="C1139" s="1" t="s">
        <v>6882</v>
      </c>
      <c r="D1139" s="3">
        <v>46250</v>
      </c>
      <c r="E1139" s="5" t="s">
        <v>34128</v>
      </c>
      <c r="F1139" s="1" t="s">
        <v>34129</v>
      </c>
      <c r="G1139" s="1">
        <v>0</v>
      </c>
      <c r="H1139" s="1">
        <v>0</v>
      </c>
      <c r="I1139" s="1">
        <v>0</v>
      </c>
    </row>
    <row r="1140" spans="1:9">
      <c r="A1140" s="7" t="s">
        <v>10198</v>
      </c>
      <c r="B1140" s="1" t="s">
        <v>13146</v>
      </c>
      <c r="C1140" s="1" t="s">
        <v>5047</v>
      </c>
      <c r="D1140" s="3">
        <v>46250</v>
      </c>
      <c r="E1140" s="5" t="s">
        <v>34130</v>
      </c>
      <c r="F1140" s="1" t="s">
        <v>34131</v>
      </c>
      <c r="G1140" s="1">
        <v>0</v>
      </c>
      <c r="H1140" s="1">
        <v>0</v>
      </c>
      <c r="I1140" s="1">
        <v>0</v>
      </c>
    </row>
    <row r="1141" spans="1:9">
      <c r="A1141" s="7" t="s">
        <v>10198</v>
      </c>
      <c r="B1141" s="1" t="s">
        <v>10453</v>
      </c>
      <c r="C1141" s="1" t="s">
        <v>6840</v>
      </c>
      <c r="D1141" s="3">
        <v>46250</v>
      </c>
      <c r="E1141" s="5" t="s">
        <v>34132</v>
      </c>
      <c r="F1141" s="1" t="s">
        <v>32595</v>
      </c>
      <c r="G1141" s="1">
        <v>0</v>
      </c>
      <c r="H1141" s="1">
        <v>0</v>
      </c>
      <c r="I1141" s="1">
        <v>0</v>
      </c>
    </row>
    <row r="1142" spans="1:9">
      <c r="A1142" s="7" t="s">
        <v>10198</v>
      </c>
      <c r="B1142" s="1" t="s">
        <v>10453</v>
      </c>
      <c r="C1142" s="1" t="s">
        <v>6840</v>
      </c>
      <c r="D1142" s="3">
        <v>46250</v>
      </c>
      <c r="E1142" s="5" t="s">
        <v>34133</v>
      </c>
      <c r="F1142" s="1" t="s">
        <v>32595</v>
      </c>
      <c r="G1142" s="1">
        <v>0</v>
      </c>
      <c r="H1142" s="1">
        <v>0</v>
      </c>
      <c r="I1142" s="1">
        <v>0</v>
      </c>
    </row>
    <row r="1143" spans="1:9">
      <c r="A1143" s="7" t="s">
        <v>10198</v>
      </c>
      <c r="B1143" s="1" t="s">
        <v>13147</v>
      </c>
      <c r="C1143" s="1" t="s">
        <v>5033</v>
      </c>
      <c r="D1143" s="3">
        <v>46250</v>
      </c>
      <c r="E1143" s="5" t="s">
        <v>34134</v>
      </c>
      <c r="F1143" s="1" t="s">
        <v>34135</v>
      </c>
      <c r="G1143" s="1">
        <v>0</v>
      </c>
      <c r="H1143" s="1">
        <v>0</v>
      </c>
      <c r="I1143" s="1">
        <v>0</v>
      </c>
    </row>
    <row r="1144" spans="1:9">
      <c r="A1144" s="7" t="s">
        <v>10198</v>
      </c>
      <c r="B1144" s="1" t="s">
        <v>10483</v>
      </c>
      <c r="C1144" s="1" t="s">
        <v>6942</v>
      </c>
      <c r="D1144" s="3">
        <v>46250</v>
      </c>
      <c r="E1144" s="5" t="s">
        <v>34136</v>
      </c>
      <c r="F1144" s="1" t="s">
        <v>32655</v>
      </c>
      <c r="G1144" s="1">
        <v>0</v>
      </c>
      <c r="H1144" s="1">
        <v>0</v>
      </c>
      <c r="I1144" s="1">
        <v>0</v>
      </c>
    </row>
    <row r="1145" spans="1:9">
      <c r="A1145" s="7" t="s">
        <v>10198</v>
      </c>
      <c r="B1145" s="1" t="s">
        <v>13148</v>
      </c>
      <c r="C1145" s="1" t="s">
        <v>4985</v>
      </c>
      <c r="D1145" s="3">
        <v>46250</v>
      </c>
      <c r="E1145" s="5" t="s">
        <v>34137</v>
      </c>
      <c r="F1145" s="1" t="s">
        <v>34138</v>
      </c>
      <c r="G1145" s="1">
        <v>0</v>
      </c>
      <c r="H1145" s="1">
        <v>0</v>
      </c>
      <c r="I1145" s="1">
        <v>0</v>
      </c>
    </row>
    <row r="1146" spans="1:9">
      <c r="A1146" s="7" t="s">
        <v>10198</v>
      </c>
      <c r="B1146" s="1" t="s">
        <v>10455</v>
      </c>
      <c r="C1146" s="1" t="s">
        <v>6868</v>
      </c>
      <c r="D1146" s="3">
        <v>46250</v>
      </c>
      <c r="E1146" s="5" t="s">
        <v>34139</v>
      </c>
      <c r="F1146" s="1" t="s">
        <v>32599</v>
      </c>
      <c r="G1146" s="1">
        <v>0</v>
      </c>
      <c r="H1146" s="1">
        <v>0</v>
      </c>
      <c r="I1146" s="1">
        <v>0</v>
      </c>
    </row>
    <row r="1147" spans="1:9">
      <c r="A1147" s="7" t="s">
        <v>10198</v>
      </c>
      <c r="B1147" s="1" t="s">
        <v>10451</v>
      </c>
      <c r="C1147" s="1" t="s">
        <v>6860</v>
      </c>
      <c r="D1147" s="3">
        <v>46250</v>
      </c>
      <c r="E1147" s="5" t="s">
        <v>34140</v>
      </c>
      <c r="F1147" s="1" t="s">
        <v>32591</v>
      </c>
      <c r="G1147" s="1">
        <v>0</v>
      </c>
      <c r="H1147" s="1">
        <v>0</v>
      </c>
      <c r="I1147" s="1">
        <v>0</v>
      </c>
    </row>
    <row r="1148" spans="1:9">
      <c r="A1148" s="7" t="s">
        <v>10198</v>
      </c>
      <c r="B1148" s="1" t="s">
        <v>13149</v>
      </c>
      <c r="C1148" s="1" t="s">
        <v>5085</v>
      </c>
      <c r="D1148" s="3">
        <v>46250</v>
      </c>
      <c r="E1148" s="5" t="s">
        <v>34141</v>
      </c>
      <c r="F1148" s="1" t="s">
        <v>34142</v>
      </c>
      <c r="G1148" s="1">
        <v>0</v>
      </c>
      <c r="H1148" s="1">
        <v>0</v>
      </c>
      <c r="I1148" s="1">
        <v>0</v>
      </c>
    </row>
    <row r="1149" spans="1:9">
      <c r="A1149" s="7" t="s">
        <v>10198</v>
      </c>
      <c r="B1149" s="1" t="s">
        <v>12908</v>
      </c>
      <c r="C1149" s="1" t="s">
        <v>6862</v>
      </c>
      <c r="D1149" s="3">
        <v>46250</v>
      </c>
      <c r="E1149" s="5" t="s">
        <v>34143</v>
      </c>
      <c r="F1149" s="1" t="s">
        <v>33583</v>
      </c>
      <c r="G1149" s="1">
        <v>0</v>
      </c>
      <c r="H1149" s="1">
        <v>0</v>
      </c>
      <c r="I1149" s="1">
        <v>0</v>
      </c>
    </row>
    <row r="1150" spans="1:9">
      <c r="A1150" s="7" t="s">
        <v>10198</v>
      </c>
      <c r="B1150" s="1" t="s">
        <v>12908</v>
      </c>
      <c r="C1150" s="1" t="s">
        <v>6862</v>
      </c>
      <c r="D1150" s="3">
        <v>46250</v>
      </c>
      <c r="E1150" s="5" t="s">
        <v>34144</v>
      </c>
      <c r="F1150" s="1" t="s">
        <v>33583</v>
      </c>
      <c r="G1150" s="1">
        <v>0</v>
      </c>
      <c r="H1150" s="1">
        <v>0</v>
      </c>
      <c r="I1150" s="1">
        <v>0</v>
      </c>
    </row>
    <row r="1151" spans="1:9">
      <c r="A1151" s="7" t="s">
        <v>10198</v>
      </c>
      <c r="B1151" s="1" t="s">
        <v>12908</v>
      </c>
      <c r="C1151" s="1" t="s">
        <v>6862</v>
      </c>
      <c r="D1151" s="3">
        <v>46250</v>
      </c>
      <c r="E1151" s="5" t="s">
        <v>34145</v>
      </c>
      <c r="F1151" s="1" t="s">
        <v>33583</v>
      </c>
      <c r="G1151" s="1">
        <v>0</v>
      </c>
      <c r="H1151" s="1">
        <v>0</v>
      </c>
      <c r="I1151" s="1">
        <v>0</v>
      </c>
    </row>
    <row r="1152" spans="1:9">
      <c r="A1152" s="7" t="s">
        <v>10198</v>
      </c>
      <c r="B1152" s="1" t="s">
        <v>10209</v>
      </c>
      <c r="C1152" s="1" t="s">
        <v>6848</v>
      </c>
      <c r="D1152" s="3">
        <v>46250</v>
      </c>
      <c r="E1152" s="5" t="s">
        <v>34146</v>
      </c>
      <c r="F1152" s="1" t="s">
        <v>32116</v>
      </c>
      <c r="G1152" s="1">
        <v>0</v>
      </c>
      <c r="H1152" s="1">
        <v>0</v>
      </c>
      <c r="I1152" s="1">
        <v>0</v>
      </c>
    </row>
    <row r="1153" spans="1:9">
      <c r="A1153" s="7" t="s">
        <v>10198</v>
      </c>
      <c r="B1153" s="1" t="s">
        <v>10458</v>
      </c>
      <c r="C1153" s="1" t="s">
        <v>6900</v>
      </c>
      <c r="D1153" s="3">
        <v>46250</v>
      </c>
      <c r="E1153" s="5" t="s">
        <v>34147</v>
      </c>
      <c r="F1153" s="1" t="s">
        <v>32605</v>
      </c>
      <c r="G1153" s="1">
        <v>0</v>
      </c>
      <c r="H1153" s="1">
        <v>0</v>
      </c>
      <c r="I1153" s="1">
        <v>0</v>
      </c>
    </row>
    <row r="1154" spans="1:9">
      <c r="A1154" s="7" t="s">
        <v>10198</v>
      </c>
      <c r="B1154" s="1" t="s">
        <v>10213</v>
      </c>
      <c r="C1154" s="1" t="s">
        <v>6876</v>
      </c>
      <c r="D1154" s="3">
        <v>46250</v>
      </c>
      <c r="E1154" s="5" t="s">
        <v>34148</v>
      </c>
      <c r="F1154" s="1" t="s">
        <v>32124</v>
      </c>
      <c r="G1154" s="1">
        <v>0</v>
      </c>
      <c r="H1154" s="1">
        <v>0</v>
      </c>
      <c r="I1154" s="1">
        <v>0</v>
      </c>
    </row>
    <row r="1155" spans="1:9">
      <c r="A1155" s="7" t="s">
        <v>10198</v>
      </c>
      <c r="B1155" s="1" t="s">
        <v>10213</v>
      </c>
      <c r="C1155" s="1" t="s">
        <v>6876</v>
      </c>
      <c r="D1155" s="3">
        <v>46250</v>
      </c>
      <c r="E1155" s="5" t="s">
        <v>34149</v>
      </c>
      <c r="F1155" s="1" t="s">
        <v>32124</v>
      </c>
      <c r="G1155" s="1">
        <v>0</v>
      </c>
      <c r="H1155" s="1">
        <v>0</v>
      </c>
      <c r="I1155" s="1">
        <v>0</v>
      </c>
    </row>
    <row r="1156" spans="1:9">
      <c r="A1156" s="7" t="s">
        <v>10198</v>
      </c>
      <c r="B1156" s="1" t="s">
        <v>10213</v>
      </c>
      <c r="C1156" s="1" t="s">
        <v>6876</v>
      </c>
      <c r="D1156" s="3">
        <v>46250</v>
      </c>
      <c r="E1156" s="5" t="s">
        <v>34150</v>
      </c>
      <c r="F1156" s="1" t="s">
        <v>32124</v>
      </c>
      <c r="G1156" s="1">
        <v>0</v>
      </c>
      <c r="H1156" s="1">
        <v>0</v>
      </c>
      <c r="I1156" s="1">
        <v>0</v>
      </c>
    </row>
    <row r="1157" spans="1:9">
      <c r="A1157" s="7" t="s">
        <v>10198</v>
      </c>
      <c r="B1157" s="1" t="s">
        <v>12910</v>
      </c>
      <c r="C1157" s="1" t="s">
        <v>5051</v>
      </c>
      <c r="D1157" s="3">
        <v>46250</v>
      </c>
      <c r="E1157" s="5" t="s">
        <v>34151</v>
      </c>
      <c r="F1157" s="1" t="s">
        <v>33193</v>
      </c>
      <c r="G1157" s="1">
        <v>0</v>
      </c>
      <c r="H1157" s="1">
        <v>0</v>
      </c>
      <c r="I1157" s="1">
        <v>0</v>
      </c>
    </row>
    <row r="1158" spans="1:9">
      <c r="A1158" s="7" t="s">
        <v>10198</v>
      </c>
      <c r="B1158" s="1" t="s">
        <v>12910</v>
      </c>
      <c r="C1158" s="1" t="s">
        <v>5051</v>
      </c>
      <c r="D1158" s="3">
        <v>46250</v>
      </c>
      <c r="E1158" s="5" t="s">
        <v>34152</v>
      </c>
      <c r="F1158" s="1" t="s">
        <v>33193</v>
      </c>
      <c r="G1158" s="1">
        <v>0</v>
      </c>
      <c r="H1158" s="1">
        <v>0</v>
      </c>
      <c r="I1158" s="1">
        <v>0</v>
      </c>
    </row>
    <row r="1159" spans="1:9">
      <c r="A1159" s="7" t="s">
        <v>10198</v>
      </c>
      <c r="B1159" s="1" t="s">
        <v>10605</v>
      </c>
      <c r="C1159" s="1" t="s">
        <v>6924</v>
      </c>
      <c r="D1159" s="3">
        <v>46250</v>
      </c>
      <c r="E1159" s="5" t="s">
        <v>34153</v>
      </c>
      <c r="F1159" s="1" t="s">
        <v>32906</v>
      </c>
      <c r="G1159" s="1">
        <v>0</v>
      </c>
      <c r="H1159" s="1">
        <v>0</v>
      </c>
      <c r="I1159" s="1">
        <v>0</v>
      </c>
    </row>
    <row r="1160" spans="1:9">
      <c r="A1160" s="7" t="s">
        <v>10198</v>
      </c>
      <c r="B1160" s="1" t="s">
        <v>10463</v>
      </c>
      <c r="C1160" s="1" t="s">
        <v>6906</v>
      </c>
      <c r="D1160" s="3">
        <v>46250</v>
      </c>
      <c r="E1160" s="5" t="s">
        <v>34154</v>
      </c>
      <c r="F1160" s="1" t="s">
        <v>32615</v>
      </c>
      <c r="G1160" s="1">
        <v>0</v>
      </c>
      <c r="H1160" s="1">
        <v>0</v>
      </c>
      <c r="I1160" s="1">
        <v>0</v>
      </c>
    </row>
    <row r="1161" spans="1:9">
      <c r="A1161" s="7" t="s">
        <v>10198</v>
      </c>
      <c r="B1161" s="1" t="s">
        <v>13150</v>
      </c>
      <c r="C1161" s="1" t="s">
        <v>4993</v>
      </c>
      <c r="D1161" s="3">
        <v>46250</v>
      </c>
      <c r="E1161" s="5" t="s">
        <v>34155</v>
      </c>
      <c r="F1161" s="1" t="s">
        <v>34156</v>
      </c>
      <c r="G1161" s="1">
        <v>0</v>
      </c>
      <c r="H1161" s="1">
        <v>0</v>
      </c>
      <c r="I1161" s="1">
        <v>0</v>
      </c>
    </row>
    <row r="1162" spans="1:9">
      <c r="A1162" s="7" t="s">
        <v>10198</v>
      </c>
      <c r="B1162" s="1" t="s">
        <v>10491</v>
      </c>
      <c r="C1162" s="1" t="s">
        <v>6932</v>
      </c>
      <c r="D1162" s="3">
        <v>46250</v>
      </c>
      <c r="E1162" s="5" t="s">
        <v>34157</v>
      </c>
      <c r="F1162" s="1" t="s">
        <v>32672</v>
      </c>
      <c r="G1162" s="1">
        <v>0</v>
      </c>
      <c r="H1162" s="1">
        <v>0</v>
      </c>
      <c r="I1162" s="1">
        <v>0</v>
      </c>
    </row>
    <row r="1163" spans="1:9">
      <c r="A1163" s="7" t="s">
        <v>10198</v>
      </c>
      <c r="B1163" s="1" t="s">
        <v>10491</v>
      </c>
      <c r="C1163" s="1" t="s">
        <v>6932</v>
      </c>
      <c r="D1163" s="3">
        <v>46250</v>
      </c>
      <c r="E1163" s="5" t="s">
        <v>34158</v>
      </c>
      <c r="F1163" s="1" t="s">
        <v>32672</v>
      </c>
      <c r="G1163" s="1">
        <v>0</v>
      </c>
      <c r="H1163" s="1">
        <v>0</v>
      </c>
      <c r="I1163" s="1">
        <v>0</v>
      </c>
    </row>
    <row r="1164" spans="1:9">
      <c r="A1164" s="7" t="s">
        <v>10198</v>
      </c>
      <c r="B1164" s="1" t="s">
        <v>10491</v>
      </c>
      <c r="C1164" s="1" t="s">
        <v>6932</v>
      </c>
      <c r="D1164" s="3">
        <v>46250</v>
      </c>
      <c r="E1164" s="5" t="s">
        <v>34159</v>
      </c>
      <c r="F1164" s="1" t="s">
        <v>32672</v>
      </c>
      <c r="G1164" s="1">
        <v>0</v>
      </c>
      <c r="H1164" s="1">
        <v>0</v>
      </c>
      <c r="I1164" s="1">
        <v>0</v>
      </c>
    </row>
    <row r="1165" spans="1:9">
      <c r="A1165" s="7" t="s">
        <v>10198</v>
      </c>
      <c r="B1165" s="1" t="s">
        <v>10218</v>
      </c>
      <c r="C1165" s="1" t="s">
        <v>6866</v>
      </c>
      <c r="D1165" s="3">
        <v>46250</v>
      </c>
      <c r="E1165" s="5" t="s">
        <v>34160</v>
      </c>
      <c r="F1165" s="1" t="s">
        <v>32134</v>
      </c>
      <c r="G1165" s="1">
        <v>0</v>
      </c>
      <c r="H1165" s="1">
        <v>0</v>
      </c>
      <c r="I1165" s="1">
        <v>0</v>
      </c>
    </row>
    <row r="1166" spans="1:9">
      <c r="A1166" s="7" t="s">
        <v>10198</v>
      </c>
      <c r="B1166" s="1" t="s">
        <v>10218</v>
      </c>
      <c r="C1166" s="1" t="s">
        <v>6866</v>
      </c>
      <c r="D1166" s="3">
        <v>46250</v>
      </c>
      <c r="E1166" s="5" t="s">
        <v>34161</v>
      </c>
      <c r="F1166" s="1" t="s">
        <v>32134</v>
      </c>
      <c r="G1166" s="1">
        <v>0</v>
      </c>
      <c r="H1166" s="1">
        <v>0</v>
      </c>
      <c r="I1166" s="1">
        <v>0</v>
      </c>
    </row>
    <row r="1167" spans="1:9">
      <c r="A1167" s="7" t="s">
        <v>10198</v>
      </c>
      <c r="B1167" s="1" t="s">
        <v>10218</v>
      </c>
      <c r="C1167" s="1" t="s">
        <v>6866</v>
      </c>
      <c r="D1167" s="3">
        <v>46250</v>
      </c>
      <c r="E1167" s="5" t="s">
        <v>34162</v>
      </c>
      <c r="F1167" s="1" t="s">
        <v>32134</v>
      </c>
      <c r="G1167" s="1">
        <v>0</v>
      </c>
      <c r="H1167" s="1">
        <v>0</v>
      </c>
      <c r="I1167" s="1">
        <v>0</v>
      </c>
    </row>
    <row r="1168" spans="1:9">
      <c r="A1168" s="7" t="s">
        <v>10198</v>
      </c>
      <c r="B1168" s="1" t="s">
        <v>13151</v>
      </c>
      <c r="C1168" s="1" t="s">
        <v>5019</v>
      </c>
      <c r="D1168" s="3">
        <v>46250</v>
      </c>
      <c r="E1168" s="5" t="s">
        <v>34163</v>
      </c>
      <c r="F1168" s="1" t="s">
        <v>34164</v>
      </c>
      <c r="G1168" s="1">
        <v>0</v>
      </c>
      <c r="H1168" s="1">
        <v>0</v>
      </c>
      <c r="I1168" s="1">
        <v>0</v>
      </c>
    </row>
    <row r="1169" spans="1:9">
      <c r="A1169" s="7" t="s">
        <v>10198</v>
      </c>
      <c r="B1169" s="1" t="s">
        <v>10258</v>
      </c>
      <c r="C1169" s="1" t="s">
        <v>6948</v>
      </c>
      <c r="D1169" s="3">
        <v>46250</v>
      </c>
      <c r="E1169" s="5" t="s">
        <v>34165</v>
      </c>
      <c r="F1169" s="1" t="s">
        <v>32215</v>
      </c>
      <c r="G1169" s="1">
        <v>0</v>
      </c>
      <c r="H1169" s="1">
        <v>0</v>
      </c>
      <c r="I1169" s="1">
        <v>0</v>
      </c>
    </row>
    <row r="1170" spans="1:9">
      <c r="A1170" s="7" t="s">
        <v>10198</v>
      </c>
      <c r="B1170" s="1" t="s">
        <v>10258</v>
      </c>
      <c r="C1170" s="1" t="s">
        <v>6948</v>
      </c>
      <c r="D1170" s="3">
        <v>46250</v>
      </c>
      <c r="E1170" s="5" t="s">
        <v>34166</v>
      </c>
      <c r="F1170" s="1" t="s">
        <v>32215</v>
      </c>
      <c r="G1170" s="1">
        <v>0</v>
      </c>
      <c r="H1170" s="1">
        <v>0</v>
      </c>
      <c r="I1170" s="1">
        <v>0</v>
      </c>
    </row>
    <row r="1171" spans="1:9">
      <c r="A1171" s="7" t="s">
        <v>10198</v>
      </c>
      <c r="B1171" s="1" t="s">
        <v>13152</v>
      </c>
      <c r="C1171" s="1" t="s">
        <v>6952</v>
      </c>
      <c r="D1171" s="3">
        <v>46250</v>
      </c>
      <c r="E1171" s="5" t="s">
        <v>34167</v>
      </c>
      <c r="F1171" s="1" t="s">
        <v>34168</v>
      </c>
      <c r="G1171" s="1">
        <v>0</v>
      </c>
      <c r="H1171" s="1">
        <v>0</v>
      </c>
      <c r="I1171" s="1">
        <v>0</v>
      </c>
    </row>
    <row r="1172" spans="1:9">
      <c r="A1172" s="7" t="s">
        <v>10198</v>
      </c>
      <c r="B1172" s="1" t="s">
        <v>13153</v>
      </c>
      <c r="C1172" s="1" t="s">
        <v>5123</v>
      </c>
      <c r="D1172" s="3">
        <v>46250</v>
      </c>
      <c r="E1172" s="5" t="s">
        <v>34169</v>
      </c>
      <c r="F1172" s="1" t="s">
        <v>34170</v>
      </c>
      <c r="G1172" s="1">
        <v>0</v>
      </c>
      <c r="H1172" s="1">
        <v>0</v>
      </c>
      <c r="I1172" s="1">
        <v>0</v>
      </c>
    </row>
    <row r="1173" spans="1:9">
      <c r="A1173" s="7" t="s">
        <v>10198</v>
      </c>
      <c r="B1173" s="1" t="s">
        <v>13153</v>
      </c>
      <c r="C1173" s="1" t="s">
        <v>5123</v>
      </c>
      <c r="D1173" s="3">
        <v>46250</v>
      </c>
      <c r="E1173" s="5" t="s">
        <v>34171</v>
      </c>
      <c r="F1173" s="1" t="s">
        <v>34170</v>
      </c>
      <c r="G1173" s="1">
        <v>0</v>
      </c>
      <c r="H1173" s="1">
        <v>0</v>
      </c>
      <c r="I1173" s="1">
        <v>0</v>
      </c>
    </row>
    <row r="1174" spans="1:9">
      <c r="A1174" s="7" t="s">
        <v>10198</v>
      </c>
      <c r="B1174" s="1" t="s">
        <v>10469</v>
      </c>
      <c r="C1174" s="1" t="s">
        <v>6918</v>
      </c>
      <c r="D1174" s="3">
        <v>46250</v>
      </c>
      <c r="E1174" s="5" t="s">
        <v>34172</v>
      </c>
      <c r="F1174" s="1" t="s">
        <v>32627</v>
      </c>
      <c r="G1174" s="1">
        <v>0</v>
      </c>
      <c r="H1174" s="1">
        <v>0</v>
      </c>
      <c r="I1174" s="1">
        <v>0</v>
      </c>
    </row>
    <row r="1175" spans="1:9">
      <c r="A1175" s="7" t="s">
        <v>10198</v>
      </c>
      <c r="B1175" s="1" t="s">
        <v>10469</v>
      </c>
      <c r="C1175" s="1" t="s">
        <v>6918</v>
      </c>
      <c r="D1175" s="3">
        <v>46250</v>
      </c>
      <c r="E1175" s="5" t="s">
        <v>34173</v>
      </c>
      <c r="F1175" s="1" t="s">
        <v>32627</v>
      </c>
      <c r="G1175" s="1">
        <v>0</v>
      </c>
      <c r="H1175" s="1">
        <v>0</v>
      </c>
      <c r="I1175" s="1">
        <v>0</v>
      </c>
    </row>
    <row r="1176" spans="1:9">
      <c r="A1176" s="7" t="s">
        <v>10198</v>
      </c>
      <c r="B1176" s="1" t="s">
        <v>10498</v>
      </c>
      <c r="C1176" s="1" t="s">
        <v>6950</v>
      </c>
      <c r="D1176" s="3">
        <v>46250</v>
      </c>
      <c r="E1176" s="5" t="s">
        <v>34174</v>
      </c>
      <c r="F1176" s="1" t="s">
        <v>32686</v>
      </c>
      <c r="G1176" s="1">
        <v>0</v>
      </c>
      <c r="H1176" s="1">
        <v>0</v>
      </c>
      <c r="I1176" s="1">
        <v>0</v>
      </c>
    </row>
    <row r="1177" spans="1:9">
      <c r="A1177" s="7" t="s">
        <v>10198</v>
      </c>
      <c r="B1177" s="1" t="s">
        <v>13154</v>
      </c>
      <c r="C1177" s="1" t="s">
        <v>5169</v>
      </c>
      <c r="D1177" s="3">
        <v>46250</v>
      </c>
      <c r="E1177" s="5" t="s">
        <v>34175</v>
      </c>
      <c r="F1177" s="1" t="s">
        <v>33213</v>
      </c>
      <c r="G1177" s="1">
        <v>0</v>
      </c>
      <c r="H1177" s="1">
        <v>0</v>
      </c>
      <c r="I1177" s="1">
        <v>0</v>
      </c>
    </row>
    <row r="1178" spans="1:9">
      <c r="A1178" s="7" t="s">
        <v>10198</v>
      </c>
      <c r="B1178" s="1" t="s">
        <v>12928</v>
      </c>
      <c r="C1178" s="1" t="s">
        <v>5219</v>
      </c>
      <c r="D1178" s="3">
        <v>46250</v>
      </c>
      <c r="E1178" s="5" t="s">
        <v>34176</v>
      </c>
      <c r="F1178" s="1" t="s">
        <v>33638</v>
      </c>
      <c r="G1178" s="1">
        <v>0</v>
      </c>
      <c r="H1178" s="1">
        <v>0</v>
      </c>
      <c r="I1178" s="1">
        <v>0</v>
      </c>
    </row>
    <row r="1179" spans="1:9">
      <c r="A1179" s="7" t="s">
        <v>10198</v>
      </c>
      <c r="B1179" s="1" t="s">
        <v>12928</v>
      </c>
      <c r="C1179" s="1" t="s">
        <v>5219</v>
      </c>
      <c r="D1179" s="3">
        <v>46250</v>
      </c>
      <c r="E1179" s="5" t="s">
        <v>34177</v>
      </c>
      <c r="F1179" s="1" t="s">
        <v>33638</v>
      </c>
      <c r="G1179" s="1">
        <v>0</v>
      </c>
      <c r="H1179" s="1">
        <v>0</v>
      </c>
      <c r="I1179" s="1">
        <v>0</v>
      </c>
    </row>
    <row r="1180" spans="1:9">
      <c r="A1180" s="7" t="s">
        <v>10198</v>
      </c>
      <c r="B1180" s="1" t="s">
        <v>10225</v>
      </c>
      <c r="C1180" s="1" t="s">
        <v>6996</v>
      </c>
      <c r="D1180" s="3">
        <v>46250</v>
      </c>
      <c r="E1180" s="5" t="s">
        <v>34178</v>
      </c>
      <c r="F1180" s="1" t="s">
        <v>32148</v>
      </c>
      <c r="G1180" s="1">
        <v>0</v>
      </c>
      <c r="H1180" s="1">
        <v>0</v>
      </c>
      <c r="I1180" s="1">
        <v>0</v>
      </c>
    </row>
    <row r="1181" spans="1:9">
      <c r="A1181" s="7" t="s">
        <v>10198</v>
      </c>
      <c r="B1181" s="1" t="s">
        <v>10225</v>
      </c>
      <c r="C1181" s="1" t="s">
        <v>6996</v>
      </c>
      <c r="D1181" s="3">
        <v>46250</v>
      </c>
      <c r="E1181" s="5" t="s">
        <v>34179</v>
      </c>
      <c r="F1181" s="1" t="s">
        <v>32148</v>
      </c>
      <c r="G1181" s="1">
        <v>0</v>
      </c>
      <c r="H1181" s="1">
        <v>0</v>
      </c>
      <c r="I1181" s="1">
        <v>0</v>
      </c>
    </row>
    <row r="1182" spans="1:9">
      <c r="A1182" s="7" t="s">
        <v>10198</v>
      </c>
      <c r="B1182" s="1" t="s">
        <v>10225</v>
      </c>
      <c r="C1182" s="1" t="s">
        <v>6996</v>
      </c>
      <c r="D1182" s="3">
        <v>46250</v>
      </c>
      <c r="E1182" s="5" t="s">
        <v>34180</v>
      </c>
      <c r="F1182" s="1" t="s">
        <v>32148</v>
      </c>
      <c r="G1182" s="1">
        <v>0</v>
      </c>
      <c r="H1182" s="1">
        <v>0</v>
      </c>
      <c r="I1182" s="1">
        <v>0</v>
      </c>
    </row>
    <row r="1183" spans="1:9">
      <c r="A1183" s="7" t="s">
        <v>10198</v>
      </c>
      <c r="B1183" s="1" t="s">
        <v>10255</v>
      </c>
      <c r="C1183" s="1" t="s">
        <v>7054</v>
      </c>
      <c r="D1183" s="3">
        <v>46250</v>
      </c>
      <c r="E1183" s="5" t="s">
        <v>34181</v>
      </c>
      <c r="F1183" s="1" t="s">
        <v>32209</v>
      </c>
      <c r="G1183" s="1">
        <v>0</v>
      </c>
      <c r="H1183" s="1">
        <v>0</v>
      </c>
      <c r="I1183" s="1">
        <v>0</v>
      </c>
    </row>
    <row r="1184" spans="1:9">
      <c r="A1184" s="7" t="s">
        <v>10198</v>
      </c>
      <c r="B1184" s="1" t="s">
        <v>10255</v>
      </c>
      <c r="C1184" s="1" t="s">
        <v>7054</v>
      </c>
      <c r="D1184" s="3">
        <v>46250</v>
      </c>
      <c r="E1184" s="5" t="s">
        <v>34182</v>
      </c>
      <c r="F1184" s="1" t="s">
        <v>32209</v>
      </c>
      <c r="G1184" s="1">
        <v>0</v>
      </c>
      <c r="H1184" s="1">
        <v>0</v>
      </c>
      <c r="I1184" s="1">
        <v>0</v>
      </c>
    </row>
    <row r="1185" spans="1:9">
      <c r="A1185" s="7" t="s">
        <v>10198</v>
      </c>
      <c r="B1185" s="1" t="s">
        <v>10227</v>
      </c>
      <c r="C1185" s="1" t="s">
        <v>6964</v>
      </c>
      <c r="D1185" s="3">
        <v>46250</v>
      </c>
      <c r="E1185" s="5" t="s">
        <v>34183</v>
      </c>
      <c r="F1185" s="1" t="s">
        <v>32152</v>
      </c>
      <c r="G1185" s="1">
        <v>0</v>
      </c>
      <c r="H1185" s="1">
        <v>0</v>
      </c>
      <c r="I1185" s="1">
        <v>0</v>
      </c>
    </row>
    <row r="1186" spans="1:9">
      <c r="A1186" s="7" t="s">
        <v>10198</v>
      </c>
      <c r="B1186" s="1" t="s">
        <v>10227</v>
      </c>
      <c r="C1186" s="1" t="s">
        <v>6964</v>
      </c>
      <c r="D1186" s="3">
        <v>46250</v>
      </c>
      <c r="E1186" s="5" t="s">
        <v>34184</v>
      </c>
      <c r="F1186" s="1" t="s">
        <v>32152</v>
      </c>
      <c r="G1186" s="1">
        <v>0</v>
      </c>
      <c r="H1186" s="1">
        <v>0</v>
      </c>
      <c r="I1186" s="1">
        <v>0</v>
      </c>
    </row>
    <row r="1187" spans="1:9">
      <c r="A1187" s="7" t="s">
        <v>10198</v>
      </c>
      <c r="B1187" s="1" t="s">
        <v>12996</v>
      </c>
      <c r="C1187" s="1" t="s">
        <v>6916</v>
      </c>
      <c r="D1187" s="3">
        <v>46250</v>
      </c>
      <c r="E1187" s="5" t="s">
        <v>34185</v>
      </c>
      <c r="F1187" s="1" t="s">
        <v>33838</v>
      </c>
      <c r="G1187" s="1">
        <v>0</v>
      </c>
      <c r="H1187" s="1">
        <v>0</v>
      </c>
      <c r="I1187" s="1">
        <v>0</v>
      </c>
    </row>
    <row r="1188" spans="1:9">
      <c r="A1188" s="7" t="s">
        <v>10198</v>
      </c>
      <c r="B1188" s="1" t="s">
        <v>12996</v>
      </c>
      <c r="C1188" s="1" t="s">
        <v>6916</v>
      </c>
      <c r="D1188" s="3">
        <v>46250</v>
      </c>
      <c r="E1188" s="5" t="s">
        <v>34186</v>
      </c>
      <c r="F1188" s="1" t="s">
        <v>33838</v>
      </c>
      <c r="G1188" s="1">
        <v>0</v>
      </c>
      <c r="H1188" s="1">
        <v>0</v>
      </c>
      <c r="I1188" s="1">
        <v>0</v>
      </c>
    </row>
    <row r="1189" spans="1:9">
      <c r="A1189" s="7" t="s">
        <v>10198</v>
      </c>
      <c r="B1189" s="1" t="s">
        <v>10510</v>
      </c>
      <c r="C1189" s="1" t="s">
        <v>7062</v>
      </c>
      <c r="D1189" s="3">
        <v>46250</v>
      </c>
      <c r="E1189" s="5" t="s">
        <v>34187</v>
      </c>
      <c r="F1189" s="1" t="s">
        <v>32710</v>
      </c>
      <c r="G1189" s="1">
        <v>0</v>
      </c>
      <c r="H1189" s="1">
        <v>0</v>
      </c>
      <c r="I1189" s="1">
        <v>0</v>
      </c>
    </row>
    <row r="1190" spans="1:9">
      <c r="A1190" s="7" t="s">
        <v>10198</v>
      </c>
      <c r="B1190" s="1" t="s">
        <v>10510</v>
      </c>
      <c r="C1190" s="1" t="s">
        <v>7062</v>
      </c>
      <c r="D1190" s="3">
        <v>46250</v>
      </c>
      <c r="E1190" s="5" t="s">
        <v>34188</v>
      </c>
      <c r="F1190" s="1" t="s">
        <v>32710</v>
      </c>
      <c r="G1190" s="1">
        <v>0</v>
      </c>
      <c r="H1190" s="1">
        <v>0</v>
      </c>
      <c r="I1190" s="1">
        <v>0</v>
      </c>
    </row>
    <row r="1191" spans="1:9">
      <c r="A1191" s="7" t="s">
        <v>10198</v>
      </c>
      <c r="B1191" s="1" t="s">
        <v>10510</v>
      </c>
      <c r="C1191" s="1" t="s">
        <v>7062</v>
      </c>
      <c r="D1191" s="3">
        <v>46250</v>
      </c>
      <c r="E1191" s="5" t="s">
        <v>34189</v>
      </c>
      <c r="F1191" s="1" t="s">
        <v>32710</v>
      </c>
      <c r="G1191" s="1">
        <v>0</v>
      </c>
      <c r="H1191" s="1">
        <v>0</v>
      </c>
      <c r="I1191" s="1">
        <v>0</v>
      </c>
    </row>
    <row r="1192" spans="1:9">
      <c r="A1192" s="7" t="s">
        <v>10198</v>
      </c>
      <c r="B1192" s="1" t="s">
        <v>10246</v>
      </c>
      <c r="C1192" s="1" t="s">
        <v>7056</v>
      </c>
      <c r="D1192" s="3">
        <v>46250</v>
      </c>
      <c r="E1192" s="5" t="s">
        <v>34190</v>
      </c>
      <c r="F1192" s="1" t="s">
        <v>32191</v>
      </c>
      <c r="G1192" s="1">
        <v>0</v>
      </c>
      <c r="H1192" s="1">
        <v>0</v>
      </c>
      <c r="I1192" s="1">
        <v>0</v>
      </c>
    </row>
    <row r="1193" spans="1:9">
      <c r="A1193" s="7" t="s">
        <v>10198</v>
      </c>
      <c r="B1193" s="1" t="s">
        <v>10246</v>
      </c>
      <c r="C1193" s="1" t="s">
        <v>7056</v>
      </c>
      <c r="D1193" s="3">
        <v>46250</v>
      </c>
      <c r="E1193" s="5" t="s">
        <v>34191</v>
      </c>
      <c r="F1193" s="1" t="s">
        <v>32191</v>
      </c>
      <c r="G1193" s="1">
        <v>0</v>
      </c>
      <c r="H1193" s="1">
        <v>0</v>
      </c>
      <c r="I1193" s="1">
        <v>0</v>
      </c>
    </row>
    <row r="1194" spans="1:9">
      <c r="A1194" s="7" t="s">
        <v>10198</v>
      </c>
      <c r="B1194" s="1" t="s">
        <v>10246</v>
      </c>
      <c r="C1194" s="1" t="s">
        <v>7056</v>
      </c>
      <c r="D1194" s="3">
        <v>46250</v>
      </c>
      <c r="E1194" s="5" t="s">
        <v>34192</v>
      </c>
      <c r="F1194" s="1" t="s">
        <v>32191</v>
      </c>
      <c r="G1194" s="1">
        <v>0</v>
      </c>
      <c r="H1194" s="1">
        <v>0</v>
      </c>
      <c r="I1194" s="1">
        <v>0</v>
      </c>
    </row>
    <row r="1195" spans="1:9">
      <c r="A1195" s="7" t="s">
        <v>10198</v>
      </c>
      <c r="B1195" s="1" t="s">
        <v>10528</v>
      </c>
      <c r="C1195" s="1" t="s">
        <v>5207</v>
      </c>
      <c r="D1195" s="3">
        <v>46250</v>
      </c>
      <c r="E1195" s="5" t="s">
        <v>34193</v>
      </c>
      <c r="F1195" s="1" t="s">
        <v>32746</v>
      </c>
      <c r="G1195" s="1">
        <v>0</v>
      </c>
      <c r="H1195" s="1">
        <v>0</v>
      </c>
      <c r="I1195" s="1">
        <v>0</v>
      </c>
    </row>
    <row r="1196" spans="1:9">
      <c r="A1196" s="7" t="s">
        <v>10198</v>
      </c>
      <c r="B1196" s="1" t="s">
        <v>10528</v>
      </c>
      <c r="C1196" s="1" t="s">
        <v>5207</v>
      </c>
      <c r="D1196" s="3">
        <v>46250</v>
      </c>
      <c r="E1196" s="5" t="s">
        <v>34194</v>
      </c>
      <c r="F1196" s="1" t="s">
        <v>32746</v>
      </c>
      <c r="G1196" s="1">
        <v>0</v>
      </c>
      <c r="H1196" s="1">
        <v>0</v>
      </c>
      <c r="I1196" s="1">
        <v>0</v>
      </c>
    </row>
    <row r="1197" spans="1:9">
      <c r="A1197" s="7" t="s">
        <v>10198</v>
      </c>
      <c r="B1197" s="1" t="s">
        <v>13155</v>
      </c>
      <c r="C1197" s="1" t="s">
        <v>5035</v>
      </c>
      <c r="D1197" s="3">
        <v>46250</v>
      </c>
      <c r="E1197" s="5" t="s">
        <v>34195</v>
      </c>
      <c r="F1197" s="1" t="s">
        <v>34196</v>
      </c>
      <c r="G1197" s="1">
        <v>0</v>
      </c>
      <c r="H1197" s="1">
        <v>0</v>
      </c>
      <c r="I1197" s="1">
        <v>0</v>
      </c>
    </row>
    <row r="1198" spans="1:9">
      <c r="A1198" s="7" t="s">
        <v>10198</v>
      </c>
      <c r="B1198" s="1" t="s">
        <v>13156</v>
      </c>
      <c r="C1198" s="1" t="s">
        <v>5285</v>
      </c>
      <c r="D1198" s="3">
        <v>46250</v>
      </c>
      <c r="E1198" s="5" t="s">
        <v>34197</v>
      </c>
      <c r="F1198" s="1" t="s">
        <v>34198</v>
      </c>
      <c r="G1198" s="1">
        <v>0</v>
      </c>
      <c r="H1198" s="1">
        <v>0</v>
      </c>
      <c r="I1198" s="1">
        <v>0</v>
      </c>
    </row>
    <row r="1199" spans="1:9">
      <c r="A1199" s="7" t="s">
        <v>10198</v>
      </c>
      <c r="B1199" s="1" t="s">
        <v>10253</v>
      </c>
      <c r="C1199" s="1" t="s">
        <v>5265</v>
      </c>
      <c r="D1199" s="3">
        <v>46250</v>
      </c>
      <c r="E1199" s="5" t="s">
        <v>34199</v>
      </c>
      <c r="F1199" s="1" t="s">
        <v>32205</v>
      </c>
      <c r="G1199" s="1">
        <v>0</v>
      </c>
      <c r="H1199" s="1">
        <v>0</v>
      </c>
      <c r="I1199" s="1">
        <v>0</v>
      </c>
    </row>
    <row r="1200" spans="1:9">
      <c r="A1200" s="7" t="s">
        <v>10198</v>
      </c>
      <c r="B1200" s="1" t="s">
        <v>10517</v>
      </c>
      <c r="C1200" s="1" t="s">
        <v>7036</v>
      </c>
      <c r="D1200" s="3">
        <v>46250</v>
      </c>
      <c r="E1200" s="5" t="s">
        <v>34200</v>
      </c>
      <c r="F1200" s="1" t="s">
        <v>32724</v>
      </c>
      <c r="G1200" s="1">
        <v>0</v>
      </c>
      <c r="H1200" s="1">
        <v>0</v>
      </c>
      <c r="I1200" s="1">
        <v>0</v>
      </c>
    </row>
    <row r="1201" spans="1:9">
      <c r="A1201" s="7" t="s">
        <v>10198</v>
      </c>
      <c r="B1201" s="1" t="s">
        <v>10517</v>
      </c>
      <c r="C1201" s="1" t="s">
        <v>7036</v>
      </c>
      <c r="D1201" s="3">
        <v>46250</v>
      </c>
      <c r="E1201" s="5" t="s">
        <v>34201</v>
      </c>
      <c r="F1201" s="1" t="s">
        <v>32724</v>
      </c>
      <c r="G1201" s="1">
        <v>0</v>
      </c>
      <c r="H1201" s="1">
        <v>0</v>
      </c>
      <c r="I1201" s="1">
        <v>0</v>
      </c>
    </row>
    <row r="1202" spans="1:9">
      <c r="A1202" s="7" t="s">
        <v>10198</v>
      </c>
      <c r="B1202" s="1" t="s">
        <v>10517</v>
      </c>
      <c r="C1202" s="1" t="s">
        <v>7036</v>
      </c>
      <c r="D1202" s="3">
        <v>46250</v>
      </c>
      <c r="E1202" s="5" t="s">
        <v>34202</v>
      </c>
      <c r="F1202" s="1" t="s">
        <v>32724</v>
      </c>
      <c r="G1202" s="1">
        <v>0</v>
      </c>
      <c r="H1202" s="1">
        <v>0</v>
      </c>
      <c r="I1202" s="1">
        <v>0</v>
      </c>
    </row>
    <row r="1203" spans="1:9">
      <c r="A1203" s="7" t="s">
        <v>10198</v>
      </c>
      <c r="B1203" s="1" t="s">
        <v>12925</v>
      </c>
      <c r="C1203" s="1" t="s">
        <v>5209</v>
      </c>
      <c r="D1203" s="3">
        <v>46250</v>
      </c>
      <c r="E1203" s="5" t="s">
        <v>34203</v>
      </c>
      <c r="F1203" s="1" t="s">
        <v>33629</v>
      </c>
      <c r="G1203" s="1">
        <v>0</v>
      </c>
      <c r="H1203" s="1">
        <v>0</v>
      </c>
      <c r="I1203" s="1">
        <v>0</v>
      </c>
    </row>
    <row r="1204" spans="1:9">
      <c r="A1204" s="7" t="s">
        <v>10198</v>
      </c>
      <c r="B1204" s="1" t="s">
        <v>12925</v>
      </c>
      <c r="C1204" s="1" t="s">
        <v>5209</v>
      </c>
      <c r="D1204" s="3">
        <v>46250</v>
      </c>
      <c r="E1204" s="5" t="s">
        <v>34204</v>
      </c>
      <c r="F1204" s="1" t="s">
        <v>33629</v>
      </c>
      <c r="G1204" s="1">
        <v>0</v>
      </c>
      <c r="H1204" s="1">
        <v>0</v>
      </c>
      <c r="I1204" s="1">
        <v>0</v>
      </c>
    </row>
    <row r="1205" spans="1:9">
      <c r="A1205" s="7" t="s">
        <v>10198</v>
      </c>
      <c r="B1205" s="1" t="s">
        <v>10487</v>
      </c>
      <c r="C1205" s="1" t="s">
        <v>6992</v>
      </c>
      <c r="D1205" s="3">
        <v>46250</v>
      </c>
      <c r="E1205" s="5" t="s">
        <v>34205</v>
      </c>
      <c r="F1205" s="1" t="s">
        <v>32664</v>
      </c>
      <c r="G1205" s="1">
        <v>0</v>
      </c>
      <c r="H1205" s="1">
        <v>0</v>
      </c>
      <c r="I1205" s="1">
        <v>0</v>
      </c>
    </row>
    <row r="1206" spans="1:9">
      <c r="A1206" s="7" t="s">
        <v>10198</v>
      </c>
      <c r="B1206" s="1" t="s">
        <v>10487</v>
      </c>
      <c r="C1206" s="1" t="s">
        <v>6992</v>
      </c>
      <c r="D1206" s="3">
        <v>46250</v>
      </c>
      <c r="E1206" s="5" t="s">
        <v>34206</v>
      </c>
      <c r="F1206" s="1" t="s">
        <v>32664</v>
      </c>
      <c r="G1206" s="1">
        <v>0</v>
      </c>
      <c r="H1206" s="1">
        <v>0</v>
      </c>
      <c r="I1206" s="1">
        <v>0</v>
      </c>
    </row>
    <row r="1207" spans="1:9">
      <c r="A1207" s="7" t="s">
        <v>10198</v>
      </c>
      <c r="B1207" s="1" t="s">
        <v>10487</v>
      </c>
      <c r="C1207" s="1" t="s">
        <v>6992</v>
      </c>
      <c r="D1207" s="3">
        <v>46250</v>
      </c>
      <c r="E1207" s="5" t="s">
        <v>34207</v>
      </c>
      <c r="F1207" s="1" t="s">
        <v>32664</v>
      </c>
      <c r="G1207" s="1">
        <v>0</v>
      </c>
      <c r="H1207" s="1">
        <v>0</v>
      </c>
      <c r="I1207" s="1">
        <v>0</v>
      </c>
    </row>
    <row r="1208" spans="1:9">
      <c r="A1208" s="7" t="s">
        <v>10198</v>
      </c>
      <c r="B1208" s="1" t="s">
        <v>13157</v>
      </c>
      <c r="C1208" s="1" t="s">
        <v>5165</v>
      </c>
      <c r="D1208" s="3">
        <v>46250</v>
      </c>
      <c r="E1208" s="5" t="s">
        <v>34208</v>
      </c>
      <c r="F1208" s="1" t="s">
        <v>34209</v>
      </c>
      <c r="G1208" s="1">
        <v>0</v>
      </c>
      <c r="H1208" s="1">
        <v>0</v>
      </c>
      <c r="I1208" s="1">
        <v>0</v>
      </c>
    </row>
    <row r="1209" spans="1:9">
      <c r="A1209" s="7" t="s">
        <v>10198</v>
      </c>
      <c r="B1209" s="1" t="s">
        <v>13157</v>
      </c>
      <c r="C1209" s="1" t="s">
        <v>5165</v>
      </c>
      <c r="D1209" s="3">
        <v>46250</v>
      </c>
      <c r="E1209" s="5" t="s">
        <v>34210</v>
      </c>
      <c r="F1209" s="1" t="s">
        <v>34209</v>
      </c>
      <c r="G1209" s="1">
        <v>0</v>
      </c>
      <c r="H1209" s="1">
        <v>0</v>
      </c>
      <c r="I1209" s="1">
        <v>0</v>
      </c>
    </row>
    <row r="1210" spans="1:9">
      <c r="A1210" s="7" t="s">
        <v>10198</v>
      </c>
      <c r="B1210" s="1" t="s">
        <v>10257</v>
      </c>
      <c r="C1210" s="1" t="s">
        <v>7048</v>
      </c>
      <c r="D1210" s="3">
        <v>46250</v>
      </c>
      <c r="E1210" s="5" t="s">
        <v>34211</v>
      </c>
      <c r="F1210" s="1" t="s">
        <v>32213</v>
      </c>
      <c r="G1210" s="1">
        <v>0</v>
      </c>
      <c r="H1210" s="1">
        <v>0</v>
      </c>
      <c r="I1210" s="1">
        <v>0</v>
      </c>
    </row>
    <row r="1211" spans="1:9">
      <c r="A1211" s="7" t="s">
        <v>10198</v>
      </c>
      <c r="B1211" s="1" t="s">
        <v>10257</v>
      </c>
      <c r="C1211" s="1" t="s">
        <v>7048</v>
      </c>
      <c r="D1211" s="3">
        <v>46250</v>
      </c>
      <c r="E1211" s="5" t="s">
        <v>34212</v>
      </c>
      <c r="F1211" s="1" t="s">
        <v>32213</v>
      </c>
      <c r="G1211" s="1">
        <v>0</v>
      </c>
      <c r="H1211" s="1">
        <v>0</v>
      </c>
      <c r="I1211" s="1">
        <v>0</v>
      </c>
    </row>
    <row r="1212" spans="1:9">
      <c r="A1212" s="7" t="s">
        <v>10198</v>
      </c>
      <c r="B1212" s="1" t="s">
        <v>10257</v>
      </c>
      <c r="C1212" s="1" t="s">
        <v>7048</v>
      </c>
      <c r="D1212" s="3">
        <v>46250</v>
      </c>
      <c r="E1212" s="5" t="s">
        <v>34213</v>
      </c>
      <c r="F1212" s="1" t="s">
        <v>32213</v>
      </c>
      <c r="G1212" s="1">
        <v>0</v>
      </c>
      <c r="H1212" s="1">
        <v>0</v>
      </c>
      <c r="I1212" s="1">
        <v>0</v>
      </c>
    </row>
    <row r="1213" spans="1:9">
      <c r="A1213" s="7" t="s">
        <v>10198</v>
      </c>
      <c r="B1213" s="1" t="s">
        <v>12916</v>
      </c>
      <c r="C1213" s="1" t="s">
        <v>5133</v>
      </c>
      <c r="D1213" s="3">
        <v>46250</v>
      </c>
      <c r="E1213" s="5" t="s">
        <v>34214</v>
      </c>
      <c r="F1213" s="1" t="s">
        <v>33603</v>
      </c>
      <c r="G1213" s="1">
        <v>0</v>
      </c>
      <c r="H1213" s="1">
        <v>0</v>
      </c>
      <c r="I1213" s="1">
        <v>0</v>
      </c>
    </row>
    <row r="1214" spans="1:9">
      <c r="A1214" s="7" t="s">
        <v>10198</v>
      </c>
      <c r="B1214" s="1" t="s">
        <v>13158</v>
      </c>
      <c r="C1214" s="1" t="s">
        <v>5245</v>
      </c>
      <c r="D1214" s="3">
        <v>46250</v>
      </c>
      <c r="E1214" s="5" t="s">
        <v>34215</v>
      </c>
      <c r="F1214" s="1" t="s">
        <v>34216</v>
      </c>
      <c r="G1214" s="1">
        <v>0</v>
      </c>
      <c r="H1214" s="1">
        <v>0</v>
      </c>
      <c r="I1214" s="1">
        <v>0</v>
      </c>
    </row>
    <row r="1215" spans="1:9">
      <c r="A1215" s="7" t="s">
        <v>10198</v>
      </c>
      <c r="B1215" s="1" t="s">
        <v>12931</v>
      </c>
      <c r="C1215" s="1" t="s">
        <v>5181</v>
      </c>
      <c r="D1215" s="3">
        <v>46250</v>
      </c>
      <c r="E1215" s="5" t="s">
        <v>34217</v>
      </c>
      <c r="F1215" s="1" t="s">
        <v>33646</v>
      </c>
      <c r="G1215" s="1">
        <v>0</v>
      </c>
      <c r="H1215" s="1">
        <v>0</v>
      </c>
      <c r="I1215" s="1">
        <v>0</v>
      </c>
    </row>
    <row r="1216" spans="1:9">
      <c r="A1216" s="7" t="s">
        <v>10198</v>
      </c>
      <c r="B1216" s="1" t="s">
        <v>13159</v>
      </c>
      <c r="C1216" s="1" t="s">
        <v>5241</v>
      </c>
      <c r="D1216" s="3">
        <v>46250</v>
      </c>
      <c r="E1216" s="5" t="s">
        <v>34218</v>
      </c>
      <c r="F1216" s="1" t="s">
        <v>34219</v>
      </c>
      <c r="G1216" s="1">
        <v>0</v>
      </c>
      <c r="H1216" s="1">
        <v>0</v>
      </c>
      <c r="I1216" s="1">
        <v>0</v>
      </c>
    </row>
    <row r="1217" spans="1:9">
      <c r="A1217" s="7" t="s">
        <v>10198</v>
      </c>
      <c r="B1217" s="1" t="s">
        <v>13159</v>
      </c>
      <c r="C1217" s="1" t="s">
        <v>5241</v>
      </c>
      <c r="D1217" s="3">
        <v>46250</v>
      </c>
      <c r="E1217" s="5" t="s">
        <v>34220</v>
      </c>
      <c r="F1217" s="1" t="s">
        <v>34219</v>
      </c>
      <c r="G1217" s="1">
        <v>0</v>
      </c>
      <c r="H1217" s="1">
        <v>0</v>
      </c>
      <c r="I1217" s="1">
        <v>0</v>
      </c>
    </row>
    <row r="1218" spans="1:9">
      <c r="A1218" s="7" t="s">
        <v>10198</v>
      </c>
      <c r="B1218" s="1" t="s">
        <v>10228</v>
      </c>
      <c r="C1218" s="1" t="s">
        <v>6958</v>
      </c>
      <c r="D1218" s="3">
        <v>46250</v>
      </c>
      <c r="E1218" s="5" t="s">
        <v>34221</v>
      </c>
      <c r="F1218" s="1" t="s">
        <v>32154</v>
      </c>
      <c r="G1218" s="1">
        <v>0</v>
      </c>
      <c r="H1218" s="1">
        <v>0</v>
      </c>
      <c r="I1218" s="1">
        <v>0</v>
      </c>
    </row>
    <row r="1219" spans="1:9">
      <c r="A1219" s="7" t="s">
        <v>10198</v>
      </c>
      <c r="B1219" s="1" t="s">
        <v>13160</v>
      </c>
      <c r="C1219" s="1" t="s">
        <v>7026</v>
      </c>
      <c r="D1219" s="3">
        <v>46250</v>
      </c>
      <c r="E1219" s="5" t="s">
        <v>34222</v>
      </c>
      <c r="F1219" s="1" t="s">
        <v>34223</v>
      </c>
      <c r="G1219" s="1">
        <v>0</v>
      </c>
      <c r="H1219" s="1">
        <v>0</v>
      </c>
      <c r="I1219" s="1">
        <v>0</v>
      </c>
    </row>
    <row r="1220" spans="1:9">
      <c r="A1220" s="7" t="s">
        <v>10198</v>
      </c>
      <c r="B1220" s="1" t="s">
        <v>13160</v>
      </c>
      <c r="C1220" s="1" t="s">
        <v>7026</v>
      </c>
      <c r="D1220" s="3">
        <v>46250</v>
      </c>
      <c r="E1220" s="5" t="s">
        <v>34224</v>
      </c>
      <c r="F1220" s="1" t="s">
        <v>34223</v>
      </c>
      <c r="G1220" s="1">
        <v>0</v>
      </c>
      <c r="H1220" s="1">
        <v>0</v>
      </c>
      <c r="I1220" s="1">
        <v>0</v>
      </c>
    </row>
    <row r="1221" spans="1:9">
      <c r="A1221" s="7" t="s">
        <v>10198</v>
      </c>
      <c r="B1221" s="1" t="s">
        <v>13161</v>
      </c>
      <c r="C1221" s="1" t="s">
        <v>6972</v>
      </c>
      <c r="D1221" s="3">
        <v>46250</v>
      </c>
      <c r="E1221" s="5" t="s">
        <v>34225</v>
      </c>
      <c r="F1221" s="1" t="s">
        <v>34226</v>
      </c>
      <c r="G1221" s="1">
        <v>0</v>
      </c>
      <c r="H1221" s="1">
        <v>0</v>
      </c>
      <c r="I1221" s="1">
        <v>0</v>
      </c>
    </row>
    <row r="1222" spans="1:9">
      <c r="A1222" s="7" t="s">
        <v>10198</v>
      </c>
      <c r="B1222" s="1" t="s">
        <v>13162</v>
      </c>
      <c r="C1222" s="1" t="s">
        <v>5239</v>
      </c>
      <c r="D1222" s="3">
        <v>46250</v>
      </c>
      <c r="E1222" s="5" t="s">
        <v>34227</v>
      </c>
      <c r="F1222" s="1" t="s">
        <v>34228</v>
      </c>
      <c r="G1222" s="1">
        <v>0</v>
      </c>
      <c r="H1222" s="1">
        <v>0</v>
      </c>
      <c r="I1222" s="1">
        <v>0</v>
      </c>
    </row>
    <row r="1223" spans="1:9">
      <c r="A1223" s="7" t="s">
        <v>10198</v>
      </c>
      <c r="B1223" s="1" t="s">
        <v>12933</v>
      </c>
      <c r="C1223" s="1" t="s">
        <v>5149</v>
      </c>
      <c r="D1223" s="3">
        <v>46250</v>
      </c>
      <c r="E1223" s="5" t="s">
        <v>34229</v>
      </c>
      <c r="F1223" s="1" t="s">
        <v>33651</v>
      </c>
      <c r="G1223" s="1">
        <v>0</v>
      </c>
      <c r="H1223" s="1">
        <v>0</v>
      </c>
      <c r="I1223" s="1">
        <v>0</v>
      </c>
    </row>
    <row r="1224" spans="1:9">
      <c r="A1224" s="7" t="s">
        <v>10198</v>
      </c>
      <c r="B1224" s="1" t="s">
        <v>13163</v>
      </c>
      <c r="C1224" s="1" t="s">
        <v>6994</v>
      </c>
      <c r="D1224" s="3">
        <v>46250</v>
      </c>
      <c r="E1224" s="5" t="s">
        <v>34230</v>
      </c>
      <c r="F1224" s="1" t="s">
        <v>34231</v>
      </c>
      <c r="G1224" s="1">
        <v>0</v>
      </c>
      <c r="H1224" s="1">
        <v>0</v>
      </c>
      <c r="I1224" s="1">
        <v>0</v>
      </c>
    </row>
    <row r="1225" spans="1:9">
      <c r="A1225" s="7" t="s">
        <v>10198</v>
      </c>
      <c r="B1225" s="1" t="s">
        <v>13164</v>
      </c>
      <c r="C1225" s="1" t="s">
        <v>5259</v>
      </c>
      <c r="D1225" s="3">
        <v>46250</v>
      </c>
      <c r="E1225" s="5" t="s">
        <v>34232</v>
      </c>
      <c r="F1225" s="1" t="s">
        <v>34233</v>
      </c>
      <c r="G1225" s="1">
        <v>0</v>
      </c>
      <c r="H1225" s="1">
        <v>0</v>
      </c>
      <c r="I1225" s="1">
        <v>0</v>
      </c>
    </row>
    <row r="1226" spans="1:9">
      <c r="A1226" s="7" t="s">
        <v>10198</v>
      </c>
      <c r="B1226" s="1" t="s">
        <v>13164</v>
      </c>
      <c r="C1226" s="1" t="s">
        <v>5259</v>
      </c>
      <c r="D1226" s="3">
        <v>46250</v>
      </c>
      <c r="E1226" s="5" t="s">
        <v>34234</v>
      </c>
      <c r="F1226" s="1" t="s">
        <v>34233</v>
      </c>
      <c r="G1226" s="1">
        <v>0</v>
      </c>
      <c r="H1226" s="1">
        <v>0</v>
      </c>
      <c r="I1226" s="1">
        <v>0</v>
      </c>
    </row>
    <row r="1227" spans="1:9">
      <c r="A1227" s="7" t="s">
        <v>10198</v>
      </c>
      <c r="B1227" s="1" t="s">
        <v>13165</v>
      </c>
      <c r="C1227" s="1" t="s">
        <v>5137</v>
      </c>
      <c r="D1227" s="3">
        <v>46250</v>
      </c>
      <c r="E1227" s="5" t="s">
        <v>34235</v>
      </c>
      <c r="F1227" s="1" t="s">
        <v>34236</v>
      </c>
      <c r="G1227" s="1">
        <v>0</v>
      </c>
      <c r="H1227" s="1">
        <v>0</v>
      </c>
      <c r="I1227" s="1">
        <v>0</v>
      </c>
    </row>
    <row r="1228" spans="1:9">
      <c r="A1228" s="7" t="s">
        <v>10198</v>
      </c>
      <c r="B1228" s="1" t="s">
        <v>13166</v>
      </c>
      <c r="C1228" s="1" t="s">
        <v>5425</v>
      </c>
      <c r="D1228" s="3">
        <v>46250</v>
      </c>
      <c r="E1228" s="5" t="s">
        <v>34237</v>
      </c>
      <c r="F1228" s="1" t="s">
        <v>34238</v>
      </c>
      <c r="G1228" s="1">
        <v>0</v>
      </c>
      <c r="H1228" s="1">
        <v>0</v>
      </c>
      <c r="I1228" s="1">
        <v>0</v>
      </c>
    </row>
    <row r="1229" spans="1:9">
      <c r="A1229" s="7" t="s">
        <v>10198</v>
      </c>
      <c r="B1229" s="1" t="s">
        <v>13166</v>
      </c>
      <c r="C1229" s="1" t="s">
        <v>5425</v>
      </c>
      <c r="D1229" s="3">
        <v>46250</v>
      </c>
      <c r="E1229" s="5" t="s">
        <v>34239</v>
      </c>
      <c r="F1229" s="1" t="s">
        <v>34238</v>
      </c>
      <c r="G1229" s="1">
        <v>0</v>
      </c>
      <c r="H1229" s="1">
        <v>0</v>
      </c>
      <c r="I1229" s="1">
        <v>0</v>
      </c>
    </row>
    <row r="1230" spans="1:9">
      <c r="A1230" s="7" t="s">
        <v>10198</v>
      </c>
      <c r="B1230" s="1" t="s">
        <v>10532</v>
      </c>
      <c r="C1230" s="1" t="s">
        <v>7120</v>
      </c>
      <c r="D1230" s="3">
        <v>46250</v>
      </c>
      <c r="E1230" s="5" t="s">
        <v>34240</v>
      </c>
      <c r="F1230" s="1" t="s">
        <v>32754</v>
      </c>
      <c r="G1230" s="1">
        <v>0</v>
      </c>
      <c r="H1230" s="1">
        <v>0</v>
      </c>
      <c r="I1230" s="1">
        <v>0</v>
      </c>
    </row>
    <row r="1231" spans="1:9">
      <c r="A1231" s="7" t="s">
        <v>10198</v>
      </c>
      <c r="B1231" s="1" t="s">
        <v>13167</v>
      </c>
      <c r="C1231" s="1" t="s">
        <v>7152</v>
      </c>
      <c r="D1231" s="3">
        <v>46250</v>
      </c>
      <c r="E1231" s="5" t="s">
        <v>34241</v>
      </c>
      <c r="F1231" s="1" t="s">
        <v>34242</v>
      </c>
      <c r="G1231" s="1">
        <v>0</v>
      </c>
      <c r="H1231" s="1">
        <v>0</v>
      </c>
      <c r="I1231" s="1">
        <v>0</v>
      </c>
    </row>
    <row r="1232" spans="1:9">
      <c r="A1232" s="7" t="s">
        <v>10198</v>
      </c>
      <c r="B1232" s="1" t="s">
        <v>10559</v>
      </c>
      <c r="C1232" s="1" t="s">
        <v>7180</v>
      </c>
      <c r="D1232" s="3">
        <v>46250</v>
      </c>
      <c r="E1232" s="5" t="s">
        <v>34243</v>
      </c>
      <c r="F1232" s="1" t="s">
        <v>32810</v>
      </c>
      <c r="G1232" s="1">
        <v>0</v>
      </c>
      <c r="H1232" s="1">
        <v>0</v>
      </c>
      <c r="I1232" s="1">
        <v>0</v>
      </c>
    </row>
    <row r="1233" spans="1:9">
      <c r="A1233" s="7" t="s">
        <v>10198</v>
      </c>
      <c r="B1233" s="1" t="s">
        <v>10267</v>
      </c>
      <c r="C1233" s="1" t="s">
        <v>7148</v>
      </c>
      <c r="D1233" s="3">
        <v>46250</v>
      </c>
      <c r="E1233" s="5" t="s">
        <v>34244</v>
      </c>
      <c r="F1233" s="1" t="s">
        <v>32233</v>
      </c>
      <c r="G1233" s="1">
        <v>0</v>
      </c>
      <c r="H1233" s="1">
        <v>0</v>
      </c>
      <c r="I1233" s="1">
        <v>0</v>
      </c>
    </row>
    <row r="1234" spans="1:9">
      <c r="A1234" s="7" t="s">
        <v>10198</v>
      </c>
      <c r="B1234" s="1" t="s">
        <v>13168</v>
      </c>
      <c r="C1234" s="1" t="s">
        <v>5465</v>
      </c>
      <c r="D1234" s="3">
        <v>46250</v>
      </c>
      <c r="E1234" s="5" t="s">
        <v>34245</v>
      </c>
      <c r="F1234" s="1" t="s">
        <v>34246</v>
      </c>
      <c r="G1234" s="1">
        <v>0</v>
      </c>
      <c r="H1234" s="1">
        <v>0</v>
      </c>
      <c r="I1234" s="1">
        <v>0</v>
      </c>
    </row>
    <row r="1235" spans="1:9">
      <c r="A1235" s="7" t="s">
        <v>10198</v>
      </c>
      <c r="B1235" s="1" t="s">
        <v>13169</v>
      </c>
      <c r="C1235" s="1" t="s">
        <v>5349</v>
      </c>
      <c r="D1235" s="3">
        <v>46250</v>
      </c>
      <c r="E1235" s="5" t="s">
        <v>34247</v>
      </c>
      <c r="F1235" s="1" t="s">
        <v>34248</v>
      </c>
      <c r="G1235" s="1">
        <v>0</v>
      </c>
      <c r="H1235" s="1">
        <v>0</v>
      </c>
      <c r="I1235" s="1">
        <v>0</v>
      </c>
    </row>
    <row r="1236" spans="1:9">
      <c r="A1236" s="7" t="s">
        <v>10198</v>
      </c>
      <c r="B1236" s="1" t="s">
        <v>10270</v>
      </c>
      <c r="C1236" s="1" t="s">
        <v>7166</v>
      </c>
      <c r="D1236" s="3">
        <v>46250</v>
      </c>
      <c r="E1236" s="5" t="s">
        <v>34249</v>
      </c>
      <c r="F1236" s="1" t="s">
        <v>32239</v>
      </c>
      <c r="G1236" s="1">
        <v>0</v>
      </c>
      <c r="H1236" s="1">
        <v>0</v>
      </c>
      <c r="I1236" s="1">
        <v>0</v>
      </c>
    </row>
    <row r="1237" spans="1:9">
      <c r="A1237" s="7" t="s">
        <v>10198</v>
      </c>
      <c r="B1237" s="1" t="s">
        <v>10248</v>
      </c>
      <c r="C1237" s="1" t="s">
        <v>7098</v>
      </c>
      <c r="D1237" s="3">
        <v>46250</v>
      </c>
      <c r="E1237" s="5" t="s">
        <v>34250</v>
      </c>
      <c r="F1237" s="1" t="s">
        <v>32195</v>
      </c>
      <c r="G1237" s="1">
        <v>0</v>
      </c>
      <c r="H1237" s="1">
        <v>0</v>
      </c>
      <c r="I1237" s="1">
        <v>0</v>
      </c>
    </row>
    <row r="1238" spans="1:9">
      <c r="A1238" s="7" t="s">
        <v>10198</v>
      </c>
      <c r="B1238" s="1" t="s">
        <v>10568</v>
      </c>
      <c r="C1238" s="1" t="s">
        <v>7190</v>
      </c>
      <c r="D1238" s="3">
        <v>46250</v>
      </c>
      <c r="E1238" s="5" t="s">
        <v>34251</v>
      </c>
      <c r="F1238" s="1" t="s">
        <v>32830</v>
      </c>
      <c r="G1238" s="1">
        <v>0</v>
      </c>
      <c r="H1238" s="1">
        <v>0</v>
      </c>
      <c r="I1238" s="1">
        <v>0</v>
      </c>
    </row>
    <row r="1239" spans="1:9">
      <c r="A1239" s="7" t="s">
        <v>10198</v>
      </c>
      <c r="B1239" s="1" t="s">
        <v>10272</v>
      </c>
      <c r="C1239" s="1" t="s">
        <v>7132</v>
      </c>
      <c r="D1239" s="3">
        <v>46250</v>
      </c>
      <c r="E1239" s="5" t="s">
        <v>34252</v>
      </c>
      <c r="F1239" s="1" t="s">
        <v>32243</v>
      </c>
      <c r="G1239" s="1">
        <v>0</v>
      </c>
      <c r="H1239" s="1">
        <v>0</v>
      </c>
      <c r="I1239" s="1">
        <v>0</v>
      </c>
    </row>
    <row r="1240" spans="1:9">
      <c r="A1240" s="7" t="s">
        <v>10198</v>
      </c>
      <c r="B1240" s="1" t="s">
        <v>10272</v>
      </c>
      <c r="C1240" s="1" t="s">
        <v>7132</v>
      </c>
      <c r="D1240" s="3">
        <v>46250</v>
      </c>
      <c r="E1240" s="5" t="s">
        <v>34253</v>
      </c>
      <c r="F1240" s="1" t="s">
        <v>32243</v>
      </c>
      <c r="G1240" s="1">
        <v>0</v>
      </c>
      <c r="H1240" s="1">
        <v>0</v>
      </c>
      <c r="I1240" s="1">
        <v>0</v>
      </c>
    </row>
    <row r="1241" spans="1:9">
      <c r="A1241" s="7" t="s">
        <v>10198</v>
      </c>
      <c r="B1241" s="1" t="s">
        <v>10543</v>
      </c>
      <c r="C1241" s="1" t="s">
        <v>7144</v>
      </c>
      <c r="D1241" s="3">
        <v>46250</v>
      </c>
      <c r="E1241" s="5" t="s">
        <v>34254</v>
      </c>
      <c r="F1241" s="1" t="s">
        <v>32777</v>
      </c>
      <c r="G1241" s="1">
        <v>0</v>
      </c>
      <c r="H1241" s="1">
        <v>0</v>
      </c>
      <c r="I1241" s="1">
        <v>0</v>
      </c>
    </row>
    <row r="1242" spans="1:9">
      <c r="A1242" s="7" t="s">
        <v>10198</v>
      </c>
      <c r="B1242" s="1" t="s">
        <v>10543</v>
      </c>
      <c r="C1242" s="1" t="s">
        <v>7144</v>
      </c>
      <c r="D1242" s="3">
        <v>46250</v>
      </c>
      <c r="E1242" s="5" t="s">
        <v>34255</v>
      </c>
      <c r="F1242" s="1" t="s">
        <v>32777</v>
      </c>
      <c r="G1242" s="1">
        <v>0</v>
      </c>
      <c r="H1242" s="1">
        <v>0</v>
      </c>
      <c r="I1242" s="1">
        <v>0</v>
      </c>
    </row>
    <row r="1243" spans="1:9">
      <c r="A1243" s="7" t="s">
        <v>10198</v>
      </c>
      <c r="B1243" s="1" t="s">
        <v>13170</v>
      </c>
      <c r="C1243" s="1" t="s">
        <v>5385</v>
      </c>
      <c r="D1243" s="3">
        <v>46250</v>
      </c>
      <c r="E1243" s="5" t="s">
        <v>34256</v>
      </c>
      <c r="F1243" s="1" t="s">
        <v>34257</v>
      </c>
      <c r="G1243" s="1">
        <v>0</v>
      </c>
      <c r="H1243" s="1">
        <v>0</v>
      </c>
      <c r="I1243" s="1">
        <v>0</v>
      </c>
    </row>
    <row r="1244" spans="1:9">
      <c r="A1244" s="7" t="s">
        <v>10198</v>
      </c>
      <c r="B1244" s="1" t="s">
        <v>13171</v>
      </c>
      <c r="C1244" s="1" t="s">
        <v>5263</v>
      </c>
      <c r="D1244" s="3">
        <v>46250</v>
      </c>
      <c r="E1244" s="5" t="s">
        <v>34258</v>
      </c>
      <c r="F1244" s="1" t="s">
        <v>34259</v>
      </c>
      <c r="G1244" s="1">
        <v>0</v>
      </c>
      <c r="H1244" s="1">
        <v>0</v>
      </c>
      <c r="I1244" s="1">
        <v>0</v>
      </c>
    </row>
    <row r="1245" spans="1:9">
      <c r="A1245" s="7" t="s">
        <v>10198</v>
      </c>
      <c r="B1245" s="1" t="s">
        <v>10230</v>
      </c>
      <c r="C1245" s="1" t="s">
        <v>6998</v>
      </c>
      <c r="D1245" s="3">
        <v>46250</v>
      </c>
      <c r="E1245" s="5" t="s">
        <v>34260</v>
      </c>
      <c r="F1245" s="1" t="s">
        <v>32158</v>
      </c>
      <c r="G1245" s="1">
        <v>0</v>
      </c>
      <c r="H1245" s="1">
        <v>0</v>
      </c>
      <c r="I1245" s="1">
        <v>0</v>
      </c>
    </row>
    <row r="1246" spans="1:9">
      <c r="A1246" s="7" t="s">
        <v>10198</v>
      </c>
      <c r="B1246" s="1" t="s">
        <v>13172</v>
      </c>
      <c r="C1246" s="1" t="s">
        <v>7170</v>
      </c>
      <c r="D1246" s="3">
        <v>46250</v>
      </c>
      <c r="E1246" s="5" t="s">
        <v>34261</v>
      </c>
      <c r="F1246" s="1" t="s">
        <v>34262</v>
      </c>
      <c r="G1246" s="1">
        <v>0</v>
      </c>
      <c r="H1246" s="1">
        <v>0</v>
      </c>
      <c r="I1246" s="1">
        <v>0</v>
      </c>
    </row>
    <row r="1247" spans="1:9">
      <c r="A1247" s="7" t="s">
        <v>10198</v>
      </c>
      <c r="B1247" s="1" t="s">
        <v>13172</v>
      </c>
      <c r="C1247" s="1" t="s">
        <v>7170</v>
      </c>
      <c r="D1247" s="3">
        <v>46250</v>
      </c>
      <c r="E1247" s="5" t="s">
        <v>34263</v>
      </c>
      <c r="F1247" s="1" t="s">
        <v>34262</v>
      </c>
      <c r="G1247" s="1">
        <v>0</v>
      </c>
      <c r="H1247" s="1">
        <v>0</v>
      </c>
      <c r="I1247" s="1">
        <v>0</v>
      </c>
    </row>
    <row r="1248" spans="1:9">
      <c r="A1248" s="7" t="s">
        <v>10198</v>
      </c>
      <c r="B1248" s="1" t="s">
        <v>13172</v>
      </c>
      <c r="C1248" s="1" t="s">
        <v>7170</v>
      </c>
      <c r="D1248" s="3">
        <v>46250</v>
      </c>
      <c r="E1248" s="5" t="s">
        <v>34264</v>
      </c>
      <c r="F1248" s="1" t="s">
        <v>34262</v>
      </c>
      <c r="G1248" s="1">
        <v>0</v>
      </c>
      <c r="H1248" s="1">
        <v>0</v>
      </c>
      <c r="I1248" s="1">
        <v>0</v>
      </c>
    </row>
    <row r="1249" spans="1:9">
      <c r="A1249" s="7" t="s">
        <v>10198</v>
      </c>
      <c r="B1249" s="1" t="s">
        <v>10278</v>
      </c>
      <c r="C1249" s="1" t="s">
        <v>7106</v>
      </c>
      <c r="D1249" s="3">
        <v>46250</v>
      </c>
      <c r="E1249" s="5" t="s">
        <v>34265</v>
      </c>
      <c r="F1249" s="1" t="s">
        <v>32255</v>
      </c>
      <c r="G1249" s="1">
        <v>0</v>
      </c>
      <c r="H1249" s="1">
        <v>0</v>
      </c>
      <c r="I1249" s="1">
        <v>0</v>
      </c>
    </row>
    <row r="1250" spans="1:9">
      <c r="A1250" s="7" t="s">
        <v>10198</v>
      </c>
      <c r="B1250" s="1" t="s">
        <v>10279</v>
      </c>
      <c r="C1250" s="1" t="s">
        <v>7118</v>
      </c>
      <c r="D1250" s="3">
        <v>46250</v>
      </c>
      <c r="E1250" s="5" t="s">
        <v>34266</v>
      </c>
      <c r="F1250" s="1" t="s">
        <v>32257</v>
      </c>
      <c r="G1250" s="1">
        <v>0</v>
      </c>
      <c r="H1250" s="1">
        <v>0</v>
      </c>
      <c r="I1250" s="1">
        <v>0</v>
      </c>
    </row>
    <row r="1251" spans="1:9">
      <c r="A1251" s="7" t="s">
        <v>10198</v>
      </c>
      <c r="B1251" s="1" t="s">
        <v>13173</v>
      </c>
      <c r="C1251" s="1" t="s">
        <v>5303</v>
      </c>
      <c r="D1251" s="3">
        <v>46250</v>
      </c>
      <c r="E1251" s="5" t="s">
        <v>34267</v>
      </c>
      <c r="F1251" s="1" t="s">
        <v>34268</v>
      </c>
      <c r="G1251" s="1">
        <v>0</v>
      </c>
      <c r="H1251" s="1">
        <v>0</v>
      </c>
      <c r="I1251" s="1">
        <v>0</v>
      </c>
    </row>
    <row r="1252" spans="1:9">
      <c r="A1252" s="7" t="s">
        <v>10198</v>
      </c>
      <c r="B1252" s="1" t="s">
        <v>10576</v>
      </c>
      <c r="C1252" s="1" t="s">
        <v>7212</v>
      </c>
      <c r="D1252" s="3">
        <v>46250</v>
      </c>
      <c r="E1252" s="5" t="s">
        <v>34269</v>
      </c>
      <c r="F1252" s="1" t="s">
        <v>32848</v>
      </c>
      <c r="G1252" s="1">
        <v>0</v>
      </c>
      <c r="H1252" s="1">
        <v>0</v>
      </c>
      <c r="I1252" s="1">
        <v>0</v>
      </c>
    </row>
    <row r="1253" spans="1:9">
      <c r="A1253" s="7" t="s">
        <v>10198</v>
      </c>
      <c r="B1253" s="1" t="s">
        <v>10576</v>
      </c>
      <c r="C1253" s="1" t="s">
        <v>7212</v>
      </c>
      <c r="D1253" s="3">
        <v>46250</v>
      </c>
      <c r="E1253" s="5" t="s">
        <v>34270</v>
      </c>
      <c r="F1253" s="1" t="s">
        <v>32848</v>
      </c>
      <c r="G1253" s="1">
        <v>0</v>
      </c>
      <c r="H1253" s="1">
        <v>0</v>
      </c>
      <c r="I1253" s="1">
        <v>0</v>
      </c>
    </row>
    <row r="1254" spans="1:9">
      <c r="A1254" s="7" t="s">
        <v>10198</v>
      </c>
      <c r="B1254" s="1" t="s">
        <v>10553</v>
      </c>
      <c r="C1254" s="1" t="s">
        <v>7116</v>
      </c>
      <c r="D1254" s="3">
        <v>46250</v>
      </c>
      <c r="E1254" s="5" t="s">
        <v>34271</v>
      </c>
      <c r="F1254" s="1" t="s">
        <v>32797</v>
      </c>
      <c r="G1254" s="1">
        <v>0</v>
      </c>
      <c r="H1254" s="1">
        <v>0</v>
      </c>
      <c r="I1254" s="1">
        <v>0</v>
      </c>
    </row>
    <row r="1255" spans="1:9">
      <c r="A1255" s="7" t="s">
        <v>10198</v>
      </c>
      <c r="B1255" s="1" t="s">
        <v>13174</v>
      </c>
      <c r="C1255" s="1" t="s">
        <v>7142</v>
      </c>
      <c r="D1255" s="3">
        <v>46250</v>
      </c>
      <c r="E1255" s="5" t="s">
        <v>34272</v>
      </c>
      <c r="F1255" s="1" t="s">
        <v>34273</v>
      </c>
      <c r="G1255" s="1">
        <v>0</v>
      </c>
      <c r="H1255" s="1">
        <v>0</v>
      </c>
      <c r="I1255" s="1">
        <v>0</v>
      </c>
    </row>
    <row r="1256" spans="1:9">
      <c r="A1256" s="7" t="s">
        <v>10198</v>
      </c>
      <c r="B1256" s="1" t="s">
        <v>13174</v>
      </c>
      <c r="C1256" s="1" t="s">
        <v>7142</v>
      </c>
      <c r="D1256" s="3">
        <v>46250</v>
      </c>
      <c r="E1256" s="5" t="s">
        <v>34274</v>
      </c>
      <c r="F1256" s="1" t="s">
        <v>34273</v>
      </c>
      <c r="G1256" s="1">
        <v>0</v>
      </c>
      <c r="H1256" s="1">
        <v>0</v>
      </c>
      <c r="I1256" s="1">
        <v>0</v>
      </c>
    </row>
    <row r="1257" spans="1:9">
      <c r="A1257" s="7" t="s">
        <v>10198</v>
      </c>
      <c r="B1257" s="1" t="s">
        <v>13175</v>
      </c>
      <c r="C1257" s="1" t="s">
        <v>5359</v>
      </c>
      <c r="D1257" s="3">
        <v>46250</v>
      </c>
      <c r="E1257" s="5" t="s">
        <v>34275</v>
      </c>
      <c r="F1257" s="1" t="s">
        <v>34276</v>
      </c>
      <c r="G1257" s="1">
        <v>0</v>
      </c>
      <c r="H1257" s="1">
        <v>0</v>
      </c>
      <c r="I1257" s="1">
        <v>0</v>
      </c>
    </row>
    <row r="1258" spans="1:9">
      <c r="A1258" s="7" t="s">
        <v>10198</v>
      </c>
      <c r="B1258" s="1" t="s">
        <v>13175</v>
      </c>
      <c r="C1258" s="1" t="s">
        <v>5359</v>
      </c>
      <c r="D1258" s="3">
        <v>46250</v>
      </c>
      <c r="E1258" s="5" t="s">
        <v>34277</v>
      </c>
      <c r="F1258" s="1" t="s">
        <v>34276</v>
      </c>
      <c r="G1258" s="1">
        <v>0</v>
      </c>
      <c r="H1258" s="1">
        <v>0</v>
      </c>
      <c r="I1258" s="1">
        <v>0</v>
      </c>
    </row>
    <row r="1259" spans="1:9">
      <c r="A1259" s="7" t="s">
        <v>10198</v>
      </c>
      <c r="B1259" s="1" t="s">
        <v>10286</v>
      </c>
      <c r="C1259" s="1" t="s">
        <v>5379</v>
      </c>
      <c r="D1259" s="3">
        <v>46250</v>
      </c>
      <c r="E1259" s="5" t="s">
        <v>34278</v>
      </c>
      <c r="F1259" s="1" t="s">
        <v>32271</v>
      </c>
      <c r="G1259" s="1">
        <v>0</v>
      </c>
      <c r="H1259" s="1">
        <v>0</v>
      </c>
      <c r="I1259" s="1">
        <v>0</v>
      </c>
    </row>
    <row r="1260" spans="1:9">
      <c r="A1260" s="7" t="s">
        <v>10198</v>
      </c>
      <c r="B1260" s="1" t="s">
        <v>10552</v>
      </c>
      <c r="C1260" s="1" t="s">
        <v>7168</v>
      </c>
      <c r="D1260" s="3">
        <v>46250</v>
      </c>
      <c r="E1260" s="5" t="s">
        <v>34279</v>
      </c>
      <c r="F1260" s="1" t="s">
        <v>32795</v>
      </c>
      <c r="G1260" s="1">
        <v>0</v>
      </c>
      <c r="H1260" s="1">
        <v>0</v>
      </c>
      <c r="I1260" s="1">
        <v>0</v>
      </c>
    </row>
    <row r="1261" spans="1:9">
      <c r="A1261" s="7" t="s">
        <v>10198</v>
      </c>
      <c r="B1261" s="1" t="s">
        <v>10552</v>
      </c>
      <c r="C1261" s="1" t="s">
        <v>7168</v>
      </c>
      <c r="D1261" s="3">
        <v>46250</v>
      </c>
      <c r="E1261" s="5" t="s">
        <v>34280</v>
      </c>
      <c r="F1261" s="1" t="s">
        <v>32795</v>
      </c>
      <c r="G1261" s="1">
        <v>0</v>
      </c>
      <c r="H1261" s="1">
        <v>0</v>
      </c>
      <c r="I1261" s="1">
        <v>0</v>
      </c>
    </row>
    <row r="1262" spans="1:9">
      <c r="A1262" s="7" t="s">
        <v>10198</v>
      </c>
      <c r="B1262" s="1" t="s">
        <v>10552</v>
      </c>
      <c r="C1262" s="1" t="s">
        <v>7168</v>
      </c>
      <c r="D1262" s="3">
        <v>46250</v>
      </c>
      <c r="E1262" s="5" t="s">
        <v>34281</v>
      </c>
      <c r="F1262" s="1" t="s">
        <v>32795</v>
      </c>
      <c r="G1262" s="1">
        <v>0</v>
      </c>
      <c r="H1262" s="1">
        <v>0</v>
      </c>
      <c r="I1262" s="1">
        <v>0</v>
      </c>
    </row>
    <row r="1263" spans="1:9">
      <c r="A1263" s="7" t="s">
        <v>10198</v>
      </c>
      <c r="B1263" s="1" t="s">
        <v>10519</v>
      </c>
      <c r="C1263" s="1" t="s">
        <v>7094</v>
      </c>
      <c r="D1263" s="3">
        <v>46250</v>
      </c>
      <c r="E1263" s="5" t="s">
        <v>34282</v>
      </c>
      <c r="F1263" s="1" t="s">
        <v>32728</v>
      </c>
      <c r="G1263" s="1">
        <v>0</v>
      </c>
      <c r="H1263" s="1">
        <v>0</v>
      </c>
      <c r="I1263" s="1">
        <v>0</v>
      </c>
    </row>
    <row r="1264" spans="1:9">
      <c r="A1264" s="7" t="s">
        <v>10198</v>
      </c>
      <c r="B1264" s="1" t="s">
        <v>10522</v>
      </c>
      <c r="C1264" s="1" t="s">
        <v>7086</v>
      </c>
      <c r="D1264" s="3">
        <v>46250</v>
      </c>
      <c r="E1264" s="5" t="s">
        <v>34283</v>
      </c>
      <c r="F1264" s="1" t="s">
        <v>32734</v>
      </c>
      <c r="G1264" s="1">
        <v>0</v>
      </c>
      <c r="H1264" s="1">
        <v>0</v>
      </c>
      <c r="I1264" s="1">
        <v>0</v>
      </c>
    </row>
    <row r="1265" spans="1:9">
      <c r="A1265" s="7" t="s">
        <v>10198</v>
      </c>
      <c r="B1265" s="1" t="s">
        <v>10522</v>
      </c>
      <c r="C1265" s="1" t="s">
        <v>7086</v>
      </c>
      <c r="D1265" s="3">
        <v>46250</v>
      </c>
      <c r="E1265" s="5" t="s">
        <v>34284</v>
      </c>
      <c r="F1265" s="1" t="s">
        <v>32734</v>
      </c>
      <c r="G1265" s="1">
        <v>0</v>
      </c>
      <c r="H1265" s="1">
        <v>0</v>
      </c>
      <c r="I1265" s="1">
        <v>0</v>
      </c>
    </row>
    <row r="1266" spans="1:9">
      <c r="A1266" s="7" t="s">
        <v>10198</v>
      </c>
      <c r="B1266" s="1" t="s">
        <v>10522</v>
      </c>
      <c r="C1266" s="1" t="s">
        <v>7086</v>
      </c>
      <c r="D1266" s="3">
        <v>46250</v>
      </c>
      <c r="E1266" s="5" t="s">
        <v>34285</v>
      </c>
      <c r="F1266" s="1" t="s">
        <v>32734</v>
      </c>
      <c r="G1266" s="1">
        <v>0</v>
      </c>
      <c r="H1266" s="1">
        <v>0</v>
      </c>
      <c r="I1266" s="1">
        <v>0</v>
      </c>
    </row>
    <row r="1267" spans="1:9">
      <c r="A1267" s="7" t="s">
        <v>10198</v>
      </c>
      <c r="B1267" s="1" t="s">
        <v>12947</v>
      </c>
      <c r="C1267" s="1" t="s">
        <v>7362</v>
      </c>
      <c r="D1267" s="3">
        <v>46250</v>
      </c>
      <c r="E1267" s="5" t="s">
        <v>34286</v>
      </c>
      <c r="F1267" s="1" t="s">
        <v>33695</v>
      </c>
      <c r="G1267" s="1">
        <v>0</v>
      </c>
      <c r="H1267" s="1">
        <v>0</v>
      </c>
      <c r="I1267" s="1">
        <v>0</v>
      </c>
    </row>
    <row r="1268" spans="1:9">
      <c r="A1268" s="7" t="s">
        <v>10198</v>
      </c>
      <c r="B1268" s="1" t="s">
        <v>12947</v>
      </c>
      <c r="C1268" s="1" t="s">
        <v>7362</v>
      </c>
      <c r="D1268" s="3">
        <v>46250</v>
      </c>
      <c r="E1268" s="5" t="s">
        <v>34287</v>
      </c>
      <c r="F1268" s="1" t="s">
        <v>33695</v>
      </c>
      <c r="G1268" s="1">
        <v>0</v>
      </c>
      <c r="H1268" s="1">
        <v>0</v>
      </c>
      <c r="I1268" s="1">
        <v>0</v>
      </c>
    </row>
    <row r="1269" spans="1:9">
      <c r="A1269" s="7" t="s">
        <v>10198</v>
      </c>
      <c r="B1269" s="1" t="s">
        <v>12951</v>
      </c>
      <c r="C1269" s="1" t="s">
        <v>5447</v>
      </c>
      <c r="D1269" s="3">
        <v>46250</v>
      </c>
      <c r="E1269" s="5" t="s">
        <v>34288</v>
      </c>
      <c r="F1269" s="1" t="s">
        <v>33709</v>
      </c>
      <c r="G1269" s="1">
        <v>0</v>
      </c>
      <c r="H1269" s="1">
        <v>0</v>
      </c>
      <c r="I1269" s="1">
        <v>0</v>
      </c>
    </row>
    <row r="1270" spans="1:9">
      <c r="A1270" s="7" t="s">
        <v>10198</v>
      </c>
      <c r="B1270" s="1" t="s">
        <v>12951</v>
      </c>
      <c r="C1270" s="1" t="s">
        <v>5447</v>
      </c>
      <c r="D1270" s="3">
        <v>46250</v>
      </c>
      <c r="E1270" s="5" t="s">
        <v>34289</v>
      </c>
      <c r="F1270" s="1" t="s">
        <v>33709</v>
      </c>
      <c r="G1270" s="1">
        <v>0</v>
      </c>
      <c r="H1270" s="1">
        <v>0</v>
      </c>
      <c r="I1270" s="1">
        <v>0</v>
      </c>
    </row>
    <row r="1271" spans="1:9">
      <c r="A1271" s="7" t="s">
        <v>10198</v>
      </c>
      <c r="B1271" s="1" t="s">
        <v>13176</v>
      </c>
      <c r="C1271" s="1" t="s">
        <v>7344</v>
      </c>
      <c r="D1271" s="3">
        <v>46250</v>
      </c>
      <c r="E1271" s="5" t="s">
        <v>34290</v>
      </c>
      <c r="F1271" s="1" t="s">
        <v>33255</v>
      </c>
      <c r="G1271" s="1">
        <v>0</v>
      </c>
      <c r="H1271" s="1">
        <v>0</v>
      </c>
      <c r="I1271" s="1">
        <v>0</v>
      </c>
    </row>
    <row r="1272" spans="1:9">
      <c r="A1272" s="7" t="s">
        <v>10198</v>
      </c>
      <c r="B1272" s="1" t="s">
        <v>13176</v>
      </c>
      <c r="C1272" s="1" t="s">
        <v>7344</v>
      </c>
      <c r="D1272" s="3">
        <v>46250</v>
      </c>
      <c r="E1272" s="5" t="s">
        <v>34291</v>
      </c>
      <c r="F1272" s="1" t="s">
        <v>33255</v>
      </c>
      <c r="G1272" s="1">
        <v>0</v>
      </c>
      <c r="H1272" s="1">
        <v>0</v>
      </c>
      <c r="I1272" s="1">
        <v>0</v>
      </c>
    </row>
    <row r="1273" spans="1:9">
      <c r="A1273" s="7" t="s">
        <v>10198</v>
      </c>
      <c r="B1273" s="1" t="s">
        <v>10555</v>
      </c>
      <c r="C1273" s="1" t="s">
        <v>7270</v>
      </c>
      <c r="D1273" s="3">
        <v>46250</v>
      </c>
      <c r="E1273" s="5" t="s">
        <v>34292</v>
      </c>
      <c r="F1273" s="1" t="s">
        <v>32802</v>
      </c>
      <c r="G1273" s="1">
        <v>0</v>
      </c>
      <c r="H1273" s="1">
        <v>0</v>
      </c>
      <c r="I1273" s="1">
        <v>0</v>
      </c>
    </row>
    <row r="1274" spans="1:9">
      <c r="A1274" s="7" t="s">
        <v>10198</v>
      </c>
      <c r="B1274" s="1" t="s">
        <v>13177</v>
      </c>
      <c r="C1274" s="1" t="s">
        <v>5535</v>
      </c>
      <c r="D1274" s="3">
        <v>46250</v>
      </c>
      <c r="E1274" s="5" t="s">
        <v>34293</v>
      </c>
      <c r="F1274" s="1" t="s">
        <v>34294</v>
      </c>
      <c r="G1274" s="1">
        <v>0</v>
      </c>
      <c r="H1274" s="1">
        <v>0</v>
      </c>
      <c r="I1274" s="1">
        <v>0</v>
      </c>
    </row>
    <row r="1275" spans="1:9">
      <c r="A1275" s="7" t="s">
        <v>10198</v>
      </c>
      <c r="B1275" s="1" t="s">
        <v>13177</v>
      </c>
      <c r="C1275" s="1" t="s">
        <v>5535</v>
      </c>
      <c r="D1275" s="3">
        <v>46250</v>
      </c>
      <c r="E1275" s="5" t="s">
        <v>34295</v>
      </c>
      <c r="F1275" s="1" t="s">
        <v>34294</v>
      </c>
      <c r="G1275" s="1">
        <v>0</v>
      </c>
      <c r="H1275" s="1">
        <v>0</v>
      </c>
      <c r="I1275" s="1">
        <v>0</v>
      </c>
    </row>
    <row r="1276" spans="1:9">
      <c r="A1276" s="7" t="s">
        <v>10198</v>
      </c>
      <c r="B1276" s="1" t="s">
        <v>13177</v>
      </c>
      <c r="C1276" s="1" t="s">
        <v>5535</v>
      </c>
      <c r="D1276" s="3">
        <v>46250</v>
      </c>
      <c r="E1276" s="5" t="s">
        <v>34296</v>
      </c>
      <c r="F1276" s="1" t="s">
        <v>34294</v>
      </c>
      <c r="G1276" s="1">
        <v>0</v>
      </c>
      <c r="H1276" s="1">
        <v>0</v>
      </c>
      <c r="I1276" s="1">
        <v>0</v>
      </c>
    </row>
    <row r="1277" spans="1:9">
      <c r="A1277" s="7" t="s">
        <v>10198</v>
      </c>
      <c r="B1277" s="1" t="s">
        <v>10585</v>
      </c>
      <c r="C1277" s="1" t="s">
        <v>7176</v>
      </c>
      <c r="D1277" s="3">
        <v>46250</v>
      </c>
      <c r="E1277" s="5" t="s">
        <v>34297</v>
      </c>
      <c r="F1277" s="1" t="s">
        <v>32866</v>
      </c>
      <c r="G1277" s="1">
        <v>0</v>
      </c>
      <c r="H1277" s="1">
        <v>0</v>
      </c>
      <c r="I1277" s="1">
        <v>0</v>
      </c>
    </row>
    <row r="1278" spans="1:9">
      <c r="A1278" s="7" t="s">
        <v>10198</v>
      </c>
      <c r="B1278" s="1" t="s">
        <v>10561</v>
      </c>
      <c r="C1278" s="1" t="s">
        <v>7222</v>
      </c>
      <c r="D1278" s="3">
        <v>46250</v>
      </c>
      <c r="E1278" s="5" t="s">
        <v>34298</v>
      </c>
      <c r="F1278" s="1" t="s">
        <v>32815</v>
      </c>
      <c r="G1278" s="1">
        <v>0</v>
      </c>
      <c r="H1278" s="1">
        <v>0</v>
      </c>
      <c r="I1278" s="1">
        <v>0</v>
      </c>
    </row>
    <row r="1279" spans="1:9">
      <c r="A1279" s="7" t="s">
        <v>10198</v>
      </c>
      <c r="B1279" s="1" t="s">
        <v>13178</v>
      </c>
      <c r="C1279" s="1" t="s">
        <v>5493</v>
      </c>
      <c r="D1279" s="3">
        <v>46250</v>
      </c>
      <c r="E1279" s="5" t="s">
        <v>34299</v>
      </c>
      <c r="F1279" s="1" t="s">
        <v>34300</v>
      </c>
      <c r="G1279" s="1">
        <v>0</v>
      </c>
      <c r="H1279" s="1">
        <v>0</v>
      </c>
      <c r="I1279" s="1">
        <v>0</v>
      </c>
    </row>
    <row r="1280" spans="1:9">
      <c r="A1280" s="7" t="s">
        <v>10198</v>
      </c>
      <c r="B1280" s="1" t="s">
        <v>10592</v>
      </c>
      <c r="C1280" s="1" t="s">
        <v>7298</v>
      </c>
      <c r="D1280" s="3">
        <v>46250</v>
      </c>
      <c r="E1280" s="5" t="s">
        <v>34301</v>
      </c>
      <c r="F1280" s="1" t="s">
        <v>32880</v>
      </c>
      <c r="G1280" s="1">
        <v>0</v>
      </c>
      <c r="H1280" s="1">
        <v>0</v>
      </c>
      <c r="I1280" s="1">
        <v>0</v>
      </c>
    </row>
    <row r="1281" spans="1:9">
      <c r="A1281" s="7" t="s">
        <v>10198</v>
      </c>
      <c r="B1281" s="1" t="s">
        <v>12949</v>
      </c>
      <c r="C1281" s="1" t="s">
        <v>7332</v>
      </c>
      <c r="D1281" s="3">
        <v>46250</v>
      </c>
      <c r="E1281" s="5" t="s">
        <v>34302</v>
      </c>
      <c r="F1281" s="1" t="s">
        <v>33701</v>
      </c>
      <c r="G1281" s="1">
        <v>0</v>
      </c>
      <c r="H1281" s="1">
        <v>0</v>
      </c>
      <c r="I1281" s="1">
        <v>0</v>
      </c>
    </row>
    <row r="1282" spans="1:9">
      <c r="A1282" s="7" t="s">
        <v>10198</v>
      </c>
      <c r="B1282" s="1" t="s">
        <v>12949</v>
      </c>
      <c r="C1282" s="1" t="s">
        <v>7332</v>
      </c>
      <c r="D1282" s="3">
        <v>46250</v>
      </c>
      <c r="E1282" s="5" t="s">
        <v>34303</v>
      </c>
      <c r="F1282" s="1" t="s">
        <v>33701</v>
      </c>
      <c r="G1282" s="1">
        <v>0</v>
      </c>
      <c r="H1282" s="1">
        <v>0</v>
      </c>
      <c r="I1282" s="1">
        <v>0</v>
      </c>
    </row>
    <row r="1283" spans="1:9">
      <c r="A1283" s="7" t="s">
        <v>10198</v>
      </c>
      <c r="B1283" s="1" t="s">
        <v>13179</v>
      </c>
      <c r="C1283" s="1" t="s">
        <v>5509</v>
      </c>
      <c r="D1283" s="3">
        <v>46250</v>
      </c>
      <c r="E1283" s="5" t="s">
        <v>34304</v>
      </c>
      <c r="F1283" s="1" t="s">
        <v>34305</v>
      </c>
      <c r="G1283" s="1">
        <v>0</v>
      </c>
      <c r="H1283" s="1">
        <v>0</v>
      </c>
      <c r="I1283" s="1">
        <v>0</v>
      </c>
    </row>
    <row r="1284" spans="1:9">
      <c r="A1284" s="7" t="s">
        <v>10198</v>
      </c>
      <c r="B1284" s="1" t="s">
        <v>10593</v>
      </c>
      <c r="C1284" s="1" t="s">
        <v>7352</v>
      </c>
      <c r="D1284" s="3">
        <v>46250</v>
      </c>
      <c r="E1284" s="5" t="s">
        <v>34306</v>
      </c>
      <c r="F1284" s="1" t="s">
        <v>32882</v>
      </c>
      <c r="G1284" s="1">
        <v>0</v>
      </c>
      <c r="H1284" s="1">
        <v>0</v>
      </c>
      <c r="I1284" s="1">
        <v>0</v>
      </c>
    </row>
    <row r="1285" spans="1:9">
      <c r="A1285" s="7" t="s">
        <v>10198</v>
      </c>
      <c r="B1285" s="1" t="s">
        <v>10593</v>
      </c>
      <c r="C1285" s="1" t="s">
        <v>7352</v>
      </c>
      <c r="D1285" s="3">
        <v>46250</v>
      </c>
      <c r="E1285" s="5" t="s">
        <v>34307</v>
      </c>
      <c r="F1285" s="1" t="s">
        <v>32882</v>
      </c>
      <c r="G1285" s="1">
        <v>0</v>
      </c>
      <c r="H1285" s="1">
        <v>0</v>
      </c>
      <c r="I1285" s="1">
        <v>0</v>
      </c>
    </row>
    <row r="1286" spans="1:9">
      <c r="A1286" s="7" t="s">
        <v>10198</v>
      </c>
      <c r="B1286" s="1" t="s">
        <v>13180</v>
      </c>
      <c r="C1286" s="1" t="s">
        <v>5539</v>
      </c>
      <c r="D1286" s="3">
        <v>46250</v>
      </c>
      <c r="E1286" s="5" t="s">
        <v>34308</v>
      </c>
      <c r="F1286" s="1" t="s">
        <v>34309</v>
      </c>
      <c r="G1286" s="1">
        <v>0</v>
      </c>
      <c r="H1286" s="1">
        <v>0</v>
      </c>
      <c r="I1286" s="1">
        <v>0</v>
      </c>
    </row>
    <row r="1287" spans="1:9">
      <c r="A1287" s="7" t="s">
        <v>10198</v>
      </c>
      <c r="B1287" s="1" t="s">
        <v>13180</v>
      </c>
      <c r="C1287" s="1" t="s">
        <v>5539</v>
      </c>
      <c r="D1287" s="3">
        <v>46250</v>
      </c>
      <c r="E1287" s="5" t="s">
        <v>34310</v>
      </c>
      <c r="F1287" s="1" t="s">
        <v>34309</v>
      </c>
      <c r="G1287" s="1">
        <v>0</v>
      </c>
      <c r="H1287" s="1">
        <v>0</v>
      </c>
      <c r="I1287" s="1">
        <v>0</v>
      </c>
    </row>
    <row r="1288" spans="1:9">
      <c r="A1288" s="7" t="s">
        <v>10198</v>
      </c>
      <c r="B1288" s="1" t="s">
        <v>10595</v>
      </c>
      <c r="C1288" s="1" t="s">
        <v>7322</v>
      </c>
      <c r="D1288" s="3">
        <v>46250</v>
      </c>
      <c r="E1288" s="5" t="s">
        <v>34311</v>
      </c>
      <c r="F1288" s="1" t="s">
        <v>32886</v>
      </c>
      <c r="G1288" s="1">
        <v>0</v>
      </c>
      <c r="H1288" s="1">
        <v>0</v>
      </c>
      <c r="I1288" s="1">
        <v>0</v>
      </c>
    </row>
    <row r="1289" spans="1:9">
      <c r="A1289" s="7" t="s">
        <v>10198</v>
      </c>
      <c r="B1289" s="1" t="s">
        <v>10595</v>
      </c>
      <c r="C1289" s="1" t="s">
        <v>7322</v>
      </c>
      <c r="D1289" s="3">
        <v>46250</v>
      </c>
      <c r="E1289" s="5" t="s">
        <v>34312</v>
      </c>
      <c r="F1289" s="1" t="s">
        <v>32886</v>
      </c>
      <c r="G1289" s="1">
        <v>0</v>
      </c>
      <c r="H1289" s="1">
        <v>0</v>
      </c>
      <c r="I1289" s="1">
        <v>0</v>
      </c>
    </row>
    <row r="1290" spans="1:9">
      <c r="A1290" s="7" t="s">
        <v>10198</v>
      </c>
      <c r="B1290" s="1" t="s">
        <v>10294</v>
      </c>
      <c r="C1290" s="1" t="s">
        <v>7214</v>
      </c>
      <c r="D1290" s="3">
        <v>46250</v>
      </c>
      <c r="E1290" s="5" t="s">
        <v>34313</v>
      </c>
      <c r="F1290" s="1" t="s">
        <v>32287</v>
      </c>
      <c r="G1290" s="1">
        <v>0</v>
      </c>
      <c r="H1290" s="1">
        <v>0</v>
      </c>
      <c r="I1290" s="1">
        <v>0</v>
      </c>
    </row>
    <row r="1291" spans="1:9">
      <c r="A1291" s="7" t="s">
        <v>10198</v>
      </c>
      <c r="B1291" s="1" t="s">
        <v>10294</v>
      </c>
      <c r="C1291" s="1" t="s">
        <v>7214</v>
      </c>
      <c r="D1291" s="3">
        <v>46250</v>
      </c>
      <c r="E1291" s="5" t="s">
        <v>34314</v>
      </c>
      <c r="F1291" s="1" t="s">
        <v>32287</v>
      </c>
      <c r="G1291" s="1">
        <v>0</v>
      </c>
      <c r="H1291" s="1">
        <v>0</v>
      </c>
      <c r="I1291" s="1">
        <v>0</v>
      </c>
    </row>
    <row r="1292" spans="1:9">
      <c r="A1292" s="7" t="s">
        <v>10198</v>
      </c>
      <c r="B1292" s="1" t="s">
        <v>10294</v>
      </c>
      <c r="C1292" s="1" t="s">
        <v>7214</v>
      </c>
      <c r="D1292" s="3">
        <v>46250</v>
      </c>
      <c r="E1292" s="5" t="s">
        <v>34315</v>
      </c>
      <c r="F1292" s="1" t="s">
        <v>32287</v>
      </c>
      <c r="G1292" s="1">
        <v>0</v>
      </c>
      <c r="H1292" s="1">
        <v>0</v>
      </c>
      <c r="I1292" s="1">
        <v>0</v>
      </c>
    </row>
    <row r="1293" spans="1:9">
      <c r="A1293" s="7" t="s">
        <v>10198</v>
      </c>
      <c r="B1293" s="1" t="s">
        <v>10596</v>
      </c>
      <c r="C1293" s="1" t="s">
        <v>7348</v>
      </c>
      <c r="D1293" s="3">
        <v>46250</v>
      </c>
      <c r="E1293" s="5" t="s">
        <v>34316</v>
      </c>
      <c r="F1293" s="1" t="s">
        <v>32888</v>
      </c>
      <c r="G1293" s="1">
        <v>0</v>
      </c>
      <c r="H1293" s="1">
        <v>0</v>
      </c>
      <c r="I1293" s="1">
        <v>0</v>
      </c>
    </row>
    <row r="1294" spans="1:9">
      <c r="A1294" s="7" t="s">
        <v>10198</v>
      </c>
      <c r="B1294" s="1" t="s">
        <v>10596</v>
      </c>
      <c r="C1294" s="1" t="s">
        <v>7348</v>
      </c>
      <c r="D1294" s="3">
        <v>46250</v>
      </c>
      <c r="E1294" s="5" t="s">
        <v>34317</v>
      </c>
      <c r="F1294" s="1" t="s">
        <v>32888</v>
      </c>
      <c r="G1294" s="1">
        <v>0</v>
      </c>
      <c r="H1294" s="1">
        <v>0</v>
      </c>
      <c r="I1294" s="1">
        <v>0</v>
      </c>
    </row>
    <row r="1295" spans="1:9">
      <c r="A1295" s="7" t="s">
        <v>10198</v>
      </c>
      <c r="B1295" s="1" t="s">
        <v>10293</v>
      </c>
      <c r="C1295" s="1" t="s">
        <v>7280</v>
      </c>
      <c r="D1295" s="3">
        <v>46250</v>
      </c>
      <c r="E1295" s="5" t="s">
        <v>34318</v>
      </c>
      <c r="F1295" s="1" t="s">
        <v>32285</v>
      </c>
      <c r="G1295" s="1">
        <v>0</v>
      </c>
      <c r="H1295" s="1">
        <v>0</v>
      </c>
      <c r="I1295" s="1">
        <v>0</v>
      </c>
    </row>
    <row r="1296" spans="1:9">
      <c r="A1296" s="7" t="s">
        <v>10198</v>
      </c>
      <c r="B1296" s="1" t="s">
        <v>13181</v>
      </c>
      <c r="C1296" s="1" t="s">
        <v>5557</v>
      </c>
      <c r="D1296" s="3">
        <v>46250</v>
      </c>
      <c r="E1296" s="5" t="s">
        <v>34319</v>
      </c>
      <c r="F1296" s="1" t="s">
        <v>34320</v>
      </c>
      <c r="G1296" s="1">
        <v>0</v>
      </c>
      <c r="H1296" s="1">
        <v>0</v>
      </c>
      <c r="I1296" s="1">
        <v>0</v>
      </c>
    </row>
    <row r="1297" spans="1:9">
      <c r="A1297" s="7" t="s">
        <v>10198</v>
      </c>
      <c r="B1297" s="1" t="s">
        <v>13181</v>
      </c>
      <c r="C1297" s="1" t="s">
        <v>5557</v>
      </c>
      <c r="D1297" s="3">
        <v>46250</v>
      </c>
      <c r="E1297" s="5" t="s">
        <v>34321</v>
      </c>
      <c r="F1297" s="1" t="s">
        <v>34320</v>
      </c>
      <c r="G1297" s="1">
        <v>0</v>
      </c>
      <c r="H1297" s="1">
        <v>0</v>
      </c>
      <c r="I1297" s="1">
        <v>0</v>
      </c>
    </row>
    <row r="1298" spans="1:9">
      <c r="A1298" s="7" t="s">
        <v>10198</v>
      </c>
      <c r="B1298" s="1" t="s">
        <v>10601</v>
      </c>
      <c r="C1298" s="1" t="s">
        <v>7350</v>
      </c>
      <c r="D1298" s="3">
        <v>46250</v>
      </c>
      <c r="E1298" s="5" t="s">
        <v>34322</v>
      </c>
      <c r="F1298" s="1" t="s">
        <v>32898</v>
      </c>
      <c r="G1298" s="1">
        <v>0</v>
      </c>
      <c r="H1298" s="1">
        <v>0</v>
      </c>
      <c r="I1298" s="1">
        <v>0</v>
      </c>
    </row>
    <row r="1299" spans="1:9">
      <c r="A1299" s="7" t="s">
        <v>10198</v>
      </c>
      <c r="B1299" s="1" t="s">
        <v>12955</v>
      </c>
      <c r="C1299" s="1" t="s">
        <v>5501</v>
      </c>
      <c r="D1299" s="3">
        <v>46250</v>
      </c>
      <c r="E1299" s="5" t="s">
        <v>34323</v>
      </c>
      <c r="F1299" s="1" t="s">
        <v>33718</v>
      </c>
      <c r="G1299" s="1">
        <v>0</v>
      </c>
      <c r="H1299" s="1">
        <v>0</v>
      </c>
      <c r="I1299" s="1">
        <v>0</v>
      </c>
    </row>
    <row r="1300" spans="1:9">
      <c r="A1300" s="7" t="s">
        <v>10198</v>
      </c>
      <c r="B1300" s="1" t="s">
        <v>12955</v>
      </c>
      <c r="C1300" s="1" t="s">
        <v>5501</v>
      </c>
      <c r="D1300" s="3">
        <v>46250</v>
      </c>
      <c r="E1300" s="5" t="s">
        <v>34324</v>
      </c>
      <c r="F1300" s="1" t="s">
        <v>33718</v>
      </c>
      <c r="G1300" s="1">
        <v>0</v>
      </c>
      <c r="H1300" s="1">
        <v>0</v>
      </c>
      <c r="I1300" s="1">
        <v>0</v>
      </c>
    </row>
    <row r="1301" spans="1:9">
      <c r="A1301" s="7" t="s">
        <v>10198</v>
      </c>
      <c r="B1301" s="1" t="s">
        <v>12953</v>
      </c>
      <c r="C1301" s="1" t="s">
        <v>7286</v>
      </c>
      <c r="D1301" s="3">
        <v>46250</v>
      </c>
      <c r="E1301" s="5" t="s">
        <v>34325</v>
      </c>
      <c r="F1301" s="1" t="s">
        <v>33268</v>
      </c>
      <c r="G1301" s="1">
        <v>0</v>
      </c>
      <c r="H1301" s="1">
        <v>0</v>
      </c>
      <c r="I1301" s="1">
        <v>0</v>
      </c>
    </row>
    <row r="1302" spans="1:9">
      <c r="A1302" s="7" t="s">
        <v>10198</v>
      </c>
      <c r="B1302" s="1" t="s">
        <v>12953</v>
      </c>
      <c r="C1302" s="1" t="s">
        <v>7286</v>
      </c>
      <c r="D1302" s="3">
        <v>46250</v>
      </c>
      <c r="E1302" s="5" t="s">
        <v>34326</v>
      </c>
      <c r="F1302" s="1" t="s">
        <v>33268</v>
      </c>
      <c r="G1302" s="1">
        <v>0</v>
      </c>
      <c r="H1302" s="1">
        <v>0</v>
      </c>
      <c r="I1302" s="1">
        <v>0</v>
      </c>
    </row>
    <row r="1303" spans="1:9">
      <c r="A1303" s="7" t="s">
        <v>10198</v>
      </c>
      <c r="B1303" s="1" t="s">
        <v>13182</v>
      </c>
      <c r="C1303" s="1" t="s">
        <v>5551</v>
      </c>
      <c r="D1303" s="3">
        <v>46250</v>
      </c>
      <c r="E1303" s="5" t="s">
        <v>34327</v>
      </c>
      <c r="F1303" s="1" t="s">
        <v>34328</v>
      </c>
      <c r="G1303" s="1">
        <v>0</v>
      </c>
      <c r="H1303" s="1">
        <v>0</v>
      </c>
      <c r="I1303" s="1">
        <v>0</v>
      </c>
    </row>
    <row r="1304" spans="1:9">
      <c r="A1304" s="7" t="s">
        <v>10198</v>
      </c>
      <c r="B1304" s="1" t="s">
        <v>12956</v>
      </c>
      <c r="C1304" s="1" t="s">
        <v>7218</v>
      </c>
      <c r="D1304" s="3">
        <v>46250</v>
      </c>
      <c r="E1304" s="5" t="s">
        <v>34329</v>
      </c>
      <c r="F1304" s="1" t="s">
        <v>33722</v>
      </c>
      <c r="G1304" s="1">
        <v>0</v>
      </c>
      <c r="H1304" s="1">
        <v>0</v>
      </c>
      <c r="I1304" s="1">
        <v>0</v>
      </c>
    </row>
    <row r="1305" spans="1:9">
      <c r="A1305" s="7" t="s">
        <v>10198</v>
      </c>
      <c r="B1305" s="1" t="s">
        <v>10609</v>
      </c>
      <c r="C1305" s="1" t="s">
        <v>7296</v>
      </c>
      <c r="D1305" s="3">
        <v>46250</v>
      </c>
      <c r="E1305" s="5" t="s">
        <v>34330</v>
      </c>
      <c r="F1305" s="1" t="s">
        <v>32916</v>
      </c>
      <c r="G1305" s="1">
        <v>0</v>
      </c>
      <c r="H1305" s="1">
        <v>0</v>
      </c>
      <c r="I1305" s="1">
        <v>0</v>
      </c>
    </row>
    <row r="1306" spans="1:9">
      <c r="A1306" s="7" t="s">
        <v>10198</v>
      </c>
      <c r="B1306" s="1" t="s">
        <v>13183</v>
      </c>
      <c r="C1306" s="1" t="s">
        <v>7266</v>
      </c>
      <c r="D1306" s="3">
        <v>46250</v>
      </c>
      <c r="E1306" s="5" t="s">
        <v>34331</v>
      </c>
      <c r="F1306" s="1" t="s">
        <v>33280</v>
      </c>
      <c r="G1306" s="1">
        <v>0</v>
      </c>
      <c r="H1306" s="1">
        <v>0</v>
      </c>
      <c r="I1306" s="1">
        <v>0</v>
      </c>
    </row>
    <row r="1307" spans="1:9">
      <c r="A1307" s="7" t="s">
        <v>10198</v>
      </c>
      <c r="B1307" s="1" t="s">
        <v>13184</v>
      </c>
      <c r="C1307" s="1" t="s">
        <v>7306</v>
      </c>
      <c r="D1307" s="3">
        <v>46250</v>
      </c>
      <c r="E1307" s="5" t="s">
        <v>34332</v>
      </c>
      <c r="F1307" s="1" t="s">
        <v>33278</v>
      </c>
      <c r="G1307" s="1">
        <v>0</v>
      </c>
      <c r="H1307" s="1">
        <v>0</v>
      </c>
      <c r="I1307" s="1">
        <v>0</v>
      </c>
    </row>
    <row r="1308" spans="1:9">
      <c r="A1308" s="7" t="s">
        <v>10198</v>
      </c>
      <c r="B1308" s="1" t="s">
        <v>13184</v>
      </c>
      <c r="C1308" s="1" t="s">
        <v>7306</v>
      </c>
      <c r="D1308" s="3">
        <v>46250</v>
      </c>
      <c r="E1308" s="5" t="s">
        <v>34333</v>
      </c>
      <c r="F1308" s="1" t="s">
        <v>33278</v>
      </c>
      <c r="G1308" s="1">
        <v>0</v>
      </c>
      <c r="H1308" s="1">
        <v>0</v>
      </c>
      <c r="I1308" s="1">
        <v>0</v>
      </c>
    </row>
    <row r="1309" spans="1:9">
      <c r="A1309" s="7" t="s">
        <v>10198</v>
      </c>
      <c r="B1309" s="1" t="s">
        <v>10577</v>
      </c>
      <c r="C1309" s="1" t="s">
        <v>7272</v>
      </c>
      <c r="D1309" s="3">
        <v>46250</v>
      </c>
      <c r="E1309" s="5" t="s">
        <v>34334</v>
      </c>
      <c r="F1309" s="1" t="s">
        <v>32850</v>
      </c>
      <c r="G1309" s="1">
        <v>0</v>
      </c>
      <c r="H1309" s="1">
        <v>0</v>
      </c>
      <c r="I1309" s="1">
        <v>0</v>
      </c>
    </row>
    <row r="1310" spans="1:9">
      <c r="A1310" s="7" t="s">
        <v>10198</v>
      </c>
      <c r="B1310" s="1" t="s">
        <v>13185</v>
      </c>
      <c r="C1310" s="1" t="s">
        <v>7346</v>
      </c>
      <c r="D1310" s="3">
        <v>46250</v>
      </c>
      <c r="E1310" s="5" t="s">
        <v>34335</v>
      </c>
      <c r="F1310" s="1" t="s">
        <v>34336</v>
      </c>
      <c r="G1310" s="1">
        <v>0</v>
      </c>
      <c r="H1310" s="1">
        <v>0</v>
      </c>
      <c r="I1310" s="1">
        <v>0</v>
      </c>
    </row>
    <row r="1311" spans="1:9">
      <c r="A1311" s="7" t="s">
        <v>10198</v>
      </c>
      <c r="B1311" s="1" t="s">
        <v>10626</v>
      </c>
      <c r="C1311" s="1" t="s">
        <v>5573</v>
      </c>
      <c r="D1311" s="3">
        <v>46250</v>
      </c>
      <c r="E1311" s="5" t="s">
        <v>34337</v>
      </c>
      <c r="F1311" s="1" t="s">
        <v>32952</v>
      </c>
      <c r="G1311" s="1">
        <v>0</v>
      </c>
      <c r="H1311" s="1">
        <v>0</v>
      </c>
      <c r="I1311" s="1">
        <v>0</v>
      </c>
    </row>
    <row r="1312" spans="1:9">
      <c r="A1312" s="7" t="s">
        <v>10198</v>
      </c>
      <c r="B1312" s="1" t="s">
        <v>10626</v>
      </c>
      <c r="C1312" s="1" t="s">
        <v>5573</v>
      </c>
      <c r="D1312" s="3">
        <v>46250</v>
      </c>
      <c r="E1312" s="5" t="s">
        <v>34338</v>
      </c>
      <c r="F1312" s="1" t="s">
        <v>32952</v>
      </c>
      <c r="G1312" s="1">
        <v>0</v>
      </c>
      <c r="H1312" s="1">
        <v>0</v>
      </c>
      <c r="I1312" s="1">
        <v>0</v>
      </c>
    </row>
    <row r="1313" spans="1:9">
      <c r="A1313" s="7" t="s">
        <v>10198</v>
      </c>
      <c r="B1313" s="1" t="s">
        <v>10581</v>
      </c>
      <c r="C1313" s="1" t="s">
        <v>7274</v>
      </c>
      <c r="D1313" s="3">
        <v>46250</v>
      </c>
      <c r="E1313" s="5" t="s">
        <v>34339</v>
      </c>
      <c r="F1313" s="1" t="s">
        <v>32858</v>
      </c>
      <c r="G1313" s="1">
        <v>0</v>
      </c>
      <c r="H1313" s="1">
        <v>0</v>
      </c>
      <c r="I1313" s="1">
        <v>0</v>
      </c>
    </row>
    <row r="1314" spans="1:9">
      <c r="A1314" s="7" t="s">
        <v>10198</v>
      </c>
      <c r="B1314" s="1" t="s">
        <v>13186</v>
      </c>
      <c r="C1314" s="1" t="s">
        <v>5705</v>
      </c>
      <c r="D1314" s="3">
        <v>46250</v>
      </c>
      <c r="E1314" s="5" t="s">
        <v>34340</v>
      </c>
      <c r="F1314" s="1" t="s">
        <v>34341</v>
      </c>
      <c r="G1314" s="1">
        <v>0</v>
      </c>
      <c r="H1314" s="1">
        <v>0</v>
      </c>
      <c r="I1314" s="1">
        <v>0</v>
      </c>
    </row>
    <row r="1315" spans="1:9">
      <c r="A1315" s="7" t="s">
        <v>10198</v>
      </c>
      <c r="B1315" s="1" t="s">
        <v>13187</v>
      </c>
      <c r="C1315" s="1" t="s">
        <v>5585</v>
      </c>
      <c r="D1315" s="3">
        <v>46250</v>
      </c>
      <c r="E1315" s="5" t="s">
        <v>34342</v>
      </c>
      <c r="F1315" s="1" t="s">
        <v>33291</v>
      </c>
      <c r="G1315" s="1">
        <v>0</v>
      </c>
      <c r="H1315" s="1">
        <v>0</v>
      </c>
      <c r="I1315" s="1">
        <v>0</v>
      </c>
    </row>
    <row r="1316" spans="1:9">
      <c r="A1316" s="7" t="s">
        <v>10198</v>
      </c>
      <c r="B1316" s="1" t="s">
        <v>13187</v>
      </c>
      <c r="C1316" s="1" t="s">
        <v>5585</v>
      </c>
      <c r="D1316" s="3">
        <v>46250</v>
      </c>
      <c r="E1316" s="5" t="s">
        <v>34343</v>
      </c>
      <c r="F1316" s="1" t="s">
        <v>33291</v>
      </c>
      <c r="G1316" s="1">
        <v>0</v>
      </c>
      <c r="H1316" s="1">
        <v>0</v>
      </c>
      <c r="I1316" s="1">
        <v>0</v>
      </c>
    </row>
    <row r="1317" spans="1:9">
      <c r="A1317" s="7" t="s">
        <v>10198</v>
      </c>
      <c r="B1317" s="1" t="s">
        <v>13188</v>
      </c>
      <c r="C1317" s="1" t="s">
        <v>5703</v>
      </c>
      <c r="D1317" s="3">
        <v>46250</v>
      </c>
      <c r="E1317" s="5" t="s">
        <v>34344</v>
      </c>
      <c r="F1317" s="1" t="s">
        <v>34345</v>
      </c>
      <c r="G1317" s="1">
        <v>0</v>
      </c>
      <c r="H1317" s="1">
        <v>0</v>
      </c>
      <c r="I1317" s="1">
        <v>0</v>
      </c>
    </row>
    <row r="1318" spans="1:9">
      <c r="A1318" s="7" t="s">
        <v>10198</v>
      </c>
      <c r="B1318" s="1" t="s">
        <v>12962</v>
      </c>
      <c r="C1318" s="1" t="s">
        <v>5723</v>
      </c>
      <c r="D1318" s="3">
        <v>46250</v>
      </c>
      <c r="E1318" s="5" t="s">
        <v>34346</v>
      </c>
      <c r="F1318" s="1" t="s">
        <v>33750</v>
      </c>
      <c r="G1318" s="1">
        <v>0</v>
      </c>
      <c r="H1318" s="1">
        <v>0</v>
      </c>
      <c r="I1318" s="1">
        <v>0</v>
      </c>
    </row>
    <row r="1319" spans="1:9">
      <c r="A1319" s="7" t="s">
        <v>10198</v>
      </c>
      <c r="B1319" s="1" t="s">
        <v>13189</v>
      </c>
      <c r="C1319" s="1" t="s">
        <v>7478</v>
      </c>
      <c r="D1319" s="3">
        <v>46250</v>
      </c>
      <c r="E1319" s="5" t="s">
        <v>34347</v>
      </c>
      <c r="F1319" s="1" t="s">
        <v>34348</v>
      </c>
      <c r="G1319" s="1">
        <v>0</v>
      </c>
      <c r="H1319" s="1">
        <v>0</v>
      </c>
      <c r="I1319" s="1">
        <v>0</v>
      </c>
    </row>
    <row r="1320" spans="1:9">
      <c r="A1320" s="7" t="s">
        <v>10198</v>
      </c>
      <c r="B1320" s="1" t="s">
        <v>13189</v>
      </c>
      <c r="C1320" s="1" t="s">
        <v>7478</v>
      </c>
      <c r="D1320" s="3">
        <v>46250</v>
      </c>
      <c r="E1320" s="5" t="s">
        <v>34349</v>
      </c>
      <c r="F1320" s="1" t="s">
        <v>34348</v>
      </c>
      <c r="G1320" s="1">
        <v>0</v>
      </c>
      <c r="H1320" s="1">
        <v>0</v>
      </c>
      <c r="I1320" s="1">
        <v>0</v>
      </c>
    </row>
    <row r="1321" spans="1:9">
      <c r="A1321" s="7" t="s">
        <v>10198</v>
      </c>
      <c r="B1321" s="1" t="s">
        <v>10627</v>
      </c>
      <c r="C1321" s="1" t="s">
        <v>7504</v>
      </c>
      <c r="D1321" s="3">
        <v>46250</v>
      </c>
      <c r="E1321" s="5" t="s">
        <v>34350</v>
      </c>
      <c r="F1321" s="1" t="s">
        <v>32954</v>
      </c>
      <c r="G1321" s="1">
        <v>0</v>
      </c>
      <c r="H1321" s="1">
        <v>0</v>
      </c>
      <c r="I1321" s="1">
        <v>0</v>
      </c>
    </row>
    <row r="1322" spans="1:9">
      <c r="A1322" s="7" t="s">
        <v>10198</v>
      </c>
      <c r="B1322" s="1" t="s">
        <v>10631</v>
      </c>
      <c r="C1322" s="1" t="s">
        <v>7442</v>
      </c>
      <c r="D1322" s="3">
        <v>46250</v>
      </c>
      <c r="E1322" s="5" t="s">
        <v>34351</v>
      </c>
      <c r="F1322" s="1" t="s">
        <v>32962</v>
      </c>
      <c r="G1322" s="1">
        <v>0</v>
      </c>
      <c r="H1322" s="1">
        <v>0</v>
      </c>
      <c r="I1322" s="1">
        <v>0</v>
      </c>
    </row>
    <row r="1323" spans="1:9">
      <c r="A1323" s="7" t="s">
        <v>10198</v>
      </c>
      <c r="B1323" s="1" t="s">
        <v>10337</v>
      </c>
      <c r="C1323" s="1" t="s">
        <v>7436</v>
      </c>
      <c r="D1323" s="3">
        <v>46250</v>
      </c>
      <c r="E1323" s="5" t="s">
        <v>34352</v>
      </c>
      <c r="F1323" s="1" t="s">
        <v>32373</v>
      </c>
      <c r="G1323" s="1">
        <v>0</v>
      </c>
      <c r="H1323" s="1">
        <v>0</v>
      </c>
      <c r="I1323" s="1">
        <v>0</v>
      </c>
    </row>
    <row r="1324" spans="1:9">
      <c r="A1324" s="7" t="s">
        <v>10198</v>
      </c>
      <c r="B1324" s="1" t="s">
        <v>13190</v>
      </c>
      <c r="C1324" s="1" t="s">
        <v>5735</v>
      </c>
      <c r="D1324" s="3">
        <v>46250</v>
      </c>
      <c r="E1324" s="5" t="s">
        <v>34353</v>
      </c>
      <c r="F1324" s="1" t="s">
        <v>34354</v>
      </c>
      <c r="G1324" s="1">
        <v>0</v>
      </c>
      <c r="H1324" s="1">
        <v>0</v>
      </c>
      <c r="I1324" s="1">
        <v>0</v>
      </c>
    </row>
    <row r="1325" spans="1:9">
      <c r="A1325" s="7" t="s">
        <v>10198</v>
      </c>
      <c r="B1325" s="1" t="s">
        <v>13190</v>
      </c>
      <c r="C1325" s="1" t="s">
        <v>5735</v>
      </c>
      <c r="D1325" s="3">
        <v>46250</v>
      </c>
      <c r="E1325" s="5" t="s">
        <v>34355</v>
      </c>
      <c r="F1325" s="1" t="s">
        <v>34354</v>
      </c>
      <c r="G1325" s="1">
        <v>0</v>
      </c>
      <c r="H1325" s="1">
        <v>0</v>
      </c>
      <c r="I1325" s="1">
        <v>0</v>
      </c>
    </row>
    <row r="1326" spans="1:9">
      <c r="A1326" s="7" t="s">
        <v>10198</v>
      </c>
      <c r="B1326" s="1" t="s">
        <v>10616</v>
      </c>
      <c r="C1326" s="1" t="s">
        <v>7506</v>
      </c>
      <c r="D1326" s="3">
        <v>46250</v>
      </c>
      <c r="E1326" s="5" t="s">
        <v>34356</v>
      </c>
      <c r="F1326" s="1" t="s">
        <v>32930</v>
      </c>
      <c r="G1326" s="1">
        <v>0</v>
      </c>
      <c r="H1326" s="1">
        <v>0</v>
      </c>
      <c r="I1326" s="1">
        <v>0</v>
      </c>
    </row>
    <row r="1327" spans="1:9">
      <c r="A1327" s="7" t="s">
        <v>10198</v>
      </c>
      <c r="B1327" s="1" t="s">
        <v>13191</v>
      </c>
      <c r="C1327" s="1" t="s">
        <v>5625</v>
      </c>
      <c r="D1327" s="3">
        <v>46250</v>
      </c>
      <c r="E1327" s="5" t="s">
        <v>34357</v>
      </c>
      <c r="F1327" s="1" t="s">
        <v>34358</v>
      </c>
      <c r="G1327" s="1">
        <v>0</v>
      </c>
      <c r="H1327" s="1">
        <v>0</v>
      </c>
      <c r="I1327" s="1">
        <v>0</v>
      </c>
    </row>
    <row r="1328" spans="1:9">
      <c r="A1328" s="7" t="s">
        <v>10198</v>
      </c>
      <c r="B1328" s="1" t="s">
        <v>13191</v>
      </c>
      <c r="C1328" s="1" t="s">
        <v>5625</v>
      </c>
      <c r="D1328" s="3">
        <v>46250</v>
      </c>
      <c r="E1328" s="5" t="s">
        <v>34359</v>
      </c>
      <c r="F1328" s="1" t="s">
        <v>34358</v>
      </c>
      <c r="G1328" s="1">
        <v>0</v>
      </c>
      <c r="H1328" s="1">
        <v>0</v>
      </c>
      <c r="I1328" s="1">
        <v>0</v>
      </c>
    </row>
    <row r="1329" spans="1:9">
      <c r="A1329" s="7" t="s">
        <v>10198</v>
      </c>
      <c r="B1329" s="1" t="s">
        <v>13191</v>
      </c>
      <c r="C1329" s="1" t="s">
        <v>5625</v>
      </c>
      <c r="D1329" s="3">
        <v>46250</v>
      </c>
      <c r="E1329" s="5" t="s">
        <v>34360</v>
      </c>
      <c r="F1329" s="1" t="s">
        <v>34358</v>
      </c>
      <c r="G1329" s="1">
        <v>0</v>
      </c>
      <c r="H1329" s="1">
        <v>0</v>
      </c>
      <c r="I1329" s="1">
        <v>0</v>
      </c>
    </row>
    <row r="1330" spans="1:9">
      <c r="A1330" s="7" t="s">
        <v>10198</v>
      </c>
      <c r="B1330" s="1" t="s">
        <v>13192</v>
      </c>
      <c r="C1330" s="1" t="s">
        <v>5713</v>
      </c>
      <c r="D1330" s="3">
        <v>46250</v>
      </c>
      <c r="E1330" s="5" t="s">
        <v>34361</v>
      </c>
      <c r="F1330" s="1" t="s">
        <v>34362</v>
      </c>
      <c r="G1330" s="1">
        <v>0</v>
      </c>
      <c r="H1330" s="1">
        <v>0</v>
      </c>
      <c r="I1330" s="1">
        <v>0</v>
      </c>
    </row>
    <row r="1331" spans="1:9">
      <c r="A1331" s="7" t="s">
        <v>10198</v>
      </c>
      <c r="B1331" s="1" t="s">
        <v>13193</v>
      </c>
      <c r="C1331" s="1" t="s">
        <v>7468</v>
      </c>
      <c r="D1331" s="3">
        <v>46250</v>
      </c>
      <c r="E1331" s="5" t="s">
        <v>34363</v>
      </c>
      <c r="F1331" s="1" t="s">
        <v>34364</v>
      </c>
      <c r="G1331" s="1">
        <v>0</v>
      </c>
      <c r="H1331" s="1">
        <v>0</v>
      </c>
      <c r="I1331" s="1">
        <v>0</v>
      </c>
    </row>
    <row r="1332" spans="1:9">
      <c r="A1332" s="7" t="s">
        <v>10198</v>
      </c>
      <c r="B1332" s="1" t="s">
        <v>13193</v>
      </c>
      <c r="C1332" s="1" t="s">
        <v>7468</v>
      </c>
      <c r="D1332" s="3">
        <v>46250</v>
      </c>
      <c r="E1332" s="5" t="s">
        <v>34365</v>
      </c>
      <c r="F1332" s="1" t="s">
        <v>34364</v>
      </c>
      <c r="G1332" s="1">
        <v>0</v>
      </c>
      <c r="H1332" s="1">
        <v>0</v>
      </c>
      <c r="I1332" s="1">
        <v>0</v>
      </c>
    </row>
    <row r="1333" spans="1:9">
      <c r="A1333" s="7" t="s">
        <v>10198</v>
      </c>
      <c r="B1333" s="1" t="s">
        <v>10344</v>
      </c>
      <c r="C1333" s="1" t="s">
        <v>7444</v>
      </c>
      <c r="D1333" s="3">
        <v>46250</v>
      </c>
      <c r="E1333" s="5" t="s">
        <v>34366</v>
      </c>
      <c r="F1333" s="1" t="s">
        <v>32389</v>
      </c>
      <c r="G1333" s="1">
        <v>0</v>
      </c>
      <c r="H1333" s="1">
        <v>0</v>
      </c>
      <c r="I1333" s="1">
        <v>0</v>
      </c>
    </row>
    <row r="1334" spans="1:9">
      <c r="A1334" s="7" t="s">
        <v>10198</v>
      </c>
      <c r="B1334" s="1" t="s">
        <v>13194</v>
      </c>
      <c r="C1334" s="1" t="s">
        <v>5595</v>
      </c>
      <c r="D1334" s="3">
        <v>46250</v>
      </c>
      <c r="E1334" s="5" t="s">
        <v>34367</v>
      </c>
      <c r="F1334" s="1" t="s">
        <v>34368</v>
      </c>
      <c r="G1334" s="1">
        <v>0</v>
      </c>
      <c r="H1334" s="1">
        <v>0</v>
      </c>
      <c r="I1334" s="1">
        <v>0</v>
      </c>
    </row>
    <row r="1335" spans="1:9">
      <c r="A1335" s="7" t="s">
        <v>10198</v>
      </c>
      <c r="B1335" s="1" t="s">
        <v>10325</v>
      </c>
      <c r="C1335" s="1" t="s">
        <v>7404</v>
      </c>
      <c r="D1335" s="3">
        <v>46250</v>
      </c>
      <c r="E1335" s="5" t="s">
        <v>34369</v>
      </c>
      <c r="F1335" s="1" t="s">
        <v>32349</v>
      </c>
      <c r="G1335" s="1">
        <v>0</v>
      </c>
      <c r="H1335" s="1">
        <v>0</v>
      </c>
      <c r="I1335" s="1">
        <v>0</v>
      </c>
    </row>
    <row r="1336" spans="1:9">
      <c r="A1336" s="7" t="s">
        <v>10198</v>
      </c>
      <c r="B1336" s="1" t="s">
        <v>10325</v>
      </c>
      <c r="C1336" s="1" t="s">
        <v>7404</v>
      </c>
      <c r="D1336" s="3">
        <v>46250</v>
      </c>
      <c r="E1336" s="5" t="s">
        <v>34370</v>
      </c>
      <c r="F1336" s="1" t="s">
        <v>32349</v>
      </c>
      <c r="G1336" s="1">
        <v>0</v>
      </c>
      <c r="H1336" s="1">
        <v>0</v>
      </c>
      <c r="I1336" s="1">
        <v>0</v>
      </c>
    </row>
    <row r="1337" spans="1:9">
      <c r="A1337" s="7" t="s">
        <v>10198</v>
      </c>
      <c r="B1337" s="1" t="s">
        <v>10632</v>
      </c>
      <c r="C1337" s="1" t="s">
        <v>7472</v>
      </c>
      <c r="D1337" s="3">
        <v>46250</v>
      </c>
      <c r="E1337" s="5" t="s">
        <v>34371</v>
      </c>
      <c r="F1337" s="1" t="s">
        <v>32964</v>
      </c>
      <c r="G1337" s="1">
        <v>0</v>
      </c>
      <c r="H1337" s="1">
        <v>0</v>
      </c>
      <c r="I1337" s="1">
        <v>0</v>
      </c>
    </row>
    <row r="1338" spans="1:9">
      <c r="A1338" s="7" t="s">
        <v>10198</v>
      </c>
      <c r="B1338" s="1" t="s">
        <v>13195</v>
      </c>
      <c r="C1338" s="1" t="s">
        <v>5617</v>
      </c>
      <c r="D1338" s="3">
        <v>46250</v>
      </c>
      <c r="E1338" s="5" t="s">
        <v>34372</v>
      </c>
      <c r="F1338" s="1" t="s">
        <v>34373</v>
      </c>
      <c r="G1338" s="1">
        <v>0</v>
      </c>
      <c r="H1338" s="1">
        <v>0</v>
      </c>
      <c r="I1338" s="1">
        <v>0</v>
      </c>
    </row>
    <row r="1339" spans="1:9">
      <c r="A1339" s="7" t="s">
        <v>10198</v>
      </c>
      <c r="B1339" s="1" t="s">
        <v>13195</v>
      </c>
      <c r="C1339" s="1" t="s">
        <v>5617</v>
      </c>
      <c r="D1339" s="3">
        <v>46250</v>
      </c>
      <c r="E1339" s="5" t="s">
        <v>34374</v>
      </c>
      <c r="F1339" s="1" t="s">
        <v>34373</v>
      </c>
      <c r="G1339" s="1">
        <v>0</v>
      </c>
      <c r="H1339" s="1">
        <v>0</v>
      </c>
      <c r="I1339" s="1">
        <v>0</v>
      </c>
    </row>
    <row r="1340" spans="1:9">
      <c r="A1340" s="7" t="s">
        <v>10198</v>
      </c>
      <c r="B1340" s="1" t="s">
        <v>10348</v>
      </c>
      <c r="C1340" s="1" t="s">
        <v>7424</v>
      </c>
      <c r="D1340" s="3">
        <v>46250</v>
      </c>
      <c r="E1340" s="5" t="s">
        <v>34375</v>
      </c>
      <c r="F1340" s="1" t="s">
        <v>32397</v>
      </c>
      <c r="G1340" s="1">
        <v>0</v>
      </c>
      <c r="H1340" s="1">
        <v>0</v>
      </c>
      <c r="I1340" s="1">
        <v>0</v>
      </c>
    </row>
    <row r="1341" spans="1:9">
      <c r="A1341" s="7" t="s">
        <v>10198</v>
      </c>
      <c r="B1341" s="1" t="s">
        <v>10348</v>
      </c>
      <c r="C1341" s="1" t="s">
        <v>7424</v>
      </c>
      <c r="D1341" s="3">
        <v>46250</v>
      </c>
      <c r="E1341" s="5" t="s">
        <v>34376</v>
      </c>
      <c r="F1341" s="1" t="s">
        <v>32397</v>
      </c>
      <c r="G1341" s="1">
        <v>0</v>
      </c>
      <c r="H1341" s="1">
        <v>0</v>
      </c>
      <c r="I1341" s="1">
        <v>0</v>
      </c>
    </row>
    <row r="1342" spans="1:9">
      <c r="A1342" s="7" t="s">
        <v>10198</v>
      </c>
      <c r="B1342" s="1" t="s">
        <v>13196</v>
      </c>
      <c r="C1342" s="1" t="s">
        <v>5737</v>
      </c>
      <c r="D1342" s="3">
        <v>46250</v>
      </c>
      <c r="E1342" s="5" t="s">
        <v>34377</v>
      </c>
      <c r="F1342" s="1" t="s">
        <v>34378</v>
      </c>
      <c r="G1342" s="1">
        <v>0</v>
      </c>
      <c r="H1342" s="1">
        <v>0</v>
      </c>
      <c r="I1342" s="1">
        <v>0</v>
      </c>
    </row>
    <row r="1343" spans="1:9">
      <c r="A1343" s="7" t="s">
        <v>10198</v>
      </c>
      <c r="B1343" s="1" t="s">
        <v>12969</v>
      </c>
      <c r="C1343" s="1" t="s">
        <v>5635</v>
      </c>
      <c r="D1343" s="3">
        <v>46250</v>
      </c>
      <c r="E1343" s="5" t="s">
        <v>34379</v>
      </c>
      <c r="F1343" s="1" t="s">
        <v>33313</v>
      </c>
      <c r="G1343" s="1">
        <v>0</v>
      </c>
      <c r="H1343" s="1">
        <v>0</v>
      </c>
      <c r="I1343" s="1">
        <v>0</v>
      </c>
    </row>
    <row r="1344" spans="1:9">
      <c r="A1344" s="7" t="s">
        <v>10198</v>
      </c>
      <c r="B1344" s="1" t="s">
        <v>12969</v>
      </c>
      <c r="C1344" s="1" t="s">
        <v>5635</v>
      </c>
      <c r="D1344" s="3">
        <v>46250</v>
      </c>
      <c r="E1344" s="5" t="s">
        <v>34380</v>
      </c>
      <c r="F1344" s="1" t="s">
        <v>33313</v>
      </c>
      <c r="G1344" s="1">
        <v>0</v>
      </c>
      <c r="H1344" s="1">
        <v>0</v>
      </c>
      <c r="I1344" s="1">
        <v>0</v>
      </c>
    </row>
    <row r="1345" spans="1:9">
      <c r="A1345" s="7" t="s">
        <v>10198</v>
      </c>
      <c r="B1345" s="1" t="s">
        <v>13197</v>
      </c>
      <c r="C1345" s="1" t="s">
        <v>5707</v>
      </c>
      <c r="D1345" s="3">
        <v>46250</v>
      </c>
      <c r="E1345" s="5" t="s">
        <v>34381</v>
      </c>
      <c r="F1345" s="1" t="s">
        <v>34382</v>
      </c>
      <c r="G1345" s="1">
        <v>0</v>
      </c>
      <c r="H1345" s="1">
        <v>0</v>
      </c>
      <c r="I1345" s="1">
        <v>0</v>
      </c>
    </row>
    <row r="1346" spans="1:9">
      <c r="A1346" s="7" t="s">
        <v>10198</v>
      </c>
      <c r="B1346" s="1" t="s">
        <v>10630</v>
      </c>
      <c r="C1346" s="1" t="s">
        <v>7446</v>
      </c>
      <c r="D1346" s="3">
        <v>46250</v>
      </c>
      <c r="E1346" s="5" t="s">
        <v>34383</v>
      </c>
      <c r="F1346" s="1" t="s">
        <v>32960</v>
      </c>
      <c r="G1346" s="1">
        <v>0</v>
      </c>
      <c r="H1346" s="1">
        <v>0</v>
      </c>
      <c r="I1346" s="1">
        <v>0</v>
      </c>
    </row>
    <row r="1347" spans="1:9">
      <c r="A1347" s="7" t="s">
        <v>10198</v>
      </c>
      <c r="B1347" s="1" t="s">
        <v>13198</v>
      </c>
      <c r="C1347" s="1" t="s">
        <v>5587</v>
      </c>
      <c r="D1347" s="3">
        <v>46250</v>
      </c>
      <c r="E1347" s="5" t="s">
        <v>34384</v>
      </c>
      <c r="F1347" s="1" t="s">
        <v>34385</v>
      </c>
      <c r="G1347" s="1">
        <v>0</v>
      </c>
      <c r="H1347" s="1">
        <v>0</v>
      </c>
      <c r="I1347" s="1">
        <v>0</v>
      </c>
    </row>
    <row r="1348" spans="1:9">
      <c r="A1348" s="7" t="s">
        <v>10198</v>
      </c>
      <c r="B1348" s="1" t="s">
        <v>13198</v>
      </c>
      <c r="C1348" s="1" t="s">
        <v>5587</v>
      </c>
      <c r="D1348" s="3">
        <v>46250</v>
      </c>
      <c r="E1348" s="5" t="s">
        <v>34386</v>
      </c>
      <c r="F1348" s="1" t="s">
        <v>34385</v>
      </c>
      <c r="G1348" s="1">
        <v>0</v>
      </c>
      <c r="H1348" s="1">
        <v>0</v>
      </c>
      <c r="I1348" s="1">
        <v>0</v>
      </c>
    </row>
    <row r="1349" spans="1:9">
      <c r="A1349" s="7" t="s">
        <v>10198</v>
      </c>
      <c r="B1349" s="1" t="s">
        <v>13198</v>
      </c>
      <c r="C1349" s="1" t="s">
        <v>5587</v>
      </c>
      <c r="D1349" s="3">
        <v>46250</v>
      </c>
      <c r="E1349" s="5" t="s">
        <v>34387</v>
      </c>
      <c r="F1349" s="1" t="s">
        <v>34385</v>
      </c>
      <c r="G1349" s="1">
        <v>0</v>
      </c>
      <c r="H1349" s="1">
        <v>0</v>
      </c>
      <c r="I1349" s="1">
        <v>0</v>
      </c>
    </row>
    <row r="1350" spans="1:9">
      <c r="A1350" s="7" t="s">
        <v>10198</v>
      </c>
      <c r="B1350" s="1" t="s">
        <v>10628</v>
      </c>
      <c r="C1350" s="1" t="s">
        <v>7466</v>
      </c>
      <c r="D1350" s="3">
        <v>46250</v>
      </c>
      <c r="E1350" s="5" t="s">
        <v>34388</v>
      </c>
      <c r="F1350" s="1" t="s">
        <v>32956</v>
      </c>
      <c r="G1350" s="1">
        <v>0</v>
      </c>
      <c r="H1350" s="1">
        <v>0</v>
      </c>
      <c r="I1350" s="1">
        <v>0</v>
      </c>
    </row>
    <row r="1351" spans="1:9">
      <c r="A1351" s="7" t="s">
        <v>10198</v>
      </c>
      <c r="B1351" s="1" t="s">
        <v>10628</v>
      </c>
      <c r="C1351" s="1" t="s">
        <v>7466</v>
      </c>
      <c r="D1351" s="3">
        <v>46250</v>
      </c>
      <c r="E1351" s="5" t="s">
        <v>34389</v>
      </c>
      <c r="F1351" s="1" t="s">
        <v>32956</v>
      </c>
      <c r="G1351" s="1">
        <v>0</v>
      </c>
      <c r="H1351" s="1">
        <v>0</v>
      </c>
      <c r="I1351" s="1">
        <v>0</v>
      </c>
    </row>
    <row r="1352" spans="1:9">
      <c r="A1352" s="7" t="s">
        <v>10198</v>
      </c>
      <c r="B1352" s="1" t="s">
        <v>12974</v>
      </c>
      <c r="C1352" s="1" t="s">
        <v>5651</v>
      </c>
      <c r="D1352" s="3">
        <v>46250</v>
      </c>
      <c r="E1352" s="5" t="s">
        <v>34390</v>
      </c>
      <c r="F1352" s="1" t="s">
        <v>33787</v>
      </c>
      <c r="G1352" s="1">
        <v>0</v>
      </c>
      <c r="H1352" s="1">
        <v>0</v>
      </c>
      <c r="I1352" s="1">
        <v>0</v>
      </c>
    </row>
    <row r="1353" spans="1:9">
      <c r="A1353" s="7" t="s">
        <v>10198</v>
      </c>
      <c r="B1353" s="1" t="s">
        <v>13199</v>
      </c>
      <c r="C1353" s="1" t="s">
        <v>5777</v>
      </c>
      <c r="D1353" s="3">
        <v>46250</v>
      </c>
      <c r="E1353" s="5" t="s">
        <v>34391</v>
      </c>
      <c r="F1353" s="1" t="s">
        <v>34392</v>
      </c>
      <c r="G1353" s="1">
        <v>0</v>
      </c>
      <c r="H1353" s="1">
        <v>0</v>
      </c>
      <c r="I1353" s="1">
        <v>0</v>
      </c>
    </row>
    <row r="1354" spans="1:9">
      <c r="A1354" s="7" t="s">
        <v>10198</v>
      </c>
      <c r="B1354" s="1" t="s">
        <v>12975</v>
      </c>
      <c r="C1354" s="1" t="s">
        <v>5701</v>
      </c>
      <c r="D1354" s="3">
        <v>46250</v>
      </c>
      <c r="E1354" s="5" t="s">
        <v>34393</v>
      </c>
      <c r="F1354" s="1" t="s">
        <v>33789</v>
      </c>
      <c r="G1354" s="1">
        <v>0</v>
      </c>
      <c r="H1354" s="1">
        <v>0</v>
      </c>
      <c r="I1354" s="1">
        <v>0</v>
      </c>
    </row>
    <row r="1355" spans="1:9">
      <c r="A1355" s="7" t="s">
        <v>10198</v>
      </c>
      <c r="B1355" s="1" t="s">
        <v>13200</v>
      </c>
      <c r="C1355" s="1" t="s">
        <v>7394</v>
      </c>
      <c r="D1355" s="3">
        <v>46250</v>
      </c>
      <c r="E1355" s="5" t="s">
        <v>34394</v>
      </c>
      <c r="F1355" s="1" t="s">
        <v>34395</v>
      </c>
      <c r="G1355" s="1">
        <v>0</v>
      </c>
      <c r="H1355" s="1">
        <v>0</v>
      </c>
      <c r="I1355" s="1">
        <v>0</v>
      </c>
    </row>
    <row r="1356" spans="1:9">
      <c r="A1356" s="7" t="s">
        <v>10198</v>
      </c>
      <c r="B1356" s="1" t="s">
        <v>13201</v>
      </c>
      <c r="C1356" s="1" t="s">
        <v>7486</v>
      </c>
      <c r="D1356" s="3">
        <v>46250</v>
      </c>
      <c r="E1356" s="5" t="s">
        <v>34396</v>
      </c>
      <c r="F1356" s="1" t="s">
        <v>33318</v>
      </c>
      <c r="G1356" s="1">
        <v>0</v>
      </c>
      <c r="H1356" s="1">
        <v>0</v>
      </c>
      <c r="I1356" s="1">
        <v>0</v>
      </c>
    </row>
    <row r="1357" spans="1:9">
      <c r="A1357" s="7" t="s">
        <v>10198</v>
      </c>
      <c r="B1357" s="1" t="s">
        <v>10374</v>
      </c>
      <c r="C1357" s="1" t="s">
        <v>7656</v>
      </c>
      <c r="D1357" s="3">
        <v>46250</v>
      </c>
      <c r="E1357" s="5" t="s">
        <v>34397</v>
      </c>
      <c r="F1357" s="1" t="s">
        <v>32450</v>
      </c>
      <c r="G1357" s="1">
        <v>0</v>
      </c>
      <c r="H1357" s="1">
        <v>0</v>
      </c>
      <c r="I1357" s="1">
        <v>0</v>
      </c>
    </row>
    <row r="1358" spans="1:9">
      <c r="A1358" s="7" t="s">
        <v>10198</v>
      </c>
      <c r="B1358" s="1" t="s">
        <v>10375</v>
      </c>
      <c r="C1358" s="1" t="s">
        <v>5877</v>
      </c>
      <c r="D1358" s="3">
        <v>46250</v>
      </c>
      <c r="E1358" s="5" t="s">
        <v>34398</v>
      </c>
      <c r="F1358" s="1" t="s">
        <v>32452</v>
      </c>
      <c r="G1358" s="1">
        <v>0</v>
      </c>
      <c r="H1358" s="1">
        <v>0</v>
      </c>
      <c r="I1358" s="1">
        <v>0</v>
      </c>
    </row>
    <row r="1359" spans="1:9">
      <c r="A1359" s="7" t="s">
        <v>10198</v>
      </c>
      <c r="B1359" s="1" t="s">
        <v>10375</v>
      </c>
      <c r="C1359" s="1" t="s">
        <v>5877</v>
      </c>
      <c r="D1359" s="3">
        <v>46250</v>
      </c>
      <c r="E1359" s="5" t="s">
        <v>34399</v>
      </c>
      <c r="F1359" s="1" t="s">
        <v>32452</v>
      </c>
      <c r="G1359" s="1">
        <v>0</v>
      </c>
      <c r="H1359" s="1">
        <v>0</v>
      </c>
      <c r="I1359" s="1">
        <v>0</v>
      </c>
    </row>
    <row r="1360" spans="1:9">
      <c r="A1360" s="7" t="s">
        <v>10198</v>
      </c>
      <c r="B1360" s="1" t="s">
        <v>10375</v>
      </c>
      <c r="C1360" s="1" t="s">
        <v>5877</v>
      </c>
      <c r="D1360" s="3">
        <v>46250</v>
      </c>
      <c r="E1360" s="5" t="s">
        <v>34400</v>
      </c>
      <c r="F1360" s="1" t="s">
        <v>32452</v>
      </c>
      <c r="G1360" s="1">
        <v>0</v>
      </c>
      <c r="H1360" s="1">
        <v>0</v>
      </c>
      <c r="I1360" s="1">
        <v>0</v>
      </c>
    </row>
    <row r="1361" spans="1:9">
      <c r="A1361" s="7" t="s">
        <v>10198</v>
      </c>
      <c r="B1361" s="1" t="s">
        <v>12979</v>
      </c>
      <c r="C1361" s="1" t="s">
        <v>7632</v>
      </c>
      <c r="D1361" s="3">
        <v>46250</v>
      </c>
      <c r="E1361" s="5" t="s">
        <v>34401</v>
      </c>
      <c r="F1361" s="1" t="s">
        <v>33798</v>
      </c>
      <c r="G1361" s="1">
        <v>0</v>
      </c>
      <c r="H1361" s="1">
        <v>0</v>
      </c>
      <c r="I1361" s="1">
        <v>0</v>
      </c>
    </row>
    <row r="1362" spans="1:9">
      <c r="A1362" s="7" t="s">
        <v>10198</v>
      </c>
      <c r="B1362" s="1" t="s">
        <v>10644</v>
      </c>
      <c r="C1362" s="1" t="s">
        <v>7544</v>
      </c>
      <c r="D1362" s="3">
        <v>46250</v>
      </c>
      <c r="E1362" s="5" t="s">
        <v>34402</v>
      </c>
      <c r="F1362" s="1" t="s">
        <v>32989</v>
      </c>
      <c r="G1362" s="1">
        <v>0</v>
      </c>
      <c r="H1362" s="1">
        <v>0</v>
      </c>
      <c r="I1362" s="1">
        <v>0</v>
      </c>
    </row>
    <row r="1363" spans="1:9">
      <c r="A1363" s="7" t="s">
        <v>10198</v>
      </c>
      <c r="B1363" s="1" t="s">
        <v>10331</v>
      </c>
      <c r="C1363" s="1" t="s">
        <v>7474</v>
      </c>
      <c r="D1363" s="3">
        <v>46250</v>
      </c>
      <c r="E1363" s="5" t="s">
        <v>34403</v>
      </c>
      <c r="F1363" s="1" t="s">
        <v>32361</v>
      </c>
      <c r="G1363" s="1">
        <v>0</v>
      </c>
      <c r="H1363" s="1">
        <v>0</v>
      </c>
      <c r="I1363" s="1">
        <v>0</v>
      </c>
    </row>
    <row r="1364" spans="1:9">
      <c r="A1364" s="7" t="s">
        <v>10198</v>
      </c>
      <c r="B1364" s="1" t="s">
        <v>13202</v>
      </c>
      <c r="C1364" s="1" t="s">
        <v>7462</v>
      </c>
      <c r="D1364" s="3">
        <v>46250</v>
      </c>
      <c r="E1364" s="5" t="s">
        <v>34404</v>
      </c>
      <c r="F1364" s="1" t="s">
        <v>34405</v>
      </c>
      <c r="G1364" s="1">
        <v>0</v>
      </c>
      <c r="H1364" s="1">
        <v>0</v>
      </c>
      <c r="I1364" s="1">
        <v>0</v>
      </c>
    </row>
    <row r="1365" spans="1:9">
      <c r="A1365" s="7" t="s">
        <v>10198</v>
      </c>
      <c r="B1365" s="1" t="s">
        <v>13202</v>
      </c>
      <c r="C1365" s="1" t="s">
        <v>7462</v>
      </c>
      <c r="D1365" s="3">
        <v>46250</v>
      </c>
      <c r="E1365" s="5" t="s">
        <v>34406</v>
      </c>
      <c r="F1365" s="1" t="s">
        <v>34405</v>
      </c>
      <c r="G1365" s="1">
        <v>0</v>
      </c>
      <c r="H1365" s="1">
        <v>0</v>
      </c>
      <c r="I1365" s="1">
        <v>0</v>
      </c>
    </row>
    <row r="1366" spans="1:9">
      <c r="A1366" s="7" t="s">
        <v>10198</v>
      </c>
      <c r="B1366" s="1" t="s">
        <v>13202</v>
      </c>
      <c r="C1366" s="1" t="s">
        <v>7462</v>
      </c>
      <c r="D1366" s="3">
        <v>46250</v>
      </c>
      <c r="E1366" s="5" t="s">
        <v>34407</v>
      </c>
      <c r="F1366" s="1" t="s">
        <v>34405</v>
      </c>
      <c r="G1366" s="1">
        <v>0</v>
      </c>
      <c r="H1366" s="1">
        <v>0</v>
      </c>
      <c r="I1366" s="1">
        <v>0</v>
      </c>
    </row>
    <row r="1367" spans="1:9">
      <c r="A1367" s="7" t="s">
        <v>10198</v>
      </c>
      <c r="B1367" s="1" t="s">
        <v>10649</v>
      </c>
      <c r="C1367" s="1" t="s">
        <v>7546</v>
      </c>
      <c r="D1367" s="3">
        <v>46250</v>
      </c>
      <c r="E1367" s="5" t="s">
        <v>34408</v>
      </c>
      <c r="F1367" s="1" t="s">
        <v>32999</v>
      </c>
      <c r="G1367" s="1">
        <v>0</v>
      </c>
      <c r="H1367" s="1">
        <v>0</v>
      </c>
      <c r="I1367" s="1">
        <v>0</v>
      </c>
    </row>
    <row r="1368" spans="1:9">
      <c r="A1368" s="7" t="s">
        <v>10198</v>
      </c>
      <c r="B1368" s="1" t="s">
        <v>10649</v>
      </c>
      <c r="C1368" s="1" t="s">
        <v>7546</v>
      </c>
      <c r="D1368" s="3">
        <v>46250</v>
      </c>
      <c r="E1368" s="5" t="s">
        <v>34409</v>
      </c>
      <c r="F1368" s="1" t="s">
        <v>32999</v>
      </c>
      <c r="G1368" s="1">
        <v>0</v>
      </c>
      <c r="H1368" s="1">
        <v>0</v>
      </c>
      <c r="I1368" s="1">
        <v>0</v>
      </c>
    </row>
    <row r="1369" spans="1:9">
      <c r="A1369" s="7" t="s">
        <v>10198</v>
      </c>
      <c r="B1369" s="1" t="s">
        <v>13203</v>
      </c>
      <c r="C1369" s="1" t="s">
        <v>7640</v>
      </c>
      <c r="D1369" s="3">
        <v>46250</v>
      </c>
      <c r="E1369" s="5" t="s">
        <v>34410</v>
      </c>
      <c r="F1369" s="1" t="s">
        <v>34411</v>
      </c>
      <c r="G1369" s="1">
        <v>0</v>
      </c>
      <c r="H1369" s="1">
        <v>0</v>
      </c>
      <c r="I1369" s="1">
        <v>0</v>
      </c>
    </row>
    <row r="1370" spans="1:9">
      <c r="A1370" s="7" t="s">
        <v>10198</v>
      </c>
      <c r="B1370" s="1" t="s">
        <v>12976</v>
      </c>
      <c r="C1370" s="1" t="s">
        <v>5759</v>
      </c>
      <c r="D1370" s="3">
        <v>46250</v>
      </c>
      <c r="E1370" s="5" t="s">
        <v>34412</v>
      </c>
      <c r="F1370" s="1" t="s">
        <v>33322</v>
      </c>
      <c r="G1370" s="1">
        <v>0</v>
      </c>
      <c r="H1370" s="1">
        <v>0</v>
      </c>
      <c r="I1370" s="1">
        <v>0</v>
      </c>
    </row>
    <row r="1371" spans="1:9">
      <c r="A1371" s="7" t="s">
        <v>10198</v>
      </c>
      <c r="B1371" s="1" t="s">
        <v>10357</v>
      </c>
      <c r="C1371" s="1" t="s">
        <v>7620</v>
      </c>
      <c r="D1371" s="3">
        <v>46250</v>
      </c>
      <c r="E1371" s="5" t="s">
        <v>34413</v>
      </c>
      <c r="F1371" s="1" t="s">
        <v>32415</v>
      </c>
      <c r="G1371" s="1">
        <v>0</v>
      </c>
      <c r="H1371" s="1">
        <v>0</v>
      </c>
      <c r="I1371" s="1">
        <v>0</v>
      </c>
    </row>
    <row r="1372" spans="1:9">
      <c r="A1372" s="7" t="s">
        <v>10198</v>
      </c>
      <c r="B1372" s="1" t="s">
        <v>10357</v>
      </c>
      <c r="C1372" s="1" t="s">
        <v>7620</v>
      </c>
      <c r="D1372" s="3">
        <v>46250</v>
      </c>
      <c r="E1372" s="5" t="s">
        <v>34414</v>
      </c>
      <c r="F1372" s="1" t="s">
        <v>32415</v>
      </c>
      <c r="G1372" s="1">
        <v>0</v>
      </c>
      <c r="H1372" s="1">
        <v>0</v>
      </c>
      <c r="I1372" s="1">
        <v>0</v>
      </c>
    </row>
    <row r="1373" spans="1:9">
      <c r="A1373" s="7" t="s">
        <v>10198</v>
      </c>
      <c r="B1373" s="1" t="s">
        <v>13204</v>
      </c>
      <c r="C1373" s="1" t="s">
        <v>5775</v>
      </c>
      <c r="D1373" s="3">
        <v>46250</v>
      </c>
      <c r="E1373" s="5" t="s">
        <v>34415</v>
      </c>
      <c r="F1373" s="1" t="s">
        <v>34416</v>
      </c>
      <c r="G1373" s="1">
        <v>0</v>
      </c>
      <c r="H1373" s="1">
        <v>0</v>
      </c>
      <c r="I1373" s="1">
        <v>0</v>
      </c>
    </row>
    <row r="1374" spans="1:9">
      <c r="A1374" s="7" t="s">
        <v>10198</v>
      </c>
      <c r="B1374" s="1" t="s">
        <v>10651</v>
      </c>
      <c r="C1374" s="1" t="s">
        <v>7578</v>
      </c>
      <c r="D1374" s="3">
        <v>46250</v>
      </c>
      <c r="E1374" s="5" t="s">
        <v>34417</v>
      </c>
      <c r="F1374" s="1" t="s">
        <v>33003</v>
      </c>
      <c r="G1374" s="1">
        <v>0</v>
      </c>
      <c r="H1374" s="1">
        <v>0</v>
      </c>
      <c r="I1374" s="1">
        <v>0</v>
      </c>
    </row>
    <row r="1375" spans="1:9">
      <c r="A1375" s="7" t="s">
        <v>10198</v>
      </c>
      <c r="B1375" s="1" t="s">
        <v>13205</v>
      </c>
      <c r="C1375" s="1" t="s">
        <v>7654</v>
      </c>
      <c r="D1375" s="3">
        <v>46250</v>
      </c>
      <c r="E1375" s="5" t="s">
        <v>34418</v>
      </c>
      <c r="F1375" s="1" t="s">
        <v>34419</v>
      </c>
      <c r="G1375" s="1">
        <v>0</v>
      </c>
      <c r="H1375" s="1">
        <v>0</v>
      </c>
      <c r="I1375" s="1">
        <v>0</v>
      </c>
    </row>
    <row r="1376" spans="1:9">
      <c r="A1376" s="7" t="s">
        <v>10198</v>
      </c>
      <c r="B1376" s="1" t="s">
        <v>13205</v>
      </c>
      <c r="C1376" s="1" t="s">
        <v>7654</v>
      </c>
      <c r="D1376" s="3">
        <v>46250</v>
      </c>
      <c r="E1376" s="5" t="s">
        <v>34420</v>
      </c>
      <c r="F1376" s="1" t="s">
        <v>34419</v>
      </c>
      <c r="G1376" s="1">
        <v>0</v>
      </c>
      <c r="H1376" s="1">
        <v>0</v>
      </c>
      <c r="I1376" s="1">
        <v>0</v>
      </c>
    </row>
    <row r="1377" spans="1:9">
      <c r="A1377" s="7" t="s">
        <v>10198</v>
      </c>
      <c r="B1377" s="1" t="s">
        <v>10358</v>
      </c>
      <c r="C1377" s="1" t="s">
        <v>7584</v>
      </c>
      <c r="D1377" s="3">
        <v>46250</v>
      </c>
      <c r="E1377" s="5" t="s">
        <v>34421</v>
      </c>
      <c r="F1377" s="1" t="s">
        <v>32417</v>
      </c>
      <c r="G1377" s="1">
        <v>0</v>
      </c>
      <c r="H1377" s="1">
        <v>0</v>
      </c>
      <c r="I1377" s="1">
        <v>0</v>
      </c>
    </row>
    <row r="1378" spans="1:9">
      <c r="A1378" s="7" t="s">
        <v>10198</v>
      </c>
      <c r="B1378" s="1" t="s">
        <v>10378</v>
      </c>
      <c r="C1378" s="1" t="s">
        <v>7684</v>
      </c>
      <c r="D1378" s="3">
        <v>46250</v>
      </c>
      <c r="E1378" s="5" t="s">
        <v>34422</v>
      </c>
      <c r="F1378" s="1" t="s">
        <v>32458</v>
      </c>
      <c r="G1378" s="1">
        <v>0</v>
      </c>
      <c r="H1378" s="1">
        <v>0</v>
      </c>
      <c r="I1378" s="1">
        <v>0</v>
      </c>
    </row>
    <row r="1379" spans="1:9">
      <c r="A1379" s="7" t="s">
        <v>10198</v>
      </c>
      <c r="B1379" s="1" t="s">
        <v>10378</v>
      </c>
      <c r="C1379" s="1" t="s">
        <v>7684</v>
      </c>
      <c r="D1379" s="3">
        <v>46250</v>
      </c>
      <c r="E1379" s="5" t="s">
        <v>34423</v>
      </c>
      <c r="F1379" s="1" t="s">
        <v>32458</v>
      </c>
      <c r="G1379" s="1">
        <v>0</v>
      </c>
      <c r="H1379" s="1">
        <v>0</v>
      </c>
      <c r="I1379" s="1">
        <v>0</v>
      </c>
    </row>
    <row r="1380" spans="1:9">
      <c r="A1380" s="7" t="s">
        <v>10198</v>
      </c>
      <c r="B1380" s="1" t="s">
        <v>13206</v>
      </c>
      <c r="C1380" s="1" t="s">
        <v>5887</v>
      </c>
      <c r="D1380" s="3">
        <v>46250</v>
      </c>
      <c r="E1380" s="5" t="s">
        <v>34424</v>
      </c>
      <c r="F1380" s="1" t="s">
        <v>34425</v>
      </c>
      <c r="G1380" s="1">
        <v>0</v>
      </c>
      <c r="H1380" s="1">
        <v>0</v>
      </c>
      <c r="I1380" s="1">
        <v>0</v>
      </c>
    </row>
    <row r="1381" spans="1:9">
      <c r="A1381" s="7" t="s">
        <v>10198</v>
      </c>
      <c r="B1381" s="1" t="s">
        <v>13206</v>
      </c>
      <c r="C1381" s="1" t="s">
        <v>5887</v>
      </c>
      <c r="D1381" s="3">
        <v>46250</v>
      </c>
      <c r="E1381" s="5" t="s">
        <v>34426</v>
      </c>
      <c r="F1381" s="1" t="s">
        <v>34425</v>
      </c>
      <c r="G1381" s="1">
        <v>0</v>
      </c>
      <c r="H1381" s="1">
        <v>0</v>
      </c>
      <c r="I1381" s="1">
        <v>0</v>
      </c>
    </row>
    <row r="1382" spans="1:9">
      <c r="A1382" s="7" t="s">
        <v>10198</v>
      </c>
      <c r="B1382" s="1" t="s">
        <v>13207</v>
      </c>
      <c r="C1382" s="1" t="s">
        <v>5849</v>
      </c>
      <c r="D1382" s="3">
        <v>46250</v>
      </c>
      <c r="E1382" s="5" t="s">
        <v>34427</v>
      </c>
      <c r="F1382" s="1" t="s">
        <v>34428</v>
      </c>
      <c r="G1382" s="1">
        <v>0</v>
      </c>
      <c r="H1382" s="1">
        <v>0</v>
      </c>
      <c r="I1382" s="1">
        <v>0</v>
      </c>
    </row>
    <row r="1383" spans="1:9">
      <c r="A1383" s="7" t="s">
        <v>10198</v>
      </c>
      <c r="B1383" s="1" t="s">
        <v>13207</v>
      </c>
      <c r="C1383" s="1" t="s">
        <v>5849</v>
      </c>
      <c r="D1383" s="3">
        <v>46250</v>
      </c>
      <c r="E1383" s="5" t="s">
        <v>34429</v>
      </c>
      <c r="F1383" s="1" t="s">
        <v>34428</v>
      </c>
      <c r="G1383" s="1">
        <v>0</v>
      </c>
      <c r="H1383" s="1">
        <v>0</v>
      </c>
      <c r="I1383" s="1">
        <v>0</v>
      </c>
    </row>
    <row r="1384" spans="1:9">
      <c r="A1384" s="7" t="s">
        <v>10198</v>
      </c>
      <c r="B1384" s="1" t="s">
        <v>12988</v>
      </c>
      <c r="C1384" s="1" t="s">
        <v>5773</v>
      </c>
      <c r="D1384" s="3">
        <v>46250</v>
      </c>
      <c r="E1384" s="5" t="s">
        <v>34430</v>
      </c>
      <c r="F1384" s="1" t="s">
        <v>33820</v>
      </c>
      <c r="G1384" s="1">
        <v>0</v>
      </c>
      <c r="H1384" s="1">
        <v>0</v>
      </c>
      <c r="I1384" s="1">
        <v>0</v>
      </c>
    </row>
    <row r="1385" spans="1:9">
      <c r="A1385" s="7" t="s">
        <v>10198</v>
      </c>
      <c r="B1385" s="1" t="s">
        <v>13208</v>
      </c>
      <c r="C1385" s="1" t="s">
        <v>5755</v>
      </c>
      <c r="D1385" s="3">
        <v>46250</v>
      </c>
      <c r="E1385" s="5" t="s">
        <v>34431</v>
      </c>
      <c r="F1385" s="1" t="s">
        <v>33328</v>
      </c>
      <c r="G1385" s="1">
        <v>0</v>
      </c>
      <c r="H1385" s="1">
        <v>0</v>
      </c>
      <c r="I1385" s="1">
        <v>0</v>
      </c>
    </row>
    <row r="1386" spans="1:9">
      <c r="A1386" s="7" t="s">
        <v>10198</v>
      </c>
      <c r="B1386" s="1" t="s">
        <v>13209</v>
      </c>
      <c r="C1386" s="1" t="s">
        <v>7666</v>
      </c>
      <c r="D1386" s="3">
        <v>46250</v>
      </c>
      <c r="E1386" s="5" t="s">
        <v>34432</v>
      </c>
      <c r="F1386" s="1" t="s">
        <v>34433</v>
      </c>
      <c r="G1386" s="1">
        <v>0</v>
      </c>
      <c r="H1386" s="1">
        <v>0</v>
      </c>
      <c r="I1386" s="1">
        <v>0</v>
      </c>
    </row>
    <row r="1387" spans="1:9">
      <c r="A1387" s="7" t="s">
        <v>10198</v>
      </c>
      <c r="B1387" s="1" t="s">
        <v>10659</v>
      </c>
      <c r="C1387" s="1" t="s">
        <v>7552</v>
      </c>
      <c r="D1387" s="3">
        <v>46250</v>
      </c>
      <c r="E1387" s="5" t="s">
        <v>34434</v>
      </c>
      <c r="F1387" s="1" t="s">
        <v>33019</v>
      </c>
      <c r="G1387" s="1">
        <v>0</v>
      </c>
      <c r="H1387" s="1">
        <v>0</v>
      </c>
      <c r="I1387" s="1">
        <v>0</v>
      </c>
    </row>
    <row r="1388" spans="1:9">
      <c r="A1388" s="7" t="s">
        <v>10198</v>
      </c>
      <c r="B1388" s="1" t="s">
        <v>10676</v>
      </c>
      <c r="C1388" s="1" t="s">
        <v>7668</v>
      </c>
      <c r="D1388" s="3">
        <v>46250</v>
      </c>
      <c r="E1388" s="5" t="s">
        <v>34435</v>
      </c>
      <c r="F1388" s="1" t="s">
        <v>33054</v>
      </c>
      <c r="G1388" s="1">
        <v>0</v>
      </c>
      <c r="H1388" s="1">
        <v>0</v>
      </c>
      <c r="I1388" s="1">
        <v>0</v>
      </c>
    </row>
    <row r="1389" spans="1:9">
      <c r="A1389" s="7" t="s">
        <v>10198</v>
      </c>
      <c r="B1389" s="1" t="s">
        <v>10676</v>
      </c>
      <c r="C1389" s="1" t="s">
        <v>7668</v>
      </c>
      <c r="D1389" s="3">
        <v>46250</v>
      </c>
      <c r="E1389" s="5" t="s">
        <v>34436</v>
      </c>
      <c r="F1389" s="1" t="s">
        <v>33054</v>
      </c>
      <c r="G1389" s="1">
        <v>0</v>
      </c>
      <c r="H1389" s="1">
        <v>0</v>
      </c>
      <c r="I1389" s="1">
        <v>0</v>
      </c>
    </row>
    <row r="1390" spans="1:9">
      <c r="A1390" s="7" t="s">
        <v>10198</v>
      </c>
      <c r="B1390" s="1" t="s">
        <v>10676</v>
      </c>
      <c r="C1390" s="1" t="s">
        <v>7668</v>
      </c>
      <c r="D1390" s="3">
        <v>46250</v>
      </c>
      <c r="E1390" s="5" t="s">
        <v>34437</v>
      </c>
      <c r="F1390" s="1" t="s">
        <v>33054</v>
      </c>
      <c r="G1390" s="1">
        <v>0</v>
      </c>
      <c r="H1390" s="1">
        <v>0</v>
      </c>
      <c r="I1390" s="1">
        <v>0</v>
      </c>
    </row>
    <row r="1391" spans="1:9">
      <c r="A1391" s="7" t="s">
        <v>10198</v>
      </c>
      <c r="B1391" s="1" t="s">
        <v>13210</v>
      </c>
      <c r="C1391" s="1" t="s">
        <v>5787</v>
      </c>
      <c r="D1391" s="3">
        <v>46250</v>
      </c>
      <c r="E1391" s="5" t="s">
        <v>34438</v>
      </c>
      <c r="F1391" s="1" t="s">
        <v>34439</v>
      </c>
      <c r="G1391" s="1">
        <v>0</v>
      </c>
      <c r="H1391" s="1">
        <v>0</v>
      </c>
      <c r="I1391" s="1">
        <v>0</v>
      </c>
    </row>
    <row r="1392" spans="1:9">
      <c r="A1392" s="7" t="s">
        <v>10198</v>
      </c>
      <c r="B1392" s="1" t="s">
        <v>13211</v>
      </c>
      <c r="C1392" s="1" t="s">
        <v>5765</v>
      </c>
      <c r="D1392" s="3">
        <v>46250</v>
      </c>
      <c r="E1392" s="5" t="s">
        <v>34440</v>
      </c>
      <c r="F1392" s="1" t="s">
        <v>33341</v>
      </c>
      <c r="G1392" s="1">
        <v>0</v>
      </c>
      <c r="H1392" s="1">
        <v>0</v>
      </c>
      <c r="I1392" s="1">
        <v>0</v>
      </c>
    </row>
    <row r="1393" spans="1:9">
      <c r="A1393" s="7" t="s">
        <v>10198</v>
      </c>
      <c r="B1393" s="1" t="s">
        <v>12992</v>
      </c>
      <c r="C1393" s="1" t="s">
        <v>5869</v>
      </c>
      <c r="D1393" s="3">
        <v>46250</v>
      </c>
      <c r="E1393" s="5" t="s">
        <v>34441</v>
      </c>
      <c r="F1393" s="1" t="s">
        <v>33829</v>
      </c>
      <c r="G1393" s="1">
        <v>0</v>
      </c>
      <c r="H1393" s="1">
        <v>0</v>
      </c>
      <c r="I1393" s="1">
        <v>0</v>
      </c>
    </row>
    <row r="1394" spans="1:9">
      <c r="A1394" s="7" t="s">
        <v>10198</v>
      </c>
      <c r="B1394" s="1" t="s">
        <v>12992</v>
      </c>
      <c r="C1394" s="1" t="s">
        <v>5869</v>
      </c>
      <c r="D1394" s="3">
        <v>46250</v>
      </c>
      <c r="E1394" s="5" t="s">
        <v>34442</v>
      </c>
      <c r="F1394" s="1" t="s">
        <v>33829</v>
      </c>
      <c r="G1394" s="1">
        <v>0</v>
      </c>
      <c r="H1394" s="1">
        <v>0</v>
      </c>
      <c r="I1394" s="1">
        <v>0</v>
      </c>
    </row>
    <row r="1395" spans="1:9">
      <c r="A1395" s="7" t="s">
        <v>10198</v>
      </c>
      <c r="B1395" s="1" t="s">
        <v>12966</v>
      </c>
      <c r="C1395" s="1" t="s">
        <v>7502</v>
      </c>
      <c r="D1395" s="3">
        <v>46250</v>
      </c>
      <c r="E1395" s="5" t="s">
        <v>34443</v>
      </c>
      <c r="F1395" s="1" t="s">
        <v>33763</v>
      </c>
      <c r="G1395" s="1">
        <v>0</v>
      </c>
      <c r="H1395" s="1">
        <v>0</v>
      </c>
      <c r="I1395" s="1">
        <v>0</v>
      </c>
    </row>
    <row r="1396" spans="1:9">
      <c r="A1396" s="7" t="s">
        <v>10198</v>
      </c>
      <c r="B1396" s="1" t="s">
        <v>12966</v>
      </c>
      <c r="C1396" s="1" t="s">
        <v>7502</v>
      </c>
      <c r="D1396" s="3">
        <v>46250</v>
      </c>
      <c r="E1396" s="5" t="s">
        <v>34444</v>
      </c>
      <c r="F1396" s="1" t="s">
        <v>33763</v>
      </c>
      <c r="G1396" s="1">
        <v>0</v>
      </c>
      <c r="H1396" s="1">
        <v>0</v>
      </c>
      <c r="I1396" s="1">
        <v>0</v>
      </c>
    </row>
    <row r="1397" spans="1:9">
      <c r="A1397" s="7" t="s">
        <v>10198</v>
      </c>
      <c r="B1397" s="1" t="s">
        <v>13212</v>
      </c>
      <c r="C1397" s="1" t="s">
        <v>5825</v>
      </c>
      <c r="D1397" s="3">
        <v>46250</v>
      </c>
      <c r="E1397" s="5" t="s">
        <v>34445</v>
      </c>
      <c r="F1397" s="1" t="s">
        <v>34446</v>
      </c>
      <c r="G1397" s="1">
        <v>0</v>
      </c>
      <c r="H1397" s="1">
        <v>0</v>
      </c>
      <c r="I1397" s="1">
        <v>0</v>
      </c>
    </row>
    <row r="1398" spans="1:9">
      <c r="A1398" s="7" t="s">
        <v>10198</v>
      </c>
      <c r="B1398" s="1" t="s">
        <v>13213</v>
      </c>
      <c r="C1398" s="1" t="s">
        <v>5831</v>
      </c>
      <c r="D1398" s="3">
        <v>46250</v>
      </c>
      <c r="E1398" s="5" t="s">
        <v>34447</v>
      </c>
      <c r="F1398" s="1" t="s">
        <v>34448</v>
      </c>
      <c r="G1398" s="1">
        <v>0</v>
      </c>
      <c r="H1398" s="1">
        <v>0</v>
      </c>
      <c r="I1398" s="1">
        <v>0</v>
      </c>
    </row>
    <row r="1399" spans="1:9">
      <c r="A1399" s="7" t="s">
        <v>10198</v>
      </c>
      <c r="B1399" s="1" t="s">
        <v>10681</v>
      </c>
      <c r="C1399" s="1" t="s">
        <v>7634</v>
      </c>
      <c r="D1399" s="3">
        <v>46250</v>
      </c>
      <c r="E1399" s="5" t="s">
        <v>34449</v>
      </c>
      <c r="F1399" s="1" t="s">
        <v>33064</v>
      </c>
      <c r="G1399" s="1">
        <v>0</v>
      </c>
      <c r="H1399" s="1">
        <v>0</v>
      </c>
      <c r="I1399" s="1">
        <v>0</v>
      </c>
    </row>
    <row r="1400" spans="1:9">
      <c r="A1400" s="7" t="s">
        <v>10198</v>
      </c>
      <c r="B1400" s="1" t="s">
        <v>10681</v>
      </c>
      <c r="C1400" s="1" t="s">
        <v>7634</v>
      </c>
      <c r="D1400" s="3">
        <v>46250</v>
      </c>
      <c r="E1400" s="5" t="s">
        <v>34450</v>
      </c>
      <c r="F1400" s="1" t="s">
        <v>33064</v>
      </c>
      <c r="G1400" s="1">
        <v>0</v>
      </c>
      <c r="H1400" s="1">
        <v>0</v>
      </c>
      <c r="I1400" s="1">
        <v>0</v>
      </c>
    </row>
    <row r="1401" spans="1:9">
      <c r="A1401" s="7" t="s">
        <v>10198</v>
      </c>
      <c r="B1401" s="1" t="s">
        <v>10681</v>
      </c>
      <c r="C1401" s="1" t="s">
        <v>7634</v>
      </c>
      <c r="D1401" s="3">
        <v>46250</v>
      </c>
      <c r="E1401" s="5" t="s">
        <v>34451</v>
      </c>
      <c r="F1401" s="1" t="s">
        <v>33064</v>
      </c>
      <c r="G1401" s="1">
        <v>0</v>
      </c>
      <c r="H1401" s="1">
        <v>0</v>
      </c>
      <c r="I1401" s="1">
        <v>0</v>
      </c>
    </row>
    <row r="1402" spans="1:9">
      <c r="A1402" s="7" t="s">
        <v>10198</v>
      </c>
      <c r="B1402" s="1" t="s">
        <v>13214</v>
      </c>
      <c r="C1402" s="1" t="s">
        <v>5741</v>
      </c>
      <c r="D1402" s="3">
        <v>46250</v>
      </c>
      <c r="E1402" s="5" t="s">
        <v>34452</v>
      </c>
      <c r="F1402" s="1" t="s">
        <v>34453</v>
      </c>
      <c r="G1402" s="1">
        <v>0</v>
      </c>
      <c r="H1402" s="1">
        <v>0</v>
      </c>
      <c r="I1402" s="1">
        <v>0</v>
      </c>
    </row>
    <row r="1403" spans="1:9">
      <c r="A1403" s="7" t="s">
        <v>10198</v>
      </c>
      <c r="B1403" s="1" t="s">
        <v>10687</v>
      </c>
      <c r="C1403" s="1" t="s">
        <v>7658</v>
      </c>
      <c r="D1403" s="3">
        <v>46250</v>
      </c>
      <c r="E1403" s="5" t="s">
        <v>34454</v>
      </c>
      <c r="F1403" s="1" t="s">
        <v>33076</v>
      </c>
      <c r="G1403" s="1">
        <v>0</v>
      </c>
      <c r="H1403" s="1">
        <v>0</v>
      </c>
      <c r="I1403" s="1">
        <v>0</v>
      </c>
    </row>
    <row r="1404" spans="1:9">
      <c r="A1404" s="7" t="s">
        <v>10198</v>
      </c>
      <c r="B1404" s="1" t="s">
        <v>10386</v>
      </c>
      <c r="C1404" s="1" t="s">
        <v>7692</v>
      </c>
      <c r="D1404" s="3">
        <v>46250</v>
      </c>
      <c r="E1404" s="5" t="s">
        <v>34455</v>
      </c>
      <c r="F1404" s="1" t="s">
        <v>32475</v>
      </c>
      <c r="G1404" s="1">
        <v>0</v>
      </c>
      <c r="H1404" s="1">
        <v>0</v>
      </c>
      <c r="I1404" s="1">
        <v>0</v>
      </c>
    </row>
    <row r="1405" spans="1:9">
      <c r="A1405" s="7" t="s">
        <v>10198</v>
      </c>
      <c r="B1405" s="1" t="s">
        <v>10386</v>
      </c>
      <c r="C1405" s="1" t="s">
        <v>7692</v>
      </c>
      <c r="D1405" s="3">
        <v>46250</v>
      </c>
      <c r="E1405" s="5" t="s">
        <v>34456</v>
      </c>
      <c r="F1405" s="1" t="s">
        <v>32475</v>
      </c>
      <c r="G1405" s="1">
        <v>0</v>
      </c>
      <c r="H1405" s="1">
        <v>0</v>
      </c>
      <c r="I1405" s="1">
        <v>0</v>
      </c>
    </row>
    <row r="1406" spans="1:9">
      <c r="A1406" s="7" t="s">
        <v>10198</v>
      </c>
      <c r="B1406" s="1" t="s">
        <v>13003</v>
      </c>
      <c r="C1406" s="1" t="s">
        <v>7566</v>
      </c>
      <c r="D1406" s="3">
        <v>46250</v>
      </c>
      <c r="E1406" s="5" t="s">
        <v>34457</v>
      </c>
      <c r="F1406" s="1" t="s">
        <v>33336</v>
      </c>
      <c r="G1406" s="1">
        <v>0</v>
      </c>
      <c r="H1406" s="1">
        <v>0</v>
      </c>
      <c r="I1406" s="1">
        <v>0</v>
      </c>
    </row>
    <row r="1407" spans="1:9">
      <c r="A1407" s="7" t="s">
        <v>10198</v>
      </c>
      <c r="B1407" s="1" t="s">
        <v>13003</v>
      </c>
      <c r="C1407" s="1" t="s">
        <v>7566</v>
      </c>
      <c r="D1407" s="3">
        <v>46250</v>
      </c>
      <c r="E1407" s="5" t="s">
        <v>34458</v>
      </c>
      <c r="F1407" s="1" t="s">
        <v>33336</v>
      </c>
      <c r="G1407" s="1">
        <v>0</v>
      </c>
      <c r="H1407" s="1">
        <v>0</v>
      </c>
      <c r="I1407" s="1">
        <v>0</v>
      </c>
    </row>
    <row r="1408" spans="1:9">
      <c r="A1408" s="7" t="s">
        <v>10198</v>
      </c>
      <c r="B1408" s="1" t="s">
        <v>13215</v>
      </c>
      <c r="C1408" s="1" t="s">
        <v>5853</v>
      </c>
      <c r="D1408" s="3">
        <v>46250</v>
      </c>
      <c r="E1408" s="5" t="s">
        <v>34459</v>
      </c>
      <c r="F1408" s="1" t="s">
        <v>33375</v>
      </c>
      <c r="G1408" s="1">
        <v>0</v>
      </c>
      <c r="H1408" s="1">
        <v>0</v>
      </c>
      <c r="I1408" s="1">
        <v>0</v>
      </c>
    </row>
    <row r="1409" spans="1:9">
      <c r="A1409" s="7" t="s">
        <v>10198</v>
      </c>
      <c r="B1409" s="1" t="s">
        <v>13216</v>
      </c>
      <c r="C1409" s="1" t="s">
        <v>5873</v>
      </c>
      <c r="D1409" s="3">
        <v>46250</v>
      </c>
      <c r="E1409" s="5" t="s">
        <v>34460</v>
      </c>
      <c r="F1409" s="1" t="s">
        <v>34461</v>
      </c>
      <c r="G1409" s="1">
        <v>0</v>
      </c>
      <c r="H1409" s="1">
        <v>0</v>
      </c>
      <c r="I1409" s="1">
        <v>0</v>
      </c>
    </row>
    <row r="1410" spans="1:9">
      <c r="A1410" s="7" t="s">
        <v>10198</v>
      </c>
      <c r="B1410" s="1" t="s">
        <v>12997</v>
      </c>
      <c r="C1410" s="1" t="s">
        <v>5763</v>
      </c>
      <c r="D1410" s="3">
        <v>46250</v>
      </c>
      <c r="E1410" s="5" t="s">
        <v>34462</v>
      </c>
      <c r="F1410" s="1" t="s">
        <v>33840</v>
      </c>
      <c r="G1410" s="1">
        <v>0</v>
      </c>
      <c r="H1410" s="1">
        <v>0</v>
      </c>
      <c r="I1410" s="1">
        <v>0</v>
      </c>
    </row>
    <row r="1411" spans="1:9">
      <c r="A1411" s="7" t="s">
        <v>10198</v>
      </c>
      <c r="B1411" s="1" t="s">
        <v>12997</v>
      </c>
      <c r="C1411" s="1" t="s">
        <v>5763</v>
      </c>
      <c r="D1411" s="3">
        <v>46250</v>
      </c>
      <c r="E1411" s="5" t="s">
        <v>34463</v>
      </c>
      <c r="F1411" s="1" t="s">
        <v>33840</v>
      </c>
      <c r="G1411" s="1">
        <v>0</v>
      </c>
      <c r="H1411" s="1">
        <v>0</v>
      </c>
      <c r="I1411" s="1">
        <v>0</v>
      </c>
    </row>
    <row r="1412" spans="1:9">
      <c r="A1412" s="7" t="s">
        <v>10198</v>
      </c>
      <c r="B1412" s="1" t="s">
        <v>10663</v>
      </c>
      <c r="C1412" s="1" t="s">
        <v>7592</v>
      </c>
      <c r="D1412" s="3">
        <v>46250</v>
      </c>
      <c r="E1412" s="5" t="s">
        <v>34464</v>
      </c>
      <c r="F1412" s="1" t="s">
        <v>33027</v>
      </c>
      <c r="G1412" s="1">
        <v>0</v>
      </c>
      <c r="H1412" s="1">
        <v>0</v>
      </c>
      <c r="I1412" s="1">
        <v>0</v>
      </c>
    </row>
    <row r="1413" spans="1:9">
      <c r="A1413" s="7" t="s">
        <v>10198</v>
      </c>
      <c r="B1413" s="1" t="s">
        <v>10663</v>
      </c>
      <c r="C1413" s="1" t="s">
        <v>7592</v>
      </c>
      <c r="D1413" s="3">
        <v>46250</v>
      </c>
      <c r="E1413" s="5" t="s">
        <v>34465</v>
      </c>
      <c r="F1413" s="1" t="s">
        <v>33027</v>
      </c>
      <c r="G1413" s="1">
        <v>0</v>
      </c>
      <c r="H1413" s="1">
        <v>0</v>
      </c>
      <c r="I1413" s="1">
        <v>0</v>
      </c>
    </row>
    <row r="1414" spans="1:9">
      <c r="A1414" s="7" t="s">
        <v>10198</v>
      </c>
      <c r="B1414" s="1" t="s">
        <v>10663</v>
      </c>
      <c r="C1414" s="1" t="s">
        <v>7592</v>
      </c>
      <c r="D1414" s="3">
        <v>46250</v>
      </c>
      <c r="E1414" s="5" t="s">
        <v>34466</v>
      </c>
      <c r="F1414" s="1" t="s">
        <v>33027</v>
      </c>
      <c r="G1414" s="1">
        <v>0</v>
      </c>
      <c r="H1414" s="1">
        <v>0</v>
      </c>
      <c r="I1414" s="1">
        <v>0</v>
      </c>
    </row>
    <row r="1415" spans="1:9">
      <c r="A1415" s="7" t="s">
        <v>10198</v>
      </c>
      <c r="B1415" s="1" t="s">
        <v>10366</v>
      </c>
      <c r="C1415" s="1" t="s">
        <v>7602</v>
      </c>
      <c r="D1415" s="3">
        <v>46250</v>
      </c>
      <c r="E1415" s="5" t="s">
        <v>34467</v>
      </c>
      <c r="F1415" s="1" t="s">
        <v>32433</v>
      </c>
      <c r="G1415" s="1">
        <v>0</v>
      </c>
      <c r="H1415" s="1">
        <v>0</v>
      </c>
      <c r="I1415" s="1">
        <v>0</v>
      </c>
    </row>
    <row r="1416" spans="1:9">
      <c r="A1416" s="7" t="s">
        <v>10198</v>
      </c>
      <c r="B1416" s="1" t="s">
        <v>13217</v>
      </c>
      <c r="C1416" s="1" t="s">
        <v>5783</v>
      </c>
      <c r="D1416" s="3">
        <v>46250</v>
      </c>
      <c r="E1416" s="5" t="s">
        <v>34468</v>
      </c>
      <c r="F1416" s="1" t="s">
        <v>33338</v>
      </c>
      <c r="G1416" s="1">
        <v>0</v>
      </c>
      <c r="H1416" s="1">
        <v>0</v>
      </c>
      <c r="I1416" s="1">
        <v>0</v>
      </c>
    </row>
    <row r="1417" spans="1:9">
      <c r="A1417" s="7" t="s">
        <v>10198</v>
      </c>
      <c r="B1417" s="1" t="s">
        <v>13217</v>
      </c>
      <c r="C1417" s="1" t="s">
        <v>5783</v>
      </c>
      <c r="D1417" s="3">
        <v>46250</v>
      </c>
      <c r="E1417" s="5" t="s">
        <v>34469</v>
      </c>
      <c r="F1417" s="1" t="s">
        <v>33338</v>
      </c>
      <c r="G1417" s="1">
        <v>0</v>
      </c>
      <c r="H1417" s="1">
        <v>0</v>
      </c>
      <c r="I1417" s="1">
        <v>0</v>
      </c>
    </row>
    <row r="1418" spans="1:9">
      <c r="A1418" s="7" t="s">
        <v>10198</v>
      </c>
      <c r="B1418" s="1" t="s">
        <v>10666</v>
      </c>
      <c r="C1418" s="1" t="s">
        <v>7600</v>
      </c>
      <c r="D1418" s="3">
        <v>46250</v>
      </c>
      <c r="E1418" s="5" t="s">
        <v>34470</v>
      </c>
      <c r="F1418" s="1" t="s">
        <v>33033</v>
      </c>
      <c r="G1418" s="1">
        <v>0</v>
      </c>
      <c r="H1418" s="1">
        <v>0</v>
      </c>
      <c r="I1418" s="1">
        <v>0</v>
      </c>
    </row>
    <row r="1419" spans="1:9">
      <c r="A1419" s="7" t="s">
        <v>10198</v>
      </c>
      <c r="B1419" s="1" t="s">
        <v>10666</v>
      </c>
      <c r="C1419" s="1" t="s">
        <v>7600</v>
      </c>
      <c r="D1419" s="3">
        <v>46250</v>
      </c>
      <c r="E1419" s="5" t="s">
        <v>34471</v>
      </c>
      <c r="F1419" s="1" t="s">
        <v>33033</v>
      </c>
      <c r="G1419" s="1">
        <v>0</v>
      </c>
      <c r="H1419" s="1">
        <v>0</v>
      </c>
      <c r="I1419" s="1">
        <v>0</v>
      </c>
    </row>
    <row r="1420" spans="1:9">
      <c r="A1420" s="7" t="s">
        <v>10198</v>
      </c>
      <c r="B1420" s="1" t="s">
        <v>10695</v>
      </c>
      <c r="C1420" s="1" t="s">
        <v>7674</v>
      </c>
      <c r="D1420" s="3">
        <v>46250</v>
      </c>
      <c r="E1420" s="5" t="s">
        <v>34472</v>
      </c>
      <c r="F1420" s="1" t="s">
        <v>33092</v>
      </c>
      <c r="G1420" s="1">
        <v>0</v>
      </c>
      <c r="H1420" s="1">
        <v>0</v>
      </c>
      <c r="I1420" s="1">
        <v>0</v>
      </c>
    </row>
    <row r="1421" spans="1:9">
      <c r="A1421" s="7" t="s">
        <v>10198</v>
      </c>
      <c r="B1421" s="1" t="s">
        <v>10695</v>
      </c>
      <c r="C1421" s="1" t="s">
        <v>7674</v>
      </c>
      <c r="D1421" s="3">
        <v>46250</v>
      </c>
      <c r="E1421" s="5" t="s">
        <v>34473</v>
      </c>
      <c r="F1421" s="1" t="s">
        <v>33092</v>
      </c>
      <c r="G1421" s="1">
        <v>0</v>
      </c>
      <c r="H1421" s="1">
        <v>0</v>
      </c>
      <c r="I1421" s="1">
        <v>0</v>
      </c>
    </row>
    <row r="1422" spans="1:9">
      <c r="A1422" s="7" t="s">
        <v>10198</v>
      </c>
      <c r="B1422" s="1" t="s">
        <v>10697</v>
      </c>
      <c r="C1422" s="1" t="s">
        <v>7748</v>
      </c>
      <c r="D1422" s="3">
        <v>46250</v>
      </c>
      <c r="E1422" s="5" t="s">
        <v>34474</v>
      </c>
      <c r="F1422" s="1" t="s">
        <v>33096</v>
      </c>
      <c r="G1422" s="1">
        <v>0</v>
      </c>
      <c r="H1422" s="1">
        <v>0</v>
      </c>
      <c r="I1422" s="1">
        <v>0</v>
      </c>
    </row>
    <row r="1423" spans="1:9">
      <c r="A1423" s="7" t="s">
        <v>10198</v>
      </c>
      <c r="B1423" s="1" t="s">
        <v>13218</v>
      </c>
      <c r="C1423" s="1" t="s">
        <v>5929</v>
      </c>
      <c r="D1423" s="3">
        <v>46250</v>
      </c>
      <c r="E1423" s="5" t="s">
        <v>34475</v>
      </c>
      <c r="F1423" s="1" t="s">
        <v>34476</v>
      </c>
      <c r="G1423" s="1">
        <v>0</v>
      </c>
      <c r="H1423" s="1">
        <v>0</v>
      </c>
      <c r="I1423" s="1">
        <v>0</v>
      </c>
    </row>
    <row r="1424" spans="1:9">
      <c r="A1424" s="7" t="s">
        <v>10198</v>
      </c>
      <c r="B1424" s="1" t="s">
        <v>13218</v>
      </c>
      <c r="C1424" s="1" t="s">
        <v>5929</v>
      </c>
      <c r="D1424" s="3">
        <v>46250</v>
      </c>
      <c r="E1424" s="5" t="s">
        <v>34477</v>
      </c>
      <c r="F1424" s="1" t="s">
        <v>34476</v>
      </c>
      <c r="G1424" s="1">
        <v>0</v>
      </c>
      <c r="H1424" s="1">
        <v>0</v>
      </c>
      <c r="I1424" s="1">
        <v>0</v>
      </c>
    </row>
    <row r="1425" spans="1:9">
      <c r="A1425" s="7" t="s">
        <v>10198</v>
      </c>
      <c r="B1425" s="1" t="s">
        <v>10717</v>
      </c>
      <c r="C1425" s="1" t="s">
        <v>7842</v>
      </c>
      <c r="D1425" s="3">
        <v>46250</v>
      </c>
      <c r="E1425" s="5" t="s">
        <v>34478</v>
      </c>
      <c r="F1425" s="1" t="s">
        <v>33136</v>
      </c>
      <c r="G1425" s="1">
        <v>0</v>
      </c>
      <c r="H1425" s="1">
        <v>0</v>
      </c>
      <c r="I1425" s="1">
        <v>0</v>
      </c>
    </row>
    <row r="1426" spans="1:9">
      <c r="A1426" s="7" t="s">
        <v>10198</v>
      </c>
      <c r="B1426" s="1" t="s">
        <v>13219</v>
      </c>
      <c r="C1426" s="1" t="s">
        <v>5977</v>
      </c>
      <c r="D1426" s="3">
        <v>46250</v>
      </c>
      <c r="E1426" s="5" t="s">
        <v>34479</v>
      </c>
      <c r="F1426" s="1" t="s">
        <v>34480</v>
      </c>
      <c r="G1426" s="1">
        <v>0</v>
      </c>
      <c r="H1426" s="1">
        <v>0</v>
      </c>
      <c r="I1426" s="1">
        <v>0</v>
      </c>
    </row>
    <row r="1427" spans="1:9">
      <c r="A1427" s="7" t="s">
        <v>10198</v>
      </c>
      <c r="B1427" s="1" t="s">
        <v>13219</v>
      </c>
      <c r="C1427" s="1" t="s">
        <v>5977</v>
      </c>
      <c r="D1427" s="3">
        <v>46250</v>
      </c>
      <c r="E1427" s="5" t="s">
        <v>34481</v>
      </c>
      <c r="F1427" s="1" t="s">
        <v>34480</v>
      </c>
      <c r="G1427" s="1">
        <v>0</v>
      </c>
      <c r="H1427" s="1">
        <v>0</v>
      </c>
      <c r="I1427" s="1">
        <v>0</v>
      </c>
    </row>
    <row r="1428" spans="1:9">
      <c r="A1428" s="7" t="s">
        <v>10198</v>
      </c>
      <c r="B1428" s="1" t="s">
        <v>10397</v>
      </c>
      <c r="C1428" s="1" t="s">
        <v>7814</v>
      </c>
      <c r="D1428" s="3">
        <v>46250</v>
      </c>
      <c r="E1428" s="5" t="s">
        <v>34482</v>
      </c>
      <c r="F1428" s="1" t="s">
        <v>32497</v>
      </c>
      <c r="G1428" s="1">
        <v>0</v>
      </c>
      <c r="H1428" s="1">
        <v>0</v>
      </c>
      <c r="I1428" s="1">
        <v>0</v>
      </c>
    </row>
    <row r="1429" spans="1:9">
      <c r="A1429" s="7" t="s">
        <v>10198</v>
      </c>
      <c r="B1429" s="1" t="s">
        <v>13220</v>
      </c>
      <c r="C1429" s="1" t="s">
        <v>5939</v>
      </c>
      <c r="D1429" s="3">
        <v>46250</v>
      </c>
      <c r="E1429" s="5" t="s">
        <v>34483</v>
      </c>
      <c r="F1429" s="1" t="s">
        <v>34484</v>
      </c>
      <c r="G1429" s="1">
        <v>0</v>
      </c>
      <c r="H1429" s="1">
        <v>0</v>
      </c>
      <c r="I1429" s="1">
        <v>0</v>
      </c>
    </row>
    <row r="1430" spans="1:9">
      <c r="A1430" s="7" t="s">
        <v>10198</v>
      </c>
      <c r="B1430" s="1" t="s">
        <v>10392</v>
      </c>
      <c r="C1430" s="1" t="s">
        <v>7816</v>
      </c>
      <c r="D1430" s="3">
        <v>46250</v>
      </c>
      <c r="E1430" s="5" t="s">
        <v>34485</v>
      </c>
      <c r="F1430" s="1" t="s">
        <v>32487</v>
      </c>
      <c r="G1430" s="1">
        <v>0</v>
      </c>
      <c r="H1430" s="1">
        <v>0</v>
      </c>
      <c r="I1430" s="1">
        <v>0</v>
      </c>
    </row>
    <row r="1431" spans="1:9">
      <c r="A1431" s="7" t="s">
        <v>10198</v>
      </c>
      <c r="B1431" s="1" t="s">
        <v>10392</v>
      </c>
      <c r="C1431" s="1" t="s">
        <v>7816</v>
      </c>
      <c r="D1431" s="3">
        <v>46250</v>
      </c>
      <c r="E1431" s="5" t="s">
        <v>34486</v>
      </c>
      <c r="F1431" s="1" t="s">
        <v>32487</v>
      </c>
      <c r="G1431" s="1">
        <v>0</v>
      </c>
      <c r="H1431" s="1">
        <v>0</v>
      </c>
      <c r="I1431" s="1">
        <v>0</v>
      </c>
    </row>
    <row r="1432" spans="1:9">
      <c r="A1432" s="7" t="s">
        <v>10198</v>
      </c>
      <c r="B1432" s="1" t="s">
        <v>10699</v>
      </c>
      <c r="C1432" s="1" t="s">
        <v>7788</v>
      </c>
      <c r="D1432" s="3">
        <v>46250</v>
      </c>
      <c r="E1432" s="5" t="s">
        <v>34487</v>
      </c>
      <c r="F1432" s="1" t="s">
        <v>33100</v>
      </c>
      <c r="G1432" s="1">
        <v>0</v>
      </c>
      <c r="H1432" s="1">
        <v>0</v>
      </c>
      <c r="I1432" s="1">
        <v>0</v>
      </c>
    </row>
    <row r="1433" spans="1:9">
      <c r="A1433" s="7" t="s">
        <v>10198</v>
      </c>
      <c r="B1433" s="1" t="s">
        <v>13221</v>
      </c>
      <c r="C1433" s="1" t="s">
        <v>5919</v>
      </c>
      <c r="D1433" s="3">
        <v>46250</v>
      </c>
      <c r="E1433" s="5" t="s">
        <v>34488</v>
      </c>
      <c r="F1433" s="1" t="s">
        <v>34489</v>
      </c>
      <c r="G1433" s="1">
        <v>0</v>
      </c>
      <c r="H1433" s="1">
        <v>0</v>
      </c>
      <c r="I1433" s="1">
        <v>0</v>
      </c>
    </row>
    <row r="1434" spans="1:9">
      <c r="A1434" s="7" t="s">
        <v>10198</v>
      </c>
      <c r="B1434" s="1" t="s">
        <v>13222</v>
      </c>
      <c r="C1434" s="1" t="s">
        <v>5951</v>
      </c>
      <c r="D1434" s="3">
        <v>46250</v>
      </c>
      <c r="E1434" s="5" t="s">
        <v>34490</v>
      </c>
      <c r="F1434" s="1" t="s">
        <v>34491</v>
      </c>
      <c r="G1434" s="1">
        <v>0</v>
      </c>
      <c r="H1434" s="1">
        <v>0</v>
      </c>
      <c r="I1434" s="1">
        <v>0</v>
      </c>
    </row>
    <row r="1435" spans="1:9">
      <c r="A1435" s="7" t="s">
        <v>10198</v>
      </c>
      <c r="B1435" s="1" t="s">
        <v>13222</v>
      </c>
      <c r="C1435" s="1" t="s">
        <v>5951</v>
      </c>
      <c r="D1435" s="3">
        <v>46250</v>
      </c>
      <c r="E1435" s="5" t="s">
        <v>34492</v>
      </c>
      <c r="F1435" s="1" t="s">
        <v>34491</v>
      </c>
      <c r="G1435" s="1">
        <v>0</v>
      </c>
      <c r="H1435" s="1">
        <v>0</v>
      </c>
      <c r="I1435" s="1">
        <v>0</v>
      </c>
    </row>
    <row r="1436" spans="1:9">
      <c r="A1436" s="7" t="s">
        <v>10198</v>
      </c>
      <c r="B1436" s="1" t="s">
        <v>13223</v>
      </c>
      <c r="C1436" s="1" t="s">
        <v>7710</v>
      </c>
      <c r="D1436" s="3">
        <v>46250</v>
      </c>
      <c r="E1436" s="5" t="s">
        <v>34493</v>
      </c>
      <c r="F1436" s="1" t="s">
        <v>33355</v>
      </c>
      <c r="G1436" s="1">
        <v>0</v>
      </c>
      <c r="H1436" s="1">
        <v>0</v>
      </c>
      <c r="I1436" s="1">
        <v>0</v>
      </c>
    </row>
    <row r="1437" spans="1:9">
      <c r="A1437" s="7" t="s">
        <v>10198</v>
      </c>
      <c r="B1437" s="1" t="s">
        <v>13223</v>
      </c>
      <c r="C1437" s="1" t="s">
        <v>7710</v>
      </c>
      <c r="D1437" s="3">
        <v>46250</v>
      </c>
      <c r="E1437" s="5" t="s">
        <v>34494</v>
      </c>
      <c r="F1437" s="1" t="s">
        <v>33355</v>
      </c>
      <c r="G1437" s="1">
        <v>0</v>
      </c>
      <c r="H1437" s="1">
        <v>0</v>
      </c>
      <c r="I1437" s="1">
        <v>0</v>
      </c>
    </row>
    <row r="1438" spans="1:9">
      <c r="A1438" s="7" t="s">
        <v>10198</v>
      </c>
      <c r="B1438" s="1" t="s">
        <v>13224</v>
      </c>
      <c r="C1438" s="1" t="s">
        <v>7746</v>
      </c>
      <c r="D1438" s="3">
        <v>46250</v>
      </c>
      <c r="E1438" s="5" t="s">
        <v>34495</v>
      </c>
      <c r="F1438" s="1" t="s">
        <v>34496</v>
      </c>
      <c r="G1438" s="1">
        <v>0</v>
      </c>
      <c r="H1438" s="1">
        <v>0</v>
      </c>
      <c r="I1438" s="1">
        <v>0</v>
      </c>
    </row>
    <row r="1439" spans="1:9">
      <c r="A1439" s="7" t="s">
        <v>10198</v>
      </c>
      <c r="B1439" s="1" t="s">
        <v>13224</v>
      </c>
      <c r="C1439" s="1" t="s">
        <v>7746</v>
      </c>
      <c r="D1439" s="3">
        <v>46250</v>
      </c>
      <c r="E1439" s="5" t="s">
        <v>34497</v>
      </c>
      <c r="F1439" s="1" t="s">
        <v>34496</v>
      </c>
      <c r="G1439" s="1">
        <v>0</v>
      </c>
      <c r="H1439" s="1">
        <v>0</v>
      </c>
      <c r="I1439" s="1">
        <v>0</v>
      </c>
    </row>
    <row r="1440" spans="1:9">
      <c r="A1440" s="7" t="s">
        <v>10198</v>
      </c>
      <c r="B1440" s="1" t="s">
        <v>10384</v>
      </c>
      <c r="C1440" s="1" t="s">
        <v>7708</v>
      </c>
      <c r="D1440" s="3">
        <v>46250</v>
      </c>
      <c r="E1440" s="5" t="s">
        <v>34498</v>
      </c>
      <c r="F1440" s="1" t="s">
        <v>32470</v>
      </c>
      <c r="G1440" s="1">
        <v>0</v>
      </c>
      <c r="H1440" s="1">
        <v>0</v>
      </c>
      <c r="I1440" s="1">
        <v>0</v>
      </c>
    </row>
    <row r="1441" spans="1:9">
      <c r="A1441" s="7" t="s">
        <v>10198</v>
      </c>
      <c r="B1441" s="1" t="s">
        <v>10384</v>
      </c>
      <c r="C1441" s="1" t="s">
        <v>7708</v>
      </c>
      <c r="D1441" s="3">
        <v>46250</v>
      </c>
      <c r="E1441" s="5" t="s">
        <v>34499</v>
      </c>
      <c r="F1441" s="1" t="s">
        <v>32470</v>
      </c>
      <c r="G1441" s="1">
        <v>0</v>
      </c>
      <c r="H1441" s="1">
        <v>0</v>
      </c>
      <c r="I1441" s="1">
        <v>0</v>
      </c>
    </row>
    <row r="1442" spans="1:9">
      <c r="A1442" s="7" t="s">
        <v>10198</v>
      </c>
      <c r="B1442" s="1" t="s">
        <v>13225</v>
      </c>
      <c r="C1442" s="1" t="s">
        <v>7732</v>
      </c>
      <c r="D1442" s="3">
        <v>46250</v>
      </c>
      <c r="E1442" s="5" t="s">
        <v>34500</v>
      </c>
      <c r="F1442" s="1" t="s">
        <v>34501</v>
      </c>
      <c r="G1442" s="1">
        <v>0</v>
      </c>
      <c r="H1442" s="1">
        <v>0</v>
      </c>
      <c r="I1442" s="1">
        <v>0</v>
      </c>
    </row>
    <row r="1443" spans="1:9">
      <c r="A1443" s="7" t="s">
        <v>10198</v>
      </c>
      <c r="B1443" s="1" t="s">
        <v>13226</v>
      </c>
      <c r="C1443" s="1" t="s">
        <v>5947</v>
      </c>
      <c r="D1443" s="3">
        <v>46250</v>
      </c>
      <c r="E1443" s="5" t="s">
        <v>34502</v>
      </c>
      <c r="F1443" s="1" t="s">
        <v>33411</v>
      </c>
      <c r="G1443" s="1">
        <v>0</v>
      </c>
      <c r="H1443" s="1">
        <v>0</v>
      </c>
      <c r="I1443" s="1">
        <v>0</v>
      </c>
    </row>
    <row r="1444" spans="1:9">
      <c r="A1444" s="7" t="s">
        <v>10198</v>
      </c>
      <c r="B1444" s="1" t="s">
        <v>10399</v>
      </c>
      <c r="C1444" s="1" t="s">
        <v>7764</v>
      </c>
      <c r="D1444" s="3">
        <v>46250</v>
      </c>
      <c r="E1444" s="5" t="s">
        <v>34503</v>
      </c>
      <c r="F1444" s="1" t="s">
        <v>32501</v>
      </c>
      <c r="G1444" s="1">
        <v>0</v>
      </c>
      <c r="H1444" s="1">
        <v>0</v>
      </c>
      <c r="I1444" s="1">
        <v>0</v>
      </c>
    </row>
    <row r="1445" spans="1:9">
      <c r="A1445" s="7" t="s">
        <v>10198</v>
      </c>
      <c r="B1445" s="1" t="s">
        <v>10387</v>
      </c>
      <c r="C1445" s="1" t="s">
        <v>7702</v>
      </c>
      <c r="D1445" s="3">
        <v>46250</v>
      </c>
      <c r="E1445" s="5" t="s">
        <v>34504</v>
      </c>
      <c r="F1445" s="1" t="s">
        <v>32477</v>
      </c>
      <c r="G1445" s="1">
        <v>0</v>
      </c>
      <c r="H1445" s="1">
        <v>0</v>
      </c>
      <c r="I1445" s="1">
        <v>0</v>
      </c>
    </row>
    <row r="1446" spans="1:9">
      <c r="A1446" s="7" t="s">
        <v>10198</v>
      </c>
      <c r="B1446" s="1" t="s">
        <v>10406</v>
      </c>
      <c r="C1446" s="1" t="s">
        <v>7734</v>
      </c>
      <c r="D1446" s="3">
        <v>46250</v>
      </c>
      <c r="E1446" s="5" t="s">
        <v>34505</v>
      </c>
      <c r="F1446" s="1" t="s">
        <v>32515</v>
      </c>
      <c r="G1446" s="1">
        <v>0</v>
      </c>
      <c r="H1446" s="1">
        <v>0</v>
      </c>
      <c r="I1446" s="1">
        <v>0</v>
      </c>
    </row>
    <row r="1447" spans="1:9">
      <c r="A1447" s="7" t="s">
        <v>10198</v>
      </c>
      <c r="B1447" s="1" t="s">
        <v>13227</v>
      </c>
      <c r="C1447" s="1" t="s">
        <v>7698</v>
      </c>
      <c r="D1447" s="3">
        <v>46250</v>
      </c>
      <c r="E1447" s="5" t="s">
        <v>34506</v>
      </c>
      <c r="F1447" s="1" t="s">
        <v>33364</v>
      </c>
      <c r="G1447" s="1">
        <v>0</v>
      </c>
      <c r="H1447" s="1">
        <v>0</v>
      </c>
      <c r="I1447" s="1">
        <v>0</v>
      </c>
    </row>
    <row r="1448" spans="1:9">
      <c r="A1448" s="7" t="s">
        <v>10198</v>
      </c>
      <c r="B1448" s="1" t="s">
        <v>13227</v>
      </c>
      <c r="C1448" s="1" t="s">
        <v>7698</v>
      </c>
      <c r="D1448" s="3">
        <v>46250</v>
      </c>
      <c r="E1448" s="5" t="s">
        <v>34507</v>
      </c>
      <c r="F1448" s="1" t="s">
        <v>33364</v>
      </c>
      <c r="G1448" s="1">
        <v>0</v>
      </c>
      <c r="H1448" s="1">
        <v>0</v>
      </c>
      <c r="I1448" s="1">
        <v>0</v>
      </c>
    </row>
    <row r="1449" spans="1:9">
      <c r="A1449" s="7" t="s">
        <v>10198</v>
      </c>
      <c r="B1449" s="1" t="s">
        <v>10418</v>
      </c>
      <c r="C1449" s="1" t="s">
        <v>7728</v>
      </c>
      <c r="D1449" s="3">
        <v>46250</v>
      </c>
      <c r="E1449" s="5" t="s">
        <v>34508</v>
      </c>
      <c r="F1449" s="1" t="s">
        <v>32539</v>
      </c>
      <c r="G1449" s="1">
        <v>0</v>
      </c>
      <c r="H1449" s="1">
        <v>0</v>
      </c>
      <c r="I1449" s="1">
        <v>0</v>
      </c>
    </row>
    <row r="1450" spans="1:9">
      <c r="A1450" s="7" t="s">
        <v>10198</v>
      </c>
      <c r="B1450" s="1" t="s">
        <v>10418</v>
      </c>
      <c r="C1450" s="1" t="s">
        <v>7728</v>
      </c>
      <c r="D1450" s="3">
        <v>46250</v>
      </c>
      <c r="E1450" s="5" t="s">
        <v>34509</v>
      </c>
      <c r="F1450" s="1" t="s">
        <v>32539</v>
      </c>
      <c r="G1450" s="1">
        <v>0</v>
      </c>
      <c r="H1450" s="1">
        <v>0</v>
      </c>
      <c r="I1450" s="1">
        <v>0</v>
      </c>
    </row>
    <row r="1451" spans="1:9">
      <c r="A1451" s="7" t="s">
        <v>10198</v>
      </c>
      <c r="B1451" s="1" t="s">
        <v>10418</v>
      </c>
      <c r="C1451" s="1" t="s">
        <v>7728</v>
      </c>
      <c r="D1451" s="3">
        <v>46250</v>
      </c>
      <c r="E1451" s="5" t="s">
        <v>34510</v>
      </c>
      <c r="F1451" s="1" t="s">
        <v>32539</v>
      </c>
      <c r="G1451" s="1">
        <v>0</v>
      </c>
      <c r="H1451" s="1">
        <v>0</v>
      </c>
      <c r="I1451" s="1">
        <v>0</v>
      </c>
    </row>
    <row r="1452" spans="1:9">
      <c r="A1452" s="7" t="s">
        <v>10198</v>
      </c>
      <c r="B1452" s="1" t="s">
        <v>10734</v>
      </c>
      <c r="C1452" s="1" t="s">
        <v>7868</v>
      </c>
      <c r="D1452" s="3">
        <v>46250</v>
      </c>
      <c r="E1452" s="5" t="s">
        <v>34511</v>
      </c>
      <c r="F1452" s="1" t="s">
        <v>33162</v>
      </c>
      <c r="G1452" s="1">
        <v>0</v>
      </c>
      <c r="H1452" s="1">
        <v>0</v>
      </c>
      <c r="I1452" s="1">
        <v>0</v>
      </c>
    </row>
    <row r="1453" spans="1:9">
      <c r="A1453" s="7" t="s">
        <v>10198</v>
      </c>
      <c r="B1453" s="1" t="s">
        <v>10734</v>
      </c>
      <c r="C1453" s="1" t="s">
        <v>7868</v>
      </c>
      <c r="D1453" s="3">
        <v>46250</v>
      </c>
      <c r="E1453" s="5" t="s">
        <v>34512</v>
      </c>
      <c r="F1453" s="1" t="s">
        <v>33162</v>
      </c>
      <c r="G1453" s="1">
        <v>0</v>
      </c>
      <c r="H1453" s="1">
        <v>0</v>
      </c>
      <c r="I1453" s="1">
        <v>0</v>
      </c>
    </row>
    <row r="1454" spans="1:9">
      <c r="A1454" s="7" t="s">
        <v>10198</v>
      </c>
      <c r="B1454" s="1" t="s">
        <v>10734</v>
      </c>
      <c r="C1454" s="1" t="s">
        <v>7868</v>
      </c>
      <c r="D1454" s="3">
        <v>46250</v>
      </c>
      <c r="E1454" s="5" t="s">
        <v>34513</v>
      </c>
      <c r="F1454" s="1" t="s">
        <v>33162</v>
      </c>
      <c r="G1454" s="1">
        <v>0</v>
      </c>
      <c r="H1454" s="1">
        <v>0</v>
      </c>
      <c r="I1454" s="1">
        <v>0</v>
      </c>
    </row>
    <row r="1455" spans="1:9">
      <c r="A1455" s="7" t="s">
        <v>10198</v>
      </c>
      <c r="B1455" s="1" t="s">
        <v>10447</v>
      </c>
      <c r="C1455" s="1" t="s">
        <v>7866</v>
      </c>
      <c r="D1455" s="3">
        <v>46250</v>
      </c>
      <c r="E1455" s="5" t="s">
        <v>34514</v>
      </c>
      <c r="F1455" s="1" t="s">
        <v>32583</v>
      </c>
      <c r="G1455" s="1">
        <v>0</v>
      </c>
      <c r="H1455" s="1">
        <v>0</v>
      </c>
      <c r="I1455" s="1">
        <v>0</v>
      </c>
    </row>
    <row r="1456" spans="1:9">
      <c r="A1456" s="7" t="s">
        <v>10198</v>
      </c>
      <c r="B1456" s="1" t="s">
        <v>13229</v>
      </c>
      <c r="C1456" s="1" t="s">
        <v>13228</v>
      </c>
      <c r="D1456" s="3">
        <v>46250</v>
      </c>
      <c r="E1456" s="5" t="s">
        <v>34515</v>
      </c>
      <c r="F1456" s="1" t="s">
        <v>34516</v>
      </c>
      <c r="G1456" s="1">
        <v>0</v>
      </c>
      <c r="H1456" s="1">
        <v>0</v>
      </c>
      <c r="I1456" s="1">
        <v>0</v>
      </c>
    </row>
    <row r="1457" spans="1:9">
      <c r="A1457" s="7" t="s">
        <v>10198</v>
      </c>
      <c r="B1457" s="1" t="s">
        <v>13229</v>
      </c>
      <c r="C1457" s="1" t="s">
        <v>13228</v>
      </c>
      <c r="D1457" s="3">
        <v>46250</v>
      </c>
      <c r="E1457" s="5" t="s">
        <v>34517</v>
      </c>
      <c r="F1457" s="1" t="s">
        <v>34516</v>
      </c>
      <c r="G1457" s="1">
        <v>0</v>
      </c>
      <c r="H1457" s="1">
        <v>0</v>
      </c>
      <c r="I1457" s="1">
        <v>0</v>
      </c>
    </row>
    <row r="1458" spans="1:9">
      <c r="A1458" s="7" t="s">
        <v>10198</v>
      </c>
      <c r="B1458" s="1" t="s">
        <v>13229</v>
      </c>
      <c r="C1458" s="1" t="s">
        <v>13228</v>
      </c>
      <c r="D1458" s="3">
        <v>46250</v>
      </c>
      <c r="E1458" s="5" t="s">
        <v>34518</v>
      </c>
      <c r="F1458" s="1" t="s">
        <v>34516</v>
      </c>
      <c r="G1458" s="1">
        <v>0</v>
      </c>
      <c r="H1458" s="1">
        <v>0</v>
      </c>
      <c r="I1458" s="1">
        <v>0</v>
      </c>
    </row>
    <row r="1459" spans="1:9">
      <c r="A1459" s="7" t="s">
        <v>10198</v>
      </c>
      <c r="B1459" s="1" t="s">
        <v>10412</v>
      </c>
      <c r="C1459" s="1" t="s">
        <v>7762</v>
      </c>
      <c r="D1459" s="3">
        <v>46250</v>
      </c>
      <c r="E1459" s="5" t="s">
        <v>34519</v>
      </c>
      <c r="F1459" s="1" t="s">
        <v>32527</v>
      </c>
      <c r="G1459" s="1">
        <v>0</v>
      </c>
      <c r="H1459" s="1">
        <v>0</v>
      </c>
      <c r="I1459" s="1">
        <v>0</v>
      </c>
    </row>
    <row r="1460" spans="1:9">
      <c r="A1460" s="7" t="s">
        <v>10198</v>
      </c>
      <c r="B1460" s="1" t="s">
        <v>13008</v>
      </c>
      <c r="C1460" s="1" t="s">
        <v>7832</v>
      </c>
      <c r="D1460" s="3">
        <v>46250</v>
      </c>
      <c r="E1460" s="5" t="s">
        <v>34520</v>
      </c>
      <c r="F1460" s="1" t="s">
        <v>33867</v>
      </c>
      <c r="G1460" s="1">
        <v>0</v>
      </c>
      <c r="H1460" s="1">
        <v>0</v>
      </c>
      <c r="I1460" s="1">
        <v>0</v>
      </c>
    </row>
    <row r="1461" spans="1:9">
      <c r="A1461" s="7" t="s">
        <v>10198</v>
      </c>
      <c r="B1461" s="1" t="s">
        <v>10706</v>
      </c>
      <c r="C1461" s="1" t="s">
        <v>5909</v>
      </c>
      <c r="D1461" s="3">
        <v>46250</v>
      </c>
      <c r="E1461" s="5" t="s">
        <v>34521</v>
      </c>
      <c r="F1461" s="1" t="s">
        <v>33114</v>
      </c>
      <c r="G1461" s="1">
        <v>0</v>
      </c>
      <c r="H1461" s="1">
        <v>0</v>
      </c>
      <c r="I1461" s="1">
        <v>0</v>
      </c>
    </row>
    <row r="1462" spans="1:9">
      <c r="A1462" s="7" t="s">
        <v>10198</v>
      </c>
      <c r="B1462" s="1" t="s">
        <v>10706</v>
      </c>
      <c r="C1462" s="1" t="s">
        <v>5909</v>
      </c>
      <c r="D1462" s="3">
        <v>46250</v>
      </c>
      <c r="E1462" s="5" t="s">
        <v>34522</v>
      </c>
      <c r="F1462" s="1" t="s">
        <v>33114</v>
      </c>
      <c r="G1462" s="1">
        <v>0</v>
      </c>
      <c r="H1462" s="1">
        <v>0</v>
      </c>
      <c r="I1462" s="1">
        <v>0</v>
      </c>
    </row>
    <row r="1463" spans="1:9">
      <c r="A1463" s="7" t="s">
        <v>10198</v>
      </c>
      <c r="B1463" s="1" t="s">
        <v>13010</v>
      </c>
      <c r="C1463" s="1" t="s">
        <v>5975</v>
      </c>
      <c r="D1463" s="3">
        <v>46250</v>
      </c>
      <c r="E1463" s="5" t="s">
        <v>34523</v>
      </c>
      <c r="F1463" s="1" t="s">
        <v>33876</v>
      </c>
      <c r="G1463" s="1">
        <v>0</v>
      </c>
      <c r="H1463" s="1">
        <v>0</v>
      </c>
      <c r="I1463" s="1">
        <v>0</v>
      </c>
    </row>
    <row r="1464" spans="1:9">
      <c r="A1464" s="7" t="s">
        <v>10198</v>
      </c>
      <c r="B1464" s="1" t="s">
        <v>13230</v>
      </c>
      <c r="C1464" s="1" t="s">
        <v>7852</v>
      </c>
      <c r="D1464" s="3">
        <v>46250</v>
      </c>
      <c r="E1464" s="5" t="s">
        <v>34524</v>
      </c>
      <c r="F1464" s="1" t="s">
        <v>34525</v>
      </c>
      <c r="G1464" s="1">
        <v>0</v>
      </c>
      <c r="H1464" s="1">
        <v>0</v>
      </c>
      <c r="I1464" s="1">
        <v>0</v>
      </c>
    </row>
    <row r="1465" spans="1:9">
      <c r="A1465" s="7" t="s">
        <v>10198</v>
      </c>
      <c r="B1465" s="1" t="s">
        <v>13230</v>
      </c>
      <c r="C1465" s="1" t="s">
        <v>7852</v>
      </c>
      <c r="D1465" s="3">
        <v>46250</v>
      </c>
      <c r="E1465" s="5" t="s">
        <v>34526</v>
      </c>
      <c r="F1465" s="1" t="s">
        <v>34525</v>
      </c>
      <c r="G1465" s="1">
        <v>0</v>
      </c>
      <c r="H1465" s="1">
        <v>0</v>
      </c>
      <c r="I1465" s="1">
        <v>0</v>
      </c>
    </row>
    <row r="1466" spans="1:9">
      <c r="A1466" s="7" t="s">
        <v>10198</v>
      </c>
      <c r="B1466" s="1" t="s">
        <v>13230</v>
      </c>
      <c r="C1466" s="1" t="s">
        <v>7852</v>
      </c>
      <c r="D1466" s="3">
        <v>46250</v>
      </c>
      <c r="E1466" s="5" t="s">
        <v>34527</v>
      </c>
      <c r="F1466" s="1" t="s">
        <v>34525</v>
      </c>
      <c r="G1466" s="1">
        <v>0</v>
      </c>
      <c r="H1466" s="1">
        <v>0</v>
      </c>
      <c r="I1466" s="1">
        <v>0</v>
      </c>
    </row>
    <row r="1467" spans="1:9">
      <c r="A1467" s="7" t="s">
        <v>10198</v>
      </c>
      <c r="B1467" s="1" t="s">
        <v>10710</v>
      </c>
      <c r="C1467" s="1" t="s">
        <v>7776</v>
      </c>
      <c r="D1467" s="3">
        <v>46250</v>
      </c>
      <c r="E1467" s="5" t="s">
        <v>34528</v>
      </c>
      <c r="F1467" s="1" t="s">
        <v>33122</v>
      </c>
      <c r="G1467" s="1">
        <v>0</v>
      </c>
      <c r="H1467" s="1">
        <v>0</v>
      </c>
      <c r="I1467" s="1">
        <v>0</v>
      </c>
    </row>
    <row r="1468" spans="1:9">
      <c r="A1468" s="7" t="s">
        <v>10198</v>
      </c>
      <c r="B1468" s="1" t="s">
        <v>10710</v>
      </c>
      <c r="C1468" s="1" t="s">
        <v>7776</v>
      </c>
      <c r="D1468" s="3">
        <v>46250</v>
      </c>
      <c r="E1468" s="5" t="s">
        <v>34529</v>
      </c>
      <c r="F1468" s="1" t="s">
        <v>33122</v>
      </c>
      <c r="G1468" s="1">
        <v>0</v>
      </c>
      <c r="H1468" s="1">
        <v>0</v>
      </c>
      <c r="I1468" s="1">
        <v>0</v>
      </c>
    </row>
    <row r="1469" spans="1:9">
      <c r="A1469" s="7" t="s">
        <v>10198</v>
      </c>
      <c r="B1469" s="1" t="s">
        <v>13231</v>
      </c>
      <c r="C1469" s="1" t="s">
        <v>5913</v>
      </c>
      <c r="D1469" s="3">
        <v>46250</v>
      </c>
      <c r="E1469" s="5" t="s">
        <v>34530</v>
      </c>
      <c r="F1469" s="1" t="s">
        <v>33394</v>
      </c>
      <c r="G1469" s="1">
        <v>0</v>
      </c>
      <c r="H1469" s="1">
        <v>0</v>
      </c>
      <c r="I1469" s="1">
        <v>0</v>
      </c>
    </row>
    <row r="1470" spans="1:9">
      <c r="A1470" s="7" t="s">
        <v>10198</v>
      </c>
      <c r="B1470" s="1" t="s">
        <v>13231</v>
      </c>
      <c r="C1470" s="1" t="s">
        <v>5913</v>
      </c>
      <c r="D1470" s="3">
        <v>46250</v>
      </c>
      <c r="E1470" s="5" t="s">
        <v>34531</v>
      </c>
      <c r="F1470" s="1" t="s">
        <v>33394</v>
      </c>
      <c r="G1470" s="1">
        <v>0</v>
      </c>
      <c r="H1470" s="1">
        <v>0</v>
      </c>
      <c r="I1470" s="1">
        <v>0</v>
      </c>
    </row>
    <row r="1471" spans="1:9">
      <c r="A1471" s="7" t="s">
        <v>10198</v>
      </c>
      <c r="B1471" s="1" t="s">
        <v>10709</v>
      </c>
      <c r="C1471" s="1" t="s">
        <v>7768</v>
      </c>
      <c r="D1471" s="3">
        <v>46250</v>
      </c>
      <c r="E1471" s="5" t="s">
        <v>34532</v>
      </c>
      <c r="F1471" s="1" t="s">
        <v>33120</v>
      </c>
      <c r="G1471" s="1">
        <v>0</v>
      </c>
      <c r="H1471" s="1">
        <v>0</v>
      </c>
      <c r="I1471" s="1">
        <v>0</v>
      </c>
    </row>
    <row r="1472" spans="1:9">
      <c r="A1472" s="7" t="s">
        <v>10198</v>
      </c>
      <c r="B1472" s="1" t="s">
        <v>10709</v>
      </c>
      <c r="C1472" s="1" t="s">
        <v>7768</v>
      </c>
      <c r="D1472" s="3">
        <v>46250</v>
      </c>
      <c r="E1472" s="5" t="s">
        <v>34533</v>
      </c>
      <c r="F1472" s="1" t="s">
        <v>33120</v>
      </c>
      <c r="G1472" s="1">
        <v>0</v>
      </c>
      <c r="H1472" s="1">
        <v>0</v>
      </c>
      <c r="I1472" s="1">
        <v>0</v>
      </c>
    </row>
    <row r="1473" spans="1:9">
      <c r="A1473" s="7" t="s">
        <v>10198</v>
      </c>
      <c r="B1473" s="1" t="s">
        <v>13232</v>
      </c>
      <c r="C1473" s="1" t="s">
        <v>12558</v>
      </c>
      <c r="D1473" s="3">
        <v>46250</v>
      </c>
      <c r="E1473" s="5" t="s">
        <v>34534</v>
      </c>
      <c r="F1473" s="1" t="s">
        <v>34535</v>
      </c>
      <c r="G1473" s="1">
        <v>0</v>
      </c>
      <c r="H1473" s="1">
        <v>0</v>
      </c>
      <c r="I1473" s="1">
        <v>0</v>
      </c>
    </row>
    <row r="1474" spans="1:9">
      <c r="A1474" s="7" t="s">
        <v>10198</v>
      </c>
      <c r="B1474" s="1" t="s">
        <v>13233</v>
      </c>
      <c r="C1474" s="1" t="s">
        <v>7662</v>
      </c>
      <c r="D1474" s="3">
        <v>46250</v>
      </c>
      <c r="E1474" s="5" t="s">
        <v>34536</v>
      </c>
      <c r="F1474" s="1" t="s">
        <v>34537</v>
      </c>
      <c r="G1474" s="1">
        <v>0</v>
      </c>
      <c r="H1474" s="1">
        <v>0</v>
      </c>
      <c r="I1474" s="1">
        <v>0</v>
      </c>
    </row>
    <row r="1475" spans="1:9">
      <c r="A1475" s="7" t="s">
        <v>10198</v>
      </c>
      <c r="B1475" s="1" t="s">
        <v>13234</v>
      </c>
      <c r="C1475" s="1" t="s">
        <v>12557</v>
      </c>
      <c r="D1475" s="3">
        <v>46250</v>
      </c>
      <c r="E1475" s="5" t="s">
        <v>34538</v>
      </c>
      <c r="F1475" s="1" t="s">
        <v>33428</v>
      </c>
      <c r="G1475" s="1">
        <v>0</v>
      </c>
      <c r="H1475" s="1">
        <v>0</v>
      </c>
      <c r="I1475" s="1">
        <v>0</v>
      </c>
    </row>
    <row r="1476" spans="1:9">
      <c r="A1476" s="7" t="s">
        <v>10198</v>
      </c>
      <c r="B1476" s="1" t="s">
        <v>13011</v>
      </c>
      <c r="C1476" s="1" t="s">
        <v>5953</v>
      </c>
      <c r="D1476" s="3">
        <v>46250</v>
      </c>
      <c r="E1476" s="5" t="s">
        <v>34539</v>
      </c>
      <c r="F1476" s="1" t="s">
        <v>33879</v>
      </c>
      <c r="G1476" s="1">
        <v>0</v>
      </c>
      <c r="H1476" s="1">
        <v>0</v>
      </c>
      <c r="I1476" s="1">
        <v>0</v>
      </c>
    </row>
    <row r="1477" spans="1:9">
      <c r="A1477" s="7" t="s">
        <v>10198</v>
      </c>
      <c r="B1477" s="1" t="s">
        <v>13011</v>
      </c>
      <c r="C1477" s="1" t="s">
        <v>5953</v>
      </c>
      <c r="D1477" s="3">
        <v>46250</v>
      </c>
      <c r="E1477" s="5" t="s">
        <v>34540</v>
      </c>
      <c r="F1477" s="1" t="s">
        <v>33879</v>
      </c>
      <c r="G1477" s="1">
        <v>0</v>
      </c>
      <c r="H1477" s="1">
        <v>0</v>
      </c>
      <c r="I1477" s="1">
        <v>0</v>
      </c>
    </row>
    <row r="1478" spans="1:9">
      <c r="A1478" s="7" t="s">
        <v>10198</v>
      </c>
      <c r="B1478" s="1" t="s">
        <v>13011</v>
      </c>
      <c r="C1478" s="1" t="s">
        <v>5953</v>
      </c>
      <c r="D1478" s="3">
        <v>46250</v>
      </c>
      <c r="E1478" s="5" t="s">
        <v>34541</v>
      </c>
      <c r="F1478" s="1" t="s">
        <v>33879</v>
      </c>
      <c r="G1478" s="1">
        <v>0</v>
      </c>
      <c r="H1478" s="1">
        <v>0</v>
      </c>
      <c r="I1478" s="1">
        <v>0</v>
      </c>
    </row>
    <row r="1479" spans="1:9">
      <c r="A1479" s="7" t="s">
        <v>10198</v>
      </c>
      <c r="B1479" s="1" t="s">
        <v>13235</v>
      </c>
      <c r="C1479" s="1" t="s">
        <v>7904</v>
      </c>
      <c r="D1479" s="3">
        <v>46250</v>
      </c>
      <c r="E1479" s="5" t="s">
        <v>34542</v>
      </c>
      <c r="F1479" s="1" t="s">
        <v>33405</v>
      </c>
      <c r="G1479" s="1">
        <v>0</v>
      </c>
      <c r="H1479" s="1">
        <v>0</v>
      </c>
      <c r="I1479" s="1">
        <v>0</v>
      </c>
    </row>
    <row r="1480" spans="1:9">
      <c r="A1480" s="7" t="s">
        <v>10198</v>
      </c>
      <c r="B1480" s="1" t="s">
        <v>13235</v>
      </c>
      <c r="C1480" s="1" t="s">
        <v>7904</v>
      </c>
      <c r="D1480" s="3">
        <v>46250</v>
      </c>
      <c r="E1480" s="5" t="s">
        <v>34543</v>
      </c>
      <c r="F1480" s="1" t="s">
        <v>33405</v>
      </c>
      <c r="G1480" s="1">
        <v>0</v>
      </c>
      <c r="H1480" s="1">
        <v>0</v>
      </c>
      <c r="I1480" s="1">
        <v>0</v>
      </c>
    </row>
    <row r="1481" spans="1:9">
      <c r="A1481" s="7" t="s">
        <v>10198</v>
      </c>
      <c r="B1481" s="1" t="s">
        <v>13235</v>
      </c>
      <c r="C1481" s="1" t="s">
        <v>7904</v>
      </c>
      <c r="D1481" s="3">
        <v>46250</v>
      </c>
      <c r="E1481" s="5" t="s">
        <v>34544</v>
      </c>
      <c r="F1481" s="1" t="s">
        <v>33405</v>
      </c>
      <c r="G1481" s="1">
        <v>0</v>
      </c>
      <c r="H1481" s="1">
        <v>0</v>
      </c>
      <c r="I1481" s="1">
        <v>0</v>
      </c>
    </row>
    <row r="1482" spans="1:9">
      <c r="A1482" s="7" t="s">
        <v>10198</v>
      </c>
      <c r="B1482" s="1" t="s">
        <v>10724</v>
      </c>
      <c r="C1482" s="1" t="s">
        <v>7726</v>
      </c>
      <c r="D1482" s="3">
        <v>46250</v>
      </c>
      <c r="E1482" s="5" t="s">
        <v>34545</v>
      </c>
      <c r="F1482" s="1" t="s">
        <v>33146</v>
      </c>
      <c r="G1482" s="1">
        <v>0</v>
      </c>
      <c r="H1482" s="1">
        <v>0</v>
      </c>
      <c r="I1482" s="1">
        <v>0</v>
      </c>
    </row>
    <row r="1483" spans="1:9">
      <c r="A1483" s="7" t="s">
        <v>10198</v>
      </c>
      <c r="B1483" s="1" t="s">
        <v>13236</v>
      </c>
      <c r="C1483" s="1" t="s">
        <v>7310</v>
      </c>
      <c r="D1483" s="3">
        <v>46250</v>
      </c>
      <c r="E1483" s="5" t="s">
        <v>34546</v>
      </c>
      <c r="F1483" s="1" t="s">
        <v>34547</v>
      </c>
      <c r="G1483" s="1">
        <v>0</v>
      </c>
      <c r="H1483" s="1">
        <v>0</v>
      </c>
      <c r="I1483" s="1">
        <v>0</v>
      </c>
    </row>
    <row r="1484" spans="1:9">
      <c r="A1484" s="7" t="s">
        <v>10198</v>
      </c>
      <c r="B1484" s="1" t="s">
        <v>13237</v>
      </c>
      <c r="C1484" s="1" t="s">
        <v>12594</v>
      </c>
      <c r="D1484" s="3">
        <v>46250</v>
      </c>
      <c r="E1484" s="5" t="s">
        <v>34548</v>
      </c>
      <c r="F1484" s="1" t="s">
        <v>34549</v>
      </c>
      <c r="G1484" s="1">
        <v>0</v>
      </c>
      <c r="H1484" s="1">
        <v>0</v>
      </c>
      <c r="I1484" s="1">
        <v>0</v>
      </c>
    </row>
    <row r="1485" spans="1:9">
      <c r="A1485" s="7" t="s">
        <v>10198</v>
      </c>
      <c r="B1485" s="1" t="s">
        <v>13238</v>
      </c>
      <c r="C1485" s="1" t="s">
        <v>5971</v>
      </c>
      <c r="D1485" s="3">
        <v>46250</v>
      </c>
      <c r="E1485" s="5" t="s">
        <v>34550</v>
      </c>
      <c r="F1485" s="1" t="s">
        <v>34551</v>
      </c>
      <c r="G1485" s="1">
        <v>0</v>
      </c>
      <c r="H1485" s="1">
        <v>0</v>
      </c>
      <c r="I1485" s="1">
        <v>0</v>
      </c>
    </row>
    <row r="1486" spans="1:9">
      <c r="A1486" s="7" t="s">
        <v>10198</v>
      </c>
      <c r="B1486" s="1" t="s">
        <v>13239</v>
      </c>
      <c r="C1486" s="1" t="s">
        <v>12572</v>
      </c>
      <c r="D1486" s="3">
        <v>46250</v>
      </c>
      <c r="E1486" s="5" t="s">
        <v>34552</v>
      </c>
      <c r="F1486" s="1" t="s">
        <v>34553</v>
      </c>
      <c r="G1486" s="1">
        <v>0</v>
      </c>
      <c r="H1486" s="1">
        <v>0</v>
      </c>
      <c r="I1486" s="1">
        <v>0</v>
      </c>
    </row>
    <row r="1487" spans="1:9">
      <c r="A1487" s="7" t="s">
        <v>10198</v>
      </c>
      <c r="B1487" s="1" t="s">
        <v>13239</v>
      </c>
      <c r="C1487" s="1" t="s">
        <v>12572</v>
      </c>
      <c r="D1487" s="3">
        <v>46250</v>
      </c>
      <c r="E1487" s="5" t="s">
        <v>34554</v>
      </c>
      <c r="F1487" s="1" t="s">
        <v>34553</v>
      </c>
      <c r="G1487" s="1">
        <v>0</v>
      </c>
      <c r="H1487" s="1">
        <v>0</v>
      </c>
      <c r="I1487" s="1">
        <v>0</v>
      </c>
    </row>
    <row r="1488" spans="1:9">
      <c r="A1488" s="7" t="s">
        <v>10198</v>
      </c>
      <c r="B1488" s="1" t="s">
        <v>13239</v>
      </c>
      <c r="C1488" s="1" t="s">
        <v>12572</v>
      </c>
      <c r="D1488" s="3">
        <v>46250</v>
      </c>
      <c r="E1488" s="5" t="s">
        <v>34555</v>
      </c>
      <c r="F1488" s="1" t="s">
        <v>34553</v>
      </c>
      <c r="G1488" s="1">
        <v>0</v>
      </c>
      <c r="H1488" s="1">
        <v>0</v>
      </c>
      <c r="I1488" s="1">
        <v>0</v>
      </c>
    </row>
    <row r="1489" spans="1:9">
      <c r="A1489" s="7" t="s">
        <v>10198</v>
      </c>
      <c r="B1489" s="1" t="s">
        <v>13240</v>
      </c>
      <c r="C1489" s="1" t="s">
        <v>12575</v>
      </c>
      <c r="D1489" s="3">
        <v>46250</v>
      </c>
      <c r="E1489" s="5" t="s">
        <v>34556</v>
      </c>
      <c r="F1489" s="1" t="s">
        <v>34557</v>
      </c>
      <c r="G1489" s="1">
        <v>0</v>
      </c>
      <c r="H1489" s="1">
        <v>0</v>
      </c>
      <c r="I1489" s="1">
        <v>0</v>
      </c>
    </row>
    <row r="1490" spans="1:9">
      <c r="A1490" s="7" t="s">
        <v>10198</v>
      </c>
      <c r="B1490" s="1" t="s">
        <v>13240</v>
      </c>
      <c r="C1490" s="1" t="s">
        <v>12575</v>
      </c>
      <c r="D1490" s="3">
        <v>46250</v>
      </c>
      <c r="E1490" s="5" t="s">
        <v>34558</v>
      </c>
      <c r="F1490" s="1" t="s">
        <v>34557</v>
      </c>
      <c r="G1490" s="1">
        <v>0</v>
      </c>
      <c r="H1490" s="1">
        <v>0</v>
      </c>
      <c r="I1490" s="1">
        <v>0</v>
      </c>
    </row>
    <row r="1491" spans="1:9">
      <c r="A1491" s="7" t="s">
        <v>10198</v>
      </c>
      <c r="B1491" s="1" t="s">
        <v>13241</v>
      </c>
      <c r="C1491" s="1" t="s">
        <v>12563</v>
      </c>
      <c r="D1491" s="3">
        <v>46250</v>
      </c>
      <c r="E1491" s="5" t="s">
        <v>34559</v>
      </c>
      <c r="F1491" s="1" t="s">
        <v>33409</v>
      </c>
      <c r="G1491" s="1">
        <v>0</v>
      </c>
      <c r="H1491" s="1">
        <v>0</v>
      </c>
      <c r="I1491" s="1">
        <v>0</v>
      </c>
    </row>
    <row r="1492" spans="1:9">
      <c r="A1492" s="7" t="s">
        <v>10198</v>
      </c>
      <c r="B1492" s="1" t="s">
        <v>13025</v>
      </c>
      <c r="C1492" s="1" t="s">
        <v>12578</v>
      </c>
      <c r="D1492" s="3">
        <v>46250</v>
      </c>
      <c r="E1492" s="5" t="s">
        <v>34560</v>
      </c>
      <c r="F1492" s="1" t="s">
        <v>33911</v>
      </c>
      <c r="G1492" s="1">
        <v>0</v>
      </c>
      <c r="H1492" s="1">
        <v>0</v>
      </c>
      <c r="I1492" s="1">
        <v>0</v>
      </c>
    </row>
    <row r="1493" spans="1:9">
      <c r="A1493" s="7" t="s">
        <v>10198</v>
      </c>
      <c r="B1493" s="1" t="s">
        <v>13025</v>
      </c>
      <c r="C1493" s="1" t="s">
        <v>12578</v>
      </c>
      <c r="D1493" s="3">
        <v>46250</v>
      </c>
      <c r="E1493" s="5" t="s">
        <v>34561</v>
      </c>
      <c r="F1493" s="1" t="s">
        <v>33911</v>
      </c>
      <c r="G1493" s="1">
        <v>0</v>
      </c>
      <c r="H1493" s="1">
        <v>0</v>
      </c>
      <c r="I1493" s="1">
        <v>0</v>
      </c>
    </row>
    <row r="1494" spans="1:9">
      <c r="A1494" s="7" t="s">
        <v>10198</v>
      </c>
      <c r="B1494" s="1" t="s">
        <v>10422</v>
      </c>
      <c r="C1494" s="1" t="s">
        <v>7900</v>
      </c>
      <c r="D1494" s="3">
        <v>46250</v>
      </c>
      <c r="E1494" s="5" t="s">
        <v>34562</v>
      </c>
      <c r="F1494" s="1" t="s">
        <v>32545</v>
      </c>
      <c r="G1494" s="1">
        <v>0</v>
      </c>
      <c r="H1494" s="1">
        <v>0</v>
      </c>
      <c r="I1494" s="1">
        <v>0</v>
      </c>
    </row>
    <row r="1495" spans="1:9">
      <c r="A1495" s="7" t="s">
        <v>10198</v>
      </c>
      <c r="B1495" s="1" t="s">
        <v>10422</v>
      </c>
      <c r="C1495" s="1" t="s">
        <v>7900</v>
      </c>
      <c r="D1495" s="3">
        <v>46250</v>
      </c>
      <c r="E1495" s="5" t="s">
        <v>34563</v>
      </c>
      <c r="F1495" s="1" t="s">
        <v>32545</v>
      </c>
      <c r="G1495" s="1">
        <v>0</v>
      </c>
      <c r="H1495" s="1">
        <v>0</v>
      </c>
      <c r="I1495" s="1">
        <v>0</v>
      </c>
    </row>
    <row r="1496" spans="1:9">
      <c r="A1496" s="7" t="s">
        <v>10198</v>
      </c>
      <c r="B1496" s="1" t="s">
        <v>10719</v>
      </c>
      <c r="C1496" s="1" t="s">
        <v>7892</v>
      </c>
      <c r="D1496" s="3">
        <v>46250</v>
      </c>
      <c r="E1496" s="5" t="s">
        <v>34564</v>
      </c>
      <c r="F1496" s="1" t="s">
        <v>33140</v>
      </c>
      <c r="G1496" s="1">
        <v>0</v>
      </c>
      <c r="H1496" s="1">
        <v>0</v>
      </c>
      <c r="I1496" s="1">
        <v>0</v>
      </c>
    </row>
    <row r="1497" spans="1:9">
      <c r="A1497" s="7" t="s">
        <v>10198</v>
      </c>
      <c r="B1497" s="1" t="s">
        <v>13242</v>
      </c>
      <c r="C1497" s="1" t="s">
        <v>7896</v>
      </c>
      <c r="D1497" s="3">
        <v>46250</v>
      </c>
      <c r="E1497" s="5" t="s">
        <v>34565</v>
      </c>
      <c r="F1497" s="1" t="s">
        <v>34566</v>
      </c>
      <c r="G1497" s="1">
        <v>0</v>
      </c>
      <c r="H1497" s="1">
        <v>0</v>
      </c>
      <c r="I1497" s="1">
        <v>0</v>
      </c>
    </row>
    <row r="1498" spans="1:9">
      <c r="A1498" s="7" t="s">
        <v>10198</v>
      </c>
      <c r="B1498" s="1" t="s">
        <v>13242</v>
      </c>
      <c r="C1498" s="1" t="s">
        <v>7896</v>
      </c>
      <c r="D1498" s="3">
        <v>46250</v>
      </c>
      <c r="E1498" s="5" t="s">
        <v>34567</v>
      </c>
      <c r="F1498" s="1" t="s">
        <v>34566</v>
      </c>
      <c r="G1498" s="1">
        <v>0</v>
      </c>
      <c r="H1498" s="1">
        <v>0</v>
      </c>
      <c r="I1498" s="1">
        <v>0</v>
      </c>
    </row>
    <row r="1499" spans="1:9">
      <c r="A1499" s="7" t="s">
        <v>10198</v>
      </c>
      <c r="B1499" s="1" t="s">
        <v>13243</v>
      </c>
      <c r="C1499" s="1" t="s">
        <v>7822</v>
      </c>
      <c r="D1499" s="3">
        <v>46250</v>
      </c>
      <c r="E1499" s="5" t="s">
        <v>34568</v>
      </c>
      <c r="F1499" s="1" t="s">
        <v>34569</v>
      </c>
      <c r="G1499" s="1">
        <v>0</v>
      </c>
      <c r="H1499" s="1">
        <v>0</v>
      </c>
      <c r="I1499" s="1">
        <v>0</v>
      </c>
    </row>
    <row r="1500" spans="1:9">
      <c r="A1500" s="7" t="s">
        <v>10198</v>
      </c>
      <c r="B1500" s="1" t="s">
        <v>13243</v>
      </c>
      <c r="C1500" s="1" t="s">
        <v>7822</v>
      </c>
      <c r="D1500" s="3">
        <v>46250</v>
      </c>
      <c r="E1500" s="5" t="s">
        <v>34570</v>
      </c>
      <c r="F1500" s="1" t="s">
        <v>34569</v>
      </c>
      <c r="G1500" s="1">
        <v>0</v>
      </c>
      <c r="H1500" s="1">
        <v>0</v>
      </c>
      <c r="I1500" s="1">
        <v>0</v>
      </c>
    </row>
    <row r="1501" spans="1:9">
      <c r="A1501" s="7" t="s">
        <v>10198</v>
      </c>
      <c r="B1501" s="1" t="s">
        <v>13244</v>
      </c>
      <c r="C1501" s="1" t="s">
        <v>12576</v>
      </c>
      <c r="D1501" s="3">
        <v>46250</v>
      </c>
      <c r="E1501" s="5" t="s">
        <v>34571</v>
      </c>
      <c r="F1501" s="1" t="s">
        <v>34572</v>
      </c>
      <c r="G1501" s="1">
        <v>0</v>
      </c>
      <c r="H1501" s="1">
        <v>0</v>
      </c>
      <c r="I1501" s="1">
        <v>0</v>
      </c>
    </row>
    <row r="1502" spans="1:9">
      <c r="A1502" s="7" t="s">
        <v>10198</v>
      </c>
      <c r="B1502" s="1" t="s">
        <v>13023</v>
      </c>
      <c r="C1502" s="1" t="s">
        <v>12592</v>
      </c>
      <c r="D1502" s="3">
        <v>46250</v>
      </c>
      <c r="E1502" s="5" t="s">
        <v>34573</v>
      </c>
      <c r="F1502" s="1" t="s">
        <v>33444</v>
      </c>
      <c r="G1502" s="1">
        <v>0</v>
      </c>
      <c r="H1502" s="1">
        <v>0</v>
      </c>
      <c r="I1502" s="1">
        <v>0</v>
      </c>
    </row>
    <row r="1503" spans="1:9">
      <c r="A1503" s="7" t="s">
        <v>10198</v>
      </c>
      <c r="B1503" s="1" t="s">
        <v>13023</v>
      </c>
      <c r="C1503" s="1" t="s">
        <v>12592</v>
      </c>
      <c r="D1503" s="3">
        <v>46250</v>
      </c>
      <c r="E1503" s="5" t="s">
        <v>34574</v>
      </c>
      <c r="F1503" s="1" t="s">
        <v>33444</v>
      </c>
      <c r="G1503" s="1">
        <v>0</v>
      </c>
      <c r="H1503" s="1">
        <v>0</v>
      </c>
      <c r="I1503" s="1">
        <v>0</v>
      </c>
    </row>
    <row r="1504" spans="1:9">
      <c r="A1504" s="7" t="s">
        <v>10198</v>
      </c>
      <c r="B1504" s="1" t="s">
        <v>10690</v>
      </c>
      <c r="C1504" s="1" t="s">
        <v>7830</v>
      </c>
      <c r="D1504" s="3">
        <v>46250</v>
      </c>
      <c r="E1504" s="5" t="s">
        <v>34575</v>
      </c>
      <c r="F1504" s="1" t="s">
        <v>33082</v>
      </c>
      <c r="G1504" s="1">
        <v>0</v>
      </c>
      <c r="H1504" s="1">
        <v>0</v>
      </c>
      <c r="I1504" s="1">
        <v>0</v>
      </c>
    </row>
    <row r="1505" spans="1:9">
      <c r="A1505" s="7" t="s">
        <v>10198</v>
      </c>
      <c r="B1505" s="1" t="s">
        <v>10690</v>
      </c>
      <c r="C1505" s="1" t="s">
        <v>7830</v>
      </c>
      <c r="D1505" s="3">
        <v>46250</v>
      </c>
      <c r="E1505" s="5" t="s">
        <v>34576</v>
      </c>
      <c r="F1505" s="1" t="s">
        <v>33082</v>
      </c>
      <c r="G1505" s="1">
        <v>0</v>
      </c>
      <c r="H1505" s="1">
        <v>0</v>
      </c>
      <c r="I1505" s="1">
        <v>0</v>
      </c>
    </row>
    <row r="1506" spans="1:9">
      <c r="A1506" s="7" t="s">
        <v>10198</v>
      </c>
      <c r="B1506" s="1" t="s">
        <v>13024</v>
      </c>
      <c r="C1506" s="1" t="s">
        <v>12570</v>
      </c>
      <c r="D1506" s="3">
        <v>46250</v>
      </c>
      <c r="E1506" s="5" t="s">
        <v>34577</v>
      </c>
      <c r="F1506" s="1" t="s">
        <v>33909</v>
      </c>
      <c r="G1506" s="1">
        <v>0</v>
      </c>
      <c r="H1506" s="1">
        <v>0</v>
      </c>
      <c r="I1506" s="1">
        <v>0</v>
      </c>
    </row>
    <row r="1507" spans="1:9">
      <c r="A1507" s="7" t="s">
        <v>10198</v>
      </c>
      <c r="B1507" s="1" t="s">
        <v>13245</v>
      </c>
      <c r="C1507" s="1" t="s">
        <v>12569</v>
      </c>
      <c r="D1507" s="3">
        <v>46250</v>
      </c>
      <c r="E1507" s="5" t="s">
        <v>34578</v>
      </c>
      <c r="F1507" s="1" t="s">
        <v>33446</v>
      </c>
      <c r="G1507" s="1">
        <v>0</v>
      </c>
      <c r="H1507" s="1">
        <v>0</v>
      </c>
      <c r="I1507" s="1">
        <v>0</v>
      </c>
    </row>
    <row r="1508" spans="1:9">
      <c r="A1508" s="7" t="s">
        <v>10198</v>
      </c>
      <c r="B1508" s="1" t="s">
        <v>13245</v>
      </c>
      <c r="C1508" s="1" t="s">
        <v>12569</v>
      </c>
      <c r="D1508" s="3">
        <v>46250</v>
      </c>
      <c r="E1508" s="5" t="s">
        <v>34579</v>
      </c>
      <c r="F1508" s="1" t="s">
        <v>33446</v>
      </c>
      <c r="G1508" s="1">
        <v>0</v>
      </c>
      <c r="H1508" s="1">
        <v>0</v>
      </c>
      <c r="I1508" s="1">
        <v>0</v>
      </c>
    </row>
    <row r="1509" spans="1:9">
      <c r="A1509" s="7" t="s">
        <v>10198</v>
      </c>
      <c r="B1509" s="1" t="s">
        <v>13245</v>
      </c>
      <c r="C1509" s="1" t="s">
        <v>12569</v>
      </c>
      <c r="D1509" s="3">
        <v>46250</v>
      </c>
      <c r="E1509" s="5" t="s">
        <v>34580</v>
      </c>
      <c r="F1509" s="1" t="s">
        <v>33446</v>
      </c>
      <c r="G1509" s="1">
        <v>0</v>
      </c>
      <c r="H1509" s="1">
        <v>0</v>
      </c>
      <c r="I1509" s="1">
        <v>0</v>
      </c>
    </row>
    <row r="1510" spans="1:9">
      <c r="A1510" s="7" t="s">
        <v>10198</v>
      </c>
      <c r="B1510" s="1" t="s">
        <v>13247</v>
      </c>
      <c r="C1510" s="1" t="s">
        <v>13246</v>
      </c>
      <c r="D1510" s="3">
        <v>46250</v>
      </c>
      <c r="E1510" s="5" t="s">
        <v>34581</v>
      </c>
      <c r="F1510" s="1" t="s">
        <v>34582</v>
      </c>
      <c r="G1510" s="1">
        <v>0</v>
      </c>
      <c r="H1510" s="1">
        <v>0</v>
      </c>
      <c r="I1510" s="1">
        <v>0</v>
      </c>
    </row>
    <row r="1511" spans="1:9">
      <c r="A1511" s="7" t="s">
        <v>10198</v>
      </c>
      <c r="B1511" s="1" t="s">
        <v>13248</v>
      </c>
      <c r="C1511" s="1" t="s">
        <v>12806</v>
      </c>
      <c r="D1511" s="3">
        <v>46250</v>
      </c>
      <c r="E1511" s="5" t="s">
        <v>34583</v>
      </c>
      <c r="F1511" s="1" t="s">
        <v>34584</v>
      </c>
      <c r="G1511" s="1">
        <v>0</v>
      </c>
      <c r="H1511" s="1">
        <v>0</v>
      </c>
      <c r="I1511" s="1">
        <v>0</v>
      </c>
    </row>
    <row r="1512" spans="1:9">
      <c r="A1512" s="7" t="s">
        <v>10198</v>
      </c>
      <c r="B1512" s="1" t="s">
        <v>13248</v>
      </c>
      <c r="C1512" s="1" t="s">
        <v>12806</v>
      </c>
      <c r="D1512" s="3">
        <v>46250</v>
      </c>
      <c r="E1512" s="5" t="s">
        <v>34585</v>
      </c>
      <c r="F1512" s="1" t="s">
        <v>34584</v>
      </c>
      <c r="G1512" s="1">
        <v>0</v>
      </c>
      <c r="H1512" s="1">
        <v>0</v>
      </c>
      <c r="I1512" s="1">
        <v>0</v>
      </c>
    </row>
    <row r="1513" spans="1:9">
      <c r="A1513" s="7" t="s">
        <v>10198</v>
      </c>
      <c r="B1513" s="1" t="s">
        <v>13249</v>
      </c>
      <c r="C1513" s="1" t="s">
        <v>12603</v>
      </c>
      <c r="D1513" s="3">
        <v>46250</v>
      </c>
      <c r="E1513" s="5" t="s">
        <v>34586</v>
      </c>
      <c r="F1513" s="1" t="s">
        <v>34587</v>
      </c>
      <c r="G1513" s="1">
        <v>0</v>
      </c>
      <c r="H1513" s="1">
        <v>0</v>
      </c>
      <c r="I1513" s="1">
        <v>0</v>
      </c>
    </row>
    <row r="1514" spans="1:9">
      <c r="A1514" s="7" t="s">
        <v>10198</v>
      </c>
      <c r="B1514" s="1" t="s">
        <v>13249</v>
      </c>
      <c r="C1514" s="1" t="s">
        <v>12603</v>
      </c>
      <c r="D1514" s="3">
        <v>46250</v>
      </c>
      <c r="E1514" s="5" t="s">
        <v>34588</v>
      </c>
      <c r="F1514" s="1" t="s">
        <v>34587</v>
      </c>
      <c r="G1514" s="1">
        <v>0</v>
      </c>
      <c r="H1514" s="1">
        <v>0</v>
      </c>
      <c r="I1514" s="1">
        <v>0</v>
      </c>
    </row>
    <row r="1515" spans="1:9">
      <c r="A1515" s="7" t="s">
        <v>10198</v>
      </c>
      <c r="B1515" s="1" t="s">
        <v>10432</v>
      </c>
      <c r="C1515" s="1" t="s">
        <v>7906</v>
      </c>
      <c r="D1515" s="3">
        <v>46250</v>
      </c>
      <c r="E1515" s="5" t="s">
        <v>34589</v>
      </c>
      <c r="F1515" s="1" t="s">
        <v>32561</v>
      </c>
      <c r="G1515" s="1">
        <v>0</v>
      </c>
      <c r="H1515" s="1">
        <v>0</v>
      </c>
      <c r="I1515" s="1">
        <v>0</v>
      </c>
    </row>
    <row r="1516" spans="1:9">
      <c r="A1516" s="7" t="s">
        <v>10198</v>
      </c>
      <c r="B1516" s="1" t="s">
        <v>10739</v>
      </c>
      <c r="C1516" s="1" t="s">
        <v>7890</v>
      </c>
      <c r="D1516" s="3">
        <v>46250</v>
      </c>
      <c r="E1516" s="5" t="s">
        <v>34590</v>
      </c>
      <c r="F1516" s="1" t="s">
        <v>33171</v>
      </c>
      <c r="G1516" s="1">
        <v>0</v>
      </c>
      <c r="H1516" s="1">
        <v>0</v>
      </c>
      <c r="I1516" s="1">
        <v>0</v>
      </c>
    </row>
    <row r="1517" spans="1:9">
      <c r="A1517" s="7" t="s">
        <v>10198</v>
      </c>
      <c r="B1517" s="1" t="s">
        <v>10739</v>
      </c>
      <c r="C1517" s="1" t="s">
        <v>7890</v>
      </c>
      <c r="D1517" s="3">
        <v>46250</v>
      </c>
      <c r="E1517" s="5" t="s">
        <v>34591</v>
      </c>
      <c r="F1517" s="1" t="s">
        <v>33171</v>
      </c>
      <c r="G1517" s="1">
        <v>0</v>
      </c>
      <c r="H1517" s="1">
        <v>0</v>
      </c>
      <c r="I1517" s="1">
        <v>0</v>
      </c>
    </row>
    <row r="1518" spans="1:9">
      <c r="A1518" s="7" t="s">
        <v>10198</v>
      </c>
      <c r="B1518" s="1" t="s">
        <v>10725</v>
      </c>
      <c r="C1518" s="1" t="s">
        <v>7886</v>
      </c>
      <c r="D1518" s="3">
        <v>46250</v>
      </c>
      <c r="E1518" s="5" t="s">
        <v>34592</v>
      </c>
      <c r="F1518" s="1" t="s">
        <v>33148</v>
      </c>
      <c r="G1518" s="1">
        <v>0</v>
      </c>
      <c r="H1518" s="1">
        <v>0</v>
      </c>
      <c r="I1518" s="1">
        <v>0</v>
      </c>
    </row>
    <row r="1519" spans="1:9">
      <c r="A1519" s="7" t="s">
        <v>10198</v>
      </c>
      <c r="B1519" s="1" t="s">
        <v>10725</v>
      </c>
      <c r="C1519" s="1" t="s">
        <v>7886</v>
      </c>
      <c r="D1519" s="3">
        <v>46250</v>
      </c>
      <c r="E1519" s="5" t="s">
        <v>34593</v>
      </c>
      <c r="F1519" s="1" t="s">
        <v>33148</v>
      </c>
      <c r="G1519" s="1">
        <v>0</v>
      </c>
      <c r="H1519" s="1">
        <v>0</v>
      </c>
      <c r="I1519" s="1">
        <v>0</v>
      </c>
    </row>
    <row r="1520" spans="1:9">
      <c r="A1520" s="7" t="s">
        <v>10198</v>
      </c>
      <c r="B1520" s="1" t="s">
        <v>13250</v>
      </c>
      <c r="C1520" s="1" t="s">
        <v>12601</v>
      </c>
      <c r="D1520" s="3">
        <v>46250</v>
      </c>
      <c r="E1520" s="5" t="s">
        <v>34594</v>
      </c>
      <c r="F1520" s="1" t="s">
        <v>33451</v>
      </c>
      <c r="G1520" s="1">
        <v>0</v>
      </c>
      <c r="H1520" s="1">
        <v>0</v>
      </c>
      <c r="I1520" s="1">
        <v>0</v>
      </c>
    </row>
    <row r="1521" spans="1:9">
      <c r="A1521" s="7" t="s">
        <v>10198</v>
      </c>
      <c r="B1521" s="1" t="s">
        <v>13250</v>
      </c>
      <c r="C1521" s="1" t="s">
        <v>12601</v>
      </c>
      <c r="D1521" s="3">
        <v>46250</v>
      </c>
      <c r="E1521" s="5" t="s">
        <v>34595</v>
      </c>
      <c r="F1521" s="1" t="s">
        <v>33451</v>
      </c>
      <c r="G1521" s="1">
        <v>0</v>
      </c>
      <c r="H1521" s="1">
        <v>0</v>
      </c>
      <c r="I1521" s="1">
        <v>0</v>
      </c>
    </row>
    <row r="1522" spans="1:9">
      <c r="A1522" s="7" t="s">
        <v>10198</v>
      </c>
      <c r="B1522" s="1" t="s">
        <v>13252</v>
      </c>
      <c r="C1522" s="1" t="s">
        <v>13251</v>
      </c>
      <c r="D1522" s="3">
        <v>46250</v>
      </c>
      <c r="E1522" s="5" t="s">
        <v>34596</v>
      </c>
      <c r="F1522" s="1" t="s">
        <v>34597</v>
      </c>
      <c r="G1522" s="1">
        <v>0</v>
      </c>
      <c r="H1522" s="1">
        <v>0</v>
      </c>
      <c r="I1522" s="1">
        <v>0</v>
      </c>
    </row>
    <row r="1523" spans="1:9">
      <c r="A1523" s="7" t="s">
        <v>10198</v>
      </c>
      <c r="B1523" s="1" t="s">
        <v>13252</v>
      </c>
      <c r="C1523" s="1" t="s">
        <v>13251</v>
      </c>
      <c r="D1523" s="3">
        <v>46250</v>
      </c>
      <c r="E1523" s="5" t="s">
        <v>34598</v>
      </c>
      <c r="F1523" s="1" t="s">
        <v>34597</v>
      </c>
      <c r="G1523" s="1">
        <v>0</v>
      </c>
      <c r="H1523" s="1">
        <v>0</v>
      </c>
      <c r="I1523" s="1">
        <v>0</v>
      </c>
    </row>
    <row r="1524" spans="1:9">
      <c r="A1524" s="7" t="s">
        <v>10198</v>
      </c>
      <c r="B1524" s="1" t="s">
        <v>13254</v>
      </c>
      <c r="C1524" s="1" t="s">
        <v>13253</v>
      </c>
      <c r="D1524" s="3">
        <v>46250</v>
      </c>
      <c r="E1524" s="5" t="s">
        <v>34599</v>
      </c>
      <c r="F1524" s="1" t="s">
        <v>34600</v>
      </c>
      <c r="G1524" s="1">
        <v>0</v>
      </c>
      <c r="H1524" s="1">
        <v>0</v>
      </c>
      <c r="I1524" s="1">
        <v>0</v>
      </c>
    </row>
    <row r="1525" spans="1:9">
      <c r="A1525" s="7" t="s">
        <v>10198</v>
      </c>
      <c r="B1525" s="1" t="s">
        <v>13255</v>
      </c>
      <c r="C1525" s="1" t="s">
        <v>12562</v>
      </c>
      <c r="D1525" s="3">
        <v>46250</v>
      </c>
      <c r="E1525" s="5" t="s">
        <v>34601</v>
      </c>
      <c r="F1525" s="1" t="s">
        <v>34602</v>
      </c>
      <c r="G1525" s="1">
        <v>0</v>
      </c>
      <c r="H1525" s="1">
        <v>0</v>
      </c>
      <c r="I1525" s="1">
        <v>0</v>
      </c>
    </row>
    <row r="1526" spans="1:9">
      <c r="A1526" s="7" t="s">
        <v>10198</v>
      </c>
      <c r="B1526" s="1" t="s">
        <v>13255</v>
      </c>
      <c r="C1526" s="1" t="s">
        <v>12562</v>
      </c>
      <c r="D1526" s="3">
        <v>46250</v>
      </c>
      <c r="E1526" s="5" t="s">
        <v>34603</v>
      </c>
      <c r="F1526" s="1" t="s">
        <v>34602</v>
      </c>
      <c r="G1526" s="1">
        <v>0</v>
      </c>
      <c r="H1526" s="1">
        <v>0</v>
      </c>
      <c r="I1526" s="1">
        <v>0</v>
      </c>
    </row>
    <row r="1527" spans="1:9">
      <c r="A1527" s="7" t="s">
        <v>10198</v>
      </c>
      <c r="B1527" s="1" t="s">
        <v>13255</v>
      </c>
      <c r="C1527" s="1" t="s">
        <v>12562</v>
      </c>
      <c r="D1527" s="3">
        <v>46250</v>
      </c>
      <c r="E1527" s="5" t="s">
        <v>34604</v>
      </c>
      <c r="F1527" s="1" t="s">
        <v>34602</v>
      </c>
      <c r="G1527" s="1">
        <v>0</v>
      </c>
      <c r="H1527" s="1">
        <v>0</v>
      </c>
      <c r="I1527" s="1">
        <v>0</v>
      </c>
    </row>
    <row r="1528" spans="1:9">
      <c r="A1528" s="7" t="s">
        <v>10198</v>
      </c>
      <c r="B1528" s="1" t="s">
        <v>13034</v>
      </c>
      <c r="C1528" s="1" t="s">
        <v>12832</v>
      </c>
      <c r="D1528" s="3">
        <v>46250</v>
      </c>
      <c r="E1528" s="5" t="s">
        <v>34605</v>
      </c>
      <c r="F1528" s="1" t="s">
        <v>33932</v>
      </c>
      <c r="G1528" s="1">
        <v>0</v>
      </c>
      <c r="H1528" s="1">
        <v>0</v>
      </c>
      <c r="I1528" s="1">
        <v>0</v>
      </c>
    </row>
    <row r="1529" spans="1:9">
      <c r="A1529" s="7" t="s">
        <v>10198</v>
      </c>
      <c r="B1529" s="1" t="s">
        <v>13034</v>
      </c>
      <c r="C1529" s="1" t="s">
        <v>12832</v>
      </c>
      <c r="D1529" s="3">
        <v>46250</v>
      </c>
      <c r="E1529" s="5" t="s">
        <v>34606</v>
      </c>
      <c r="F1529" s="1" t="s">
        <v>33932</v>
      </c>
      <c r="G1529" s="1">
        <v>0</v>
      </c>
      <c r="H1529" s="1">
        <v>0</v>
      </c>
      <c r="I1529" s="1">
        <v>0</v>
      </c>
    </row>
    <row r="1530" spans="1:9">
      <c r="A1530" s="7" t="s">
        <v>10198</v>
      </c>
      <c r="B1530" s="1" t="s">
        <v>13042</v>
      </c>
      <c r="C1530" s="1" t="s">
        <v>12600</v>
      </c>
      <c r="D1530" s="3">
        <v>46250</v>
      </c>
      <c r="E1530" s="5" t="s">
        <v>34607</v>
      </c>
      <c r="F1530" s="1" t="s">
        <v>33948</v>
      </c>
      <c r="G1530" s="1">
        <v>0</v>
      </c>
      <c r="H1530" s="1">
        <v>0</v>
      </c>
      <c r="I1530" s="1">
        <v>0</v>
      </c>
    </row>
    <row r="1531" spans="1:9">
      <c r="A1531" s="7" t="s">
        <v>10198</v>
      </c>
      <c r="B1531" s="1" t="s">
        <v>13256</v>
      </c>
      <c r="C1531" s="1" t="s">
        <v>12816</v>
      </c>
      <c r="D1531" s="3">
        <v>46250</v>
      </c>
      <c r="E1531" s="5" t="s">
        <v>34608</v>
      </c>
      <c r="F1531" s="1" t="s">
        <v>34609</v>
      </c>
      <c r="G1531" s="1">
        <v>0</v>
      </c>
      <c r="H1531" s="1">
        <v>0</v>
      </c>
      <c r="I1531" s="1">
        <v>0</v>
      </c>
    </row>
    <row r="1532" spans="1:9">
      <c r="A1532" s="7" t="s">
        <v>10198</v>
      </c>
      <c r="B1532" s="1" t="s">
        <v>13258</v>
      </c>
      <c r="C1532" s="1" t="s">
        <v>13257</v>
      </c>
      <c r="D1532" s="3">
        <v>46250</v>
      </c>
      <c r="E1532" s="5" t="s">
        <v>34610</v>
      </c>
      <c r="F1532" s="1" t="s">
        <v>34611</v>
      </c>
      <c r="G1532" s="1">
        <v>0</v>
      </c>
      <c r="H1532" s="1">
        <v>0</v>
      </c>
      <c r="I1532" s="1">
        <v>0</v>
      </c>
    </row>
    <row r="1533" spans="1:9">
      <c r="A1533" s="7" t="s">
        <v>10198</v>
      </c>
      <c r="B1533" s="1" t="s">
        <v>13059</v>
      </c>
      <c r="C1533" s="1" t="s">
        <v>12612</v>
      </c>
      <c r="D1533" s="3">
        <v>46250</v>
      </c>
      <c r="E1533" s="5" t="s">
        <v>34612</v>
      </c>
      <c r="F1533" s="1" t="s">
        <v>33980</v>
      </c>
      <c r="G1533" s="1">
        <v>0</v>
      </c>
      <c r="H1533" s="1">
        <v>0</v>
      </c>
      <c r="I1533" s="1">
        <v>0</v>
      </c>
    </row>
    <row r="1534" spans="1:9">
      <c r="A1534" s="7" t="s">
        <v>10198</v>
      </c>
      <c r="B1534" s="1" t="s">
        <v>13059</v>
      </c>
      <c r="C1534" s="1" t="s">
        <v>12612</v>
      </c>
      <c r="D1534" s="3">
        <v>46250</v>
      </c>
      <c r="E1534" s="5" t="s">
        <v>34613</v>
      </c>
      <c r="F1534" s="1" t="s">
        <v>33980</v>
      </c>
      <c r="G1534" s="1">
        <v>0</v>
      </c>
      <c r="H1534" s="1">
        <v>0</v>
      </c>
      <c r="I1534" s="1">
        <v>0</v>
      </c>
    </row>
    <row r="1535" spans="1:9">
      <c r="A1535" s="7" t="s">
        <v>10198</v>
      </c>
      <c r="B1535" s="1" t="s">
        <v>13259</v>
      </c>
      <c r="C1535" s="1" t="s">
        <v>12657</v>
      </c>
      <c r="D1535" s="3">
        <v>46250</v>
      </c>
      <c r="E1535" s="5" t="s">
        <v>34614</v>
      </c>
      <c r="F1535" s="1" t="s">
        <v>34615</v>
      </c>
      <c r="G1535" s="1">
        <v>0</v>
      </c>
      <c r="H1535" s="1">
        <v>0</v>
      </c>
      <c r="I1535" s="1">
        <v>0</v>
      </c>
    </row>
    <row r="1536" spans="1:9">
      <c r="A1536" s="7" t="s">
        <v>10198</v>
      </c>
      <c r="B1536" s="1" t="s">
        <v>13260</v>
      </c>
      <c r="C1536" s="1" t="s">
        <v>12611</v>
      </c>
      <c r="D1536" s="3">
        <v>46250</v>
      </c>
      <c r="E1536" s="5" t="s">
        <v>34616</v>
      </c>
      <c r="F1536" s="1" t="s">
        <v>34617</v>
      </c>
      <c r="G1536" s="1">
        <v>0</v>
      </c>
      <c r="H1536" s="1">
        <v>0</v>
      </c>
      <c r="I1536" s="1">
        <v>0</v>
      </c>
    </row>
    <row r="1537" spans="1:9">
      <c r="A1537" s="7" t="s">
        <v>10198</v>
      </c>
      <c r="B1537" s="1" t="s">
        <v>13260</v>
      </c>
      <c r="C1537" s="1" t="s">
        <v>12611</v>
      </c>
      <c r="D1537" s="3">
        <v>46250</v>
      </c>
      <c r="E1537" s="5" t="s">
        <v>34618</v>
      </c>
      <c r="F1537" s="1" t="s">
        <v>34617</v>
      </c>
      <c r="G1537" s="1">
        <v>0</v>
      </c>
      <c r="H1537" s="1">
        <v>0</v>
      </c>
      <c r="I1537" s="1">
        <v>0</v>
      </c>
    </row>
    <row r="1538" spans="1:9">
      <c r="A1538" s="7" t="s">
        <v>10198</v>
      </c>
      <c r="B1538" s="1" t="s">
        <v>13261</v>
      </c>
      <c r="C1538" s="1" t="s">
        <v>12613</v>
      </c>
      <c r="D1538" s="3">
        <v>46250</v>
      </c>
      <c r="E1538" s="5" t="s">
        <v>34619</v>
      </c>
      <c r="F1538" s="1" t="s">
        <v>34620</v>
      </c>
      <c r="G1538" s="1">
        <v>0</v>
      </c>
      <c r="H1538" s="1">
        <v>0</v>
      </c>
      <c r="I1538" s="1">
        <v>0</v>
      </c>
    </row>
    <row r="1539" spans="1:9">
      <c r="A1539" s="7" t="s">
        <v>10198</v>
      </c>
      <c r="B1539" s="1" t="s">
        <v>13045</v>
      </c>
      <c r="C1539" s="1" t="s">
        <v>12617</v>
      </c>
      <c r="D1539" s="3">
        <v>46250</v>
      </c>
      <c r="E1539" s="5" t="s">
        <v>34621</v>
      </c>
      <c r="F1539" s="1" t="s">
        <v>33954</v>
      </c>
      <c r="G1539" s="1">
        <v>0</v>
      </c>
      <c r="H1539" s="1">
        <v>0</v>
      </c>
      <c r="I1539" s="1">
        <v>0</v>
      </c>
    </row>
    <row r="1540" spans="1:9">
      <c r="A1540" s="7" t="s">
        <v>10198</v>
      </c>
      <c r="B1540" s="1" t="s">
        <v>13045</v>
      </c>
      <c r="C1540" s="1" t="s">
        <v>12617</v>
      </c>
      <c r="D1540" s="3">
        <v>46250</v>
      </c>
      <c r="E1540" s="5" t="s">
        <v>34622</v>
      </c>
      <c r="F1540" s="1" t="s">
        <v>33954</v>
      </c>
      <c r="G1540" s="1">
        <v>0</v>
      </c>
      <c r="H1540" s="1">
        <v>0</v>
      </c>
      <c r="I1540" s="1">
        <v>0</v>
      </c>
    </row>
    <row r="1541" spans="1:9">
      <c r="A1541" s="7" t="s">
        <v>10198</v>
      </c>
      <c r="B1541" s="1" t="s">
        <v>13044</v>
      </c>
      <c r="C1541" s="1" t="s">
        <v>12607</v>
      </c>
      <c r="D1541" s="3">
        <v>46250</v>
      </c>
      <c r="E1541" s="5" t="s">
        <v>34623</v>
      </c>
      <c r="F1541" s="1" t="s">
        <v>33952</v>
      </c>
      <c r="G1541" s="1">
        <v>0</v>
      </c>
      <c r="H1541" s="1">
        <v>0</v>
      </c>
      <c r="I1541" s="1">
        <v>0</v>
      </c>
    </row>
    <row r="1542" spans="1:9">
      <c r="A1542" s="7" t="s">
        <v>10198</v>
      </c>
      <c r="B1542" s="1" t="s">
        <v>13044</v>
      </c>
      <c r="C1542" s="1" t="s">
        <v>12607</v>
      </c>
      <c r="D1542" s="3">
        <v>46250</v>
      </c>
      <c r="E1542" s="5" t="s">
        <v>34624</v>
      </c>
      <c r="F1542" s="1" t="s">
        <v>33952</v>
      </c>
      <c r="G1542" s="1">
        <v>0</v>
      </c>
      <c r="H1542" s="1">
        <v>0</v>
      </c>
      <c r="I1542" s="1">
        <v>0</v>
      </c>
    </row>
    <row r="1543" spans="1:9">
      <c r="A1543" s="7" t="s">
        <v>10198</v>
      </c>
      <c r="B1543" s="1" t="s">
        <v>13263</v>
      </c>
      <c r="C1543" s="1" t="s">
        <v>13262</v>
      </c>
      <c r="D1543" s="3">
        <v>46250</v>
      </c>
      <c r="E1543" s="5" t="s">
        <v>34625</v>
      </c>
      <c r="F1543" s="1" t="s">
        <v>34626</v>
      </c>
      <c r="G1543" s="1">
        <v>0</v>
      </c>
      <c r="H1543" s="1">
        <v>0</v>
      </c>
      <c r="I1543" s="1">
        <v>0</v>
      </c>
    </row>
    <row r="1544" spans="1:9">
      <c r="A1544" s="7" t="s">
        <v>10198</v>
      </c>
      <c r="B1544" s="1" t="s">
        <v>13264</v>
      </c>
      <c r="C1544" s="1" t="s">
        <v>12583</v>
      </c>
      <c r="D1544" s="3">
        <v>46250</v>
      </c>
      <c r="E1544" s="5" t="s">
        <v>34627</v>
      </c>
      <c r="F1544" s="1" t="s">
        <v>34628</v>
      </c>
      <c r="G1544" s="1">
        <v>0</v>
      </c>
      <c r="H1544" s="1">
        <v>0</v>
      </c>
      <c r="I1544" s="1">
        <v>0</v>
      </c>
    </row>
    <row r="1545" spans="1:9">
      <c r="A1545" s="7" t="s">
        <v>10198</v>
      </c>
      <c r="B1545" s="1" t="s">
        <v>13266</v>
      </c>
      <c r="C1545" s="1" t="s">
        <v>13265</v>
      </c>
      <c r="D1545" s="3">
        <v>46250</v>
      </c>
      <c r="E1545" s="5" t="s">
        <v>34629</v>
      </c>
      <c r="F1545" s="1" t="s">
        <v>33468</v>
      </c>
      <c r="G1545" s="1">
        <v>0</v>
      </c>
      <c r="H1545" s="1">
        <v>0</v>
      </c>
      <c r="I1545" s="1">
        <v>0</v>
      </c>
    </row>
    <row r="1546" spans="1:9">
      <c r="A1546" s="7" t="s">
        <v>10198</v>
      </c>
      <c r="B1546" s="1" t="s">
        <v>13266</v>
      </c>
      <c r="C1546" s="1" t="s">
        <v>13265</v>
      </c>
      <c r="D1546" s="3">
        <v>46250</v>
      </c>
      <c r="E1546" s="5" t="s">
        <v>34630</v>
      </c>
      <c r="F1546" s="1" t="s">
        <v>33468</v>
      </c>
      <c r="G1546" s="1">
        <v>0</v>
      </c>
      <c r="H1546" s="1">
        <v>0</v>
      </c>
      <c r="I1546" s="1">
        <v>0</v>
      </c>
    </row>
    <row r="1547" spans="1:9">
      <c r="A1547" s="7" t="s">
        <v>10198</v>
      </c>
      <c r="B1547" s="1" t="s">
        <v>13266</v>
      </c>
      <c r="C1547" s="1" t="s">
        <v>13265</v>
      </c>
      <c r="D1547" s="3">
        <v>46250</v>
      </c>
      <c r="E1547" s="5" t="s">
        <v>34631</v>
      </c>
      <c r="F1547" s="1" t="s">
        <v>33468</v>
      </c>
      <c r="G1547" s="1">
        <v>0</v>
      </c>
      <c r="H1547" s="1">
        <v>0</v>
      </c>
      <c r="I1547" s="1">
        <v>0</v>
      </c>
    </row>
    <row r="1548" spans="1:9">
      <c r="A1548" s="7" t="s">
        <v>10198</v>
      </c>
      <c r="B1548" s="1" t="s">
        <v>13051</v>
      </c>
      <c r="C1548" s="1" t="s">
        <v>12648</v>
      </c>
      <c r="D1548" s="3">
        <v>46250</v>
      </c>
      <c r="E1548" s="5" t="s">
        <v>34632</v>
      </c>
      <c r="F1548" s="1" t="s">
        <v>33967</v>
      </c>
      <c r="G1548" s="1">
        <v>0</v>
      </c>
      <c r="H1548" s="1">
        <v>0</v>
      </c>
      <c r="I1548" s="1">
        <v>0</v>
      </c>
    </row>
    <row r="1549" spans="1:9">
      <c r="A1549" s="7" t="s">
        <v>10198</v>
      </c>
      <c r="B1549" s="1" t="s">
        <v>13267</v>
      </c>
      <c r="C1549" s="1" t="s">
        <v>12624</v>
      </c>
      <c r="D1549" s="3">
        <v>46250</v>
      </c>
      <c r="E1549" s="5" t="s">
        <v>34633</v>
      </c>
      <c r="F1549" s="1" t="s">
        <v>34634</v>
      </c>
      <c r="G1549" s="1">
        <v>0</v>
      </c>
      <c r="H1549" s="1">
        <v>0</v>
      </c>
      <c r="I1549" s="1">
        <v>0</v>
      </c>
    </row>
    <row r="1550" spans="1:9">
      <c r="A1550" s="7" t="s">
        <v>10198</v>
      </c>
      <c r="B1550" s="1" t="s">
        <v>13269</v>
      </c>
      <c r="C1550" s="1" t="s">
        <v>13268</v>
      </c>
      <c r="D1550" s="3">
        <v>46250</v>
      </c>
      <c r="E1550" s="5" t="s">
        <v>34635</v>
      </c>
      <c r="F1550" s="1" t="s">
        <v>34636</v>
      </c>
      <c r="G1550" s="1">
        <v>0</v>
      </c>
      <c r="H1550" s="1">
        <v>0</v>
      </c>
      <c r="I1550" s="1">
        <v>0</v>
      </c>
    </row>
    <row r="1551" spans="1:9">
      <c r="A1551" s="7" t="s">
        <v>10198</v>
      </c>
      <c r="B1551" s="1" t="s">
        <v>13269</v>
      </c>
      <c r="C1551" s="1" t="s">
        <v>13268</v>
      </c>
      <c r="D1551" s="3">
        <v>46250</v>
      </c>
      <c r="E1551" s="5" t="s">
        <v>34637</v>
      </c>
      <c r="F1551" s="1" t="s">
        <v>34636</v>
      </c>
      <c r="G1551" s="1">
        <v>0</v>
      </c>
      <c r="H1551" s="1">
        <v>0</v>
      </c>
      <c r="I1551" s="1">
        <v>0</v>
      </c>
    </row>
    <row r="1552" spans="1:9">
      <c r="A1552" s="7" t="s">
        <v>10198</v>
      </c>
      <c r="B1552" s="1" t="s">
        <v>13048</v>
      </c>
      <c r="C1552" s="1" t="s">
        <v>12620</v>
      </c>
      <c r="D1552" s="3">
        <v>46250</v>
      </c>
      <c r="E1552" s="5" t="s">
        <v>34638</v>
      </c>
      <c r="F1552" s="1" t="s">
        <v>33960</v>
      </c>
      <c r="G1552" s="1">
        <v>0</v>
      </c>
      <c r="H1552" s="1">
        <v>0</v>
      </c>
      <c r="I1552" s="1">
        <v>0</v>
      </c>
    </row>
    <row r="1553" spans="1:9">
      <c r="A1553" s="7" t="s">
        <v>10198</v>
      </c>
      <c r="B1553" s="1" t="s">
        <v>13058</v>
      </c>
      <c r="C1553" s="1" t="s">
        <v>12654</v>
      </c>
      <c r="D1553" s="3">
        <v>46250</v>
      </c>
      <c r="E1553" s="5" t="s">
        <v>34639</v>
      </c>
      <c r="F1553" s="1" t="s">
        <v>33978</v>
      </c>
      <c r="G1553" s="1">
        <v>0</v>
      </c>
      <c r="H1553" s="1">
        <v>0</v>
      </c>
      <c r="I1553" s="1">
        <v>0</v>
      </c>
    </row>
    <row r="1554" spans="1:9">
      <c r="A1554" s="7" t="s">
        <v>10198</v>
      </c>
      <c r="B1554" s="1" t="s">
        <v>13058</v>
      </c>
      <c r="C1554" s="1" t="s">
        <v>12654</v>
      </c>
      <c r="D1554" s="3">
        <v>46250</v>
      </c>
      <c r="E1554" s="5" t="s">
        <v>34640</v>
      </c>
      <c r="F1554" s="1" t="s">
        <v>33978</v>
      </c>
      <c r="G1554" s="1">
        <v>0</v>
      </c>
      <c r="H1554" s="1">
        <v>0</v>
      </c>
      <c r="I1554" s="1">
        <v>0</v>
      </c>
    </row>
    <row r="1555" spans="1:9">
      <c r="A1555" s="7" t="s">
        <v>10198</v>
      </c>
      <c r="B1555" s="1" t="s">
        <v>13271</v>
      </c>
      <c r="C1555" s="1" t="s">
        <v>13270</v>
      </c>
      <c r="D1555" s="3">
        <v>46250</v>
      </c>
      <c r="E1555" s="5" t="s">
        <v>34641</v>
      </c>
      <c r="F1555" s="1" t="s">
        <v>34642</v>
      </c>
      <c r="G1555" s="1">
        <v>0</v>
      </c>
      <c r="H1555" s="1">
        <v>0</v>
      </c>
      <c r="I1555" s="1">
        <v>0</v>
      </c>
    </row>
    <row r="1556" spans="1:9">
      <c r="A1556" s="7" t="s">
        <v>10198</v>
      </c>
      <c r="B1556" s="1" t="s">
        <v>13272</v>
      </c>
      <c r="C1556" s="1" t="s">
        <v>12645</v>
      </c>
      <c r="D1556" s="3">
        <v>46250</v>
      </c>
      <c r="E1556" s="5" t="s">
        <v>34643</v>
      </c>
      <c r="F1556" s="1" t="s">
        <v>34644</v>
      </c>
      <c r="G1556" s="1">
        <v>0</v>
      </c>
      <c r="H1556" s="1">
        <v>0</v>
      </c>
      <c r="I1556" s="1">
        <v>0</v>
      </c>
    </row>
    <row r="1557" spans="1:9">
      <c r="A1557" s="7" t="s">
        <v>10198</v>
      </c>
      <c r="B1557" s="1" t="s">
        <v>13272</v>
      </c>
      <c r="C1557" s="1" t="s">
        <v>12645</v>
      </c>
      <c r="D1557" s="3">
        <v>46250</v>
      </c>
      <c r="E1557" s="5" t="s">
        <v>34645</v>
      </c>
      <c r="F1557" s="1" t="s">
        <v>34644</v>
      </c>
      <c r="G1557" s="1">
        <v>0</v>
      </c>
      <c r="H1557" s="1">
        <v>0</v>
      </c>
      <c r="I1557" s="1">
        <v>0</v>
      </c>
    </row>
    <row r="1558" spans="1:9">
      <c r="A1558" s="7" t="s">
        <v>10198</v>
      </c>
      <c r="B1558" s="1" t="s">
        <v>13273</v>
      </c>
      <c r="C1558" s="1" t="s">
        <v>12622</v>
      </c>
      <c r="D1558" s="3">
        <v>46250</v>
      </c>
      <c r="E1558" s="5" t="s">
        <v>34646</v>
      </c>
      <c r="F1558" s="1" t="s">
        <v>34647</v>
      </c>
      <c r="G1558" s="1">
        <v>0</v>
      </c>
      <c r="H1558" s="1">
        <v>0</v>
      </c>
      <c r="I1558" s="1">
        <v>0</v>
      </c>
    </row>
    <row r="1559" spans="1:9">
      <c r="A1559" s="7" t="s">
        <v>10198</v>
      </c>
      <c r="B1559" s="1" t="s">
        <v>13273</v>
      </c>
      <c r="C1559" s="1" t="s">
        <v>12622</v>
      </c>
      <c r="D1559" s="3">
        <v>46250</v>
      </c>
      <c r="E1559" s="5" t="s">
        <v>34648</v>
      </c>
      <c r="F1559" s="1" t="s">
        <v>34647</v>
      </c>
      <c r="G1559" s="1">
        <v>0</v>
      </c>
      <c r="H1559" s="1">
        <v>0</v>
      </c>
      <c r="I1559" s="1">
        <v>0</v>
      </c>
    </row>
    <row r="1560" spans="1:9">
      <c r="A1560" s="7" t="s">
        <v>10198</v>
      </c>
      <c r="B1560" s="1" t="s">
        <v>13273</v>
      </c>
      <c r="C1560" s="1" t="s">
        <v>12622</v>
      </c>
      <c r="D1560" s="3">
        <v>46250</v>
      </c>
      <c r="E1560" s="5" t="s">
        <v>34649</v>
      </c>
      <c r="F1560" s="1" t="s">
        <v>34647</v>
      </c>
      <c r="G1560" s="1">
        <v>0</v>
      </c>
      <c r="H1560" s="1">
        <v>0</v>
      </c>
      <c r="I1560" s="1">
        <v>0</v>
      </c>
    </row>
    <row r="1561" spans="1:9">
      <c r="A1561" s="7" t="s">
        <v>10198</v>
      </c>
      <c r="B1561" s="1" t="s">
        <v>13274</v>
      </c>
      <c r="C1561" s="1" t="s">
        <v>12621</v>
      </c>
      <c r="D1561" s="3">
        <v>46250</v>
      </c>
      <c r="E1561" s="5" t="s">
        <v>34650</v>
      </c>
      <c r="F1561" s="1" t="s">
        <v>34651</v>
      </c>
      <c r="G1561" s="1">
        <v>0</v>
      </c>
      <c r="H1561" s="1">
        <v>0</v>
      </c>
      <c r="I1561" s="1">
        <v>0</v>
      </c>
    </row>
    <row r="1562" spans="1:9">
      <c r="A1562" s="7" t="s">
        <v>10198</v>
      </c>
      <c r="B1562" s="1" t="s">
        <v>13274</v>
      </c>
      <c r="C1562" s="1" t="s">
        <v>12621</v>
      </c>
      <c r="D1562" s="3">
        <v>46250</v>
      </c>
      <c r="E1562" s="5" t="s">
        <v>34652</v>
      </c>
      <c r="F1562" s="1" t="s">
        <v>34651</v>
      </c>
      <c r="G1562" s="1">
        <v>0</v>
      </c>
      <c r="H1562" s="1">
        <v>0</v>
      </c>
      <c r="I1562" s="1">
        <v>0</v>
      </c>
    </row>
    <row r="1563" spans="1:9">
      <c r="A1563" s="7" t="s">
        <v>10198</v>
      </c>
      <c r="B1563" s="1" t="s">
        <v>13274</v>
      </c>
      <c r="C1563" s="1" t="s">
        <v>12621</v>
      </c>
      <c r="D1563" s="3">
        <v>46250</v>
      </c>
      <c r="E1563" s="5" t="s">
        <v>34653</v>
      </c>
      <c r="F1563" s="1" t="s">
        <v>34651</v>
      </c>
      <c r="G1563" s="1">
        <v>0</v>
      </c>
      <c r="H1563" s="1">
        <v>0</v>
      </c>
      <c r="I1563" s="1">
        <v>0</v>
      </c>
    </row>
    <row r="1564" spans="1:9">
      <c r="A1564" s="7" t="s">
        <v>10198</v>
      </c>
      <c r="B1564" s="1" t="s">
        <v>13275</v>
      </c>
      <c r="C1564" s="1" t="s">
        <v>12642</v>
      </c>
      <c r="D1564" s="3">
        <v>46250</v>
      </c>
      <c r="E1564" s="5" t="s">
        <v>34654</v>
      </c>
      <c r="F1564" s="1" t="s">
        <v>34655</v>
      </c>
      <c r="G1564" s="1">
        <v>0</v>
      </c>
      <c r="H1564" s="1">
        <v>0</v>
      </c>
      <c r="I1564" s="1">
        <v>0</v>
      </c>
    </row>
    <row r="1565" spans="1:9">
      <c r="A1565" s="7" t="s">
        <v>10198</v>
      </c>
      <c r="B1565" s="1" t="s">
        <v>13275</v>
      </c>
      <c r="C1565" s="1" t="s">
        <v>12642</v>
      </c>
      <c r="D1565" s="3">
        <v>46250</v>
      </c>
      <c r="E1565" s="5" t="s">
        <v>34656</v>
      </c>
      <c r="F1565" s="1" t="s">
        <v>34655</v>
      </c>
      <c r="G1565" s="1">
        <v>0</v>
      </c>
      <c r="H1565" s="1">
        <v>0</v>
      </c>
      <c r="I1565" s="1">
        <v>0</v>
      </c>
    </row>
    <row r="1566" spans="1:9">
      <c r="A1566" s="7" t="s">
        <v>10198</v>
      </c>
      <c r="B1566" s="1" t="s">
        <v>13276</v>
      </c>
      <c r="C1566" s="1" t="s">
        <v>12618</v>
      </c>
      <c r="D1566" s="3">
        <v>46250</v>
      </c>
      <c r="E1566" s="5" t="s">
        <v>34657</v>
      </c>
      <c r="F1566" s="1" t="s">
        <v>34658</v>
      </c>
      <c r="G1566" s="1">
        <v>0</v>
      </c>
      <c r="H1566" s="1">
        <v>0</v>
      </c>
      <c r="I1566" s="1">
        <v>0</v>
      </c>
    </row>
    <row r="1567" spans="1:9">
      <c r="A1567" s="7" t="s">
        <v>10198</v>
      </c>
      <c r="B1567" s="1" t="s">
        <v>13276</v>
      </c>
      <c r="C1567" s="1" t="s">
        <v>12618</v>
      </c>
      <c r="D1567" s="3">
        <v>46250</v>
      </c>
      <c r="E1567" s="5" t="s">
        <v>34659</v>
      </c>
      <c r="F1567" s="1" t="s">
        <v>34658</v>
      </c>
      <c r="G1567" s="1">
        <v>0</v>
      </c>
      <c r="H1567" s="1">
        <v>0</v>
      </c>
      <c r="I1567" s="1">
        <v>0</v>
      </c>
    </row>
    <row r="1568" spans="1:9">
      <c r="A1568" s="7" t="s">
        <v>10198</v>
      </c>
      <c r="B1568" s="1" t="s">
        <v>13277</v>
      </c>
      <c r="C1568" s="1" t="s">
        <v>12637</v>
      </c>
      <c r="D1568" s="3">
        <v>46250</v>
      </c>
      <c r="E1568" s="5" t="s">
        <v>34660</v>
      </c>
      <c r="F1568" s="1" t="s">
        <v>34661</v>
      </c>
      <c r="G1568" s="1">
        <v>0</v>
      </c>
      <c r="H1568" s="1">
        <v>0</v>
      </c>
      <c r="I1568" s="1">
        <v>0</v>
      </c>
    </row>
    <row r="1569" spans="1:9">
      <c r="A1569" s="7" t="s">
        <v>10198</v>
      </c>
      <c r="B1569" s="1" t="s">
        <v>13278</v>
      </c>
      <c r="C1569" s="1" t="s">
        <v>12633</v>
      </c>
      <c r="D1569" s="3">
        <v>46250</v>
      </c>
      <c r="E1569" s="5" t="s">
        <v>34662</v>
      </c>
      <c r="F1569" s="1" t="s">
        <v>34663</v>
      </c>
      <c r="G1569" s="1">
        <v>0</v>
      </c>
      <c r="H1569" s="1">
        <v>0</v>
      </c>
      <c r="I1569" s="1">
        <v>0</v>
      </c>
    </row>
    <row r="1570" spans="1:9">
      <c r="A1570" s="7" t="s">
        <v>10198</v>
      </c>
      <c r="B1570" s="1" t="s">
        <v>13278</v>
      </c>
      <c r="C1570" s="1" t="s">
        <v>12633</v>
      </c>
      <c r="D1570" s="3">
        <v>46250</v>
      </c>
      <c r="E1570" s="5" t="s">
        <v>34664</v>
      </c>
      <c r="F1570" s="1" t="s">
        <v>34663</v>
      </c>
      <c r="G1570" s="1">
        <v>0</v>
      </c>
      <c r="H1570" s="1">
        <v>0</v>
      </c>
      <c r="I1570" s="1">
        <v>0</v>
      </c>
    </row>
    <row r="1571" spans="1:9">
      <c r="A1571" s="7" t="s">
        <v>10198</v>
      </c>
      <c r="B1571" s="1" t="s">
        <v>13060</v>
      </c>
      <c r="C1571" s="1" t="s">
        <v>12630</v>
      </c>
      <c r="D1571" s="3">
        <v>46250</v>
      </c>
      <c r="E1571" s="5" t="s">
        <v>34665</v>
      </c>
      <c r="F1571" s="1" t="s">
        <v>33982</v>
      </c>
      <c r="G1571" s="1">
        <v>0</v>
      </c>
      <c r="H1571" s="1">
        <v>0</v>
      </c>
      <c r="I1571" s="1">
        <v>0</v>
      </c>
    </row>
    <row r="1572" spans="1:9">
      <c r="A1572" s="7" t="s">
        <v>10198</v>
      </c>
      <c r="B1572" s="1" t="s">
        <v>13279</v>
      </c>
      <c r="C1572" s="1" t="s">
        <v>12650</v>
      </c>
      <c r="D1572" s="3">
        <v>46250</v>
      </c>
      <c r="E1572" s="5" t="s">
        <v>34666</v>
      </c>
      <c r="F1572" s="1" t="s">
        <v>34667</v>
      </c>
      <c r="G1572" s="1">
        <v>0</v>
      </c>
      <c r="H1572" s="1">
        <v>0</v>
      </c>
      <c r="I1572" s="1">
        <v>0</v>
      </c>
    </row>
    <row r="1573" spans="1:9">
      <c r="A1573" s="7" t="s">
        <v>10198</v>
      </c>
      <c r="B1573" s="1" t="s">
        <v>13279</v>
      </c>
      <c r="C1573" s="1" t="s">
        <v>12650</v>
      </c>
      <c r="D1573" s="3">
        <v>46250</v>
      </c>
      <c r="E1573" s="5" t="s">
        <v>34668</v>
      </c>
      <c r="F1573" s="1" t="s">
        <v>34667</v>
      </c>
      <c r="G1573" s="1">
        <v>0</v>
      </c>
      <c r="H1573" s="1">
        <v>0</v>
      </c>
      <c r="I1573" s="1">
        <v>0</v>
      </c>
    </row>
    <row r="1574" spans="1:9">
      <c r="A1574" s="7" t="s">
        <v>10198</v>
      </c>
      <c r="B1574" s="1" t="s">
        <v>13279</v>
      </c>
      <c r="C1574" s="1" t="s">
        <v>12650</v>
      </c>
      <c r="D1574" s="3">
        <v>46250</v>
      </c>
      <c r="E1574" s="5" t="s">
        <v>34669</v>
      </c>
      <c r="F1574" s="1" t="s">
        <v>34667</v>
      </c>
      <c r="G1574" s="1">
        <v>0</v>
      </c>
      <c r="H1574" s="1">
        <v>0</v>
      </c>
      <c r="I1574" s="1">
        <v>0</v>
      </c>
    </row>
    <row r="1575" spans="1:9">
      <c r="A1575" s="7" t="s">
        <v>10198</v>
      </c>
      <c r="B1575" s="1" t="s">
        <v>13065</v>
      </c>
      <c r="C1575" s="1" t="s">
        <v>12643</v>
      </c>
      <c r="D1575" s="3">
        <v>46250</v>
      </c>
      <c r="E1575" s="5" t="s">
        <v>34670</v>
      </c>
      <c r="F1575" s="1" t="s">
        <v>33990</v>
      </c>
      <c r="G1575" s="1">
        <v>0</v>
      </c>
      <c r="H1575" s="1">
        <v>0</v>
      </c>
      <c r="I1575" s="1">
        <v>0</v>
      </c>
    </row>
    <row r="1576" spans="1:9">
      <c r="A1576" s="7" t="s">
        <v>10198</v>
      </c>
      <c r="B1576" s="1" t="s">
        <v>13065</v>
      </c>
      <c r="C1576" s="1" t="s">
        <v>12643</v>
      </c>
      <c r="D1576" s="3">
        <v>46250</v>
      </c>
      <c r="E1576" s="5" t="s">
        <v>34671</v>
      </c>
      <c r="F1576" s="1" t="s">
        <v>33990</v>
      </c>
      <c r="G1576" s="1">
        <v>0</v>
      </c>
      <c r="H1576" s="1">
        <v>0</v>
      </c>
      <c r="I1576" s="1">
        <v>0</v>
      </c>
    </row>
    <row r="1577" spans="1:9">
      <c r="A1577" s="7" t="s">
        <v>10198</v>
      </c>
      <c r="B1577" s="1" t="s">
        <v>13065</v>
      </c>
      <c r="C1577" s="1" t="s">
        <v>12643</v>
      </c>
      <c r="D1577" s="3">
        <v>46250</v>
      </c>
      <c r="E1577" s="5" t="s">
        <v>34672</v>
      </c>
      <c r="F1577" s="1" t="s">
        <v>33990</v>
      </c>
      <c r="G1577" s="1">
        <v>0</v>
      </c>
      <c r="H1577" s="1">
        <v>0</v>
      </c>
      <c r="I1577" s="1">
        <v>0</v>
      </c>
    </row>
    <row r="1578" spans="1:9">
      <c r="A1578" s="7" t="s">
        <v>10198</v>
      </c>
      <c r="B1578" s="1" t="s">
        <v>13281</v>
      </c>
      <c r="C1578" s="1" t="s">
        <v>13280</v>
      </c>
      <c r="D1578" s="3">
        <v>46250</v>
      </c>
      <c r="E1578" s="5" t="s">
        <v>34673</v>
      </c>
      <c r="F1578" s="1" t="s">
        <v>33458</v>
      </c>
      <c r="G1578" s="1">
        <v>0</v>
      </c>
      <c r="H1578" s="1">
        <v>0</v>
      </c>
      <c r="I1578" s="1">
        <v>0</v>
      </c>
    </row>
    <row r="1579" spans="1:9">
      <c r="A1579" s="7" t="s">
        <v>10198</v>
      </c>
      <c r="B1579" s="1" t="s">
        <v>13283</v>
      </c>
      <c r="C1579" s="1" t="s">
        <v>13282</v>
      </c>
      <c r="D1579" s="3">
        <v>46250</v>
      </c>
      <c r="E1579" s="5" t="s">
        <v>34674</v>
      </c>
      <c r="F1579" s="1" t="s">
        <v>34675</v>
      </c>
      <c r="G1579" s="1">
        <v>0</v>
      </c>
      <c r="H1579" s="1">
        <v>0</v>
      </c>
      <c r="I1579" s="1">
        <v>0</v>
      </c>
    </row>
    <row r="1580" spans="1:9">
      <c r="A1580" s="7" t="s">
        <v>10198</v>
      </c>
      <c r="B1580" s="1" t="s">
        <v>13284</v>
      </c>
      <c r="C1580" s="1" t="s">
        <v>7704</v>
      </c>
      <c r="D1580" s="3">
        <v>46250</v>
      </c>
      <c r="E1580" s="5" t="s">
        <v>34676</v>
      </c>
      <c r="F1580" s="1" t="s">
        <v>34677</v>
      </c>
      <c r="G1580" s="1">
        <v>0</v>
      </c>
      <c r="H1580" s="1">
        <v>0</v>
      </c>
      <c r="I1580" s="1">
        <v>0</v>
      </c>
    </row>
    <row r="1581" spans="1:9">
      <c r="A1581" s="7" t="s">
        <v>10198</v>
      </c>
      <c r="B1581" s="1" t="s">
        <v>13285</v>
      </c>
      <c r="C1581" s="1" t="s">
        <v>12609</v>
      </c>
      <c r="D1581" s="3">
        <v>46250</v>
      </c>
      <c r="E1581" s="5" t="s">
        <v>34678</v>
      </c>
      <c r="F1581" s="1" t="s">
        <v>34679</v>
      </c>
      <c r="G1581" s="1">
        <v>0</v>
      </c>
      <c r="H1581" s="1">
        <v>0</v>
      </c>
      <c r="I1581" s="1">
        <v>0</v>
      </c>
    </row>
    <row r="1582" spans="1:9">
      <c r="A1582" s="7" t="s">
        <v>10198</v>
      </c>
      <c r="B1582" s="1" t="s">
        <v>13285</v>
      </c>
      <c r="C1582" s="1" t="s">
        <v>12609</v>
      </c>
      <c r="D1582" s="3">
        <v>46250</v>
      </c>
      <c r="E1582" s="5" t="s">
        <v>34680</v>
      </c>
      <c r="F1582" s="1" t="s">
        <v>34679</v>
      </c>
      <c r="G1582" s="1">
        <v>0</v>
      </c>
      <c r="H1582" s="1">
        <v>0</v>
      </c>
      <c r="I1582" s="1">
        <v>0</v>
      </c>
    </row>
    <row r="1583" spans="1:9">
      <c r="A1583" s="7" t="s">
        <v>10198</v>
      </c>
      <c r="B1583" s="1" t="s">
        <v>13286</v>
      </c>
      <c r="C1583" s="1" t="s">
        <v>12634</v>
      </c>
      <c r="D1583" s="3">
        <v>46250</v>
      </c>
      <c r="E1583" s="5" t="s">
        <v>34681</v>
      </c>
      <c r="F1583" s="1" t="s">
        <v>34682</v>
      </c>
      <c r="G1583" s="1">
        <v>0</v>
      </c>
      <c r="H1583" s="1">
        <v>0</v>
      </c>
      <c r="I1583" s="1">
        <v>0</v>
      </c>
    </row>
    <row r="1584" spans="1:9">
      <c r="A1584" s="7" t="s">
        <v>10198</v>
      </c>
      <c r="B1584" s="1" t="s">
        <v>13286</v>
      </c>
      <c r="C1584" s="1" t="s">
        <v>12634</v>
      </c>
      <c r="D1584" s="3">
        <v>46250</v>
      </c>
      <c r="E1584" s="5" t="s">
        <v>34683</v>
      </c>
      <c r="F1584" s="1" t="s">
        <v>34682</v>
      </c>
      <c r="G1584" s="1">
        <v>0</v>
      </c>
      <c r="H1584" s="1">
        <v>0</v>
      </c>
      <c r="I1584" s="1">
        <v>0</v>
      </c>
    </row>
    <row r="1585" spans="1:9">
      <c r="A1585" s="7" t="s">
        <v>10198</v>
      </c>
      <c r="B1585" s="1" t="s">
        <v>13288</v>
      </c>
      <c r="C1585" s="1" t="s">
        <v>13287</v>
      </c>
      <c r="D1585" s="3">
        <v>46250</v>
      </c>
      <c r="E1585" s="5" t="s">
        <v>34684</v>
      </c>
      <c r="F1585" s="1" t="s">
        <v>34685</v>
      </c>
      <c r="G1585" s="1">
        <v>0</v>
      </c>
      <c r="H1585" s="1">
        <v>0</v>
      </c>
      <c r="I1585" s="1">
        <v>0</v>
      </c>
    </row>
    <row r="1586" spans="1:9">
      <c r="A1586" s="7" t="s">
        <v>10198</v>
      </c>
      <c r="B1586" s="1" t="s">
        <v>13289</v>
      </c>
      <c r="C1586" s="1" t="s">
        <v>12627</v>
      </c>
      <c r="D1586" s="3">
        <v>46250</v>
      </c>
      <c r="E1586" s="5" t="s">
        <v>34686</v>
      </c>
      <c r="F1586" s="1" t="s">
        <v>34687</v>
      </c>
      <c r="G1586" s="1">
        <v>0</v>
      </c>
      <c r="H1586" s="1">
        <v>0</v>
      </c>
      <c r="I1586" s="1">
        <v>0</v>
      </c>
    </row>
    <row r="1587" spans="1:9">
      <c r="A1587" s="7" t="s">
        <v>10198</v>
      </c>
      <c r="B1587" s="1" t="s">
        <v>13291</v>
      </c>
      <c r="C1587" s="1" t="s">
        <v>13290</v>
      </c>
      <c r="D1587" s="3">
        <v>46250</v>
      </c>
      <c r="E1587" s="5" t="s">
        <v>34688</v>
      </c>
      <c r="F1587" s="1" t="s">
        <v>34689</v>
      </c>
      <c r="G1587" s="1">
        <v>0</v>
      </c>
      <c r="H1587" s="1">
        <v>0</v>
      </c>
      <c r="I1587" s="1">
        <v>0</v>
      </c>
    </row>
    <row r="1588" spans="1:9">
      <c r="A1588" s="7" t="s">
        <v>10198</v>
      </c>
      <c r="B1588" s="1" t="s">
        <v>13292</v>
      </c>
      <c r="C1588" s="1" t="s">
        <v>12638</v>
      </c>
      <c r="D1588" s="3">
        <v>46250</v>
      </c>
      <c r="E1588" s="5" t="s">
        <v>34690</v>
      </c>
      <c r="F1588" s="1" t="s">
        <v>34691</v>
      </c>
      <c r="G1588" s="1">
        <v>0</v>
      </c>
      <c r="H1588" s="1">
        <v>0</v>
      </c>
      <c r="I1588" s="1">
        <v>0</v>
      </c>
    </row>
    <row r="1589" spans="1:9">
      <c r="A1589" s="7" t="s">
        <v>10198</v>
      </c>
      <c r="B1589" s="1" t="s">
        <v>13069</v>
      </c>
      <c r="C1589" s="1" t="s">
        <v>12651</v>
      </c>
      <c r="D1589" s="3">
        <v>46250</v>
      </c>
      <c r="E1589" s="5" t="s">
        <v>34692</v>
      </c>
      <c r="F1589" s="1" t="s">
        <v>33998</v>
      </c>
      <c r="G1589" s="1">
        <v>0</v>
      </c>
      <c r="H1589" s="1">
        <v>0</v>
      </c>
      <c r="I1589" s="1">
        <v>0</v>
      </c>
    </row>
    <row r="1590" spans="1:9">
      <c r="A1590" s="7" t="s">
        <v>10198</v>
      </c>
      <c r="B1590" s="1" t="s">
        <v>13069</v>
      </c>
      <c r="C1590" s="1" t="s">
        <v>12651</v>
      </c>
      <c r="D1590" s="3">
        <v>46250</v>
      </c>
      <c r="E1590" s="5" t="s">
        <v>34693</v>
      </c>
      <c r="F1590" s="1" t="s">
        <v>33998</v>
      </c>
      <c r="G1590" s="1">
        <v>0</v>
      </c>
      <c r="H1590" s="1">
        <v>0</v>
      </c>
      <c r="I1590" s="1">
        <v>0</v>
      </c>
    </row>
    <row r="1591" spans="1:9">
      <c r="A1591" s="7" t="s">
        <v>10198</v>
      </c>
      <c r="B1591" s="1" t="s">
        <v>13293</v>
      </c>
      <c r="C1591" s="1" t="s">
        <v>12670</v>
      </c>
      <c r="D1591" s="3">
        <v>46250</v>
      </c>
      <c r="E1591" s="5" t="s">
        <v>34694</v>
      </c>
      <c r="F1591" s="1" t="s">
        <v>34695</v>
      </c>
      <c r="G1591" s="1">
        <v>0</v>
      </c>
      <c r="H1591" s="1">
        <v>0</v>
      </c>
      <c r="I1591" s="1">
        <v>0</v>
      </c>
    </row>
    <row r="1592" spans="1:9">
      <c r="A1592" s="7" t="s">
        <v>10198</v>
      </c>
      <c r="B1592" s="1" t="s">
        <v>13072</v>
      </c>
      <c r="C1592" s="1" t="s">
        <v>12641</v>
      </c>
      <c r="D1592" s="3">
        <v>46250</v>
      </c>
      <c r="E1592" s="5" t="s">
        <v>34696</v>
      </c>
      <c r="F1592" s="1" t="s">
        <v>34002</v>
      </c>
      <c r="G1592" s="1">
        <v>0</v>
      </c>
      <c r="H1592" s="1">
        <v>0</v>
      </c>
      <c r="I1592" s="1">
        <v>0</v>
      </c>
    </row>
    <row r="1593" spans="1:9">
      <c r="A1593" s="7" t="s">
        <v>10198</v>
      </c>
      <c r="B1593" s="1" t="s">
        <v>13294</v>
      </c>
      <c r="C1593" s="1" t="s">
        <v>12615</v>
      </c>
      <c r="D1593" s="3">
        <v>46250</v>
      </c>
      <c r="E1593" s="5" t="s">
        <v>34697</v>
      </c>
      <c r="F1593" s="1" t="s">
        <v>33488</v>
      </c>
      <c r="G1593" s="1">
        <v>0</v>
      </c>
      <c r="H1593" s="1">
        <v>0</v>
      </c>
      <c r="I1593" s="1">
        <v>0</v>
      </c>
    </row>
    <row r="1594" spans="1:9">
      <c r="A1594" s="7" t="s">
        <v>10198</v>
      </c>
      <c r="B1594" s="1" t="s">
        <v>13294</v>
      </c>
      <c r="C1594" s="1" t="s">
        <v>12615</v>
      </c>
      <c r="D1594" s="3">
        <v>46250</v>
      </c>
      <c r="E1594" s="5" t="s">
        <v>34698</v>
      </c>
      <c r="F1594" s="1" t="s">
        <v>33488</v>
      </c>
      <c r="G1594" s="1">
        <v>0</v>
      </c>
      <c r="H1594" s="1">
        <v>0</v>
      </c>
      <c r="I1594" s="1">
        <v>0</v>
      </c>
    </row>
    <row r="1595" spans="1:9">
      <c r="A1595" s="7" t="s">
        <v>10198</v>
      </c>
      <c r="B1595" s="1" t="s">
        <v>13294</v>
      </c>
      <c r="C1595" s="1" t="s">
        <v>12615</v>
      </c>
      <c r="D1595" s="3">
        <v>46250</v>
      </c>
      <c r="E1595" s="5" t="s">
        <v>34699</v>
      </c>
      <c r="F1595" s="1" t="s">
        <v>33488</v>
      </c>
      <c r="G1595" s="1">
        <v>0</v>
      </c>
      <c r="H1595" s="1">
        <v>0</v>
      </c>
      <c r="I1595" s="1">
        <v>0</v>
      </c>
    </row>
    <row r="1596" spans="1:9">
      <c r="A1596" s="7" t="s">
        <v>10198</v>
      </c>
      <c r="B1596" s="1" t="s">
        <v>13295</v>
      </c>
      <c r="C1596" s="1" t="s">
        <v>12714</v>
      </c>
      <c r="D1596" s="3">
        <v>46250</v>
      </c>
      <c r="E1596" s="5" t="s">
        <v>34700</v>
      </c>
      <c r="F1596" s="1" t="s">
        <v>34701</v>
      </c>
      <c r="G1596" s="1">
        <v>0</v>
      </c>
      <c r="H1596" s="1">
        <v>0</v>
      </c>
      <c r="I1596" s="1">
        <v>0</v>
      </c>
    </row>
    <row r="1597" spans="1:9">
      <c r="A1597" s="7" t="s">
        <v>10198</v>
      </c>
      <c r="B1597" s="1" t="s">
        <v>13295</v>
      </c>
      <c r="C1597" s="1" t="s">
        <v>12714</v>
      </c>
      <c r="D1597" s="3">
        <v>46250</v>
      </c>
      <c r="E1597" s="5" t="s">
        <v>34702</v>
      </c>
      <c r="F1597" s="1" t="s">
        <v>34701</v>
      </c>
      <c r="G1597" s="1">
        <v>0</v>
      </c>
      <c r="H1597" s="1">
        <v>0</v>
      </c>
      <c r="I1597" s="1">
        <v>0</v>
      </c>
    </row>
    <row r="1598" spans="1:9">
      <c r="A1598" s="7" t="s">
        <v>10198</v>
      </c>
      <c r="B1598" s="1" t="s">
        <v>13296</v>
      </c>
      <c r="C1598" s="1" t="s">
        <v>12685</v>
      </c>
      <c r="D1598" s="3">
        <v>46250</v>
      </c>
      <c r="E1598" s="5" t="s">
        <v>34703</v>
      </c>
      <c r="F1598" s="1" t="s">
        <v>34704</v>
      </c>
      <c r="G1598" s="1">
        <v>0</v>
      </c>
      <c r="H1598" s="1">
        <v>0</v>
      </c>
      <c r="I1598" s="1">
        <v>0</v>
      </c>
    </row>
    <row r="1599" spans="1:9">
      <c r="A1599" s="7" t="s">
        <v>10198</v>
      </c>
      <c r="B1599" s="1" t="s">
        <v>13075</v>
      </c>
      <c r="C1599" s="1" t="s">
        <v>12882</v>
      </c>
      <c r="D1599" s="3">
        <v>46250</v>
      </c>
      <c r="E1599" s="5" t="s">
        <v>34705</v>
      </c>
      <c r="F1599" s="1" t="s">
        <v>33506</v>
      </c>
      <c r="G1599" s="1">
        <v>0</v>
      </c>
      <c r="H1599" s="1">
        <v>0</v>
      </c>
      <c r="I1599" s="1">
        <v>0</v>
      </c>
    </row>
    <row r="1600" spans="1:9">
      <c r="A1600" s="7" t="s">
        <v>10198</v>
      </c>
      <c r="B1600" s="1" t="s">
        <v>13297</v>
      </c>
      <c r="C1600" s="1" t="s">
        <v>12710</v>
      </c>
      <c r="D1600" s="3">
        <v>46250</v>
      </c>
      <c r="E1600" s="5" t="s">
        <v>34706</v>
      </c>
      <c r="F1600" s="1" t="s">
        <v>33498</v>
      </c>
      <c r="G1600" s="1">
        <v>0</v>
      </c>
      <c r="H1600" s="1">
        <v>0</v>
      </c>
      <c r="I1600" s="1">
        <v>0</v>
      </c>
    </row>
    <row r="1601" spans="1:9">
      <c r="A1601" s="7" t="s">
        <v>10198</v>
      </c>
      <c r="B1601" s="1" t="s">
        <v>13298</v>
      </c>
      <c r="C1601" s="1" t="s">
        <v>12856</v>
      </c>
      <c r="D1601" s="3">
        <v>46250</v>
      </c>
      <c r="E1601" s="5" t="s">
        <v>34707</v>
      </c>
      <c r="F1601" s="1" t="s">
        <v>34708</v>
      </c>
      <c r="G1601" s="1">
        <v>0</v>
      </c>
      <c r="H1601" s="1">
        <v>0</v>
      </c>
      <c r="I1601" s="1">
        <v>0</v>
      </c>
    </row>
    <row r="1602" spans="1:9">
      <c r="A1602" s="7" t="s">
        <v>10198</v>
      </c>
      <c r="B1602" s="1" t="s">
        <v>13298</v>
      </c>
      <c r="C1602" s="1" t="s">
        <v>12856</v>
      </c>
      <c r="D1602" s="3">
        <v>46250</v>
      </c>
      <c r="E1602" s="5" t="s">
        <v>34709</v>
      </c>
      <c r="F1602" s="1" t="s">
        <v>34708</v>
      </c>
      <c r="G1602" s="1">
        <v>0</v>
      </c>
      <c r="H1602" s="1">
        <v>0</v>
      </c>
      <c r="I1602" s="1">
        <v>0</v>
      </c>
    </row>
    <row r="1603" spans="1:9">
      <c r="A1603" s="7" t="s">
        <v>10198</v>
      </c>
      <c r="B1603" s="1" t="s">
        <v>13084</v>
      </c>
      <c r="C1603" s="1" t="s">
        <v>12693</v>
      </c>
      <c r="D1603" s="3">
        <v>46250</v>
      </c>
      <c r="E1603" s="5" t="s">
        <v>34710</v>
      </c>
      <c r="F1603" s="1" t="s">
        <v>34022</v>
      </c>
      <c r="G1603" s="1">
        <v>0</v>
      </c>
      <c r="H1603" s="1">
        <v>0</v>
      </c>
      <c r="I1603" s="1">
        <v>0</v>
      </c>
    </row>
    <row r="1604" spans="1:9">
      <c r="A1604" s="7" t="s">
        <v>10198</v>
      </c>
      <c r="B1604" s="1" t="s">
        <v>13084</v>
      </c>
      <c r="C1604" s="1" t="s">
        <v>12693</v>
      </c>
      <c r="D1604" s="3">
        <v>46250</v>
      </c>
      <c r="E1604" s="5" t="s">
        <v>34711</v>
      </c>
      <c r="F1604" s="1" t="s">
        <v>34022</v>
      </c>
      <c r="G1604" s="1">
        <v>0</v>
      </c>
      <c r="H1604" s="1">
        <v>0</v>
      </c>
      <c r="I1604" s="1">
        <v>0</v>
      </c>
    </row>
    <row r="1605" spans="1:9">
      <c r="A1605" s="7" t="s">
        <v>10198</v>
      </c>
      <c r="B1605" s="1" t="s">
        <v>13300</v>
      </c>
      <c r="C1605" s="1" t="s">
        <v>13299</v>
      </c>
      <c r="D1605" s="3">
        <v>46250</v>
      </c>
      <c r="E1605" s="5" t="s">
        <v>34712</v>
      </c>
      <c r="F1605" s="1" t="s">
        <v>33538</v>
      </c>
      <c r="G1605" s="1">
        <v>0</v>
      </c>
      <c r="H1605" s="1">
        <v>0</v>
      </c>
      <c r="I1605" s="1">
        <v>0</v>
      </c>
    </row>
    <row r="1606" spans="1:9">
      <c r="A1606" s="7" t="s">
        <v>10198</v>
      </c>
      <c r="B1606" s="1" t="s">
        <v>13301</v>
      </c>
      <c r="C1606" s="1" t="s">
        <v>12688</v>
      </c>
      <c r="D1606" s="3">
        <v>46250</v>
      </c>
      <c r="E1606" s="5" t="s">
        <v>34713</v>
      </c>
      <c r="F1606" s="1" t="s">
        <v>33510</v>
      </c>
      <c r="G1606" s="1">
        <v>0</v>
      </c>
      <c r="H1606" s="1">
        <v>0</v>
      </c>
      <c r="I1606" s="1">
        <v>0</v>
      </c>
    </row>
    <row r="1607" spans="1:9">
      <c r="A1607" s="7" t="s">
        <v>10198</v>
      </c>
      <c r="B1607" s="1" t="s">
        <v>13301</v>
      </c>
      <c r="C1607" s="1" t="s">
        <v>12688</v>
      </c>
      <c r="D1607" s="3">
        <v>46250</v>
      </c>
      <c r="E1607" s="5" t="s">
        <v>34714</v>
      </c>
      <c r="F1607" s="1" t="s">
        <v>33510</v>
      </c>
      <c r="G1607" s="1">
        <v>0</v>
      </c>
      <c r="H1607" s="1">
        <v>0</v>
      </c>
      <c r="I1607" s="1">
        <v>0</v>
      </c>
    </row>
    <row r="1608" spans="1:9">
      <c r="A1608" s="7" t="s">
        <v>10198</v>
      </c>
      <c r="B1608" s="1" t="s">
        <v>13301</v>
      </c>
      <c r="C1608" s="1" t="s">
        <v>12688</v>
      </c>
      <c r="D1608" s="3">
        <v>46250</v>
      </c>
      <c r="E1608" s="5" t="s">
        <v>34715</v>
      </c>
      <c r="F1608" s="1" t="s">
        <v>33510</v>
      </c>
      <c r="G1608" s="1">
        <v>0</v>
      </c>
      <c r="H1608" s="1">
        <v>0</v>
      </c>
      <c r="I1608" s="1">
        <v>0</v>
      </c>
    </row>
    <row r="1609" spans="1:9">
      <c r="A1609" s="7" t="s">
        <v>10198</v>
      </c>
      <c r="B1609" s="1" t="s">
        <v>13074</v>
      </c>
      <c r="C1609" s="1" t="s">
        <v>12652</v>
      </c>
      <c r="D1609" s="3">
        <v>46250</v>
      </c>
      <c r="E1609" s="5" t="s">
        <v>34716</v>
      </c>
      <c r="F1609" s="1" t="s">
        <v>33492</v>
      </c>
      <c r="G1609" s="1">
        <v>0</v>
      </c>
      <c r="H1609" s="1">
        <v>0</v>
      </c>
      <c r="I1609" s="1">
        <v>0</v>
      </c>
    </row>
    <row r="1610" spans="1:9">
      <c r="A1610" s="7" t="s">
        <v>10198</v>
      </c>
      <c r="B1610" s="1" t="s">
        <v>13302</v>
      </c>
      <c r="C1610" s="1" t="s">
        <v>12686</v>
      </c>
      <c r="D1610" s="3">
        <v>46250</v>
      </c>
      <c r="E1610" s="5" t="s">
        <v>34717</v>
      </c>
      <c r="F1610" s="1" t="s">
        <v>34718</v>
      </c>
      <c r="G1610" s="1">
        <v>0</v>
      </c>
      <c r="H1610" s="1">
        <v>0</v>
      </c>
      <c r="I1610" s="1">
        <v>0</v>
      </c>
    </row>
    <row r="1611" spans="1:9">
      <c r="A1611" s="7" t="s">
        <v>10198</v>
      </c>
      <c r="B1611" s="1" t="s">
        <v>13302</v>
      </c>
      <c r="C1611" s="1" t="s">
        <v>12686</v>
      </c>
      <c r="D1611" s="3">
        <v>46250</v>
      </c>
      <c r="E1611" s="5" t="s">
        <v>34719</v>
      </c>
      <c r="F1611" s="1" t="s">
        <v>34718</v>
      </c>
      <c r="G1611" s="1">
        <v>0</v>
      </c>
      <c r="H1611" s="1">
        <v>0</v>
      </c>
      <c r="I1611" s="1">
        <v>0</v>
      </c>
    </row>
    <row r="1612" spans="1:9">
      <c r="A1612" s="7" t="s">
        <v>10198</v>
      </c>
      <c r="B1612" s="1" t="s">
        <v>13303</v>
      </c>
      <c r="C1612" s="1" t="s">
        <v>12677</v>
      </c>
      <c r="D1612" s="3">
        <v>46250</v>
      </c>
      <c r="E1612" s="5" t="s">
        <v>34720</v>
      </c>
      <c r="F1612" s="1" t="s">
        <v>34721</v>
      </c>
      <c r="G1612" s="1">
        <v>0</v>
      </c>
      <c r="H1612" s="1">
        <v>0</v>
      </c>
      <c r="I1612" s="1">
        <v>0</v>
      </c>
    </row>
    <row r="1613" spans="1:9">
      <c r="A1613" s="7" t="s">
        <v>10198</v>
      </c>
      <c r="B1613" s="1" t="s">
        <v>13303</v>
      </c>
      <c r="C1613" s="1" t="s">
        <v>12677</v>
      </c>
      <c r="D1613" s="3">
        <v>46250</v>
      </c>
      <c r="E1613" s="5" t="s">
        <v>34722</v>
      </c>
      <c r="F1613" s="1" t="s">
        <v>34721</v>
      </c>
      <c r="G1613" s="1">
        <v>0</v>
      </c>
      <c r="H1613" s="1">
        <v>0</v>
      </c>
      <c r="I1613" s="1">
        <v>0</v>
      </c>
    </row>
    <row r="1614" spans="1:9">
      <c r="A1614" s="7" t="s">
        <v>10198</v>
      </c>
      <c r="B1614" s="1" t="s">
        <v>13304</v>
      </c>
      <c r="C1614" s="1" t="s">
        <v>12678</v>
      </c>
      <c r="D1614" s="3">
        <v>46250</v>
      </c>
      <c r="E1614" s="5" t="s">
        <v>34723</v>
      </c>
      <c r="F1614" s="1" t="s">
        <v>34724</v>
      </c>
      <c r="G1614" s="1">
        <v>0</v>
      </c>
      <c r="H1614" s="1">
        <v>0</v>
      </c>
      <c r="I1614" s="1">
        <v>0</v>
      </c>
    </row>
    <row r="1615" spans="1:9">
      <c r="A1615" s="7" t="s">
        <v>10198</v>
      </c>
      <c r="B1615" s="1" t="s">
        <v>13304</v>
      </c>
      <c r="C1615" s="1" t="s">
        <v>12678</v>
      </c>
      <c r="D1615" s="3">
        <v>46250</v>
      </c>
      <c r="E1615" s="5" t="s">
        <v>34725</v>
      </c>
      <c r="F1615" s="1" t="s">
        <v>34724</v>
      </c>
      <c r="G1615" s="1">
        <v>0</v>
      </c>
      <c r="H1615" s="1">
        <v>0</v>
      </c>
      <c r="I1615" s="1">
        <v>0</v>
      </c>
    </row>
    <row r="1616" spans="1:9">
      <c r="A1616" s="7" t="s">
        <v>10198</v>
      </c>
      <c r="B1616" s="1" t="s">
        <v>13078</v>
      </c>
      <c r="C1616" s="1" t="s">
        <v>12700</v>
      </c>
      <c r="D1616" s="3">
        <v>46250</v>
      </c>
      <c r="E1616" s="5" t="s">
        <v>34726</v>
      </c>
      <c r="F1616" s="1" t="s">
        <v>34012</v>
      </c>
      <c r="G1616" s="1">
        <v>0</v>
      </c>
      <c r="H1616" s="1">
        <v>0</v>
      </c>
      <c r="I1616" s="1">
        <v>0</v>
      </c>
    </row>
    <row r="1617" spans="1:9">
      <c r="A1617" s="7" t="s">
        <v>10198</v>
      </c>
      <c r="B1617" s="1" t="s">
        <v>13076</v>
      </c>
      <c r="C1617" s="1" t="s">
        <v>12606</v>
      </c>
      <c r="D1617" s="3">
        <v>46250</v>
      </c>
      <c r="E1617" s="5" t="s">
        <v>34727</v>
      </c>
      <c r="F1617" s="1" t="s">
        <v>34008</v>
      </c>
      <c r="G1617" s="1">
        <v>0</v>
      </c>
      <c r="H1617" s="1">
        <v>0</v>
      </c>
      <c r="I1617" s="1">
        <v>0</v>
      </c>
    </row>
    <row r="1618" spans="1:9">
      <c r="A1618" s="7" t="s">
        <v>10198</v>
      </c>
      <c r="B1618" s="1" t="s">
        <v>13076</v>
      </c>
      <c r="C1618" s="1" t="s">
        <v>12606</v>
      </c>
      <c r="D1618" s="3">
        <v>46250</v>
      </c>
      <c r="E1618" s="5" t="s">
        <v>34728</v>
      </c>
      <c r="F1618" s="1" t="s">
        <v>34008</v>
      </c>
      <c r="G1618" s="1">
        <v>0</v>
      </c>
      <c r="H1618" s="1">
        <v>0</v>
      </c>
      <c r="I1618" s="1">
        <v>0</v>
      </c>
    </row>
    <row r="1619" spans="1:9">
      <c r="A1619" s="7" t="s">
        <v>10198</v>
      </c>
      <c r="B1619" s="1" t="s">
        <v>13305</v>
      </c>
      <c r="C1619" s="1" t="s">
        <v>12692</v>
      </c>
      <c r="D1619" s="3">
        <v>46250</v>
      </c>
      <c r="E1619" s="5" t="s">
        <v>34729</v>
      </c>
      <c r="F1619" s="1" t="s">
        <v>34730</v>
      </c>
      <c r="G1619" s="1">
        <v>0</v>
      </c>
      <c r="H1619" s="1">
        <v>0</v>
      </c>
      <c r="I1619" s="1">
        <v>0</v>
      </c>
    </row>
    <row r="1620" spans="1:9">
      <c r="A1620" s="7" t="s">
        <v>10198</v>
      </c>
      <c r="B1620" s="1" t="s">
        <v>13306</v>
      </c>
      <c r="C1620" s="1" t="s">
        <v>12703</v>
      </c>
      <c r="D1620" s="3">
        <v>46250</v>
      </c>
      <c r="E1620" s="5" t="s">
        <v>34731</v>
      </c>
      <c r="F1620" s="1" t="s">
        <v>34732</v>
      </c>
      <c r="G1620" s="1">
        <v>0</v>
      </c>
      <c r="H1620" s="1">
        <v>0</v>
      </c>
      <c r="I1620" s="1">
        <v>0</v>
      </c>
    </row>
    <row r="1621" spans="1:9">
      <c r="A1621" s="7" t="s">
        <v>10198</v>
      </c>
      <c r="B1621" s="1" t="s">
        <v>13086</v>
      </c>
      <c r="C1621" s="1" t="s">
        <v>12713</v>
      </c>
      <c r="D1621" s="3">
        <v>46250</v>
      </c>
      <c r="E1621" s="5" t="s">
        <v>34733</v>
      </c>
      <c r="F1621" s="1" t="s">
        <v>34026</v>
      </c>
      <c r="G1621" s="1">
        <v>0</v>
      </c>
      <c r="H1621" s="1">
        <v>0</v>
      </c>
      <c r="I1621" s="1">
        <v>0</v>
      </c>
    </row>
    <row r="1622" spans="1:9">
      <c r="A1622" s="7" t="s">
        <v>10198</v>
      </c>
      <c r="B1622" s="1" t="s">
        <v>13307</v>
      </c>
      <c r="C1622" s="1" t="s">
        <v>12694</v>
      </c>
      <c r="D1622" s="3">
        <v>46250</v>
      </c>
      <c r="E1622" s="5" t="s">
        <v>34734</v>
      </c>
      <c r="F1622" s="1" t="s">
        <v>33508</v>
      </c>
      <c r="G1622" s="1">
        <v>0</v>
      </c>
      <c r="H1622" s="1">
        <v>0</v>
      </c>
      <c r="I1622" s="1">
        <v>0</v>
      </c>
    </row>
    <row r="1623" spans="1:9">
      <c r="A1623" s="7" t="s">
        <v>10198</v>
      </c>
      <c r="B1623" s="1" t="s">
        <v>13307</v>
      </c>
      <c r="C1623" s="1" t="s">
        <v>12694</v>
      </c>
      <c r="D1623" s="3">
        <v>46250</v>
      </c>
      <c r="E1623" s="5" t="s">
        <v>34735</v>
      </c>
      <c r="F1623" s="1" t="s">
        <v>33508</v>
      </c>
      <c r="G1623" s="1">
        <v>0</v>
      </c>
      <c r="H1623" s="1">
        <v>0</v>
      </c>
      <c r="I1623" s="1">
        <v>0</v>
      </c>
    </row>
    <row r="1624" spans="1:9">
      <c r="A1624" s="7" t="s">
        <v>10198</v>
      </c>
      <c r="B1624" s="1" t="s">
        <v>13307</v>
      </c>
      <c r="C1624" s="1" t="s">
        <v>12694</v>
      </c>
      <c r="D1624" s="3">
        <v>46250</v>
      </c>
      <c r="E1624" s="5" t="s">
        <v>34736</v>
      </c>
      <c r="F1624" s="1" t="s">
        <v>33508</v>
      </c>
      <c r="G1624" s="1">
        <v>0</v>
      </c>
      <c r="H1624" s="1">
        <v>0</v>
      </c>
      <c r="I1624" s="1">
        <v>0</v>
      </c>
    </row>
    <row r="1625" spans="1:9">
      <c r="A1625" s="7" t="s">
        <v>10198</v>
      </c>
      <c r="B1625" s="1" t="s">
        <v>13308</v>
      </c>
      <c r="C1625" s="1" t="s">
        <v>12716</v>
      </c>
      <c r="D1625" s="3">
        <v>46250</v>
      </c>
      <c r="E1625" s="5" t="s">
        <v>34737</v>
      </c>
      <c r="F1625" s="1" t="s">
        <v>33522</v>
      </c>
      <c r="G1625" s="1">
        <v>0</v>
      </c>
      <c r="H1625" s="1">
        <v>0</v>
      </c>
      <c r="I1625" s="1">
        <v>0</v>
      </c>
    </row>
    <row r="1626" spans="1:9">
      <c r="A1626" s="7" t="s">
        <v>10198</v>
      </c>
      <c r="B1626" s="1" t="s">
        <v>13308</v>
      </c>
      <c r="C1626" s="1" t="s">
        <v>12716</v>
      </c>
      <c r="D1626" s="3">
        <v>46250</v>
      </c>
      <c r="E1626" s="5" t="s">
        <v>34738</v>
      </c>
      <c r="F1626" s="1" t="s">
        <v>33522</v>
      </c>
      <c r="G1626" s="1">
        <v>0</v>
      </c>
      <c r="H1626" s="1">
        <v>0</v>
      </c>
      <c r="I1626" s="1">
        <v>0</v>
      </c>
    </row>
    <row r="1627" spans="1:9">
      <c r="A1627" s="7" t="s">
        <v>10198</v>
      </c>
      <c r="B1627" s="1" t="s">
        <v>13309</v>
      </c>
      <c r="C1627" s="1" t="s">
        <v>12718</v>
      </c>
      <c r="D1627" s="3">
        <v>46250</v>
      </c>
      <c r="E1627" s="5" t="s">
        <v>34739</v>
      </c>
      <c r="F1627" s="1" t="s">
        <v>34740</v>
      </c>
      <c r="G1627" s="1">
        <v>0</v>
      </c>
      <c r="H1627" s="1">
        <v>0</v>
      </c>
      <c r="I1627" s="1">
        <v>0</v>
      </c>
    </row>
    <row r="1628" spans="1:9">
      <c r="A1628" s="7" t="s">
        <v>10198</v>
      </c>
      <c r="B1628" s="1" t="s">
        <v>13309</v>
      </c>
      <c r="C1628" s="1" t="s">
        <v>12718</v>
      </c>
      <c r="D1628" s="3">
        <v>46250</v>
      </c>
      <c r="E1628" s="5" t="s">
        <v>34741</v>
      </c>
      <c r="F1628" s="1" t="s">
        <v>34740</v>
      </c>
      <c r="G1628" s="1">
        <v>0</v>
      </c>
      <c r="H1628" s="1">
        <v>0</v>
      </c>
      <c r="I1628" s="1">
        <v>0</v>
      </c>
    </row>
    <row r="1629" spans="1:9">
      <c r="A1629" s="7" t="s">
        <v>10198</v>
      </c>
      <c r="B1629" s="1" t="s">
        <v>13311</v>
      </c>
      <c r="C1629" s="1" t="s">
        <v>13310</v>
      </c>
      <c r="D1629" s="3">
        <v>46250</v>
      </c>
      <c r="E1629" s="5" t="s">
        <v>34742</v>
      </c>
      <c r="F1629" s="1" t="s">
        <v>34743</v>
      </c>
      <c r="G1629" s="1">
        <v>0</v>
      </c>
      <c r="H1629" s="1">
        <v>0</v>
      </c>
      <c r="I1629" s="1">
        <v>0</v>
      </c>
    </row>
    <row r="1630" spans="1:9">
      <c r="A1630" s="7" t="s">
        <v>10198</v>
      </c>
      <c r="B1630" s="1" t="s">
        <v>13313</v>
      </c>
      <c r="C1630" s="1" t="s">
        <v>13312</v>
      </c>
      <c r="D1630" s="3">
        <v>46250</v>
      </c>
      <c r="E1630" s="5" t="s">
        <v>34744</v>
      </c>
      <c r="F1630" s="1" t="s">
        <v>34745</v>
      </c>
      <c r="G1630" s="1">
        <v>0</v>
      </c>
      <c r="H1630" s="1">
        <v>0</v>
      </c>
      <c r="I1630" s="1">
        <v>0</v>
      </c>
    </row>
    <row r="1631" spans="1:9">
      <c r="A1631" s="7" t="s">
        <v>10198</v>
      </c>
      <c r="B1631" s="1" t="s">
        <v>13101</v>
      </c>
      <c r="C1631" s="1" t="s">
        <v>12672</v>
      </c>
      <c r="D1631" s="3">
        <v>46250</v>
      </c>
      <c r="E1631" s="5" t="s">
        <v>34746</v>
      </c>
      <c r="F1631" s="1" t="s">
        <v>33517</v>
      </c>
      <c r="G1631" s="1">
        <v>0</v>
      </c>
      <c r="H1631" s="1">
        <v>0</v>
      </c>
      <c r="I1631" s="1">
        <v>0</v>
      </c>
    </row>
    <row r="1632" spans="1:9">
      <c r="A1632" s="7" t="s">
        <v>10198</v>
      </c>
      <c r="B1632" s="1" t="s">
        <v>13101</v>
      </c>
      <c r="C1632" s="1" t="s">
        <v>12672</v>
      </c>
      <c r="D1632" s="3">
        <v>46250</v>
      </c>
      <c r="E1632" s="5" t="s">
        <v>34747</v>
      </c>
      <c r="F1632" s="1" t="s">
        <v>33517</v>
      </c>
      <c r="G1632" s="1">
        <v>0</v>
      </c>
      <c r="H1632" s="1">
        <v>0</v>
      </c>
      <c r="I1632" s="1">
        <v>0</v>
      </c>
    </row>
    <row r="1633" spans="1:9">
      <c r="A1633" s="7" t="s">
        <v>10198</v>
      </c>
      <c r="B1633" s="1" t="s">
        <v>13314</v>
      </c>
      <c r="C1633" s="1" t="s">
        <v>12706</v>
      </c>
      <c r="D1633" s="3">
        <v>46250</v>
      </c>
      <c r="E1633" s="5" t="s">
        <v>34748</v>
      </c>
      <c r="F1633" s="1" t="s">
        <v>34749</v>
      </c>
      <c r="G1633" s="1">
        <v>0</v>
      </c>
      <c r="H1633" s="1">
        <v>0</v>
      </c>
      <c r="I1633" s="1">
        <v>0</v>
      </c>
    </row>
    <row r="1634" spans="1:9">
      <c r="A1634" s="7" t="s">
        <v>10198</v>
      </c>
      <c r="B1634" s="1" t="s">
        <v>13314</v>
      </c>
      <c r="C1634" s="1" t="s">
        <v>12706</v>
      </c>
      <c r="D1634" s="3">
        <v>46250</v>
      </c>
      <c r="E1634" s="5" t="s">
        <v>34750</v>
      </c>
      <c r="F1634" s="1" t="s">
        <v>34749</v>
      </c>
      <c r="G1634" s="1">
        <v>0</v>
      </c>
      <c r="H1634" s="1">
        <v>0</v>
      </c>
      <c r="I1634" s="1">
        <v>0</v>
      </c>
    </row>
    <row r="1635" spans="1:9">
      <c r="A1635" s="7" t="s">
        <v>10198</v>
      </c>
      <c r="B1635" s="1" t="s">
        <v>13314</v>
      </c>
      <c r="C1635" s="1" t="s">
        <v>12706</v>
      </c>
      <c r="D1635" s="3">
        <v>46250</v>
      </c>
      <c r="E1635" s="5" t="s">
        <v>34751</v>
      </c>
      <c r="F1635" s="1" t="s">
        <v>34749</v>
      </c>
      <c r="G1635" s="1">
        <v>0</v>
      </c>
      <c r="H1635" s="1">
        <v>0</v>
      </c>
      <c r="I1635" s="1">
        <v>0</v>
      </c>
    </row>
    <row r="1636" spans="1:9">
      <c r="A1636" s="7" t="s">
        <v>10198</v>
      </c>
      <c r="B1636" s="1" t="s">
        <v>13096</v>
      </c>
      <c r="C1636" s="1" t="s">
        <v>12708</v>
      </c>
      <c r="D1636" s="3">
        <v>46250</v>
      </c>
      <c r="E1636" s="5" t="s">
        <v>34752</v>
      </c>
      <c r="F1636" s="1" t="s">
        <v>34046</v>
      </c>
      <c r="G1636" s="1">
        <v>0</v>
      </c>
      <c r="H1636" s="1">
        <v>0</v>
      </c>
      <c r="I1636" s="1">
        <v>0</v>
      </c>
    </row>
    <row r="1637" spans="1:9">
      <c r="A1637" s="7" t="s">
        <v>10198</v>
      </c>
      <c r="B1637" s="1" t="s">
        <v>13096</v>
      </c>
      <c r="C1637" s="1" t="s">
        <v>12708</v>
      </c>
      <c r="D1637" s="3">
        <v>46250</v>
      </c>
      <c r="E1637" s="5" t="s">
        <v>34753</v>
      </c>
      <c r="F1637" s="1" t="s">
        <v>34046</v>
      </c>
      <c r="G1637" s="1">
        <v>0</v>
      </c>
      <c r="H1637" s="1">
        <v>0</v>
      </c>
      <c r="I1637" s="1">
        <v>0</v>
      </c>
    </row>
    <row r="1638" spans="1:9">
      <c r="A1638" s="7" t="s">
        <v>10198</v>
      </c>
      <c r="B1638" s="1" t="s">
        <v>13315</v>
      </c>
      <c r="C1638" s="1" t="s">
        <v>12662</v>
      </c>
      <c r="D1638" s="3">
        <v>46250</v>
      </c>
      <c r="E1638" s="5" t="s">
        <v>34754</v>
      </c>
      <c r="F1638" s="1" t="s">
        <v>34755</v>
      </c>
      <c r="G1638" s="1">
        <v>0</v>
      </c>
      <c r="H1638" s="1">
        <v>0</v>
      </c>
      <c r="I1638" s="1">
        <v>0</v>
      </c>
    </row>
    <row r="1639" spans="1:9">
      <c r="A1639" s="7" t="s">
        <v>10198</v>
      </c>
      <c r="B1639" s="1" t="s">
        <v>13316</v>
      </c>
      <c r="C1639" s="1" t="s">
        <v>12701</v>
      </c>
      <c r="D1639" s="3">
        <v>46250</v>
      </c>
      <c r="E1639" s="5" t="s">
        <v>34756</v>
      </c>
      <c r="F1639" s="1" t="s">
        <v>34757</v>
      </c>
      <c r="G1639" s="1">
        <v>0</v>
      </c>
      <c r="H1639" s="1">
        <v>0</v>
      </c>
      <c r="I1639" s="1">
        <v>0</v>
      </c>
    </row>
    <row r="1640" spans="1:9">
      <c r="A1640" s="7" t="s">
        <v>10198</v>
      </c>
      <c r="B1640" s="1" t="s">
        <v>13316</v>
      </c>
      <c r="C1640" s="1" t="s">
        <v>12701</v>
      </c>
      <c r="D1640" s="3">
        <v>46250</v>
      </c>
      <c r="E1640" s="5" t="s">
        <v>34758</v>
      </c>
      <c r="F1640" s="1" t="s">
        <v>34757</v>
      </c>
      <c r="G1640" s="1">
        <v>0</v>
      </c>
      <c r="H1640" s="1">
        <v>0</v>
      </c>
      <c r="I1640" s="1">
        <v>0</v>
      </c>
    </row>
    <row r="1641" spans="1:9">
      <c r="A1641" s="7" t="s">
        <v>10198</v>
      </c>
      <c r="B1641" s="1" t="s">
        <v>13317</v>
      </c>
      <c r="C1641" s="1" t="s">
        <v>12667</v>
      </c>
      <c r="D1641" s="3">
        <v>46250</v>
      </c>
      <c r="E1641" s="5" t="s">
        <v>34759</v>
      </c>
      <c r="F1641" s="1" t="s">
        <v>34760</v>
      </c>
      <c r="G1641" s="1">
        <v>0</v>
      </c>
      <c r="H1641" s="1">
        <v>0</v>
      </c>
      <c r="I1641" s="1">
        <v>0</v>
      </c>
    </row>
    <row r="1642" spans="1:9">
      <c r="A1642" s="7" t="s">
        <v>10198</v>
      </c>
      <c r="B1642" s="1" t="s">
        <v>13317</v>
      </c>
      <c r="C1642" s="1" t="s">
        <v>12667</v>
      </c>
      <c r="D1642" s="3">
        <v>46250</v>
      </c>
      <c r="E1642" s="5" t="s">
        <v>34761</v>
      </c>
      <c r="F1642" s="1" t="s">
        <v>34760</v>
      </c>
      <c r="G1642" s="1">
        <v>0</v>
      </c>
      <c r="H1642" s="1">
        <v>0</v>
      </c>
      <c r="I1642" s="1">
        <v>0</v>
      </c>
    </row>
    <row r="1643" spans="1:9">
      <c r="A1643" s="7" t="s">
        <v>10198</v>
      </c>
      <c r="B1643" s="1" t="s">
        <v>13317</v>
      </c>
      <c r="C1643" s="1" t="s">
        <v>12667</v>
      </c>
      <c r="D1643" s="3">
        <v>46250</v>
      </c>
      <c r="E1643" s="5" t="s">
        <v>34762</v>
      </c>
      <c r="F1643" s="1" t="s">
        <v>34760</v>
      </c>
      <c r="G1643" s="1">
        <v>0</v>
      </c>
      <c r="H1643" s="1">
        <v>0</v>
      </c>
      <c r="I1643" s="1">
        <v>0</v>
      </c>
    </row>
    <row r="1644" spans="1:9">
      <c r="A1644" s="7" t="s">
        <v>10198</v>
      </c>
      <c r="B1644" s="1" t="s">
        <v>13106</v>
      </c>
      <c r="C1644" s="1" t="s">
        <v>12695</v>
      </c>
      <c r="D1644" s="3">
        <v>46250</v>
      </c>
      <c r="E1644" s="5" t="s">
        <v>34763</v>
      </c>
      <c r="F1644" s="1" t="s">
        <v>34062</v>
      </c>
      <c r="G1644" s="1">
        <v>0</v>
      </c>
      <c r="H1644" s="1">
        <v>0</v>
      </c>
      <c r="I1644" s="1">
        <v>0</v>
      </c>
    </row>
    <row r="1645" spans="1:9">
      <c r="A1645" s="7" t="s">
        <v>10198</v>
      </c>
      <c r="B1645" s="1" t="s">
        <v>13319</v>
      </c>
      <c r="C1645" s="1" t="s">
        <v>13318</v>
      </c>
      <c r="D1645" s="3">
        <v>46250</v>
      </c>
      <c r="E1645" s="5" t="s">
        <v>34764</v>
      </c>
      <c r="F1645" s="1" t="s">
        <v>34765</v>
      </c>
      <c r="G1645" s="1">
        <v>0</v>
      </c>
      <c r="H1645" s="1">
        <v>0</v>
      </c>
      <c r="I1645" s="1">
        <v>0</v>
      </c>
    </row>
    <row r="1646" spans="1:9">
      <c r="A1646" s="7" t="s">
        <v>10198</v>
      </c>
      <c r="B1646" s="1" t="s">
        <v>13320</v>
      </c>
      <c r="C1646" s="1" t="s">
        <v>12679</v>
      </c>
      <c r="D1646" s="3">
        <v>46250</v>
      </c>
      <c r="E1646" s="5" t="s">
        <v>34766</v>
      </c>
      <c r="F1646" s="1" t="s">
        <v>34767</v>
      </c>
      <c r="G1646" s="1">
        <v>0</v>
      </c>
      <c r="H1646" s="1">
        <v>0</v>
      </c>
      <c r="I1646" s="1">
        <v>0</v>
      </c>
    </row>
    <row r="1647" spans="1:9">
      <c r="A1647" s="7" t="s">
        <v>10198</v>
      </c>
      <c r="B1647" s="1" t="s">
        <v>13320</v>
      </c>
      <c r="C1647" s="1" t="s">
        <v>12679</v>
      </c>
      <c r="D1647" s="3">
        <v>46250</v>
      </c>
      <c r="E1647" s="5" t="s">
        <v>34768</v>
      </c>
      <c r="F1647" s="1" t="s">
        <v>34767</v>
      </c>
      <c r="G1647" s="1">
        <v>0</v>
      </c>
      <c r="H1647" s="1">
        <v>0</v>
      </c>
      <c r="I1647" s="1">
        <v>0</v>
      </c>
    </row>
    <row r="1648" spans="1:9">
      <c r="A1648" s="7" t="s">
        <v>10198</v>
      </c>
      <c r="B1648" s="1" t="s">
        <v>13104</v>
      </c>
      <c r="C1648" s="1" t="s">
        <v>12689</v>
      </c>
      <c r="D1648" s="3">
        <v>46250</v>
      </c>
      <c r="E1648" s="5" t="s">
        <v>34769</v>
      </c>
      <c r="F1648" s="1" t="s">
        <v>34058</v>
      </c>
      <c r="G1648" s="1">
        <v>0</v>
      </c>
      <c r="H1648" s="1">
        <v>0</v>
      </c>
      <c r="I1648" s="1">
        <v>0</v>
      </c>
    </row>
    <row r="1649" spans="1:9">
      <c r="A1649" s="7" t="s">
        <v>10198</v>
      </c>
      <c r="B1649" s="1" t="s">
        <v>13104</v>
      </c>
      <c r="C1649" s="1" t="s">
        <v>12689</v>
      </c>
      <c r="D1649" s="3">
        <v>46250</v>
      </c>
      <c r="E1649" s="5" t="s">
        <v>34770</v>
      </c>
      <c r="F1649" s="1" t="s">
        <v>34058</v>
      </c>
      <c r="G1649" s="1">
        <v>0</v>
      </c>
      <c r="H1649" s="1">
        <v>0</v>
      </c>
      <c r="I1649" s="1">
        <v>0</v>
      </c>
    </row>
    <row r="1650" spans="1:9">
      <c r="A1650" s="7" t="s">
        <v>10198</v>
      </c>
      <c r="B1650" s="1" t="s">
        <v>13321</v>
      </c>
      <c r="C1650" s="1" t="s">
        <v>12683</v>
      </c>
      <c r="D1650" s="3">
        <v>46250</v>
      </c>
      <c r="E1650" s="5" t="s">
        <v>34771</v>
      </c>
      <c r="F1650" s="1" t="s">
        <v>33531</v>
      </c>
      <c r="G1650" s="1">
        <v>0</v>
      </c>
      <c r="H1650" s="1">
        <v>0</v>
      </c>
      <c r="I1650" s="1">
        <v>0</v>
      </c>
    </row>
    <row r="1651" spans="1:9">
      <c r="A1651" s="7" t="s">
        <v>10198</v>
      </c>
      <c r="B1651" s="1" t="s">
        <v>13321</v>
      </c>
      <c r="C1651" s="1" t="s">
        <v>12683</v>
      </c>
      <c r="D1651" s="3">
        <v>46250</v>
      </c>
      <c r="E1651" s="5" t="s">
        <v>34772</v>
      </c>
      <c r="F1651" s="1" t="s">
        <v>33531</v>
      </c>
      <c r="G1651" s="1">
        <v>0</v>
      </c>
      <c r="H1651" s="1">
        <v>0</v>
      </c>
      <c r="I1651" s="1">
        <v>0</v>
      </c>
    </row>
    <row r="1652" spans="1:9">
      <c r="A1652" s="7" t="s">
        <v>10198</v>
      </c>
      <c r="B1652" s="1" t="s">
        <v>13322</v>
      </c>
      <c r="C1652" s="1" t="s">
        <v>12707</v>
      </c>
      <c r="D1652" s="3">
        <v>46250</v>
      </c>
      <c r="E1652" s="5" t="s">
        <v>34773</v>
      </c>
      <c r="F1652" s="1" t="s">
        <v>34774</v>
      </c>
      <c r="G1652" s="1">
        <v>0</v>
      </c>
      <c r="H1652" s="1">
        <v>0</v>
      </c>
      <c r="I1652" s="1">
        <v>0</v>
      </c>
    </row>
    <row r="1653" spans="1:9">
      <c r="A1653" s="7" t="s">
        <v>10198</v>
      </c>
      <c r="B1653" s="1" t="s">
        <v>13322</v>
      </c>
      <c r="C1653" s="1" t="s">
        <v>12707</v>
      </c>
      <c r="D1653" s="3">
        <v>46250</v>
      </c>
      <c r="E1653" s="5" t="s">
        <v>34775</v>
      </c>
      <c r="F1653" s="1" t="s">
        <v>34774</v>
      </c>
      <c r="G1653" s="1">
        <v>0</v>
      </c>
      <c r="H1653" s="1">
        <v>0</v>
      </c>
      <c r="I1653" s="1">
        <v>0</v>
      </c>
    </row>
    <row r="1654" spans="1:9">
      <c r="A1654" s="7" t="s">
        <v>10198</v>
      </c>
      <c r="B1654" s="1" t="s">
        <v>13322</v>
      </c>
      <c r="C1654" s="1" t="s">
        <v>12707</v>
      </c>
      <c r="D1654" s="3">
        <v>46250</v>
      </c>
      <c r="E1654" s="5" t="s">
        <v>34776</v>
      </c>
      <c r="F1654" s="1" t="s">
        <v>34774</v>
      </c>
      <c r="G1654" s="1">
        <v>0</v>
      </c>
      <c r="H1654" s="1">
        <v>0</v>
      </c>
      <c r="I1654" s="1">
        <v>0</v>
      </c>
    </row>
    <row r="1655" spans="1:9">
      <c r="A1655" s="7" t="s">
        <v>10198</v>
      </c>
      <c r="B1655" s="1" t="s">
        <v>13324</v>
      </c>
      <c r="C1655" s="1" t="s">
        <v>13323</v>
      </c>
      <c r="D1655" s="3">
        <v>46250</v>
      </c>
      <c r="E1655" s="5" t="s">
        <v>34777</v>
      </c>
      <c r="F1655" s="1" t="s">
        <v>34778</v>
      </c>
      <c r="G1655" s="1">
        <v>0</v>
      </c>
      <c r="H1655" s="1">
        <v>0</v>
      </c>
      <c r="I1655" s="1">
        <v>0</v>
      </c>
    </row>
    <row r="1656" spans="1:9">
      <c r="A1656" s="7" t="s">
        <v>10198</v>
      </c>
      <c r="B1656" s="1" t="s">
        <v>13114</v>
      </c>
      <c r="C1656" s="1" t="s">
        <v>12876</v>
      </c>
      <c r="D1656" s="3">
        <v>46250</v>
      </c>
      <c r="E1656" s="5" t="s">
        <v>34779</v>
      </c>
      <c r="F1656" s="1" t="s">
        <v>34074</v>
      </c>
      <c r="G1656" s="1">
        <v>0</v>
      </c>
      <c r="H1656" s="1">
        <v>0</v>
      </c>
      <c r="I1656" s="1">
        <v>0</v>
      </c>
    </row>
    <row r="1657" spans="1:9">
      <c r="A1657" s="7" t="s">
        <v>10198</v>
      </c>
      <c r="B1657" s="1" t="s">
        <v>13325</v>
      </c>
      <c r="C1657" s="1" t="s">
        <v>12680</v>
      </c>
      <c r="D1657" s="3">
        <v>46250</v>
      </c>
      <c r="E1657" s="5" t="s">
        <v>34780</v>
      </c>
      <c r="F1657" s="1" t="s">
        <v>34781</v>
      </c>
      <c r="G1657" s="1">
        <v>0</v>
      </c>
      <c r="H1657" s="1">
        <v>0</v>
      </c>
      <c r="I1657" s="1">
        <v>0</v>
      </c>
    </row>
    <row r="1658" spans="1:9">
      <c r="A1658" s="7" t="s">
        <v>10198</v>
      </c>
      <c r="B1658" s="1" t="s">
        <v>13326</v>
      </c>
      <c r="C1658" s="1" t="s">
        <v>12757</v>
      </c>
      <c r="D1658" s="3">
        <v>46250</v>
      </c>
      <c r="E1658" s="5" t="s">
        <v>34782</v>
      </c>
      <c r="F1658" s="1" t="s">
        <v>34783</v>
      </c>
      <c r="G1658" s="1">
        <v>0</v>
      </c>
      <c r="H1658" s="1">
        <v>0</v>
      </c>
      <c r="I1658" s="1">
        <v>0</v>
      </c>
    </row>
    <row r="1659" spans="1:9">
      <c r="A1659" s="7" t="s">
        <v>10198</v>
      </c>
      <c r="B1659" s="1" t="s">
        <v>13326</v>
      </c>
      <c r="C1659" s="1" t="s">
        <v>12757</v>
      </c>
      <c r="D1659" s="3">
        <v>46250</v>
      </c>
      <c r="E1659" s="5" t="s">
        <v>34784</v>
      </c>
      <c r="F1659" s="1" t="s">
        <v>34783</v>
      </c>
      <c r="G1659" s="1">
        <v>0</v>
      </c>
      <c r="H1659" s="1">
        <v>0</v>
      </c>
      <c r="I1659" s="1">
        <v>0</v>
      </c>
    </row>
    <row r="1660" spans="1:9">
      <c r="A1660" s="7" t="s">
        <v>10198</v>
      </c>
      <c r="B1660" s="1" t="s">
        <v>13328</v>
      </c>
      <c r="C1660" s="1" t="s">
        <v>13327</v>
      </c>
      <c r="D1660" s="3">
        <v>46250</v>
      </c>
      <c r="E1660" s="5" t="s">
        <v>34785</v>
      </c>
      <c r="F1660" s="1" t="s">
        <v>34786</v>
      </c>
      <c r="G1660" s="1">
        <v>0</v>
      </c>
      <c r="H1660" s="1">
        <v>0</v>
      </c>
      <c r="I1660" s="1">
        <v>0</v>
      </c>
    </row>
    <row r="1661" spans="1:9">
      <c r="A1661" s="7" t="s">
        <v>10198</v>
      </c>
      <c r="B1661" s="1" t="s">
        <v>13329</v>
      </c>
      <c r="C1661" s="1" t="s">
        <v>12659</v>
      </c>
      <c r="D1661" s="3">
        <v>46250</v>
      </c>
      <c r="E1661" s="5" t="s">
        <v>34787</v>
      </c>
      <c r="F1661" s="1" t="s">
        <v>34788</v>
      </c>
      <c r="G1661" s="1">
        <v>0</v>
      </c>
      <c r="H1661" s="1">
        <v>0</v>
      </c>
      <c r="I1661" s="1">
        <v>0</v>
      </c>
    </row>
    <row r="1662" spans="1:9">
      <c r="A1662" s="7" t="s">
        <v>10198</v>
      </c>
      <c r="B1662" s="1" t="s">
        <v>13330</v>
      </c>
      <c r="C1662" s="1" t="s">
        <v>12696</v>
      </c>
      <c r="D1662" s="3">
        <v>46250</v>
      </c>
      <c r="E1662" s="5" t="s">
        <v>34789</v>
      </c>
      <c r="F1662" s="1" t="s">
        <v>33540</v>
      </c>
      <c r="G1662" s="1">
        <v>0</v>
      </c>
      <c r="H1662" s="1">
        <v>0</v>
      </c>
      <c r="I1662" s="1">
        <v>0</v>
      </c>
    </row>
    <row r="1663" spans="1:9">
      <c r="A1663" s="7" t="s">
        <v>10198</v>
      </c>
      <c r="B1663" s="1" t="s">
        <v>13331</v>
      </c>
      <c r="C1663" s="1" t="s">
        <v>12712</v>
      </c>
      <c r="D1663" s="3">
        <v>46250</v>
      </c>
      <c r="E1663" s="5" t="s">
        <v>34790</v>
      </c>
      <c r="F1663" s="1" t="s">
        <v>34791</v>
      </c>
      <c r="G1663" s="1">
        <v>0</v>
      </c>
      <c r="H1663" s="1">
        <v>0</v>
      </c>
      <c r="I1663" s="1">
        <v>0</v>
      </c>
    </row>
    <row r="1664" spans="1:9">
      <c r="A1664" s="7" t="s">
        <v>10198</v>
      </c>
      <c r="B1664" s="1" t="s">
        <v>13331</v>
      </c>
      <c r="C1664" s="1" t="s">
        <v>12712</v>
      </c>
      <c r="D1664" s="3">
        <v>46250</v>
      </c>
      <c r="E1664" s="5" t="s">
        <v>34792</v>
      </c>
      <c r="F1664" s="1" t="s">
        <v>34791</v>
      </c>
      <c r="G1664" s="1">
        <v>0</v>
      </c>
      <c r="H1664" s="1">
        <v>0</v>
      </c>
      <c r="I1664" s="1">
        <v>0</v>
      </c>
    </row>
    <row r="1665" spans="1:9">
      <c r="A1665" s="7" t="s">
        <v>10198</v>
      </c>
      <c r="B1665" s="1" t="s">
        <v>13331</v>
      </c>
      <c r="C1665" s="1" t="s">
        <v>12712</v>
      </c>
      <c r="D1665" s="3">
        <v>46250</v>
      </c>
      <c r="E1665" s="5" t="s">
        <v>34793</v>
      </c>
      <c r="F1665" s="1" t="s">
        <v>34791</v>
      </c>
      <c r="G1665" s="1">
        <v>0</v>
      </c>
      <c r="H1665" s="1">
        <v>0</v>
      </c>
      <c r="I1665" s="1">
        <v>0</v>
      </c>
    </row>
    <row r="1666" spans="1:9">
      <c r="A1666" s="7" t="s">
        <v>10198</v>
      </c>
      <c r="B1666" s="1" t="s">
        <v>13333</v>
      </c>
      <c r="C1666" s="1" t="s">
        <v>13332</v>
      </c>
      <c r="D1666" s="3">
        <v>46250</v>
      </c>
      <c r="E1666" s="5" t="s">
        <v>34794</v>
      </c>
      <c r="F1666" s="1" t="s">
        <v>34795</v>
      </c>
      <c r="G1666" s="1">
        <v>0</v>
      </c>
      <c r="H1666" s="1">
        <v>0</v>
      </c>
      <c r="I1666" s="1">
        <v>0</v>
      </c>
    </row>
    <row r="1667" spans="1:9">
      <c r="A1667" s="7" t="s">
        <v>10198</v>
      </c>
      <c r="B1667" s="1" t="s">
        <v>13333</v>
      </c>
      <c r="C1667" s="1" t="s">
        <v>13332</v>
      </c>
      <c r="D1667" s="3">
        <v>46250</v>
      </c>
      <c r="E1667" s="5" t="s">
        <v>34796</v>
      </c>
      <c r="F1667" s="1" t="s">
        <v>34795</v>
      </c>
      <c r="G1667" s="1">
        <v>0</v>
      </c>
      <c r="H1667" s="1">
        <v>0</v>
      </c>
      <c r="I1667" s="1">
        <v>0</v>
      </c>
    </row>
    <row r="1668" spans="1:9">
      <c r="A1668" s="7" t="s">
        <v>10198</v>
      </c>
      <c r="B1668" s="1" t="s">
        <v>13333</v>
      </c>
      <c r="C1668" s="1" t="s">
        <v>13332</v>
      </c>
      <c r="D1668" s="3">
        <v>46250</v>
      </c>
      <c r="E1668" s="5" t="s">
        <v>34797</v>
      </c>
      <c r="F1668" s="1" t="s">
        <v>34795</v>
      </c>
      <c r="G1668" s="1">
        <v>0</v>
      </c>
      <c r="H1668" s="1">
        <v>0</v>
      </c>
      <c r="I1668" s="1">
        <v>0</v>
      </c>
    </row>
    <row r="1669" spans="1:9">
      <c r="A1669" s="7" t="s">
        <v>10198</v>
      </c>
      <c r="B1669" s="1" t="s">
        <v>13335</v>
      </c>
      <c r="C1669" s="1" t="s">
        <v>13334</v>
      </c>
      <c r="D1669" s="3">
        <v>46250</v>
      </c>
      <c r="E1669" s="5" t="s">
        <v>34798</v>
      </c>
      <c r="F1669" s="1" t="s">
        <v>34799</v>
      </c>
      <c r="G1669" s="1">
        <v>0</v>
      </c>
      <c r="H1669" s="1">
        <v>0</v>
      </c>
      <c r="I1669" s="1">
        <v>0</v>
      </c>
    </row>
    <row r="1670" spans="1:9">
      <c r="A1670" s="7" t="s">
        <v>10198</v>
      </c>
      <c r="B1670" s="1" t="s">
        <v>13336</v>
      </c>
      <c r="C1670" s="1" t="s">
        <v>12736</v>
      </c>
      <c r="D1670" s="3">
        <v>46250</v>
      </c>
      <c r="E1670" s="5" t="s">
        <v>34800</v>
      </c>
      <c r="F1670" s="1" t="s">
        <v>34801</v>
      </c>
      <c r="G1670" s="1">
        <v>0</v>
      </c>
      <c r="H1670" s="1">
        <v>0</v>
      </c>
      <c r="I1670" s="1">
        <v>0</v>
      </c>
    </row>
    <row r="1671" spans="1:9">
      <c r="A1671" s="7" t="s">
        <v>10198</v>
      </c>
      <c r="B1671" s="1" t="s">
        <v>13338</v>
      </c>
      <c r="C1671" s="1" t="s">
        <v>13337</v>
      </c>
      <c r="D1671" s="3">
        <v>46250</v>
      </c>
      <c r="E1671" s="5" t="s">
        <v>34802</v>
      </c>
      <c r="F1671" s="1" t="s">
        <v>34803</v>
      </c>
      <c r="G1671" s="1">
        <v>0</v>
      </c>
      <c r="H1671" s="1">
        <v>0</v>
      </c>
      <c r="I1671" s="1">
        <v>0</v>
      </c>
    </row>
    <row r="1672" spans="1:9">
      <c r="A1672" s="7" t="s">
        <v>10198</v>
      </c>
      <c r="B1672" s="1" t="s">
        <v>13340</v>
      </c>
      <c r="C1672" s="1" t="s">
        <v>13339</v>
      </c>
      <c r="D1672" s="3">
        <v>46250</v>
      </c>
      <c r="E1672" s="5" t="s">
        <v>34804</v>
      </c>
      <c r="F1672" s="1" t="s">
        <v>34805</v>
      </c>
      <c r="G1672" s="1">
        <v>0</v>
      </c>
      <c r="H1672" s="1">
        <v>0</v>
      </c>
      <c r="I1672" s="1">
        <v>0</v>
      </c>
    </row>
    <row r="1673" spans="1:9">
      <c r="A1673" s="7" t="s">
        <v>10198</v>
      </c>
      <c r="B1673" s="1" t="s">
        <v>13342</v>
      </c>
      <c r="C1673" s="1" t="s">
        <v>13341</v>
      </c>
      <c r="D1673" s="3">
        <v>46250</v>
      </c>
      <c r="E1673" s="5" t="s">
        <v>34806</v>
      </c>
      <c r="F1673" s="1" t="s">
        <v>34807</v>
      </c>
      <c r="G1673" s="1">
        <v>0</v>
      </c>
      <c r="H1673" s="1">
        <v>0</v>
      </c>
      <c r="I1673" s="1">
        <v>0</v>
      </c>
    </row>
    <row r="1674" spans="1:9">
      <c r="A1674" s="7" t="s">
        <v>10198</v>
      </c>
      <c r="B1674" s="1" t="s">
        <v>13343</v>
      </c>
      <c r="C1674" s="1" t="s">
        <v>12740</v>
      </c>
      <c r="D1674" s="3">
        <v>46250</v>
      </c>
      <c r="E1674" s="5" t="s">
        <v>34808</v>
      </c>
      <c r="F1674" s="1" t="s">
        <v>33547</v>
      </c>
      <c r="G1674" s="1">
        <v>0</v>
      </c>
      <c r="H1674" s="1">
        <v>0</v>
      </c>
      <c r="I1674" s="1">
        <v>0</v>
      </c>
    </row>
    <row r="1675" spans="1:9">
      <c r="A1675" s="7" t="s">
        <v>10198</v>
      </c>
      <c r="B1675" s="1" t="s">
        <v>13343</v>
      </c>
      <c r="C1675" s="1" t="s">
        <v>12740</v>
      </c>
      <c r="D1675" s="3">
        <v>46250</v>
      </c>
      <c r="E1675" s="5" t="s">
        <v>34809</v>
      </c>
      <c r="F1675" s="1" t="s">
        <v>33547</v>
      </c>
      <c r="G1675" s="1">
        <v>0</v>
      </c>
      <c r="H1675" s="1">
        <v>0</v>
      </c>
      <c r="I1675" s="1">
        <v>0</v>
      </c>
    </row>
    <row r="1676" spans="1:9">
      <c r="A1676" s="7" t="s">
        <v>10198</v>
      </c>
      <c r="B1676" s="1" t="s">
        <v>13344</v>
      </c>
      <c r="C1676" s="1" t="s">
        <v>12745</v>
      </c>
      <c r="D1676" s="3">
        <v>46250</v>
      </c>
      <c r="E1676" s="5" t="s">
        <v>34810</v>
      </c>
      <c r="F1676" s="1" t="s">
        <v>34811</v>
      </c>
      <c r="G1676" s="1">
        <v>0</v>
      </c>
      <c r="H1676" s="1">
        <v>0</v>
      </c>
      <c r="I1676" s="1">
        <v>0</v>
      </c>
    </row>
    <row r="1677" spans="1:9">
      <c r="A1677" s="7" t="s">
        <v>10198</v>
      </c>
      <c r="B1677" s="1" t="s">
        <v>13345</v>
      </c>
      <c r="C1677" s="1" t="s">
        <v>12739</v>
      </c>
      <c r="D1677" s="3">
        <v>46250</v>
      </c>
      <c r="E1677" s="5" t="s">
        <v>34812</v>
      </c>
      <c r="F1677" s="1" t="s">
        <v>34813</v>
      </c>
      <c r="G1677" s="1">
        <v>0</v>
      </c>
      <c r="H1677" s="1">
        <v>0</v>
      </c>
      <c r="I1677" s="1">
        <v>0</v>
      </c>
    </row>
    <row r="1678" spans="1:9">
      <c r="A1678" s="7" t="s">
        <v>10198</v>
      </c>
      <c r="B1678" s="1" t="s">
        <v>13345</v>
      </c>
      <c r="C1678" s="1" t="s">
        <v>12739</v>
      </c>
      <c r="D1678" s="3">
        <v>46250</v>
      </c>
      <c r="E1678" s="5" t="s">
        <v>34814</v>
      </c>
      <c r="F1678" s="1" t="s">
        <v>34813</v>
      </c>
      <c r="G1678" s="1">
        <v>0</v>
      </c>
      <c r="H1678" s="1">
        <v>0</v>
      </c>
      <c r="I1678" s="1">
        <v>0</v>
      </c>
    </row>
    <row r="1679" spans="1:9">
      <c r="A1679" s="7" t="s">
        <v>10198</v>
      </c>
      <c r="B1679" s="1" t="s">
        <v>13345</v>
      </c>
      <c r="C1679" s="1" t="s">
        <v>12739</v>
      </c>
      <c r="D1679" s="3">
        <v>46250</v>
      </c>
      <c r="E1679" s="5" t="s">
        <v>34815</v>
      </c>
      <c r="F1679" s="1" t="s">
        <v>34813</v>
      </c>
      <c r="G1679" s="1">
        <v>0</v>
      </c>
      <c r="H1679" s="1">
        <v>0</v>
      </c>
      <c r="I1679" s="1">
        <v>0</v>
      </c>
    </row>
    <row r="1680" spans="1:9">
      <c r="A1680" s="7" t="s">
        <v>10198</v>
      </c>
      <c r="B1680" s="1" t="s">
        <v>13127</v>
      </c>
      <c r="C1680" s="1" t="s">
        <v>12735</v>
      </c>
      <c r="D1680" s="3">
        <v>46250</v>
      </c>
      <c r="E1680" s="5" t="s">
        <v>34816</v>
      </c>
      <c r="F1680" s="1" t="s">
        <v>34099</v>
      </c>
      <c r="G1680" s="1">
        <v>0</v>
      </c>
      <c r="H1680" s="1">
        <v>0</v>
      </c>
      <c r="I1680" s="1">
        <v>0</v>
      </c>
    </row>
    <row r="1681" spans="1:9">
      <c r="A1681" s="7" t="s">
        <v>10198</v>
      </c>
      <c r="B1681" s="1" t="s">
        <v>13127</v>
      </c>
      <c r="C1681" s="1" t="s">
        <v>12735</v>
      </c>
      <c r="D1681" s="3">
        <v>46250</v>
      </c>
      <c r="E1681" s="5" t="s">
        <v>34817</v>
      </c>
      <c r="F1681" s="1" t="s">
        <v>34099</v>
      </c>
      <c r="G1681" s="1">
        <v>0</v>
      </c>
      <c r="H1681" s="1">
        <v>0</v>
      </c>
      <c r="I1681" s="1">
        <v>0</v>
      </c>
    </row>
    <row r="1682" spans="1:9">
      <c r="A1682" s="7" t="s">
        <v>10198</v>
      </c>
      <c r="B1682" s="1" t="s">
        <v>13347</v>
      </c>
      <c r="C1682" s="1" t="s">
        <v>13346</v>
      </c>
      <c r="D1682" s="3">
        <v>46250</v>
      </c>
      <c r="E1682" s="5" t="s">
        <v>34818</v>
      </c>
      <c r="F1682" s="1" t="s">
        <v>34819</v>
      </c>
      <c r="G1682" s="1">
        <v>0</v>
      </c>
      <c r="H1682" s="1">
        <v>0</v>
      </c>
      <c r="I1682" s="1">
        <v>0</v>
      </c>
    </row>
    <row r="1683" spans="1:9">
      <c r="A1683" s="7" t="s">
        <v>10198</v>
      </c>
      <c r="B1683" s="1" t="s">
        <v>13347</v>
      </c>
      <c r="C1683" s="1" t="s">
        <v>13346</v>
      </c>
      <c r="D1683" s="3">
        <v>46250</v>
      </c>
      <c r="E1683" s="5" t="s">
        <v>34820</v>
      </c>
      <c r="F1683" s="1" t="s">
        <v>34819</v>
      </c>
      <c r="G1683" s="1">
        <v>0</v>
      </c>
      <c r="H1683" s="1">
        <v>0</v>
      </c>
      <c r="I1683" s="1">
        <v>0</v>
      </c>
    </row>
    <row r="1684" spans="1:9">
      <c r="A1684" s="7" t="s">
        <v>10198</v>
      </c>
      <c r="B1684" s="1" t="s">
        <v>13348</v>
      </c>
      <c r="C1684" s="1" t="s">
        <v>12752</v>
      </c>
      <c r="D1684" s="3">
        <v>46250</v>
      </c>
      <c r="E1684" s="5" t="s">
        <v>34821</v>
      </c>
      <c r="F1684" s="1" t="s">
        <v>34822</v>
      </c>
      <c r="G1684" s="1">
        <v>0</v>
      </c>
      <c r="H1684" s="1">
        <v>0</v>
      </c>
      <c r="I1684" s="1">
        <v>0</v>
      </c>
    </row>
    <row r="1685" spans="1:9">
      <c r="A1685" s="7" t="s">
        <v>10198</v>
      </c>
      <c r="B1685" s="1" t="s">
        <v>13349</v>
      </c>
      <c r="C1685" s="1" t="s">
        <v>12728</v>
      </c>
      <c r="D1685" s="3">
        <v>46250</v>
      </c>
      <c r="E1685" s="5" t="s">
        <v>34823</v>
      </c>
      <c r="F1685" s="1" t="s">
        <v>34824</v>
      </c>
      <c r="G1685" s="1">
        <v>0</v>
      </c>
      <c r="H1685" s="1">
        <v>0</v>
      </c>
      <c r="I1685" s="1">
        <v>0</v>
      </c>
    </row>
    <row r="1686" spans="1:9">
      <c r="A1686" s="7" t="s">
        <v>10198</v>
      </c>
      <c r="B1686" s="1" t="s">
        <v>13122</v>
      </c>
      <c r="C1686" s="1" t="s">
        <v>12734</v>
      </c>
      <c r="D1686" s="3">
        <v>46250</v>
      </c>
      <c r="E1686" s="5" t="s">
        <v>34825</v>
      </c>
      <c r="F1686" s="1" t="s">
        <v>34088</v>
      </c>
      <c r="G1686" s="1">
        <v>0</v>
      </c>
      <c r="H1686" s="1">
        <v>0</v>
      </c>
      <c r="I1686" s="1">
        <v>0</v>
      </c>
    </row>
    <row r="1687" spans="1:9">
      <c r="A1687" s="7" t="s">
        <v>10198</v>
      </c>
      <c r="B1687" s="1" t="s">
        <v>13350</v>
      </c>
      <c r="C1687" s="1" t="s">
        <v>12755</v>
      </c>
      <c r="D1687" s="3">
        <v>46250</v>
      </c>
      <c r="E1687" s="5" t="s">
        <v>34826</v>
      </c>
      <c r="F1687" s="1" t="s">
        <v>34827</v>
      </c>
      <c r="G1687" s="1">
        <v>0</v>
      </c>
      <c r="H1687" s="1">
        <v>0</v>
      </c>
      <c r="I1687" s="1">
        <v>0</v>
      </c>
    </row>
    <row r="1688" spans="1:9">
      <c r="A1688" s="7" t="s">
        <v>10198</v>
      </c>
      <c r="B1688" s="1" t="s">
        <v>13351</v>
      </c>
      <c r="C1688" s="1" t="s">
        <v>12738</v>
      </c>
      <c r="D1688" s="3">
        <v>46250</v>
      </c>
      <c r="E1688" s="5" t="s">
        <v>34828</v>
      </c>
      <c r="F1688" s="1" t="s">
        <v>34829</v>
      </c>
      <c r="G1688" s="1">
        <v>0</v>
      </c>
      <c r="H1688" s="1">
        <v>0</v>
      </c>
      <c r="I1688" s="1">
        <v>0</v>
      </c>
    </row>
    <row r="1689" spans="1:9">
      <c r="A1689" s="7" t="s">
        <v>10198</v>
      </c>
      <c r="B1689" s="1" t="s">
        <v>13353</v>
      </c>
      <c r="C1689" s="1" t="s">
        <v>13352</v>
      </c>
      <c r="D1689" s="3">
        <v>46250</v>
      </c>
      <c r="E1689" s="5" t="s">
        <v>34830</v>
      </c>
      <c r="F1689" s="1" t="s">
        <v>34831</v>
      </c>
      <c r="G1689" s="1">
        <v>0</v>
      </c>
      <c r="H1689" s="1">
        <v>0</v>
      </c>
      <c r="I1689" s="1">
        <v>0</v>
      </c>
    </row>
    <row r="1690" spans="1:9">
      <c r="A1690" s="7" t="s">
        <v>10198</v>
      </c>
      <c r="B1690" s="1" t="s">
        <v>13124</v>
      </c>
      <c r="C1690" s="1" t="s">
        <v>12724</v>
      </c>
      <c r="D1690" s="3">
        <v>46250</v>
      </c>
      <c r="E1690" s="5" t="s">
        <v>34832</v>
      </c>
      <c r="F1690" s="1" t="s">
        <v>34094</v>
      </c>
      <c r="G1690" s="1">
        <v>0</v>
      </c>
      <c r="H1690" s="1">
        <v>0</v>
      </c>
      <c r="I1690" s="1">
        <v>0</v>
      </c>
    </row>
    <row r="1691" spans="1:9">
      <c r="A1691" s="7" t="s">
        <v>10198</v>
      </c>
      <c r="B1691" s="1" t="s">
        <v>13130</v>
      </c>
      <c r="C1691" s="1" t="s">
        <v>12748</v>
      </c>
      <c r="D1691" s="3">
        <v>46250</v>
      </c>
      <c r="E1691" s="5" t="s">
        <v>34833</v>
      </c>
      <c r="F1691" s="1" t="s">
        <v>34105</v>
      </c>
      <c r="G1691" s="1">
        <v>0</v>
      </c>
      <c r="H1691" s="1">
        <v>0</v>
      </c>
      <c r="I1691" s="1">
        <v>0</v>
      </c>
    </row>
    <row r="1692" spans="1:9">
      <c r="A1692" s="7" t="s">
        <v>10198</v>
      </c>
      <c r="B1692" s="1" t="s">
        <v>13130</v>
      </c>
      <c r="C1692" s="1" t="s">
        <v>12748</v>
      </c>
      <c r="D1692" s="3">
        <v>46250</v>
      </c>
      <c r="E1692" s="5" t="s">
        <v>34834</v>
      </c>
      <c r="F1692" s="1" t="s">
        <v>34105</v>
      </c>
      <c r="G1692" s="1">
        <v>0</v>
      </c>
      <c r="H1692" s="1">
        <v>0</v>
      </c>
      <c r="I1692" s="1">
        <v>0</v>
      </c>
    </row>
    <row r="1693" spans="1:9">
      <c r="A1693" s="7" t="s">
        <v>10198</v>
      </c>
      <c r="B1693" s="1" t="s">
        <v>13354</v>
      </c>
      <c r="C1693" s="1" t="s">
        <v>12747</v>
      </c>
      <c r="D1693" s="3">
        <v>46250</v>
      </c>
      <c r="E1693" s="5" t="s">
        <v>34835</v>
      </c>
      <c r="F1693" s="1" t="s">
        <v>34836</v>
      </c>
      <c r="G1693" s="1">
        <v>0</v>
      </c>
      <c r="H1693" s="1">
        <v>0</v>
      </c>
      <c r="I1693" s="1">
        <v>0</v>
      </c>
    </row>
    <row r="1694" spans="1:9">
      <c r="A1694" s="7" t="s">
        <v>10198</v>
      </c>
      <c r="B1694" s="1" t="s">
        <v>13354</v>
      </c>
      <c r="C1694" s="1" t="s">
        <v>12747</v>
      </c>
      <c r="D1694" s="3">
        <v>46250</v>
      </c>
      <c r="E1694" s="5" t="s">
        <v>34837</v>
      </c>
      <c r="F1694" s="1" t="s">
        <v>34836</v>
      </c>
      <c r="G1694" s="1">
        <v>0</v>
      </c>
      <c r="H1694" s="1">
        <v>0</v>
      </c>
      <c r="I1694" s="1">
        <v>0</v>
      </c>
    </row>
    <row r="1695" spans="1:9">
      <c r="A1695" s="7" t="s">
        <v>10198</v>
      </c>
      <c r="B1695" s="1" t="s">
        <v>13138</v>
      </c>
      <c r="C1695" s="1" t="s">
        <v>12890</v>
      </c>
      <c r="D1695" s="3">
        <v>46250</v>
      </c>
      <c r="E1695" s="5" t="s">
        <v>34838</v>
      </c>
      <c r="F1695" s="1" t="s">
        <v>33558</v>
      </c>
      <c r="G1695" s="1">
        <v>0</v>
      </c>
      <c r="H1695" s="1">
        <v>0</v>
      </c>
      <c r="I1695" s="1">
        <v>0</v>
      </c>
    </row>
    <row r="1696" spans="1:9">
      <c r="A1696" s="7" t="s">
        <v>10198</v>
      </c>
      <c r="B1696" s="1" t="s">
        <v>13138</v>
      </c>
      <c r="C1696" s="1" t="s">
        <v>12890</v>
      </c>
      <c r="D1696" s="3">
        <v>46250</v>
      </c>
      <c r="E1696" s="5" t="s">
        <v>34839</v>
      </c>
      <c r="F1696" s="1" t="s">
        <v>33558</v>
      </c>
      <c r="G1696" s="1">
        <v>0</v>
      </c>
      <c r="H1696" s="1">
        <v>0</v>
      </c>
      <c r="I1696" s="1">
        <v>0</v>
      </c>
    </row>
    <row r="1697" spans="1:9">
      <c r="A1697" s="7" t="s">
        <v>10198</v>
      </c>
      <c r="B1697" s="1" t="s">
        <v>13355</v>
      </c>
      <c r="C1697" s="1" t="s">
        <v>12753</v>
      </c>
      <c r="D1697" s="3">
        <v>46250</v>
      </c>
      <c r="E1697" s="5" t="s">
        <v>34840</v>
      </c>
      <c r="F1697" s="1" t="s">
        <v>34841</v>
      </c>
      <c r="G1697" s="1">
        <v>0</v>
      </c>
      <c r="H1697" s="1">
        <v>0</v>
      </c>
      <c r="I1697" s="1">
        <v>0</v>
      </c>
    </row>
    <row r="1698" spans="1:9">
      <c r="A1698" s="7" t="s">
        <v>10198</v>
      </c>
      <c r="B1698" s="1" t="s">
        <v>13356</v>
      </c>
      <c r="C1698" s="1" t="s">
        <v>12741</v>
      </c>
      <c r="D1698" s="3">
        <v>46250</v>
      </c>
      <c r="E1698" s="5" t="s">
        <v>34842</v>
      </c>
      <c r="F1698" s="1" t="s">
        <v>33554</v>
      </c>
      <c r="G1698" s="1">
        <v>0</v>
      </c>
      <c r="H1698" s="1">
        <v>0</v>
      </c>
      <c r="I1698" s="1">
        <v>0</v>
      </c>
    </row>
    <row r="1699" spans="1:9">
      <c r="A1699" s="7" t="s">
        <v>10198</v>
      </c>
      <c r="B1699" s="1" t="s">
        <v>13357</v>
      </c>
      <c r="C1699" s="1" t="s">
        <v>12720</v>
      </c>
      <c r="D1699" s="3">
        <v>46250</v>
      </c>
      <c r="E1699" s="5" t="s">
        <v>34843</v>
      </c>
      <c r="F1699" s="1" t="s">
        <v>34844</v>
      </c>
      <c r="G1699" s="1">
        <v>0</v>
      </c>
      <c r="H1699" s="1">
        <v>0</v>
      </c>
      <c r="I1699" s="1">
        <v>0</v>
      </c>
    </row>
    <row r="1700" spans="1:9">
      <c r="A1700" s="7" t="s">
        <v>10198</v>
      </c>
      <c r="B1700" s="1" t="s">
        <v>13357</v>
      </c>
      <c r="C1700" s="1" t="s">
        <v>12720</v>
      </c>
      <c r="D1700" s="3">
        <v>46250</v>
      </c>
      <c r="E1700" s="5" t="s">
        <v>34845</v>
      </c>
      <c r="F1700" s="1" t="s">
        <v>34844</v>
      </c>
      <c r="G1700" s="1">
        <v>0</v>
      </c>
      <c r="H1700" s="1">
        <v>0</v>
      </c>
      <c r="I1700" s="1">
        <v>0</v>
      </c>
    </row>
    <row r="1701" spans="1:9">
      <c r="A1701" s="7" t="s">
        <v>10198</v>
      </c>
      <c r="B1701" s="1" t="s">
        <v>13359</v>
      </c>
      <c r="C1701" s="1" t="s">
        <v>13358</v>
      </c>
      <c r="D1701" s="3">
        <v>46250</v>
      </c>
      <c r="E1701" s="5" t="s">
        <v>34846</v>
      </c>
      <c r="F1701" s="1" t="s">
        <v>34847</v>
      </c>
      <c r="G1701" s="1">
        <v>0</v>
      </c>
      <c r="H1701" s="1">
        <v>0</v>
      </c>
      <c r="I1701" s="1">
        <v>0</v>
      </c>
    </row>
    <row r="1702" spans="1:9">
      <c r="A1702" s="7" t="s">
        <v>10198</v>
      </c>
      <c r="B1702" s="1" t="s">
        <v>13361</v>
      </c>
      <c r="C1702" s="1" t="s">
        <v>13360</v>
      </c>
      <c r="D1702" s="3">
        <v>46250</v>
      </c>
      <c r="E1702" s="5" t="s">
        <v>34848</v>
      </c>
      <c r="F1702" s="1" t="s">
        <v>34849</v>
      </c>
      <c r="G1702" s="1">
        <v>0</v>
      </c>
      <c r="H1702" s="1">
        <v>0</v>
      </c>
      <c r="I1702" s="1">
        <v>0</v>
      </c>
    </row>
    <row r="1703" spans="1:9">
      <c r="A1703" s="7" t="s">
        <v>10198</v>
      </c>
      <c r="B1703" s="1" t="s">
        <v>13361</v>
      </c>
      <c r="C1703" s="1" t="s">
        <v>13360</v>
      </c>
      <c r="D1703" s="3">
        <v>46250</v>
      </c>
      <c r="E1703" s="5" t="s">
        <v>34850</v>
      </c>
      <c r="F1703" s="1" t="s">
        <v>34849</v>
      </c>
      <c r="G1703" s="1">
        <v>0</v>
      </c>
      <c r="H1703" s="1">
        <v>0</v>
      </c>
      <c r="I1703" s="1">
        <v>0</v>
      </c>
    </row>
    <row r="1704" spans="1:9">
      <c r="A1704" s="7" t="s">
        <v>10198</v>
      </c>
      <c r="B1704" s="1" t="s">
        <v>13363</v>
      </c>
      <c r="C1704" s="1" t="s">
        <v>13362</v>
      </c>
      <c r="D1704" s="3">
        <v>46250</v>
      </c>
      <c r="E1704" s="5" t="s">
        <v>34851</v>
      </c>
      <c r="F1704" s="1" t="s">
        <v>34852</v>
      </c>
      <c r="G1704" s="1">
        <v>0</v>
      </c>
      <c r="H1704" s="1">
        <v>0</v>
      </c>
      <c r="I1704" s="1">
        <v>0</v>
      </c>
    </row>
    <row r="1705" spans="1:9">
      <c r="A1705" s="7" t="s">
        <v>10198</v>
      </c>
      <c r="B1705" s="1" t="s">
        <v>13363</v>
      </c>
      <c r="C1705" s="1" t="s">
        <v>13362</v>
      </c>
      <c r="D1705" s="3">
        <v>46250</v>
      </c>
      <c r="E1705" s="5" t="s">
        <v>34853</v>
      </c>
      <c r="F1705" s="1" t="s">
        <v>34852</v>
      </c>
      <c r="G1705" s="1">
        <v>0</v>
      </c>
      <c r="H1705" s="1">
        <v>0</v>
      </c>
      <c r="I1705" s="1">
        <v>0</v>
      </c>
    </row>
    <row r="1706" spans="1:9">
      <c r="A1706" s="7" t="s">
        <v>10198</v>
      </c>
      <c r="B1706" s="1" t="s">
        <v>13364</v>
      </c>
      <c r="C1706" s="1" t="s">
        <v>12782</v>
      </c>
      <c r="D1706" s="3">
        <v>46250</v>
      </c>
      <c r="E1706" s="5" t="s">
        <v>34854</v>
      </c>
      <c r="F1706" s="1" t="s">
        <v>34855</v>
      </c>
      <c r="G1706" s="1">
        <v>0</v>
      </c>
      <c r="H1706" s="1">
        <v>0</v>
      </c>
      <c r="I1706" s="1">
        <v>0</v>
      </c>
    </row>
    <row r="1707" spans="1:9">
      <c r="A1707" s="7" t="s">
        <v>10198</v>
      </c>
      <c r="B1707" s="1" t="s">
        <v>13364</v>
      </c>
      <c r="C1707" s="1" t="s">
        <v>12782</v>
      </c>
      <c r="D1707" s="3">
        <v>46250</v>
      </c>
      <c r="E1707" s="5" t="s">
        <v>34856</v>
      </c>
      <c r="F1707" s="1" t="s">
        <v>34855</v>
      </c>
      <c r="G1707" s="1">
        <v>0</v>
      </c>
      <c r="H1707" s="1">
        <v>0</v>
      </c>
      <c r="I1707" s="1">
        <v>0</v>
      </c>
    </row>
    <row r="1708" spans="1:9">
      <c r="A1708" s="7" t="s">
        <v>10198</v>
      </c>
      <c r="B1708" s="1" t="s">
        <v>13365</v>
      </c>
      <c r="C1708" s="1" t="s">
        <v>12770</v>
      </c>
      <c r="D1708" s="3">
        <v>46250</v>
      </c>
      <c r="E1708" s="5" t="s">
        <v>34857</v>
      </c>
      <c r="F1708" s="1" t="s">
        <v>34858</v>
      </c>
      <c r="G1708" s="1">
        <v>0</v>
      </c>
      <c r="H1708" s="1">
        <v>0</v>
      </c>
      <c r="I1708" s="1">
        <v>0</v>
      </c>
    </row>
    <row r="1709" spans="1:9">
      <c r="A1709" s="7" t="s">
        <v>10198</v>
      </c>
      <c r="B1709" s="1" t="s">
        <v>13365</v>
      </c>
      <c r="C1709" s="1" t="s">
        <v>12770</v>
      </c>
      <c r="D1709" s="3">
        <v>46250</v>
      </c>
      <c r="E1709" s="5" t="s">
        <v>34859</v>
      </c>
      <c r="F1709" s="1" t="s">
        <v>34858</v>
      </c>
      <c r="G1709" s="1">
        <v>0</v>
      </c>
      <c r="H1709" s="1">
        <v>0</v>
      </c>
      <c r="I1709" s="1">
        <v>0</v>
      </c>
    </row>
    <row r="1710" spans="1:9">
      <c r="A1710" s="7" t="s">
        <v>10198</v>
      </c>
      <c r="B1710" s="1" t="s">
        <v>13367</v>
      </c>
      <c r="C1710" s="1" t="s">
        <v>13366</v>
      </c>
      <c r="D1710" s="3">
        <v>46250</v>
      </c>
      <c r="E1710" s="5" t="s">
        <v>34860</v>
      </c>
      <c r="F1710" s="1" t="s">
        <v>34861</v>
      </c>
      <c r="G1710" s="1">
        <v>0</v>
      </c>
      <c r="H1710" s="1">
        <v>0</v>
      </c>
      <c r="I1710" s="1">
        <v>0</v>
      </c>
    </row>
    <row r="1711" spans="1:9">
      <c r="A1711" s="7" t="s">
        <v>10198</v>
      </c>
      <c r="B1711" s="1" t="s">
        <v>13369</v>
      </c>
      <c r="C1711" s="1" t="s">
        <v>13368</v>
      </c>
      <c r="D1711" s="3">
        <v>46250</v>
      </c>
      <c r="E1711" s="5" t="s">
        <v>34862</v>
      </c>
      <c r="F1711" s="1" t="s">
        <v>34863</v>
      </c>
      <c r="G1711" s="1">
        <v>0</v>
      </c>
      <c r="H1711" s="1">
        <v>0</v>
      </c>
      <c r="I1711" s="1">
        <v>0</v>
      </c>
    </row>
    <row r="1712" spans="1:9">
      <c r="A1712" s="7" t="s">
        <v>10198</v>
      </c>
      <c r="B1712" s="1" t="s">
        <v>13371</v>
      </c>
      <c r="C1712" s="1" t="s">
        <v>13370</v>
      </c>
      <c r="D1712" s="3">
        <v>46250</v>
      </c>
      <c r="E1712" s="5" t="s">
        <v>34864</v>
      </c>
      <c r="F1712" s="1" t="s">
        <v>34865</v>
      </c>
      <c r="G1712" s="1">
        <v>0</v>
      </c>
      <c r="H1712" s="1">
        <v>0</v>
      </c>
      <c r="I1712" s="1">
        <v>0</v>
      </c>
    </row>
    <row r="1713" spans="1:9">
      <c r="A1713" s="7" t="s">
        <v>10198</v>
      </c>
      <c r="B1713" s="1" t="s">
        <v>13373</v>
      </c>
      <c r="C1713" s="1" t="s">
        <v>13372</v>
      </c>
      <c r="D1713" s="3">
        <v>46250</v>
      </c>
      <c r="E1713" s="5" t="s">
        <v>34866</v>
      </c>
      <c r="F1713" s="1" t="s">
        <v>34867</v>
      </c>
      <c r="G1713" s="1">
        <v>0</v>
      </c>
      <c r="H1713" s="1">
        <v>0</v>
      </c>
      <c r="I1713" s="1">
        <v>0</v>
      </c>
    </row>
    <row r="1714" spans="1:9">
      <c r="A1714" s="7" t="s">
        <v>10198</v>
      </c>
      <c r="B1714" s="1" t="s">
        <v>13373</v>
      </c>
      <c r="C1714" s="1" t="s">
        <v>13372</v>
      </c>
      <c r="D1714" s="3">
        <v>46250</v>
      </c>
      <c r="E1714" s="5" t="s">
        <v>34868</v>
      </c>
      <c r="F1714" s="1" t="s">
        <v>34867</v>
      </c>
      <c r="G1714" s="1">
        <v>0</v>
      </c>
      <c r="H1714" s="1">
        <v>0</v>
      </c>
      <c r="I1714" s="1">
        <v>0</v>
      </c>
    </row>
    <row r="1715" spans="1:9">
      <c r="A1715" s="7" t="s">
        <v>10198</v>
      </c>
      <c r="B1715" s="1" t="s">
        <v>13374</v>
      </c>
      <c r="C1715" s="1" t="s">
        <v>12768</v>
      </c>
      <c r="D1715" s="3">
        <v>46250</v>
      </c>
      <c r="E1715" s="5" t="s">
        <v>34869</v>
      </c>
      <c r="F1715" s="1" t="s">
        <v>34870</v>
      </c>
      <c r="G1715" s="1">
        <v>0</v>
      </c>
      <c r="H1715" s="1">
        <v>0</v>
      </c>
      <c r="I1715" s="1">
        <v>0</v>
      </c>
    </row>
    <row r="1716" spans="1:9">
      <c r="A1716" s="7" t="s">
        <v>10198</v>
      </c>
      <c r="B1716" s="1" t="s">
        <v>13374</v>
      </c>
      <c r="C1716" s="1" t="s">
        <v>12768</v>
      </c>
      <c r="D1716" s="3">
        <v>46250</v>
      </c>
      <c r="E1716" s="5" t="s">
        <v>34871</v>
      </c>
      <c r="F1716" s="1" t="s">
        <v>34870</v>
      </c>
      <c r="G1716" s="1">
        <v>0</v>
      </c>
      <c r="H1716" s="1">
        <v>0</v>
      </c>
      <c r="I1716" s="1">
        <v>0</v>
      </c>
    </row>
    <row r="1717" spans="1:9">
      <c r="A1717" s="7" t="s">
        <v>10198</v>
      </c>
      <c r="B1717" s="1" t="s">
        <v>13376</v>
      </c>
      <c r="C1717" s="1" t="s">
        <v>13375</v>
      </c>
      <c r="D1717" s="3">
        <v>46250</v>
      </c>
      <c r="E1717" s="5" t="s">
        <v>34872</v>
      </c>
      <c r="F1717" s="1" t="s">
        <v>34873</v>
      </c>
      <c r="G1717" s="1">
        <v>0</v>
      </c>
      <c r="H1717" s="1">
        <v>0</v>
      </c>
      <c r="I1717" s="1">
        <v>0</v>
      </c>
    </row>
    <row r="1718" spans="1:9">
      <c r="A1718" s="7" t="s">
        <v>10198</v>
      </c>
      <c r="B1718" s="1" t="s">
        <v>13376</v>
      </c>
      <c r="C1718" s="1" t="s">
        <v>13375</v>
      </c>
      <c r="D1718" s="3">
        <v>46250</v>
      </c>
      <c r="E1718" s="5" t="s">
        <v>34874</v>
      </c>
      <c r="F1718" s="1" t="s">
        <v>34873</v>
      </c>
      <c r="G1718" s="1">
        <v>0</v>
      </c>
      <c r="H1718" s="1">
        <v>0</v>
      </c>
      <c r="I1718" s="1">
        <v>0</v>
      </c>
    </row>
    <row r="1719" spans="1:9">
      <c r="A1719" s="7" t="s">
        <v>10198</v>
      </c>
      <c r="B1719" s="1" t="s">
        <v>13378</v>
      </c>
      <c r="C1719" s="1" t="s">
        <v>13377</v>
      </c>
      <c r="D1719" s="3">
        <v>46250</v>
      </c>
      <c r="E1719" s="5" t="s">
        <v>34875</v>
      </c>
      <c r="F1719" s="1" t="s">
        <v>34876</v>
      </c>
      <c r="G1719" s="1">
        <v>0</v>
      </c>
      <c r="H1719" s="1">
        <v>0</v>
      </c>
      <c r="I1719" s="1">
        <v>0</v>
      </c>
    </row>
    <row r="1720" spans="1:9">
      <c r="A1720" s="7" t="s">
        <v>10198</v>
      </c>
      <c r="B1720" s="1" t="s">
        <v>13379</v>
      </c>
      <c r="C1720" s="1" t="s">
        <v>12793</v>
      </c>
      <c r="D1720" s="3">
        <v>46250</v>
      </c>
      <c r="E1720" s="5" t="s">
        <v>34877</v>
      </c>
      <c r="F1720" s="1" t="s">
        <v>34878</v>
      </c>
      <c r="G1720" s="1">
        <v>0</v>
      </c>
      <c r="H1720" s="1">
        <v>0</v>
      </c>
      <c r="I1720" s="1">
        <v>0</v>
      </c>
    </row>
    <row r="1721" spans="1:9">
      <c r="A1721" s="7" t="s">
        <v>10198</v>
      </c>
      <c r="B1721" s="1" t="s">
        <v>13379</v>
      </c>
      <c r="C1721" s="1" t="s">
        <v>12793</v>
      </c>
      <c r="D1721" s="3">
        <v>46250</v>
      </c>
      <c r="E1721" s="5" t="s">
        <v>34879</v>
      </c>
      <c r="F1721" s="1" t="s">
        <v>34878</v>
      </c>
      <c r="G1721" s="1">
        <v>0</v>
      </c>
      <c r="H1721" s="1">
        <v>0</v>
      </c>
      <c r="I1721" s="1">
        <v>0</v>
      </c>
    </row>
    <row r="1722" spans="1:9">
      <c r="A1722" s="7" t="s">
        <v>10198</v>
      </c>
      <c r="B1722" s="1" t="s">
        <v>13381</v>
      </c>
      <c r="C1722" s="1" t="s">
        <v>13380</v>
      </c>
      <c r="D1722" s="3">
        <v>46250</v>
      </c>
      <c r="E1722" s="5" t="s">
        <v>34880</v>
      </c>
      <c r="F1722" s="1" t="s">
        <v>34881</v>
      </c>
      <c r="G1722" s="1">
        <v>0</v>
      </c>
      <c r="H1722" s="1">
        <v>0</v>
      </c>
      <c r="I1722" s="1">
        <v>0</v>
      </c>
    </row>
    <row r="1723" spans="1:9">
      <c r="A1723" s="7" t="s">
        <v>10198</v>
      </c>
      <c r="B1723" s="1" t="s">
        <v>13382</v>
      </c>
      <c r="C1723" s="1" t="s">
        <v>12780</v>
      </c>
      <c r="D1723" s="3">
        <v>46250</v>
      </c>
      <c r="E1723" s="5" t="s">
        <v>34882</v>
      </c>
      <c r="F1723" s="1" t="s">
        <v>34883</v>
      </c>
      <c r="G1723" s="1">
        <v>0</v>
      </c>
      <c r="H1723" s="1">
        <v>0</v>
      </c>
      <c r="I1723" s="1">
        <v>0</v>
      </c>
    </row>
    <row r="1724" spans="1:9">
      <c r="A1724" s="7" t="s">
        <v>10198</v>
      </c>
      <c r="B1724" s="1" t="s">
        <v>13382</v>
      </c>
      <c r="C1724" s="1" t="s">
        <v>12780</v>
      </c>
      <c r="D1724" s="3">
        <v>46250</v>
      </c>
      <c r="E1724" s="5" t="s">
        <v>34884</v>
      </c>
      <c r="F1724" s="1" t="s">
        <v>34883</v>
      </c>
      <c r="G1724" s="1">
        <v>0</v>
      </c>
      <c r="H1724" s="1">
        <v>0</v>
      </c>
      <c r="I1724" s="1">
        <v>0</v>
      </c>
    </row>
    <row r="1725" spans="1:9">
      <c r="A1725" s="7" t="s">
        <v>10198</v>
      </c>
      <c r="B1725" s="1" t="s">
        <v>13382</v>
      </c>
      <c r="C1725" s="1" t="s">
        <v>12780</v>
      </c>
      <c r="D1725" s="3">
        <v>46250</v>
      </c>
      <c r="E1725" s="5" t="s">
        <v>34885</v>
      </c>
      <c r="F1725" s="1" t="s">
        <v>34883</v>
      </c>
      <c r="G1725" s="1">
        <v>0</v>
      </c>
      <c r="H1725" s="1">
        <v>0</v>
      </c>
      <c r="I1725" s="1">
        <v>0</v>
      </c>
    </row>
    <row r="1726" spans="1:9">
      <c r="A1726" s="7" t="s">
        <v>10198</v>
      </c>
      <c r="B1726" s="1" t="s">
        <v>13384</v>
      </c>
      <c r="C1726" s="1" t="s">
        <v>13383</v>
      </c>
      <c r="D1726" s="3">
        <v>46250</v>
      </c>
      <c r="E1726" s="5" t="s">
        <v>34886</v>
      </c>
      <c r="F1726" s="1" t="s">
        <v>34887</v>
      </c>
      <c r="G1726" s="1">
        <v>0</v>
      </c>
      <c r="H1726" s="1">
        <v>0</v>
      </c>
      <c r="I1726" s="1">
        <v>0</v>
      </c>
    </row>
    <row r="1727" spans="1:9">
      <c r="A1727" s="7" t="s">
        <v>10198</v>
      </c>
      <c r="B1727" s="1" t="s">
        <v>13384</v>
      </c>
      <c r="C1727" s="1" t="s">
        <v>13383</v>
      </c>
      <c r="D1727" s="3">
        <v>46250</v>
      </c>
      <c r="E1727" s="5" t="s">
        <v>34888</v>
      </c>
      <c r="F1727" s="1" t="s">
        <v>34887</v>
      </c>
      <c r="G1727" s="1">
        <v>0</v>
      </c>
      <c r="H1727" s="1">
        <v>0</v>
      </c>
      <c r="I1727" s="1">
        <v>0</v>
      </c>
    </row>
    <row r="1728" spans="1:9">
      <c r="A1728" s="7" t="s">
        <v>10198</v>
      </c>
      <c r="B1728" s="1" t="s">
        <v>13385</v>
      </c>
      <c r="C1728" s="1" t="s">
        <v>12794</v>
      </c>
      <c r="D1728" s="3">
        <v>46250</v>
      </c>
      <c r="E1728" s="5" t="s">
        <v>34889</v>
      </c>
      <c r="F1728" s="1" t="s">
        <v>34890</v>
      </c>
      <c r="G1728" s="1">
        <v>0</v>
      </c>
      <c r="H1728" s="1">
        <v>0</v>
      </c>
      <c r="I1728" s="1">
        <v>0</v>
      </c>
    </row>
    <row r="1729" spans="1:9">
      <c r="A1729" s="7" t="s">
        <v>10198</v>
      </c>
      <c r="B1729" s="1" t="s">
        <v>13387</v>
      </c>
      <c r="C1729" s="1" t="s">
        <v>13386</v>
      </c>
      <c r="D1729" s="3">
        <v>46250</v>
      </c>
      <c r="E1729" s="5" t="s">
        <v>34891</v>
      </c>
      <c r="F1729" s="1" t="s">
        <v>34892</v>
      </c>
      <c r="G1729" s="1">
        <v>0</v>
      </c>
      <c r="H1729" s="1">
        <v>0</v>
      </c>
      <c r="I1729" s="1">
        <v>0</v>
      </c>
    </row>
    <row r="1730" spans="1:9">
      <c r="A1730" s="7" t="s">
        <v>10198</v>
      </c>
      <c r="B1730" s="1" t="s">
        <v>13387</v>
      </c>
      <c r="C1730" s="1" t="s">
        <v>13386</v>
      </c>
      <c r="D1730" s="3">
        <v>46250</v>
      </c>
      <c r="E1730" s="5" t="s">
        <v>34893</v>
      </c>
      <c r="F1730" s="1" t="s">
        <v>34892</v>
      </c>
      <c r="G1730" s="1">
        <v>0</v>
      </c>
      <c r="H1730" s="1">
        <v>0</v>
      </c>
      <c r="I1730" s="1">
        <v>0</v>
      </c>
    </row>
    <row r="1731" spans="1:9">
      <c r="A1731" s="7" t="s">
        <v>10198</v>
      </c>
      <c r="B1731" s="1" t="s">
        <v>13137</v>
      </c>
      <c r="C1731" s="1" t="s">
        <v>12733</v>
      </c>
      <c r="D1731" s="3">
        <v>46250</v>
      </c>
      <c r="E1731" s="5" t="s">
        <v>34894</v>
      </c>
      <c r="F1731" s="1" t="s">
        <v>33552</v>
      </c>
      <c r="G1731" s="1">
        <v>0</v>
      </c>
      <c r="H1731" s="1">
        <v>0</v>
      </c>
      <c r="I1731" s="1">
        <v>0</v>
      </c>
    </row>
    <row r="1732" spans="1:9">
      <c r="A1732" s="7" t="s">
        <v>10198</v>
      </c>
      <c r="B1732" s="1" t="s">
        <v>13137</v>
      </c>
      <c r="C1732" s="1" t="s">
        <v>12733</v>
      </c>
      <c r="D1732" s="3">
        <v>46250</v>
      </c>
      <c r="E1732" s="5" t="s">
        <v>34895</v>
      </c>
      <c r="F1732" s="1" t="s">
        <v>33552</v>
      </c>
      <c r="G1732" s="1">
        <v>0</v>
      </c>
      <c r="H1732" s="1">
        <v>0</v>
      </c>
      <c r="I1732" s="1">
        <v>0</v>
      </c>
    </row>
    <row r="1733" spans="1:9">
      <c r="A1733" s="7" t="s">
        <v>10198</v>
      </c>
      <c r="B1733" s="1" t="s">
        <v>13389</v>
      </c>
      <c r="C1733" s="1" t="s">
        <v>13388</v>
      </c>
      <c r="D1733" s="3">
        <v>46250</v>
      </c>
      <c r="E1733" s="5" t="s">
        <v>34896</v>
      </c>
      <c r="F1733" s="1" t="s">
        <v>34897</v>
      </c>
      <c r="G1733" s="1">
        <v>0</v>
      </c>
      <c r="H1733" s="1">
        <v>0</v>
      </c>
      <c r="I1733" s="1">
        <v>0</v>
      </c>
    </row>
    <row r="1734" spans="1:9">
      <c r="A1734" s="7" t="s">
        <v>10198</v>
      </c>
      <c r="B1734" s="1" t="s">
        <v>13390</v>
      </c>
      <c r="C1734" s="1" t="s">
        <v>12798</v>
      </c>
      <c r="D1734" s="3">
        <v>46250</v>
      </c>
      <c r="E1734" s="5" t="s">
        <v>34898</v>
      </c>
      <c r="F1734" s="1" t="s">
        <v>34899</v>
      </c>
      <c r="G1734" s="1">
        <v>0</v>
      </c>
      <c r="H1734" s="1">
        <v>0</v>
      </c>
      <c r="I1734" s="1">
        <v>0</v>
      </c>
    </row>
    <row r="1735" spans="1:9">
      <c r="A1735" s="7" t="s">
        <v>10198</v>
      </c>
      <c r="B1735" s="1" t="s">
        <v>13390</v>
      </c>
      <c r="C1735" s="1" t="s">
        <v>12798</v>
      </c>
      <c r="D1735" s="3">
        <v>46250</v>
      </c>
      <c r="E1735" s="5" t="s">
        <v>34900</v>
      </c>
      <c r="F1735" s="1" t="s">
        <v>34899</v>
      </c>
      <c r="G1735" s="1">
        <v>0</v>
      </c>
      <c r="H1735" s="1">
        <v>0</v>
      </c>
      <c r="I1735" s="1">
        <v>0</v>
      </c>
    </row>
    <row r="1736" spans="1:9">
      <c r="A1736" s="7" t="s">
        <v>10198</v>
      </c>
      <c r="B1736" s="1" t="s">
        <v>13392</v>
      </c>
      <c r="C1736" s="1" t="s">
        <v>13391</v>
      </c>
      <c r="D1736" s="3">
        <v>46250</v>
      </c>
      <c r="E1736" s="5" t="s">
        <v>34901</v>
      </c>
      <c r="F1736" s="1" t="s">
        <v>34902</v>
      </c>
      <c r="G1736" s="1">
        <v>0</v>
      </c>
      <c r="H1736" s="1">
        <v>0</v>
      </c>
      <c r="I1736" s="1">
        <v>0</v>
      </c>
    </row>
    <row r="1737" spans="1:9">
      <c r="A1737" s="7" t="s">
        <v>10198</v>
      </c>
      <c r="B1737" s="1" t="s">
        <v>13392</v>
      </c>
      <c r="C1737" s="1" t="s">
        <v>13391</v>
      </c>
      <c r="D1737" s="3">
        <v>46250</v>
      </c>
      <c r="E1737" s="5" t="s">
        <v>34903</v>
      </c>
      <c r="F1737" s="1" t="s">
        <v>34902</v>
      </c>
      <c r="G1737" s="1">
        <v>0</v>
      </c>
      <c r="H1737" s="1">
        <v>0</v>
      </c>
      <c r="I1737" s="1">
        <v>0</v>
      </c>
    </row>
    <row r="1738" spans="1:9">
      <c r="A1738" s="7" t="s">
        <v>10198</v>
      </c>
      <c r="B1738" s="1" t="s">
        <v>12903</v>
      </c>
      <c r="C1738" s="1" t="s">
        <v>6864</v>
      </c>
      <c r="D1738" s="3">
        <v>46250</v>
      </c>
      <c r="E1738" s="5" t="s">
        <v>34904</v>
      </c>
      <c r="F1738" s="1" t="s">
        <v>33572</v>
      </c>
      <c r="G1738" s="1">
        <v>0</v>
      </c>
      <c r="H1738" s="1">
        <v>0</v>
      </c>
      <c r="I1738" s="1">
        <v>0</v>
      </c>
    </row>
    <row r="1739" spans="1:9">
      <c r="A1739" s="7" t="s">
        <v>10198</v>
      </c>
      <c r="B1739" s="1" t="s">
        <v>12903</v>
      </c>
      <c r="C1739" s="1" t="s">
        <v>6864</v>
      </c>
      <c r="D1739" s="3">
        <v>46250</v>
      </c>
      <c r="E1739" s="5" t="s">
        <v>34905</v>
      </c>
      <c r="F1739" s="1" t="s">
        <v>33572</v>
      </c>
      <c r="G1739" s="1">
        <v>0</v>
      </c>
      <c r="H1739" s="1">
        <v>0</v>
      </c>
      <c r="I1739" s="1">
        <v>0</v>
      </c>
    </row>
    <row r="1740" spans="1:9">
      <c r="A1740" s="7" t="s">
        <v>10198</v>
      </c>
      <c r="B1740" s="1" t="s">
        <v>13393</v>
      </c>
      <c r="C1740" s="1" t="s">
        <v>5083</v>
      </c>
      <c r="D1740" s="3">
        <v>46250</v>
      </c>
      <c r="E1740" s="5" t="s">
        <v>34906</v>
      </c>
      <c r="F1740" s="1" t="s">
        <v>34907</v>
      </c>
      <c r="G1740" s="1">
        <v>0</v>
      </c>
      <c r="H1740" s="1">
        <v>0</v>
      </c>
      <c r="I1740" s="1">
        <v>0</v>
      </c>
    </row>
    <row r="1741" spans="1:9">
      <c r="A1741" s="7" t="s">
        <v>10198</v>
      </c>
      <c r="B1741" s="1" t="s">
        <v>13393</v>
      </c>
      <c r="C1741" s="1" t="s">
        <v>5083</v>
      </c>
      <c r="D1741" s="3">
        <v>46250</v>
      </c>
      <c r="E1741" s="5" t="s">
        <v>34908</v>
      </c>
      <c r="F1741" s="1" t="s">
        <v>34907</v>
      </c>
      <c r="G1741" s="1">
        <v>0</v>
      </c>
      <c r="H1741" s="1">
        <v>0</v>
      </c>
      <c r="I1741" s="1">
        <v>0</v>
      </c>
    </row>
    <row r="1742" spans="1:9">
      <c r="A1742" s="7" t="s">
        <v>10198</v>
      </c>
      <c r="B1742" s="1" t="s">
        <v>10201</v>
      </c>
      <c r="C1742" s="1" t="s">
        <v>5027</v>
      </c>
      <c r="D1742" s="3">
        <v>46250</v>
      </c>
      <c r="E1742" s="5" t="s">
        <v>34909</v>
      </c>
      <c r="F1742" s="1" t="s">
        <v>32100</v>
      </c>
      <c r="G1742" s="1">
        <v>0</v>
      </c>
      <c r="H1742" s="1">
        <v>0</v>
      </c>
      <c r="I1742" s="1">
        <v>0</v>
      </c>
    </row>
    <row r="1743" spans="1:9">
      <c r="A1743" s="7" t="s">
        <v>10198</v>
      </c>
      <c r="B1743" s="1" t="s">
        <v>10201</v>
      </c>
      <c r="C1743" s="1" t="s">
        <v>5027</v>
      </c>
      <c r="D1743" s="3">
        <v>46250</v>
      </c>
      <c r="E1743" s="5" t="s">
        <v>34910</v>
      </c>
      <c r="F1743" s="1" t="s">
        <v>32100</v>
      </c>
      <c r="G1743" s="1">
        <v>0</v>
      </c>
      <c r="H1743" s="1">
        <v>0</v>
      </c>
      <c r="I1743" s="1">
        <v>0</v>
      </c>
    </row>
    <row r="1744" spans="1:9">
      <c r="A1744" s="7" t="s">
        <v>10198</v>
      </c>
      <c r="B1744" s="1" t="s">
        <v>13146</v>
      </c>
      <c r="C1744" s="1" t="s">
        <v>5047</v>
      </c>
      <c r="D1744" s="3">
        <v>46250</v>
      </c>
      <c r="E1744" s="5" t="s">
        <v>34911</v>
      </c>
      <c r="F1744" s="1" t="s">
        <v>34131</v>
      </c>
      <c r="G1744" s="1">
        <v>0</v>
      </c>
      <c r="H1744" s="1">
        <v>0</v>
      </c>
      <c r="I1744" s="1">
        <v>0</v>
      </c>
    </row>
    <row r="1745" spans="1:9">
      <c r="A1745" s="7" t="s">
        <v>10198</v>
      </c>
      <c r="B1745" s="1" t="s">
        <v>13146</v>
      </c>
      <c r="C1745" s="1" t="s">
        <v>5047</v>
      </c>
      <c r="D1745" s="3">
        <v>46250</v>
      </c>
      <c r="E1745" s="5" t="s">
        <v>34912</v>
      </c>
      <c r="F1745" s="1" t="s">
        <v>34131</v>
      </c>
      <c r="G1745" s="1">
        <v>0</v>
      </c>
      <c r="H1745" s="1">
        <v>0</v>
      </c>
      <c r="I1745" s="1">
        <v>0</v>
      </c>
    </row>
    <row r="1746" spans="1:9">
      <c r="A1746" s="7" t="s">
        <v>10198</v>
      </c>
      <c r="B1746" s="1" t="s">
        <v>10453</v>
      </c>
      <c r="C1746" s="1" t="s">
        <v>6840</v>
      </c>
      <c r="D1746" s="3">
        <v>46250</v>
      </c>
      <c r="E1746" s="5" t="s">
        <v>34913</v>
      </c>
      <c r="F1746" s="1" t="s">
        <v>32595</v>
      </c>
      <c r="G1746" s="1">
        <v>0</v>
      </c>
      <c r="H1746" s="1">
        <v>0</v>
      </c>
      <c r="I1746" s="1">
        <v>0</v>
      </c>
    </row>
    <row r="1747" spans="1:9">
      <c r="A1747" s="7" t="s">
        <v>10198</v>
      </c>
      <c r="B1747" s="1" t="s">
        <v>10453</v>
      </c>
      <c r="C1747" s="1" t="s">
        <v>6840</v>
      </c>
      <c r="D1747" s="3">
        <v>46250</v>
      </c>
      <c r="E1747" s="5" t="s">
        <v>34914</v>
      </c>
      <c r="F1747" s="1" t="s">
        <v>32595</v>
      </c>
      <c r="G1747" s="1">
        <v>0</v>
      </c>
      <c r="H1747" s="1">
        <v>0</v>
      </c>
      <c r="I1747" s="1">
        <v>0</v>
      </c>
    </row>
    <row r="1748" spans="1:9">
      <c r="A1748" s="7" t="s">
        <v>10198</v>
      </c>
      <c r="B1748" s="1" t="s">
        <v>13394</v>
      </c>
      <c r="C1748" s="1" t="s">
        <v>5029</v>
      </c>
      <c r="D1748" s="3">
        <v>46250</v>
      </c>
      <c r="E1748" s="5" t="s">
        <v>34915</v>
      </c>
      <c r="F1748" s="1" t="s">
        <v>34916</v>
      </c>
      <c r="G1748" s="1">
        <v>0</v>
      </c>
      <c r="H1748" s="1">
        <v>0</v>
      </c>
      <c r="I1748" s="1">
        <v>0</v>
      </c>
    </row>
    <row r="1749" spans="1:9">
      <c r="A1749" s="7" t="s">
        <v>10198</v>
      </c>
      <c r="B1749" s="1" t="s">
        <v>13394</v>
      </c>
      <c r="C1749" s="1" t="s">
        <v>5029</v>
      </c>
      <c r="D1749" s="3">
        <v>46250</v>
      </c>
      <c r="E1749" s="5" t="s">
        <v>34917</v>
      </c>
      <c r="F1749" s="1" t="s">
        <v>34916</v>
      </c>
      <c r="G1749" s="1">
        <v>0</v>
      </c>
      <c r="H1749" s="1">
        <v>0</v>
      </c>
      <c r="I1749" s="1">
        <v>0</v>
      </c>
    </row>
    <row r="1750" spans="1:9">
      <c r="A1750" s="7" t="s">
        <v>10198</v>
      </c>
      <c r="B1750" s="1" t="s">
        <v>13395</v>
      </c>
      <c r="C1750" s="1" t="s">
        <v>6842</v>
      </c>
      <c r="D1750" s="3">
        <v>46250</v>
      </c>
      <c r="E1750" s="5" t="s">
        <v>34918</v>
      </c>
      <c r="F1750" s="1" t="s">
        <v>34919</v>
      </c>
      <c r="G1750" s="1">
        <v>0</v>
      </c>
      <c r="H1750" s="1">
        <v>0</v>
      </c>
      <c r="I1750" s="1">
        <v>0</v>
      </c>
    </row>
    <row r="1751" spans="1:9">
      <c r="A1751" s="7" t="s">
        <v>10198</v>
      </c>
      <c r="B1751" s="1" t="s">
        <v>13395</v>
      </c>
      <c r="C1751" s="1" t="s">
        <v>6842</v>
      </c>
      <c r="D1751" s="3">
        <v>46250</v>
      </c>
      <c r="E1751" s="5" t="s">
        <v>34920</v>
      </c>
      <c r="F1751" s="1" t="s">
        <v>34919</v>
      </c>
      <c r="G1751" s="1">
        <v>0</v>
      </c>
      <c r="H1751" s="1">
        <v>0</v>
      </c>
      <c r="I1751" s="1">
        <v>0</v>
      </c>
    </row>
    <row r="1752" spans="1:9">
      <c r="A1752" s="7" t="s">
        <v>10198</v>
      </c>
      <c r="B1752" s="1" t="s">
        <v>10483</v>
      </c>
      <c r="C1752" s="1" t="s">
        <v>6942</v>
      </c>
      <c r="D1752" s="3">
        <v>46250</v>
      </c>
      <c r="E1752" s="5" t="s">
        <v>34921</v>
      </c>
      <c r="F1752" s="1" t="s">
        <v>32655</v>
      </c>
      <c r="G1752" s="1">
        <v>0</v>
      </c>
      <c r="H1752" s="1">
        <v>0</v>
      </c>
      <c r="I1752" s="1">
        <v>0</v>
      </c>
    </row>
    <row r="1753" spans="1:9">
      <c r="A1753" s="7" t="s">
        <v>10198</v>
      </c>
      <c r="B1753" s="1" t="s">
        <v>10483</v>
      </c>
      <c r="C1753" s="1" t="s">
        <v>6942</v>
      </c>
      <c r="D1753" s="3">
        <v>46250</v>
      </c>
      <c r="E1753" s="5" t="s">
        <v>34922</v>
      </c>
      <c r="F1753" s="1" t="s">
        <v>32655</v>
      </c>
      <c r="G1753" s="1">
        <v>0</v>
      </c>
      <c r="H1753" s="1">
        <v>0</v>
      </c>
      <c r="I1753" s="1">
        <v>0</v>
      </c>
    </row>
    <row r="1754" spans="1:9">
      <c r="A1754" s="7" t="s">
        <v>10198</v>
      </c>
      <c r="B1754" s="1" t="s">
        <v>13148</v>
      </c>
      <c r="C1754" s="1" t="s">
        <v>4985</v>
      </c>
      <c r="D1754" s="3">
        <v>46250</v>
      </c>
      <c r="E1754" s="5" t="s">
        <v>34923</v>
      </c>
      <c r="F1754" s="1" t="s">
        <v>34138</v>
      </c>
      <c r="G1754" s="1">
        <v>0</v>
      </c>
      <c r="H1754" s="1">
        <v>0</v>
      </c>
      <c r="I1754" s="1">
        <v>0</v>
      </c>
    </row>
    <row r="1755" spans="1:9">
      <c r="A1755" s="7" t="s">
        <v>10198</v>
      </c>
      <c r="B1755" s="1" t="s">
        <v>13148</v>
      </c>
      <c r="C1755" s="1" t="s">
        <v>4985</v>
      </c>
      <c r="D1755" s="3">
        <v>46250</v>
      </c>
      <c r="E1755" s="5" t="s">
        <v>34924</v>
      </c>
      <c r="F1755" s="1" t="s">
        <v>34138</v>
      </c>
      <c r="G1755" s="1">
        <v>0</v>
      </c>
      <c r="H1755" s="1">
        <v>0</v>
      </c>
      <c r="I1755" s="1">
        <v>0</v>
      </c>
    </row>
    <row r="1756" spans="1:9">
      <c r="A1756" s="7" t="s">
        <v>10198</v>
      </c>
      <c r="B1756" s="1" t="s">
        <v>12905</v>
      </c>
      <c r="C1756" s="1" t="s">
        <v>6872</v>
      </c>
      <c r="D1756" s="3">
        <v>46250</v>
      </c>
      <c r="E1756" s="5" t="s">
        <v>34925</v>
      </c>
      <c r="F1756" s="1" t="s">
        <v>33577</v>
      </c>
      <c r="G1756" s="1">
        <v>0</v>
      </c>
      <c r="H1756" s="1">
        <v>0</v>
      </c>
      <c r="I1756" s="1">
        <v>0</v>
      </c>
    </row>
    <row r="1757" spans="1:9">
      <c r="A1757" s="7" t="s">
        <v>10198</v>
      </c>
      <c r="B1757" s="1" t="s">
        <v>12905</v>
      </c>
      <c r="C1757" s="1" t="s">
        <v>6872</v>
      </c>
      <c r="D1757" s="3">
        <v>46250</v>
      </c>
      <c r="E1757" s="5" t="s">
        <v>34926</v>
      </c>
      <c r="F1757" s="1" t="s">
        <v>33577</v>
      </c>
      <c r="G1757" s="1">
        <v>0</v>
      </c>
      <c r="H1757" s="1">
        <v>0</v>
      </c>
      <c r="I1757" s="1">
        <v>0</v>
      </c>
    </row>
    <row r="1758" spans="1:9">
      <c r="A1758" s="7" t="s">
        <v>10198</v>
      </c>
      <c r="B1758" s="1" t="s">
        <v>10202</v>
      </c>
      <c r="C1758" s="1" t="s">
        <v>6914</v>
      </c>
      <c r="D1758" s="3">
        <v>46250</v>
      </c>
      <c r="E1758" s="5" t="s">
        <v>34927</v>
      </c>
      <c r="F1758" s="1" t="s">
        <v>32102</v>
      </c>
      <c r="G1758" s="1">
        <v>0</v>
      </c>
      <c r="H1758" s="1">
        <v>0</v>
      </c>
      <c r="I1758" s="1">
        <v>0</v>
      </c>
    </row>
    <row r="1759" spans="1:9">
      <c r="A1759" s="7" t="s">
        <v>10198</v>
      </c>
      <c r="B1759" s="1" t="s">
        <v>10202</v>
      </c>
      <c r="C1759" s="1" t="s">
        <v>6914</v>
      </c>
      <c r="D1759" s="3">
        <v>46250</v>
      </c>
      <c r="E1759" s="5" t="s">
        <v>34928</v>
      </c>
      <c r="F1759" s="1" t="s">
        <v>32102</v>
      </c>
      <c r="G1759" s="1">
        <v>0</v>
      </c>
      <c r="H1759" s="1">
        <v>0</v>
      </c>
      <c r="I1759" s="1">
        <v>0</v>
      </c>
    </row>
    <row r="1760" spans="1:9">
      <c r="A1760" s="7" t="s">
        <v>10198</v>
      </c>
      <c r="B1760" s="1" t="s">
        <v>10204</v>
      </c>
      <c r="C1760" s="1" t="s">
        <v>6920</v>
      </c>
      <c r="D1760" s="3">
        <v>46250</v>
      </c>
      <c r="E1760" s="5" t="s">
        <v>34929</v>
      </c>
      <c r="F1760" s="1" t="s">
        <v>32106</v>
      </c>
      <c r="G1760" s="1">
        <v>0</v>
      </c>
      <c r="H1760" s="1">
        <v>0</v>
      </c>
      <c r="I1760" s="1">
        <v>0</v>
      </c>
    </row>
    <row r="1761" spans="1:9">
      <c r="A1761" s="7" t="s">
        <v>10198</v>
      </c>
      <c r="B1761" s="1" t="s">
        <v>10204</v>
      </c>
      <c r="C1761" s="1" t="s">
        <v>6920</v>
      </c>
      <c r="D1761" s="3">
        <v>46250</v>
      </c>
      <c r="E1761" s="5" t="s">
        <v>34930</v>
      </c>
      <c r="F1761" s="1" t="s">
        <v>32106</v>
      </c>
      <c r="G1761" s="1">
        <v>0</v>
      </c>
      <c r="H1761" s="1">
        <v>0</v>
      </c>
      <c r="I1761" s="1">
        <v>0</v>
      </c>
    </row>
    <row r="1762" spans="1:9">
      <c r="A1762" s="7" t="s">
        <v>10198</v>
      </c>
      <c r="B1762" s="1" t="s">
        <v>13396</v>
      </c>
      <c r="C1762" s="1" t="s">
        <v>6908</v>
      </c>
      <c r="D1762" s="3">
        <v>46250</v>
      </c>
      <c r="E1762" s="5" t="s">
        <v>34931</v>
      </c>
      <c r="F1762" s="1" t="s">
        <v>34932</v>
      </c>
      <c r="G1762" s="1">
        <v>0</v>
      </c>
      <c r="H1762" s="1">
        <v>0</v>
      </c>
      <c r="I1762" s="1">
        <v>0</v>
      </c>
    </row>
    <row r="1763" spans="1:9">
      <c r="A1763" s="7" t="s">
        <v>10198</v>
      </c>
      <c r="B1763" s="1" t="s">
        <v>10451</v>
      </c>
      <c r="C1763" s="1" t="s">
        <v>6860</v>
      </c>
      <c r="D1763" s="3">
        <v>46250</v>
      </c>
      <c r="E1763" s="5" t="s">
        <v>34933</v>
      </c>
      <c r="F1763" s="1" t="s">
        <v>32591</v>
      </c>
      <c r="G1763" s="1">
        <v>0</v>
      </c>
      <c r="H1763" s="1">
        <v>0</v>
      </c>
      <c r="I1763" s="1">
        <v>0</v>
      </c>
    </row>
    <row r="1764" spans="1:9">
      <c r="A1764" s="7" t="s">
        <v>10198</v>
      </c>
      <c r="B1764" s="1" t="s">
        <v>10451</v>
      </c>
      <c r="C1764" s="1" t="s">
        <v>6860</v>
      </c>
      <c r="D1764" s="3">
        <v>46250</v>
      </c>
      <c r="E1764" s="5" t="s">
        <v>34934</v>
      </c>
      <c r="F1764" s="1" t="s">
        <v>32591</v>
      </c>
      <c r="G1764" s="1">
        <v>0</v>
      </c>
      <c r="H1764" s="1">
        <v>0</v>
      </c>
      <c r="I1764" s="1">
        <v>0</v>
      </c>
    </row>
    <row r="1765" spans="1:9">
      <c r="A1765" s="7" t="s">
        <v>10198</v>
      </c>
      <c r="B1765" s="1" t="s">
        <v>13149</v>
      </c>
      <c r="C1765" s="1" t="s">
        <v>5085</v>
      </c>
      <c r="D1765" s="3">
        <v>46250</v>
      </c>
      <c r="E1765" s="5" t="s">
        <v>34935</v>
      </c>
      <c r="F1765" s="1" t="s">
        <v>34142</v>
      </c>
      <c r="G1765" s="1">
        <v>0</v>
      </c>
      <c r="H1765" s="1">
        <v>0</v>
      </c>
      <c r="I1765" s="1">
        <v>0</v>
      </c>
    </row>
    <row r="1766" spans="1:9">
      <c r="A1766" s="7" t="s">
        <v>10198</v>
      </c>
      <c r="B1766" s="1" t="s">
        <v>13149</v>
      </c>
      <c r="C1766" s="1" t="s">
        <v>5085</v>
      </c>
      <c r="D1766" s="3">
        <v>46250</v>
      </c>
      <c r="E1766" s="5" t="s">
        <v>34936</v>
      </c>
      <c r="F1766" s="1" t="s">
        <v>34142</v>
      </c>
      <c r="G1766" s="1">
        <v>0</v>
      </c>
      <c r="H1766" s="1">
        <v>0</v>
      </c>
      <c r="I1766" s="1">
        <v>0</v>
      </c>
    </row>
    <row r="1767" spans="1:9">
      <c r="A1767" s="7" t="s">
        <v>10198</v>
      </c>
      <c r="B1767" s="1" t="s">
        <v>13397</v>
      </c>
      <c r="C1767" s="1" t="s">
        <v>6930</v>
      </c>
      <c r="D1767" s="3">
        <v>46250</v>
      </c>
      <c r="E1767" s="5" t="s">
        <v>34937</v>
      </c>
      <c r="F1767" s="1" t="s">
        <v>34938</v>
      </c>
      <c r="G1767" s="1">
        <v>0</v>
      </c>
      <c r="H1767" s="1">
        <v>0</v>
      </c>
      <c r="I1767" s="1">
        <v>0</v>
      </c>
    </row>
    <row r="1768" spans="1:9">
      <c r="A1768" s="7" t="s">
        <v>10198</v>
      </c>
      <c r="B1768" s="1" t="s">
        <v>10209</v>
      </c>
      <c r="C1768" s="1" t="s">
        <v>6848</v>
      </c>
      <c r="D1768" s="3">
        <v>46250</v>
      </c>
      <c r="E1768" s="5" t="s">
        <v>34939</v>
      </c>
      <c r="F1768" s="1" t="s">
        <v>32116</v>
      </c>
      <c r="G1768" s="1">
        <v>0</v>
      </c>
      <c r="H1768" s="1">
        <v>0</v>
      </c>
      <c r="I1768" s="1">
        <v>0</v>
      </c>
    </row>
    <row r="1769" spans="1:9">
      <c r="A1769" s="7" t="s">
        <v>10198</v>
      </c>
      <c r="B1769" s="1" t="s">
        <v>10209</v>
      </c>
      <c r="C1769" s="1" t="s">
        <v>6848</v>
      </c>
      <c r="D1769" s="3">
        <v>46250</v>
      </c>
      <c r="E1769" s="5" t="s">
        <v>34940</v>
      </c>
      <c r="F1769" s="1" t="s">
        <v>32116</v>
      </c>
      <c r="G1769" s="1">
        <v>0</v>
      </c>
      <c r="H1769" s="1">
        <v>0</v>
      </c>
      <c r="I1769" s="1">
        <v>0</v>
      </c>
    </row>
    <row r="1770" spans="1:9">
      <c r="A1770" s="7" t="s">
        <v>10198</v>
      </c>
      <c r="B1770" s="1" t="s">
        <v>12909</v>
      </c>
      <c r="C1770" s="1" t="s">
        <v>6870</v>
      </c>
      <c r="D1770" s="3">
        <v>46250</v>
      </c>
      <c r="E1770" s="5" t="s">
        <v>34941</v>
      </c>
      <c r="F1770" s="1" t="s">
        <v>33587</v>
      </c>
      <c r="G1770" s="1">
        <v>0</v>
      </c>
      <c r="H1770" s="1">
        <v>0</v>
      </c>
      <c r="I1770" s="1">
        <v>0</v>
      </c>
    </row>
    <row r="1771" spans="1:9">
      <c r="A1771" s="7" t="s">
        <v>10198</v>
      </c>
      <c r="B1771" s="1" t="s">
        <v>10210</v>
      </c>
      <c r="C1771" s="1" t="s">
        <v>6852</v>
      </c>
      <c r="D1771" s="3">
        <v>46250</v>
      </c>
      <c r="E1771" s="5" t="s">
        <v>34942</v>
      </c>
      <c r="F1771" s="1" t="s">
        <v>32118</v>
      </c>
      <c r="G1771" s="1">
        <v>0</v>
      </c>
      <c r="H1771" s="1">
        <v>0</v>
      </c>
      <c r="I1771" s="1">
        <v>0</v>
      </c>
    </row>
    <row r="1772" spans="1:9">
      <c r="A1772" s="7" t="s">
        <v>10198</v>
      </c>
      <c r="B1772" s="1" t="s">
        <v>10210</v>
      </c>
      <c r="C1772" s="1" t="s">
        <v>6852</v>
      </c>
      <c r="D1772" s="3">
        <v>46250</v>
      </c>
      <c r="E1772" s="5" t="s">
        <v>34943</v>
      </c>
      <c r="F1772" s="1" t="s">
        <v>32118</v>
      </c>
      <c r="G1772" s="1">
        <v>0</v>
      </c>
      <c r="H1772" s="1">
        <v>0</v>
      </c>
      <c r="I1772" s="1">
        <v>0</v>
      </c>
    </row>
    <row r="1773" spans="1:9">
      <c r="A1773" s="7" t="s">
        <v>10198</v>
      </c>
      <c r="B1773" s="1" t="s">
        <v>10212</v>
      </c>
      <c r="C1773" s="1" t="s">
        <v>6844</v>
      </c>
      <c r="D1773" s="3">
        <v>46250</v>
      </c>
      <c r="E1773" s="5" t="s">
        <v>34944</v>
      </c>
      <c r="F1773" s="1" t="s">
        <v>32122</v>
      </c>
      <c r="G1773" s="1">
        <v>0</v>
      </c>
      <c r="H1773" s="1">
        <v>0</v>
      </c>
      <c r="I1773" s="1">
        <v>0</v>
      </c>
    </row>
    <row r="1774" spans="1:9">
      <c r="A1774" s="7" t="s">
        <v>10198</v>
      </c>
      <c r="B1774" s="1" t="s">
        <v>10212</v>
      </c>
      <c r="C1774" s="1" t="s">
        <v>6844</v>
      </c>
      <c r="D1774" s="3">
        <v>46250</v>
      </c>
      <c r="E1774" s="5" t="s">
        <v>34945</v>
      </c>
      <c r="F1774" s="1" t="s">
        <v>32122</v>
      </c>
      <c r="G1774" s="1">
        <v>0</v>
      </c>
      <c r="H1774" s="1">
        <v>0</v>
      </c>
      <c r="I1774" s="1">
        <v>0</v>
      </c>
    </row>
    <row r="1775" spans="1:9">
      <c r="A1775" s="7" t="s">
        <v>10198</v>
      </c>
      <c r="B1775" s="1" t="s">
        <v>10212</v>
      </c>
      <c r="C1775" s="1" t="s">
        <v>6844</v>
      </c>
      <c r="D1775" s="3">
        <v>46250</v>
      </c>
      <c r="E1775" s="5" t="s">
        <v>34946</v>
      </c>
      <c r="F1775" s="1" t="s">
        <v>32122</v>
      </c>
      <c r="G1775" s="1">
        <v>0</v>
      </c>
      <c r="H1775" s="1">
        <v>0</v>
      </c>
      <c r="I1775" s="1">
        <v>0</v>
      </c>
    </row>
    <row r="1776" spans="1:9">
      <c r="A1776" s="7" t="s">
        <v>10198</v>
      </c>
      <c r="B1776" s="1" t="s">
        <v>10605</v>
      </c>
      <c r="C1776" s="1" t="s">
        <v>6924</v>
      </c>
      <c r="D1776" s="3">
        <v>46250</v>
      </c>
      <c r="E1776" s="5" t="s">
        <v>34947</v>
      </c>
      <c r="F1776" s="1" t="s">
        <v>32906</v>
      </c>
      <c r="G1776" s="1">
        <v>0</v>
      </c>
      <c r="H1776" s="1">
        <v>0</v>
      </c>
      <c r="I1776" s="1">
        <v>0</v>
      </c>
    </row>
    <row r="1777" spans="1:9">
      <c r="A1777" s="7" t="s">
        <v>10198</v>
      </c>
      <c r="B1777" s="1" t="s">
        <v>10605</v>
      </c>
      <c r="C1777" s="1" t="s">
        <v>6924</v>
      </c>
      <c r="D1777" s="3">
        <v>46250</v>
      </c>
      <c r="E1777" s="5" t="s">
        <v>34948</v>
      </c>
      <c r="F1777" s="1" t="s">
        <v>32906</v>
      </c>
      <c r="G1777" s="1">
        <v>0</v>
      </c>
      <c r="H1777" s="1">
        <v>0</v>
      </c>
      <c r="I1777" s="1">
        <v>0</v>
      </c>
    </row>
    <row r="1778" spans="1:9">
      <c r="A1778" s="7" t="s">
        <v>10198</v>
      </c>
      <c r="B1778" s="1" t="s">
        <v>10463</v>
      </c>
      <c r="C1778" s="1" t="s">
        <v>6906</v>
      </c>
      <c r="D1778" s="3">
        <v>46250</v>
      </c>
      <c r="E1778" s="5" t="s">
        <v>34949</v>
      </c>
      <c r="F1778" s="1" t="s">
        <v>32615</v>
      </c>
      <c r="G1778" s="1">
        <v>0</v>
      </c>
      <c r="H1778" s="1">
        <v>0</v>
      </c>
      <c r="I1778" s="1">
        <v>0</v>
      </c>
    </row>
    <row r="1779" spans="1:9">
      <c r="A1779" s="7" t="s">
        <v>10198</v>
      </c>
      <c r="B1779" s="1" t="s">
        <v>13398</v>
      </c>
      <c r="C1779" s="1" t="s">
        <v>5045</v>
      </c>
      <c r="D1779" s="3">
        <v>46250</v>
      </c>
      <c r="E1779" s="5" t="s">
        <v>34950</v>
      </c>
      <c r="F1779" s="1" t="s">
        <v>34951</v>
      </c>
      <c r="G1779" s="1">
        <v>0</v>
      </c>
      <c r="H1779" s="1">
        <v>0</v>
      </c>
      <c r="I1779" s="1">
        <v>0</v>
      </c>
    </row>
    <row r="1780" spans="1:9">
      <c r="A1780" s="7" t="s">
        <v>10198</v>
      </c>
      <c r="B1780" s="1" t="s">
        <v>13398</v>
      </c>
      <c r="C1780" s="1" t="s">
        <v>5045</v>
      </c>
      <c r="D1780" s="3">
        <v>46250</v>
      </c>
      <c r="E1780" s="5" t="s">
        <v>34952</v>
      </c>
      <c r="F1780" s="1" t="s">
        <v>34951</v>
      </c>
      <c r="G1780" s="1">
        <v>0</v>
      </c>
      <c r="H1780" s="1">
        <v>0</v>
      </c>
      <c r="I1780" s="1">
        <v>0</v>
      </c>
    </row>
    <row r="1781" spans="1:9">
      <c r="A1781" s="7" t="s">
        <v>10198</v>
      </c>
      <c r="B1781" s="1" t="s">
        <v>10214</v>
      </c>
      <c r="C1781" s="1" t="s">
        <v>6874</v>
      </c>
      <c r="D1781" s="3">
        <v>46250</v>
      </c>
      <c r="E1781" s="5" t="s">
        <v>34953</v>
      </c>
      <c r="F1781" s="1" t="s">
        <v>32126</v>
      </c>
      <c r="G1781" s="1">
        <v>0</v>
      </c>
      <c r="H1781" s="1">
        <v>0</v>
      </c>
      <c r="I1781" s="1">
        <v>0</v>
      </c>
    </row>
    <row r="1782" spans="1:9">
      <c r="A1782" s="7" t="s">
        <v>10198</v>
      </c>
      <c r="B1782" s="1" t="s">
        <v>10214</v>
      </c>
      <c r="C1782" s="1" t="s">
        <v>6874</v>
      </c>
      <c r="D1782" s="3">
        <v>46250</v>
      </c>
      <c r="E1782" s="5" t="s">
        <v>34954</v>
      </c>
      <c r="F1782" s="1" t="s">
        <v>32126</v>
      </c>
      <c r="G1782" s="1">
        <v>0</v>
      </c>
      <c r="H1782" s="1">
        <v>0</v>
      </c>
      <c r="I1782" s="1">
        <v>0</v>
      </c>
    </row>
    <row r="1783" spans="1:9">
      <c r="A1783" s="7" t="s">
        <v>10198</v>
      </c>
      <c r="B1783" s="1" t="s">
        <v>10462</v>
      </c>
      <c r="C1783" s="1" t="s">
        <v>6846</v>
      </c>
      <c r="D1783" s="3">
        <v>46250</v>
      </c>
      <c r="E1783" s="5" t="s">
        <v>34955</v>
      </c>
      <c r="F1783" s="1" t="s">
        <v>32613</v>
      </c>
      <c r="G1783" s="1">
        <v>0</v>
      </c>
      <c r="H1783" s="1">
        <v>0</v>
      </c>
      <c r="I1783" s="1">
        <v>0</v>
      </c>
    </row>
    <row r="1784" spans="1:9">
      <c r="A1784" s="7" t="s">
        <v>10198</v>
      </c>
      <c r="B1784" s="1" t="s">
        <v>10462</v>
      </c>
      <c r="C1784" s="1" t="s">
        <v>6846</v>
      </c>
      <c r="D1784" s="3">
        <v>46250</v>
      </c>
      <c r="E1784" s="5" t="s">
        <v>34956</v>
      </c>
      <c r="F1784" s="1" t="s">
        <v>32613</v>
      </c>
      <c r="G1784" s="1">
        <v>0</v>
      </c>
      <c r="H1784" s="1">
        <v>0</v>
      </c>
      <c r="I1784" s="1">
        <v>0</v>
      </c>
    </row>
    <row r="1785" spans="1:9">
      <c r="A1785" s="7" t="s">
        <v>10198</v>
      </c>
      <c r="B1785" s="1" t="s">
        <v>10215</v>
      </c>
      <c r="C1785" s="1" t="s">
        <v>6854</v>
      </c>
      <c r="D1785" s="3">
        <v>46250</v>
      </c>
      <c r="E1785" s="5" t="s">
        <v>34957</v>
      </c>
      <c r="F1785" s="1" t="s">
        <v>32128</v>
      </c>
      <c r="G1785" s="1">
        <v>0</v>
      </c>
      <c r="H1785" s="1">
        <v>0</v>
      </c>
      <c r="I1785" s="1">
        <v>0</v>
      </c>
    </row>
    <row r="1786" spans="1:9">
      <c r="A1786" s="7" t="s">
        <v>10198</v>
      </c>
      <c r="B1786" s="1" t="s">
        <v>13399</v>
      </c>
      <c r="C1786" s="1" t="s">
        <v>5087</v>
      </c>
      <c r="D1786" s="3">
        <v>46250</v>
      </c>
      <c r="E1786" s="5" t="s">
        <v>34958</v>
      </c>
      <c r="F1786" s="1" t="s">
        <v>34959</v>
      </c>
      <c r="G1786" s="1">
        <v>0</v>
      </c>
      <c r="H1786" s="1">
        <v>0</v>
      </c>
      <c r="I1786" s="1">
        <v>0</v>
      </c>
    </row>
    <row r="1787" spans="1:9">
      <c r="A1787" s="7" t="s">
        <v>10198</v>
      </c>
      <c r="B1787" s="1" t="s">
        <v>10492</v>
      </c>
      <c r="C1787" s="1" t="s">
        <v>6946</v>
      </c>
      <c r="D1787" s="3">
        <v>46250</v>
      </c>
      <c r="E1787" s="5" t="s">
        <v>34960</v>
      </c>
      <c r="F1787" s="1" t="s">
        <v>32674</v>
      </c>
      <c r="G1787" s="1">
        <v>0</v>
      </c>
      <c r="H1787" s="1">
        <v>0</v>
      </c>
      <c r="I1787" s="1">
        <v>0</v>
      </c>
    </row>
    <row r="1788" spans="1:9">
      <c r="A1788" s="7" t="s">
        <v>10198</v>
      </c>
      <c r="B1788" s="1" t="s">
        <v>10492</v>
      </c>
      <c r="C1788" s="1" t="s">
        <v>6946</v>
      </c>
      <c r="D1788" s="3">
        <v>46250</v>
      </c>
      <c r="E1788" s="5" t="s">
        <v>34961</v>
      </c>
      <c r="F1788" s="1" t="s">
        <v>32674</v>
      </c>
      <c r="G1788" s="1">
        <v>0</v>
      </c>
      <c r="H1788" s="1">
        <v>0</v>
      </c>
      <c r="I1788" s="1">
        <v>0</v>
      </c>
    </row>
    <row r="1789" spans="1:9">
      <c r="A1789" s="7" t="s">
        <v>10198</v>
      </c>
      <c r="B1789" s="1" t="s">
        <v>10492</v>
      </c>
      <c r="C1789" s="1" t="s">
        <v>6946</v>
      </c>
      <c r="D1789" s="3">
        <v>46250</v>
      </c>
      <c r="E1789" s="5" t="s">
        <v>34962</v>
      </c>
      <c r="F1789" s="1" t="s">
        <v>32674</v>
      </c>
      <c r="G1789" s="1">
        <v>0</v>
      </c>
      <c r="H1789" s="1">
        <v>0</v>
      </c>
      <c r="I1789" s="1">
        <v>0</v>
      </c>
    </row>
    <row r="1790" spans="1:9">
      <c r="A1790" s="7" t="s">
        <v>10198</v>
      </c>
      <c r="B1790" s="1" t="s">
        <v>13400</v>
      </c>
      <c r="C1790" s="1" t="s">
        <v>5023</v>
      </c>
      <c r="D1790" s="3">
        <v>46250</v>
      </c>
      <c r="E1790" s="5" t="s">
        <v>34963</v>
      </c>
      <c r="F1790" s="1" t="s">
        <v>33205</v>
      </c>
      <c r="G1790" s="1">
        <v>0</v>
      </c>
      <c r="H1790" s="1">
        <v>0</v>
      </c>
      <c r="I1790" s="1">
        <v>0</v>
      </c>
    </row>
    <row r="1791" spans="1:9">
      <c r="A1791" s="7" t="s">
        <v>10198</v>
      </c>
      <c r="B1791" s="1" t="s">
        <v>13400</v>
      </c>
      <c r="C1791" s="1" t="s">
        <v>5023</v>
      </c>
      <c r="D1791" s="3">
        <v>46250</v>
      </c>
      <c r="E1791" s="5" t="s">
        <v>34964</v>
      </c>
      <c r="F1791" s="1" t="s">
        <v>33205</v>
      </c>
      <c r="G1791" s="1">
        <v>0</v>
      </c>
      <c r="H1791" s="1">
        <v>0</v>
      </c>
      <c r="I1791" s="1">
        <v>0</v>
      </c>
    </row>
    <row r="1792" spans="1:9">
      <c r="A1792" s="7" t="s">
        <v>10198</v>
      </c>
      <c r="B1792" s="1" t="s">
        <v>10221</v>
      </c>
      <c r="C1792" s="1" t="s">
        <v>6890</v>
      </c>
      <c r="D1792" s="3">
        <v>46250</v>
      </c>
      <c r="E1792" s="5" t="s">
        <v>34965</v>
      </c>
      <c r="F1792" s="1" t="s">
        <v>32140</v>
      </c>
      <c r="G1792" s="1">
        <v>0</v>
      </c>
      <c r="H1792" s="1">
        <v>0</v>
      </c>
      <c r="I1792" s="1">
        <v>0</v>
      </c>
    </row>
    <row r="1793" spans="1:9">
      <c r="A1793" s="7" t="s">
        <v>10198</v>
      </c>
      <c r="B1793" s="1" t="s">
        <v>10221</v>
      </c>
      <c r="C1793" s="1" t="s">
        <v>6890</v>
      </c>
      <c r="D1793" s="3">
        <v>46250</v>
      </c>
      <c r="E1793" s="5" t="s">
        <v>34966</v>
      </c>
      <c r="F1793" s="1" t="s">
        <v>32140</v>
      </c>
      <c r="G1793" s="1">
        <v>0</v>
      </c>
      <c r="H1793" s="1">
        <v>0</v>
      </c>
      <c r="I1793" s="1">
        <v>0</v>
      </c>
    </row>
    <row r="1794" spans="1:9">
      <c r="A1794" s="7" t="s">
        <v>10198</v>
      </c>
      <c r="B1794" s="1" t="s">
        <v>13401</v>
      </c>
      <c r="C1794" s="1" t="s">
        <v>6858</v>
      </c>
      <c r="D1794" s="3">
        <v>46250</v>
      </c>
      <c r="E1794" s="5" t="s">
        <v>34967</v>
      </c>
      <c r="F1794" s="1" t="s">
        <v>34968</v>
      </c>
      <c r="G1794" s="1">
        <v>0</v>
      </c>
      <c r="H1794" s="1">
        <v>0</v>
      </c>
      <c r="I1794" s="1">
        <v>0</v>
      </c>
    </row>
    <row r="1795" spans="1:9">
      <c r="A1795" s="7" t="s">
        <v>10198</v>
      </c>
      <c r="B1795" s="1" t="s">
        <v>13401</v>
      </c>
      <c r="C1795" s="1" t="s">
        <v>6858</v>
      </c>
      <c r="D1795" s="3">
        <v>46250</v>
      </c>
      <c r="E1795" s="5" t="s">
        <v>34969</v>
      </c>
      <c r="F1795" s="1" t="s">
        <v>34968</v>
      </c>
      <c r="G1795" s="1">
        <v>0</v>
      </c>
      <c r="H1795" s="1">
        <v>0</v>
      </c>
      <c r="I1795" s="1">
        <v>0</v>
      </c>
    </row>
    <row r="1796" spans="1:9">
      <c r="A1796" s="7" t="s">
        <v>10198</v>
      </c>
      <c r="B1796" s="1" t="s">
        <v>12914</v>
      </c>
      <c r="C1796" s="1" t="s">
        <v>5097</v>
      </c>
      <c r="D1796" s="3">
        <v>46250</v>
      </c>
      <c r="E1796" s="5" t="s">
        <v>34970</v>
      </c>
      <c r="F1796" s="1" t="s">
        <v>33598</v>
      </c>
      <c r="G1796" s="1">
        <v>0</v>
      </c>
      <c r="H1796" s="1">
        <v>0</v>
      </c>
      <c r="I1796" s="1">
        <v>0</v>
      </c>
    </row>
    <row r="1797" spans="1:9">
      <c r="A1797" s="7" t="s">
        <v>10198</v>
      </c>
      <c r="B1797" s="1" t="s">
        <v>12914</v>
      </c>
      <c r="C1797" s="1" t="s">
        <v>5097</v>
      </c>
      <c r="D1797" s="3">
        <v>46250</v>
      </c>
      <c r="E1797" s="5" t="s">
        <v>34971</v>
      </c>
      <c r="F1797" s="1" t="s">
        <v>33598</v>
      </c>
      <c r="G1797" s="1">
        <v>0</v>
      </c>
      <c r="H1797" s="1">
        <v>0</v>
      </c>
      <c r="I1797" s="1">
        <v>0</v>
      </c>
    </row>
    <row r="1798" spans="1:9">
      <c r="A1798" s="7" t="s">
        <v>10198</v>
      </c>
      <c r="B1798" s="1" t="s">
        <v>13402</v>
      </c>
      <c r="C1798" s="1" t="s">
        <v>5095</v>
      </c>
      <c r="D1798" s="3">
        <v>46250</v>
      </c>
      <c r="E1798" s="5" t="s">
        <v>34972</v>
      </c>
      <c r="F1798" s="1" t="s">
        <v>34973</v>
      </c>
      <c r="G1798" s="1">
        <v>0</v>
      </c>
      <c r="H1798" s="1">
        <v>0</v>
      </c>
      <c r="I1798" s="1">
        <v>0</v>
      </c>
    </row>
    <row r="1799" spans="1:9">
      <c r="A1799" s="7" t="s">
        <v>10198</v>
      </c>
      <c r="B1799" s="1" t="s">
        <v>13402</v>
      </c>
      <c r="C1799" s="1" t="s">
        <v>5095</v>
      </c>
      <c r="D1799" s="3">
        <v>46250</v>
      </c>
      <c r="E1799" s="5" t="s">
        <v>34974</v>
      </c>
      <c r="F1799" s="1" t="s">
        <v>34973</v>
      </c>
      <c r="G1799" s="1">
        <v>0</v>
      </c>
      <c r="H1799" s="1">
        <v>0</v>
      </c>
      <c r="I1799" s="1">
        <v>0</v>
      </c>
    </row>
    <row r="1800" spans="1:9">
      <c r="A1800" s="7" t="s">
        <v>10198</v>
      </c>
      <c r="B1800" s="1" t="s">
        <v>13402</v>
      </c>
      <c r="C1800" s="1" t="s">
        <v>5095</v>
      </c>
      <c r="D1800" s="3">
        <v>46250</v>
      </c>
      <c r="E1800" s="5" t="s">
        <v>34975</v>
      </c>
      <c r="F1800" s="1" t="s">
        <v>34973</v>
      </c>
      <c r="G1800" s="1">
        <v>0</v>
      </c>
      <c r="H1800" s="1">
        <v>0</v>
      </c>
      <c r="I1800" s="1">
        <v>0</v>
      </c>
    </row>
    <row r="1801" spans="1:9">
      <c r="A1801" s="7" t="s">
        <v>10198</v>
      </c>
      <c r="B1801" s="1" t="s">
        <v>10501</v>
      </c>
      <c r="C1801" s="1" t="s">
        <v>7058</v>
      </c>
      <c r="D1801" s="3">
        <v>46250</v>
      </c>
      <c r="E1801" s="5" t="s">
        <v>34976</v>
      </c>
      <c r="F1801" s="1" t="s">
        <v>32692</v>
      </c>
      <c r="G1801" s="1">
        <v>0</v>
      </c>
      <c r="H1801" s="1">
        <v>0</v>
      </c>
      <c r="I1801" s="1">
        <v>0</v>
      </c>
    </row>
    <row r="1802" spans="1:9">
      <c r="A1802" s="7" t="s">
        <v>10198</v>
      </c>
      <c r="B1802" s="1" t="s">
        <v>10501</v>
      </c>
      <c r="C1802" s="1" t="s">
        <v>7058</v>
      </c>
      <c r="D1802" s="3">
        <v>46250</v>
      </c>
      <c r="E1802" s="5" t="s">
        <v>34977</v>
      </c>
      <c r="F1802" s="1" t="s">
        <v>32692</v>
      </c>
      <c r="G1802" s="1">
        <v>0</v>
      </c>
      <c r="H1802" s="1">
        <v>0</v>
      </c>
      <c r="I1802" s="1">
        <v>0</v>
      </c>
    </row>
    <row r="1803" spans="1:9">
      <c r="A1803" s="7" t="s">
        <v>10198</v>
      </c>
      <c r="B1803" s="1" t="s">
        <v>10482</v>
      </c>
      <c r="C1803" s="1" t="s">
        <v>6990</v>
      </c>
      <c r="D1803" s="3">
        <v>46250</v>
      </c>
      <c r="E1803" s="5" t="s">
        <v>34978</v>
      </c>
      <c r="F1803" s="1" t="s">
        <v>32653</v>
      </c>
      <c r="G1803" s="1">
        <v>0</v>
      </c>
      <c r="H1803" s="1">
        <v>0</v>
      </c>
      <c r="I1803" s="1">
        <v>0</v>
      </c>
    </row>
    <row r="1804" spans="1:9">
      <c r="A1804" s="7" t="s">
        <v>10198</v>
      </c>
      <c r="B1804" s="1" t="s">
        <v>10482</v>
      </c>
      <c r="C1804" s="1" t="s">
        <v>6990</v>
      </c>
      <c r="D1804" s="3">
        <v>46250</v>
      </c>
      <c r="E1804" s="5" t="s">
        <v>34979</v>
      </c>
      <c r="F1804" s="1" t="s">
        <v>32653</v>
      </c>
      <c r="G1804" s="1">
        <v>0</v>
      </c>
      <c r="H1804" s="1">
        <v>0</v>
      </c>
      <c r="I1804" s="1">
        <v>0</v>
      </c>
    </row>
    <row r="1805" spans="1:9">
      <c r="A1805" s="7" t="s">
        <v>10198</v>
      </c>
      <c r="B1805" s="1" t="s">
        <v>12917</v>
      </c>
      <c r="C1805" s="1" t="s">
        <v>5225</v>
      </c>
      <c r="D1805" s="3">
        <v>46250</v>
      </c>
      <c r="E1805" s="5" t="s">
        <v>34980</v>
      </c>
      <c r="F1805" s="1" t="s">
        <v>33606</v>
      </c>
      <c r="G1805" s="1">
        <v>0</v>
      </c>
      <c r="H1805" s="1">
        <v>0</v>
      </c>
      <c r="I1805" s="1">
        <v>0</v>
      </c>
    </row>
    <row r="1806" spans="1:9">
      <c r="A1806" s="7" t="s">
        <v>10198</v>
      </c>
      <c r="B1806" s="1" t="s">
        <v>12917</v>
      </c>
      <c r="C1806" s="1" t="s">
        <v>5225</v>
      </c>
      <c r="D1806" s="3">
        <v>46250</v>
      </c>
      <c r="E1806" s="5" t="s">
        <v>34981</v>
      </c>
      <c r="F1806" s="1" t="s">
        <v>33606</v>
      </c>
      <c r="G1806" s="1">
        <v>0</v>
      </c>
      <c r="H1806" s="1">
        <v>0</v>
      </c>
      <c r="I1806" s="1">
        <v>0</v>
      </c>
    </row>
    <row r="1807" spans="1:9">
      <c r="A1807" s="7" t="s">
        <v>10198</v>
      </c>
      <c r="B1807" s="1" t="s">
        <v>12923</v>
      </c>
      <c r="C1807" s="1" t="s">
        <v>5235</v>
      </c>
      <c r="D1807" s="3">
        <v>46250</v>
      </c>
      <c r="E1807" s="5" t="s">
        <v>34982</v>
      </c>
      <c r="F1807" s="1" t="s">
        <v>33621</v>
      </c>
      <c r="G1807" s="1">
        <v>0</v>
      </c>
      <c r="H1807" s="1">
        <v>0</v>
      </c>
      <c r="I1807" s="1">
        <v>0</v>
      </c>
    </row>
    <row r="1808" spans="1:9">
      <c r="A1808" s="7" t="s">
        <v>10198</v>
      </c>
      <c r="B1808" s="1" t="s">
        <v>12923</v>
      </c>
      <c r="C1808" s="1" t="s">
        <v>5235</v>
      </c>
      <c r="D1808" s="3">
        <v>46250</v>
      </c>
      <c r="E1808" s="5" t="s">
        <v>34983</v>
      </c>
      <c r="F1808" s="1" t="s">
        <v>33621</v>
      </c>
      <c r="G1808" s="1">
        <v>0</v>
      </c>
      <c r="H1808" s="1">
        <v>0</v>
      </c>
      <c r="I1808" s="1">
        <v>0</v>
      </c>
    </row>
    <row r="1809" spans="1:9">
      <c r="A1809" s="7" t="s">
        <v>10198</v>
      </c>
      <c r="B1809" s="1" t="s">
        <v>13403</v>
      </c>
      <c r="C1809" s="1" t="s">
        <v>5197</v>
      </c>
      <c r="D1809" s="3">
        <v>46250</v>
      </c>
      <c r="E1809" s="5" t="s">
        <v>34984</v>
      </c>
      <c r="F1809" s="1" t="s">
        <v>34985</v>
      </c>
      <c r="G1809" s="1">
        <v>0</v>
      </c>
      <c r="H1809" s="1">
        <v>0</v>
      </c>
      <c r="I1809" s="1">
        <v>0</v>
      </c>
    </row>
    <row r="1810" spans="1:9">
      <c r="A1810" s="7" t="s">
        <v>10198</v>
      </c>
      <c r="B1810" s="1" t="s">
        <v>13403</v>
      </c>
      <c r="C1810" s="1" t="s">
        <v>5197</v>
      </c>
      <c r="D1810" s="3">
        <v>46250</v>
      </c>
      <c r="E1810" s="5" t="s">
        <v>34986</v>
      </c>
      <c r="F1810" s="1" t="s">
        <v>34985</v>
      </c>
      <c r="G1810" s="1">
        <v>0</v>
      </c>
      <c r="H1810" s="1">
        <v>0</v>
      </c>
      <c r="I1810" s="1">
        <v>0</v>
      </c>
    </row>
    <row r="1811" spans="1:9">
      <c r="A1811" s="7" t="s">
        <v>10198</v>
      </c>
      <c r="B1811" s="1" t="s">
        <v>12922</v>
      </c>
      <c r="C1811" s="1" t="s">
        <v>5279</v>
      </c>
      <c r="D1811" s="3">
        <v>46250</v>
      </c>
      <c r="E1811" s="5" t="s">
        <v>34987</v>
      </c>
      <c r="F1811" s="1" t="s">
        <v>33619</v>
      </c>
      <c r="G1811" s="1">
        <v>0</v>
      </c>
      <c r="H1811" s="1">
        <v>0</v>
      </c>
      <c r="I1811" s="1">
        <v>0</v>
      </c>
    </row>
    <row r="1812" spans="1:9">
      <c r="A1812" s="7" t="s">
        <v>10198</v>
      </c>
      <c r="B1812" s="1" t="s">
        <v>12922</v>
      </c>
      <c r="C1812" s="1" t="s">
        <v>5279</v>
      </c>
      <c r="D1812" s="3">
        <v>46250</v>
      </c>
      <c r="E1812" s="5" t="s">
        <v>34988</v>
      </c>
      <c r="F1812" s="1" t="s">
        <v>33619</v>
      </c>
      <c r="G1812" s="1">
        <v>0</v>
      </c>
      <c r="H1812" s="1">
        <v>0</v>
      </c>
      <c r="I1812" s="1">
        <v>0</v>
      </c>
    </row>
    <row r="1813" spans="1:9">
      <c r="A1813" s="7" t="s">
        <v>10198</v>
      </c>
      <c r="B1813" s="1" t="s">
        <v>13156</v>
      </c>
      <c r="C1813" s="1" t="s">
        <v>5285</v>
      </c>
      <c r="D1813" s="3">
        <v>46250</v>
      </c>
      <c r="E1813" s="5" t="s">
        <v>34989</v>
      </c>
      <c r="F1813" s="1" t="s">
        <v>34198</v>
      </c>
      <c r="G1813" s="1">
        <v>0</v>
      </c>
      <c r="H1813" s="1">
        <v>0</v>
      </c>
      <c r="I1813" s="1">
        <v>0</v>
      </c>
    </row>
    <row r="1814" spans="1:9">
      <c r="A1814" s="7" t="s">
        <v>10198</v>
      </c>
      <c r="B1814" s="1" t="s">
        <v>10253</v>
      </c>
      <c r="C1814" s="1" t="s">
        <v>5265</v>
      </c>
      <c r="D1814" s="3">
        <v>46250</v>
      </c>
      <c r="E1814" s="5" t="s">
        <v>34990</v>
      </c>
      <c r="F1814" s="1" t="s">
        <v>32205</v>
      </c>
      <c r="G1814" s="1">
        <v>0</v>
      </c>
      <c r="H1814" s="1">
        <v>0</v>
      </c>
      <c r="I1814" s="1">
        <v>0</v>
      </c>
    </row>
    <row r="1815" spans="1:9">
      <c r="A1815" s="7" t="s">
        <v>10198</v>
      </c>
      <c r="B1815" s="1" t="s">
        <v>12919</v>
      </c>
      <c r="C1815" s="1" t="s">
        <v>6988</v>
      </c>
      <c r="D1815" s="3">
        <v>46250</v>
      </c>
      <c r="E1815" s="5" t="s">
        <v>34991</v>
      </c>
      <c r="F1815" s="1" t="s">
        <v>33612</v>
      </c>
      <c r="G1815" s="1">
        <v>0</v>
      </c>
      <c r="H1815" s="1">
        <v>0</v>
      </c>
      <c r="I1815" s="1">
        <v>0</v>
      </c>
    </row>
    <row r="1816" spans="1:9">
      <c r="A1816" s="7" t="s">
        <v>10198</v>
      </c>
      <c r="B1816" s="1" t="s">
        <v>13404</v>
      </c>
      <c r="C1816" s="1" t="s">
        <v>5143</v>
      </c>
      <c r="D1816" s="3">
        <v>46250</v>
      </c>
      <c r="E1816" s="5" t="s">
        <v>34992</v>
      </c>
      <c r="F1816" s="1" t="s">
        <v>34993</v>
      </c>
      <c r="G1816" s="1">
        <v>0</v>
      </c>
      <c r="H1816" s="1">
        <v>0</v>
      </c>
      <c r="I1816" s="1">
        <v>0</v>
      </c>
    </row>
    <row r="1817" spans="1:9">
      <c r="A1817" s="7" t="s">
        <v>10198</v>
      </c>
      <c r="B1817" s="1" t="s">
        <v>13405</v>
      </c>
      <c r="C1817" s="1" t="s">
        <v>6974</v>
      </c>
      <c r="D1817" s="3">
        <v>46250</v>
      </c>
      <c r="E1817" s="5" t="s">
        <v>34994</v>
      </c>
      <c r="F1817" s="1" t="s">
        <v>34995</v>
      </c>
      <c r="G1817" s="1">
        <v>0</v>
      </c>
      <c r="H1817" s="1">
        <v>0</v>
      </c>
      <c r="I1817" s="1">
        <v>0</v>
      </c>
    </row>
    <row r="1818" spans="1:9">
      <c r="A1818" s="7" t="s">
        <v>10198</v>
      </c>
      <c r="B1818" s="1" t="s">
        <v>13405</v>
      </c>
      <c r="C1818" s="1" t="s">
        <v>6974</v>
      </c>
      <c r="D1818" s="3">
        <v>46250</v>
      </c>
      <c r="E1818" s="5" t="s">
        <v>34996</v>
      </c>
      <c r="F1818" s="1" t="s">
        <v>34995</v>
      </c>
      <c r="G1818" s="1">
        <v>0</v>
      </c>
      <c r="H1818" s="1">
        <v>0</v>
      </c>
      <c r="I1818" s="1">
        <v>0</v>
      </c>
    </row>
    <row r="1819" spans="1:9">
      <c r="A1819" s="7" t="s">
        <v>10198</v>
      </c>
      <c r="B1819" s="1" t="s">
        <v>10503</v>
      </c>
      <c r="C1819" s="1" t="s">
        <v>7044</v>
      </c>
      <c r="D1819" s="3">
        <v>46250</v>
      </c>
      <c r="E1819" s="5" t="s">
        <v>34997</v>
      </c>
      <c r="F1819" s="1" t="s">
        <v>32696</v>
      </c>
      <c r="G1819" s="1">
        <v>0</v>
      </c>
      <c r="H1819" s="1">
        <v>0</v>
      </c>
      <c r="I1819" s="1">
        <v>0</v>
      </c>
    </row>
    <row r="1820" spans="1:9">
      <c r="A1820" s="7" t="s">
        <v>10198</v>
      </c>
      <c r="B1820" s="1" t="s">
        <v>10503</v>
      </c>
      <c r="C1820" s="1" t="s">
        <v>7044</v>
      </c>
      <c r="D1820" s="3">
        <v>46250</v>
      </c>
      <c r="E1820" s="5" t="s">
        <v>34998</v>
      </c>
      <c r="F1820" s="1" t="s">
        <v>32696</v>
      </c>
      <c r="G1820" s="1">
        <v>0</v>
      </c>
      <c r="H1820" s="1">
        <v>0</v>
      </c>
      <c r="I1820" s="1">
        <v>0</v>
      </c>
    </row>
    <row r="1821" spans="1:9">
      <c r="A1821" s="7" t="s">
        <v>10198</v>
      </c>
      <c r="B1821" s="1" t="s">
        <v>12927</v>
      </c>
      <c r="C1821" s="1" t="s">
        <v>7060</v>
      </c>
      <c r="D1821" s="3">
        <v>46250</v>
      </c>
      <c r="E1821" s="5" t="s">
        <v>34999</v>
      </c>
      <c r="F1821" s="1" t="s">
        <v>33634</v>
      </c>
      <c r="G1821" s="1">
        <v>0</v>
      </c>
      <c r="H1821" s="1">
        <v>0</v>
      </c>
      <c r="I1821" s="1">
        <v>0</v>
      </c>
    </row>
    <row r="1822" spans="1:9">
      <c r="A1822" s="7" t="s">
        <v>10198</v>
      </c>
      <c r="B1822" s="1" t="s">
        <v>12927</v>
      </c>
      <c r="C1822" s="1" t="s">
        <v>7060</v>
      </c>
      <c r="D1822" s="3">
        <v>46250</v>
      </c>
      <c r="E1822" s="5" t="s">
        <v>35000</v>
      </c>
      <c r="F1822" s="1" t="s">
        <v>33634</v>
      </c>
      <c r="G1822" s="1">
        <v>0</v>
      </c>
      <c r="H1822" s="1">
        <v>0</v>
      </c>
      <c r="I1822" s="1">
        <v>0</v>
      </c>
    </row>
    <row r="1823" spans="1:9">
      <c r="A1823" s="7" t="s">
        <v>10198</v>
      </c>
      <c r="B1823" s="1" t="s">
        <v>10228</v>
      </c>
      <c r="C1823" s="1" t="s">
        <v>6958</v>
      </c>
      <c r="D1823" s="3">
        <v>46250</v>
      </c>
      <c r="E1823" s="5" t="s">
        <v>35001</v>
      </c>
      <c r="F1823" s="1" t="s">
        <v>32154</v>
      </c>
      <c r="G1823" s="1">
        <v>0</v>
      </c>
      <c r="H1823" s="1">
        <v>0</v>
      </c>
      <c r="I1823" s="1">
        <v>0</v>
      </c>
    </row>
    <row r="1824" spans="1:9">
      <c r="A1824" s="7" t="s">
        <v>10198</v>
      </c>
      <c r="B1824" s="1" t="s">
        <v>13161</v>
      </c>
      <c r="C1824" s="1" t="s">
        <v>6972</v>
      </c>
      <c r="D1824" s="3">
        <v>46250</v>
      </c>
      <c r="E1824" s="5" t="s">
        <v>35002</v>
      </c>
      <c r="F1824" s="1" t="s">
        <v>34226</v>
      </c>
      <c r="G1824" s="1">
        <v>0</v>
      </c>
      <c r="H1824" s="1">
        <v>0</v>
      </c>
      <c r="I1824" s="1">
        <v>0</v>
      </c>
    </row>
    <row r="1825" spans="1:9">
      <c r="A1825" s="7" t="s">
        <v>10198</v>
      </c>
      <c r="B1825" s="1" t="s">
        <v>13161</v>
      </c>
      <c r="C1825" s="1" t="s">
        <v>6972</v>
      </c>
      <c r="D1825" s="3">
        <v>46250</v>
      </c>
      <c r="E1825" s="5" t="s">
        <v>35003</v>
      </c>
      <c r="F1825" s="1" t="s">
        <v>34226</v>
      </c>
      <c r="G1825" s="1">
        <v>0</v>
      </c>
      <c r="H1825" s="1">
        <v>0</v>
      </c>
      <c r="I1825" s="1">
        <v>0</v>
      </c>
    </row>
    <row r="1826" spans="1:9">
      <c r="A1826" s="7" t="s">
        <v>10198</v>
      </c>
      <c r="B1826" s="1" t="s">
        <v>10497</v>
      </c>
      <c r="C1826" s="1" t="s">
        <v>6986</v>
      </c>
      <c r="D1826" s="3">
        <v>46250</v>
      </c>
      <c r="E1826" s="5" t="s">
        <v>35004</v>
      </c>
      <c r="F1826" s="1" t="s">
        <v>32684</v>
      </c>
      <c r="G1826" s="1">
        <v>0</v>
      </c>
      <c r="H1826" s="1">
        <v>0</v>
      </c>
      <c r="I1826" s="1">
        <v>0</v>
      </c>
    </row>
    <row r="1827" spans="1:9">
      <c r="A1827" s="7" t="s">
        <v>10198</v>
      </c>
      <c r="B1827" s="1" t="s">
        <v>10497</v>
      </c>
      <c r="C1827" s="1" t="s">
        <v>6986</v>
      </c>
      <c r="D1827" s="3">
        <v>46250</v>
      </c>
      <c r="E1827" s="5" t="s">
        <v>35005</v>
      </c>
      <c r="F1827" s="1" t="s">
        <v>32684</v>
      </c>
      <c r="G1827" s="1">
        <v>0</v>
      </c>
      <c r="H1827" s="1">
        <v>0</v>
      </c>
      <c r="I1827" s="1">
        <v>0</v>
      </c>
    </row>
    <row r="1828" spans="1:9">
      <c r="A1828" s="7" t="s">
        <v>10198</v>
      </c>
      <c r="B1828" s="1" t="s">
        <v>12924</v>
      </c>
      <c r="C1828" s="1" t="s">
        <v>5295</v>
      </c>
      <c r="D1828" s="3">
        <v>46250</v>
      </c>
      <c r="E1828" s="5" t="s">
        <v>35006</v>
      </c>
      <c r="F1828" s="1" t="s">
        <v>33627</v>
      </c>
      <c r="G1828" s="1">
        <v>0</v>
      </c>
      <c r="H1828" s="1">
        <v>0</v>
      </c>
      <c r="I1828" s="1">
        <v>0</v>
      </c>
    </row>
    <row r="1829" spans="1:9">
      <c r="A1829" s="7" t="s">
        <v>10198</v>
      </c>
      <c r="B1829" s="1" t="s">
        <v>10525</v>
      </c>
      <c r="C1829" s="1" t="s">
        <v>7038</v>
      </c>
      <c r="D1829" s="3">
        <v>46250</v>
      </c>
      <c r="E1829" s="5" t="s">
        <v>35007</v>
      </c>
      <c r="F1829" s="1" t="s">
        <v>32740</v>
      </c>
      <c r="G1829" s="1">
        <v>0</v>
      </c>
      <c r="H1829" s="1">
        <v>0</v>
      </c>
      <c r="I1829" s="1">
        <v>0</v>
      </c>
    </row>
    <row r="1830" spans="1:9">
      <c r="A1830" s="7" t="s">
        <v>10198</v>
      </c>
      <c r="B1830" s="1" t="s">
        <v>10525</v>
      </c>
      <c r="C1830" s="1" t="s">
        <v>7038</v>
      </c>
      <c r="D1830" s="3">
        <v>46250</v>
      </c>
      <c r="E1830" s="5" t="s">
        <v>35008</v>
      </c>
      <c r="F1830" s="1" t="s">
        <v>32740</v>
      </c>
      <c r="G1830" s="1">
        <v>0</v>
      </c>
      <c r="H1830" s="1">
        <v>0</v>
      </c>
      <c r="I1830" s="1">
        <v>0</v>
      </c>
    </row>
    <row r="1831" spans="1:9">
      <c r="A1831" s="7" t="s">
        <v>10198</v>
      </c>
      <c r="B1831" s="1" t="s">
        <v>13406</v>
      </c>
      <c r="C1831" s="1" t="s">
        <v>6970</v>
      </c>
      <c r="D1831" s="3">
        <v>46250</v>
      </c>
      <c r="E1831" s="5" t="s">
        <v>35009</v>
      </c>
      <c r="F1831" s="1" t="s">
        <v>35010</v>
      </c>
      <c r="G1831" s="1">
        <v>0</v>
      </c>
      <c r="H1831" s="1">
        <v>0</v>
      </c>
      <c r="I1831" s="1">
        <v>0</v>
      </c>
    </row>
    <row r="1832" spans="1:9">
      <c r="A1832" s="7" t="s">
        <v>10198</v>
      </c>
      <c r="B1832" s="1" t="s">
        <v>13406</v>
      </c>
      <c r="C1832" s="1" t="s">
        <v>6970</v>
      </c>
      <c r="D1832" s="3">
        <v>46250</v>
      </c>
      <c r="E1832" s="5" t="s">
        <v>35011</v>
      </c>
      <c r="F1832" s="1" t="s">
        <v>35010</v>
      </c>
      <c r="G1832" s="1">
        <v>0</v>
      </c>
      <c r="H1832" s="1">
        <v>0</v>
      </c>
      <c r="I1832" s="1">
        <v>0</v>
      </c>
    </row>
    <row r="1833" spans="1:9">
      <c r="A1833" s="7" t="s">
        <v>10198</v>
      </c>
      <c r="B1833" s="1" t="s">
        <v>10266</v>
      </c>
      <c r="C1833" s="1" t="s">
        <v>7050</v>
      </c>
      <c r="D1833" s="3">
        <v>46250</v>
      </c>
      <c r="E1833" s="5" t="s">
        <v>35012</v>
      </c>
      <c r="F1833" s="1" t="s">
        <v>32231</v>
      </c>
      <c r="G1833" s="1">
        <v>0</v>
      </c>
      <c r="H1833" s="1">
        <v>0</v>
      </c>
      <c r="I1833" s="1">
        <v>0</v>
      </c>
    </row>
    <row r="1834" spans="1:9">
      <c r="A1834" s="7" t="s">
        <v>10198</v>
      </c>
      <c r="B1834" s="1" t="s">
        <v>10266</v>
      </c>
      <c r="C1834" s="1" t="s">
        <v>7050</v>
      </c>
      <c r="D1834" s="3">
        <v>46250</v>
      </c>
      <c r="E1834" s="5" t="s">
        <v>35013</v>
      </c>
      <c r="F1834" s="1" t="s">
        <v>32231</v>
      </c>
      <c r="G1834" s="1">
        <v>0</v>
      </c>
      <c r="H1834" s="1">
        <v>0</v>
      </c>
      <c r="I1834" s="1">
        <v>0</v>
      </c>
    </row>
    <row r="1835" spans="1:9">
      <c r="A1835" s="7" t="s">
        <v>10198</v>
      </c>
      <c r="B1835" s="1" t="s">
        <v>13407</v>
      </c>
      <c r="C1835" s="1" t="s">
        <v>5293</v>
      </c>
      <c r="D1835" s="3">
        <v>46250</v>
      </c>
      <c r="E1835" s="5" t="s">
        <v>35014</v>
      </c>
      <c r="F1835" s="1" t="s">
        <v>35015</v>
      </c>
      <c r="G1835" s="1">
        <v>0</v>
      </c>
      <c r="H1835" s="1">
        <v>0</v>
      </c>
      <c r="I1835" s="1">
        <v>0</v>
      </c>
    </row>
    <row r="1836" spans="1:9">
      <c r="A1836" s="7" t="s">
        <v>10198</v>
      </c>
      <c r="B1836" s="1" t="s">
        <v>12936</v>
      </c>
      <c r="C1836" s="1" t="s">
        <v>7010</v>
      </c>
      <c r="D1836" s="3">
        <v>46250</v>
      </c>
      <c r="E1836" s="5" t="s">
        <v>35016</v>
      </c>
      <c r="F1836" s="1" t="s">
        <v>33236</v>
      </c>
      <c r="G1836" s="1">
        <v>0</v>
      </c>
      <c r="H1836" s="1">
        <v>0</v>
      </c>
      <c r="I1836" s="1">
        <v>0</v>
      </c>
    </row>
    <row r="1837" spans="1:9">
      <c r="A1837" s="7" t="s">
        <v>10198</v>
      </c>
      <c r="B1837" s="1" t="s">
        <v>12936</v>
      </c>
      <c r="C1837" s="1" t="s">
        <v>7010</v>
      </c>
      <c r="D1837" s="3">
        <v>46250</v>
      </c>
      <c r="E1837" s="5" t="s">
        <v>35017</v>
      </c>
      <c r="F1837" s="1" t="s">
        <v>33236</v>
      </c>
      <c r="G1837" s="1">
        <v>0</v>
      </c>
      <c r="H1837" s="1">
        <v>0</v>
      </c>
      <c r="I1837" s="1">
        <v>0</v>
      </c>
    </row>
    <row r="1838" spans="1:9">
      <c r="A1838" s="7" t="s">
        <v>10198</v>
      </c>
      <c r="B1838" s="1" t="s">
        <v>10265</v>
      </c>
      <c r="C1838" s="1" t="s">
        <v>7070</v>
      </c>
      <c r="D1838" s="3">
        <v>46250</v>
      </c>
      <c r="E1838" s="5" t="s">
        <v>35018</v>
      </c>
      <c r="F1838" s="1" t="s">
        <v>32229</v>
      </c>
      <c r="G1838" s="1">
        <v>0</v>
      </c>
      <c r="H1838" s="1">
        <v>0</v>
      </c>
      <c r="I1838" s="1">
        <v>0</v>
      </c>
    </row>
    <row r="1839" spans="1:9">
      <c r="A1839" s="7" t="s">
        <v>10198</v>
      </c>
      <c r="B1839" s="1" t="s">
        <v>10265</v>
      </c>
      <c r="C1839" s="1" t="s">
        <v>7070</v>
      </c>
      <c r="D1839" s="3">
        <v>46250</v>
      </c>
      <c r="E1839" s="5" t="s">
        <v>35019</v>
      </c>
      <c r="F1839" s="1" t="s">
        <v>32229</v>
      </c>
      <c r="G1839" s="1">
        <v>0</v>
      </c>
      <c r="H1839" s="1">
        <v>0</v>
      </c>
      <c r="I1839" s="1">
        <v>0</v>
      </c>
    </row>
    <row r="1840" spans="1:9">
      <c r="A1840" s="7" t="s">
        <v>10198</v>
      </c>
      <c r="B1840" s="1" t="s">
        <v>12937</v>
      </c>
      <c r="C1840" s="1" t="s">
        <v>7210</v>
      </c>
      <c r="D1840" s="3">
        <v>46250</v>
      </c>
      <c r="E1840" s="5" t="s">
        <v>35020</v>
      </c>
      <c r="F1840" s="1" t="s">
        <v>33662</v>
      </c>
      <c r="G1840" s="1">
        <v>0</v>
      </c>
      <c r="H1840" s="1">
        <v>0</v>
      </c>
      <c r="I1840" s="1">
        <v>0</v>
      </c>
    </row>
    <row r="1841" spans="1:9">
      <c r="A1841" s="7" t="s">
        <v>10198</v>
      </c>
      <c r="B1841" s="1" t="s">
        <v>10274</v>
      </c>
      <c r="C1841" s="1" t="s">
        <v>7136</v>
      </c>
      <c r="D1841" s="3">
        <v>46250</v>
      </c>
      <c r="E1841" s="5" t="s">
        <v>35021</v>
      </c>
      <c r="F1841" s="1" t="s">
        <v>32247</v>
      </c>
      <c r="G1841" s="1">
        <v>0</v>
      </c>
      <c r="H1841" s="1">
        <v>0</v>
      </c>
      <c r="I1841" s="1">
        <v>0</v>
      </c>
    </row>
    <row r="1842" spans="1:9">
      <c r="A1842" s="7" t="s">
        <v>10198</v>
      </c>
      <c r="B1842" s="1" t="s">
        <v>10532</v>
      </c>
      <c r="C1842" s="1" t="s">
        <v>7120</v>
      </c>
      <c r="D1842" s="3">
        <v>46250</v>
      </c>
      <c r="E1842" s="5" t="s">
        <v>35022</v>
      </c>
      <c r="F1842" s="1" t="s">
        <v>32754</v>
      </c>
      <c r="G1842" s="1">
        <v>0</v>
      </c>
      <c r="H1842" s="1">
        <v>0</v>
      </c>
      <c r="I1842" s="1">
        <v>0</v>
      </c>
    </row>
    <row r="1843" spans="1:9">
      <c r="A1843" s="7" t="s">
        <v>10198</v>
      </c>
      <c r="B1843" s="1" t="s">
        <v>10532</v>
      </c>
      <c r="C1843" s="1" t="s">
        <v>7120</v>
      </c>
      <c r="D1843" s="3">
        <v>46250</v>
      </c>
      <c r="E1843" s="5" t="s">
        <v>35023</v>
      </c>
      <c r="F1843" s="1" t="s">
        <v>32754</v>
      </c>
      <c r="G1843" s="1">
        <v>0</v>
      </c>
      <c r="H1843" s="1">
        <v>0</v>
      </c>
      <c r="I1843" s="1">
        <v>0</v>
      </c>
    </row>
    <row r="1844" spans="1:9">
      <c r="A1844" s="7" t="s">
        <v>10198</v>
      </c>
      <c r="B1844" s="1" t="s">
        <v>13167</v>
      </c>
      <c r="C1844" s="1" t="s">
        <v>7152</v>
      </c>
      <c r="D1844" s="3">
        <v>46250</v>
      </c>
      <c r="E1844" s="5" t="s">
        <v>35024</v>
      </c>
      <c r="F1844" s="1" t="s">
        <v>34242</v>
      </c>
      <c r="G1844" s="1">
        <v>0</v>
      </c>
      <c r="H1844" s="1">
        <v>0</v>
      </c>
      <c r="I1844" s="1">
        <v>0</v>
      </c>
    </row>
    <row r="1845" spans="1:9">
      <c r="A1845" s="7" t="s">
        <v>10198</v>
      </c>
      <c r="B1845" s="1" t="s">
        <v>13167</v>
      </c>
      <c r="C1845" s="1" t="s">
        <v>7152</v>
      </c>
      <c r="D1845" s="3">
        <v>46250</v>
      </c>
      <c r="E1845" s="5" t="s">
        <v>35025</v>
      </c>
      <c r="F1845" s="1" t="s">
        <v>34242</v>
      </c>
      <c r="G1845" s="1">
        <v>0</v>
      </c>
      <c r="H1845" s="1">
        <v>0</v>
      </c>
      <c r="I1845" s="1">
        <v>0</v>
      </c>
    </row>
    <row r="1846" spans="1:9">
      <c r="A1846" s="7" t="s">
        <v>10198</v>
      </c>
      <c r="B1846" s="1" t="s">
        <v>10559</v>
      </c>
      <c r="C1846" s="1" t="s">
        <v>7180</v>
      </c>
      <c r="D1846" s="3">
        <v>46250</v>
      </c>
      <c r="E1846" s="5" t="s">
        <v>35026</v>
      </c>
      <c r="F1846" s="1" t="s">
        <v>32810</v>
      </c>
      <c r="G1846" s="1">
        <v>0</v>
      </c>
      <c r="H1846" s="1">
        <v>0</v>
      </c>
      <c r="I1846" s="1">
        <v>0</v>
      </c>
    </row>
    <row r="1847" spans="1:9">
      <c r="A1847" s="7" t="s">
        <v>10198</v>
      </c>
      <c r="B1847" s="1" t="s">
        <v>10559</v>
      </c>
      <c r="C1847" s="1" t="s">
        <v>7180</v>
      </c>
      <c r="D1847" s="3">
        <v>46250</v>
      </c>
      <c r="E1847" s="5" t="s">
        <v>35027</v>
      </c>
      <c r="F1847" s="1" t="s">
        <v>32810</v>
      </c>
      <c r="G1847" s="1">
        <v>0</v>
      </c>
      <c r="H1847" s="1">
        <v>0</v>
      </c>
      <c r="I1847" s="1">
        <v>0</v>
      </c>
    </row>
    <row r="1848" spans="1:9">
      <c r="A1848" s="7" t="s">
        <v>10198</v>
      </c>
      <c r="B1848" s="1" t="s">
        <v>13168</v>
      </c>
      <c r="C1848" s="1" t="s">
        <v>5465</v>
      </c>
      <c r="D1848" s="3">
        <v>46250</v>
      </c>
      <c r="E1848" s="5" t="s">
        <v>35028</v>
      </c>
      <c r="F1848" s="1" t="s">
        <v>34246</v>
      </c>
      <c r="G1848" s="1">
        <v>0</v>
      </c>
      <c r="H1848" s="1">
        <v>0</v>
      </c>
      <c r="I1848" s="1">
        <v>0</v>
      </c>
    </row>
    <row r="1849" spans="1:9">
      <c r="A1849" s="7" t="s">
        <v>10198</v>
      </c>
      <c r="B1849" s="1" t="s">
        <v>12941</v>
      </c>
      <c r="C1849" s="1" t="s">
        <v>5429</v>
      </c>
      <c r="D1849" s="3">
        <v>46250</v>
      </c>
      <c r="E1849" s="5" t="s">
        <v>35029</v>
      </c>
      <c r="F1849" s="1" t="s">
        <v>33674</v>
      </c>
      <c r="G1849" s="1">
        <v>0</v>
      </c>
      <c r="H1849" s="1">
        <v>0</v>
      </c>
      <c r="I1849" s="1">
        <v>0</v>
      </c>
    </row>
    <row r="1850" spans="1:9">
      <c r="A1850" s="7" t="s">
        <v>10198</v>
      </c>
      <c r="B1850" s="1" t="s">
        <v>12941</v>
      </c>
      <c r="C1850" s="1" t="s">
        <v>5429</v>
      </c>
      <c r="D1850" s="3">
        <v>46250</v>
      </c>
      <c r="E1850" s="5" t="s">
        <v>35030</v>
      </c>
      <c r="F1850" s="1" t="s">
        <v>33674</v>
      </c>
      <c r="G1850" s="1">
        <v>0</v>
      </c>
      <c r="H1850" s="1">
        <v>0</v>
      </c>
      <c r="I1850" s="1">
        <v>0</v>
      </c>
    </row>
    <row r="1851" spans="1:9">
      <c r="A1851" s="7" t="s">
        <v>10198</v>
      </c>
      <c r="B1851" s="1" t="s">
        <v>13408</v>
      </c>
      <c r="C1851" s="1" t="s">
        <v>5483</v>
      </c>
      <c r="D1851" s="3">
        <v>46250</v>
      </c>
      <c r="E1851" s="5" t="s">
        <v>35031</v>
      </c>
      <c r="F1851" s="1" t="s">
        <v>33247</v>
      </c>
      <c r="G1851" s="1">
        <v>0</v>
      </c>
      <c r="H1851" s="1">
        <v>0</v>
      </c>
      <c r="I1851" s="1">
        <v>0</v>
      </c>
    </row>
    <row r="1852" spans="1:9">
      <c r="A1852" s="7" t="s">
        <v>10198</v>
      </c>
      <c r="B1852" s="1" t="s">
        <v>13408</v>
      </c>
      <c r="C1852" s="1" t="s">
        <v>5483</v>
      </c>
      <c r="D1852" s="3">
        <v>46250</v>
      </c>
      <c r="E1852" s="5" t="s">
        <v>35032</v>
      </c>
      <c r="F1852" s="1" t="s">
        <v>33247</v>
      </c>
      <c r="G1852" s="1">
        <v>0</v>
      </c>
      <c r="H1852" s="1">
        <v>0</v>
      </c>
      <c r="I1852" s="1">
        <v>0</v>
      </c>
    </row>
    <row r="1853" spans="1:9">
      <c r="A1853" s="7" t="s">
        <v>10198</v>
      </c>
      <c r="B1853" s="1" t="s">
        <v>10270</v>
      </c>
      <c r="C1853" s="1" t="s">
        <v>7166</v>
      </c>
      <c r="D1853" s="3">
        <v>46250</v>
      </c>
      <c r="E1853" s="5" t="s">
        <v>35033</v>
      </c>
      <c r="F1853" s="1" t="s">
        <v>32239</v>
      </c>
      <c r="G1853" s="1">
        <v>0</v>
      </c>
      <c r="H1853" s="1">
        <v>0</v>
      </c>
      <c r="I1853" s="1">
        <v>0</v>
      </c>
    </row>
    <row r="1854" spans="1:9">
      <c r="A1854" s="7" t="s">
        <v>10198</v>
      </c>
      <c r="B1854" s="1" t="s">
        <v>10270</v>
      </c>
      <c r="C1854" s="1" t="s">
        <v>7166</v>
      </c>
      <c r="D1854" s="3">
        <v>46250</v>
      </c>
      <c r="E1854" s="5" t="s">
        <v>35034</v>
      </c>
      <c r="F1854" s="1" t="s">
        <v>32239</v>
      </c>
      <c r="G1854" s="1">
        <v>0</v>
      </c>
      <c r="H1854" s="1">
        <v>0</v>
      </c>
      <c r="I1854" s="1">
        <v>0</v>
      </c>
    </row>
    <row r="1855" spans="1:9">
      <c r="A1855" s="7" t="s">
        <v>10198</v>
      </c>
      <c r="B1855" s="1" t="s">
        <v>10270</v>
      </c>
      <c r="C1855" s="1" t="s">
        <v>7166</v>
      </c>
      <c r="D1855" s="3">
        <v>46250</v>
      </c>
      <c r="E1855" s="5" t="s">
        <v>35035</v>
      </c>
      <c r="F1855" s="1" t="s">
        <v>32239</v>
      </c>
      <c r="G1855" s="1">
        <v>0</v>
      </c>
      <c r="H1855" s="1">
        <v>0</v>
      </c>
      <c r="I1855" s="1">
        <v>0</v>
      </c>
    </row>
    <row r="1856" spans="1:9">
      <c r="A1856" s="7" t="s">
        <v>10198</v>
      </c>
      <c r="B1856" s="1" t="s">
        <v>10540</v>
      </c>
      <c r="C1856" s="1" t="s">
        <v>7108</v>
      </c>
      <c r="D1856" s="3">
        <v>46250</v>
      </c>
      <c r="E1856" s="5" t="s">
        <v>35036</v>
      </c>
      <c r="F1856" s="1" t="s">
        <v>32770</v>
      </c>
      <c r="G1856" s="1">
        <v>0</v>
      </c>
      <c r="H1856" s="1">
        <v>0</v>
      </c>
      <c r="I1856" s="1">
        <v>0</v>
      </c>
    </row>
    <row r="1857" spans="1:9">
      <c r="A1857" s="7" t="s">
        <v>10198</v>
      </c>
      <c r="B1857" s="1" t="s">
        <v>12939</v>
      </c>
      <c r="C1857" s="1" t="s">
        <v>5457</v>
      </c>
      <c r="D1857" s="3">
        <v>46250</v>
      </c>
      <c r="E1857" s="5" t="s">
        <v>35037</v>
      </c>
      <c r="F1857" s="1" t="s">
        <v>33670</v>
      </c>
      <c r="G1857" s="1">
        <v>0</v>
      </c>
      <c r="H1857" s="1">
        <v>0</v>
      </c>
      <c r="I1857" s="1">
        <v>0</v>
      </c>
    </row>
    <row r="1858" spans="1:9">
      <c r="A1858" s="7" t="s">
        <v>10198</v>
      </c>
      <c r="B1858" s="1" t="s">
        <v>12939</v>
      </c>
      <c r="C1858" s="1" t="s">
        <v>5457</v>
      </c>
      <c r="D1858" s="3">
        <v>46250</v>
      </c>
      <c r="E1858" s="5" t="s">
        <v>35038</v>
      </c>
      <c r="F1858" s="1" t="s">
        <v>33670</v>
      </c>
      <c r="G1858" s="1">
        <v>0</v>
      </c>
      <c r="H1858" s="1">
        <v>0</v>
      </c>
      <c r="I1858" s="1">
        <v>0</v>
      </c>
    </row>
    <row r="1859" spans="1:9">
      <c r="A1859" s="7" t="s">
        <v>10198</v>
      </c>
      <c r="B1859" s="1" t="s">
        <v>13409</v>
      </c>
      <c r="C1859" s="1" t="s">
        <v>5441</v>
      </c>
      <c r="D1859" s="3">
        <v>46250</v>
      </c>
      <c r="E1859" s="5" t="s">
        <v>35039</v>
      </c>
      <c r="F1859" s="1" t="s">
        <v>35040</v>
      </c>
      <c r="G1859" s="1">
        <v>0</v>
      </c>
      <c r="H1859" s="1">
        <v>0</v>
      </c>
      <c r="I1859" s="1">
        <v>0</v>
      </c>
    </row>
    <row r="1860" spans="1:9">
      <c r="A1860" s="7" t="s">
        <v>10198</v>
      </c>
      <c r="B1860" s="1" t="s">
        <v>13409</v>
      </c>
      <c r="C1860" s="1" t="s">
        <v>5441</v>
      </c>
      <c r="D1860" s="3">
        <v>46250</v>
      </c>
      <c r="E1860" s="5" t="s">
        <v>35041</v>
      </c>
      <c r="F1860" s="1" t="s">
        <v>35040</v>
      </c>
      <c r="G1860" s="1">
        <v>0</v>
      </c>
      <c r="H1860" s="1">
        <v>0</v>
      </c>
      <c r="I1860" s="1">
        <v>0</v>
      </c>
    </row>
    <row r="1861" spans="1:9">
      <c r="A1861" s="7" t="s">
        <v>10198</v>
      </c>
      <c r="B1861" s="1" t="s">
        <v>12942</v>
      </c>
      <c r="C1861" s="1" t="s">
        <v>5305</v>
      </c>
      <c r="D1861" s="3">
        <v>46250</v>
      </c>
      <c r="E1861" s="5" t="s">
        <v>35042</v>
      </c>
      <c r="F1861" s="1" t="s">
        <v>33678</v>
      </c>
      <c r="G1861" s="1">
        <v>0</v>
      </c>
      <c r="H1861" s="1">
        <v>0</v>
      </c>
      <c r="I1861" s="1">
        <v>0</v>
      </c>
    </row>
    <row r="1862" spans="1:9">
      <c r="A1862" s="7" t="s">
        <v>10198</v>
      </c>
      <c r="B1862" s="1" t="s">
        <v>12942</v>
      </c>
      <c r="C1862" s="1" t="s">
        <v>5305</v>
      </c>
      <c r="D1862" s="3">
        <v>46250</v>
      </c>
      <c r="E1862" s="5" t="s">
        <v>35043</v>
      </c>
      <c r="F1862" s="1" t="s">
        <v>33678</v>
      </c>
      <c r="G1862" s="1">
        <v>0</v>
      </c>
      <c r="H1862" s="1">
        <v>0</v>
      </c>
      <c r="I1862" s="1">
        <v>0</v>
      </c>
    </row>
    <row r="1863" spans="1:9">
      <c r="A1863" s="7" t="s">
        <v>10198</v>
      </c>
      <c r="B1863" s="1" t="s">
        <v>12942</v>
      </c>
      <c r="C1863" s="1" t="s">
        <v>5305</v>
      </c>
      <c r="D1863" s="3">
        <v>46250</v>
      </c>
      <c r="E1863" s="5" t="s">
        <v>35044</v>
      </c>
      <c r="F1863" s="1" t="s">
        <v>33678</v>
      </c>
      <c r="G1863" s="1">
        <v>0</v>
      </c>
      <c r="H1863" s="1">
        <v>0</v>
      </c>
      <c r="I1863" s="1">
        <v>0</v>
      </c>
    </row>
    <row r="1864" spans="1:9">
      <c r="A1864" s="7" t="s">
        <v>10198</v>
      </c>
      <c r="B1864" s="1" t="s">
        <v>10548</v>
      </c>
      <c r="C1864" s="1" t="s">
        <v>7134</v>
      </c>
      <c r="D1864" s="3">
        <v>46250</v>
      </c>
      <c r="E1864" s="5" t="s">
        <v>35045</v>
      </c>
      <c r="F1864" s="1" t="s">
        <v>32787</v>
      </c>
      <c r="G1864" s="1">
        <v>0</v>
      </c>
      <c r="H1864" s="1">
        <v>0</v>
      </c>
      <c r="I1864" s="1">
        <v>0</v>
      </c>
    </row>
    <row r="1865" spans="1:9">
      <c r="A1865" s="7" t="s">
        <v>10198</v>
      </c>
      <c r="B1865" s="1" t="s">
        <v>10548</v>
      </c>
      <c r="C1865" s="1" t="s">
        <v>7134</v>
      </c>
      <c r="D1865" s="3">
        <v>46250</v>
      </c>
      <c r="E1865" s="5" t="s">
        <v>35046</v>
      </c>
      <c r="F1865" s="1" t="s">
        <v>32787</v>
      </c>
      <c r="G1865" s="1">
        <v>0</v>
      </c>
      <c r="H1865" s="1">
        <v>0</v>
      </c>
      <c r="I1865" s="1">
        <v>0</v>
      </c>
    </row>
    <row r="1866" spans="1:9">
      <c r="A1866" s="7" t="s">
        <v>10198</v>
      </c>
      <c r="B1866" s="1" t="s">
        <v>13410</v>
      </c>
      <c r="C1866" s="1" t="s">
        <v>5391</v>
      </c>
      <c r="D1866" s="3">
        <v>46250</v>
      </c>
      <c r="E1866" s="5" t="s">
        <v>35047</v>
      </c>
      <c r="F1866" s="1" t="s">
        <v>35048</v>
      </c>
      <c r="G1866" s="1">
        <v>0</v>
      </c>
      <c r="H1866" s="1">
        <v>0</v>
      </c>
      <c r="I1866" s="1">
        <v>0</v>
      </c>
    </row>
    <row r="1867" spans="1:9">
      <c r="A1867" s="7" t="s">
        <v>10198</v>
      </c>
      <c r="B1867" s="1" t="s">
        <v>13410</v>
      </c>
      <c r="C1867" s="1" t="s">
        <v>5391</v>
      </c>
      <c r="D1867" s="3">
        <v>46250</v>
      </c>
      <c r="E1867" s="5" t="s">
        <v>35049</v>
      </c>
      <c r="F1867" s="1" t="s">
        <v>35048</v>
      </c>
      <c r="G1867" s="1">
        <v>0</v>
      </c>
      <c r="H1867" s="1">
        <v>0</v>
      </c>
      <c r="I1867" s="1">
        <v>0</v>
      </c>
    </row>
    <row r="1868" spans="1:9">
      <c r="A1868" s="7" t="s">
        <v>10198</v>
      </c>
      <c r="B1868" s="1" t="s">
        <v>10546</v>
      </c>
      <c r="C1868" s="1" t="s">
        <v>7146</v>
      </c>
      <c r="D1868" s="3">
        <v>46250</v>
      </c>
      <c r="E1868" s="5" t="s">
        <v>35050</v>
      </c>
      <c r="F1868" s="1" t="s">
        <v>32783</v>
      </c>
      <c r="G1868" s="1">
        <v>0</v>
      </c>
      <c r="H1868" s="1">
        <v>0</v>
      </c>
      <c r="I1868" s="1">
        <v>0</v>
      </c>
    </row>
    <row r="1869" spans="1:9">
      <c r="A1869" s="7" t="s">
        <v>10198</v>
      </c>
      <c r="B1869" s="1" t="s">
        <v>10278</v>
      </c>
      <c r="C1869" s="1" t="s">
        <v>7106</v>
      </c>
      <c r="D1869" s="3">
        <v>46250</v>
      </c>
      <c r="E1869" s="5" t="s">
        <v>35051</v>
      </c>
      <c r="F1869" s="1" t="s">
        <v>32255</v>
      </c>
      <c r="G1869" s="1">
        <v>0</v>
      </c>
      <c r="H1869" s="1">
        <v>0</v>
      </c>
      <c r="I1869" s="1">
        <v>0</v>
      </c>
    </row>
    <row r="1870" spans="1:9">
      <c r="A1870" s="7" t="s">
        <v>10198</v>
      </c>
      <c r="B1870" s="1" t="s">
        <v>10278</v>
      </c>
      <c r="C1870" s="1" t="s">
        <v>7106</v>
      </c>
      <c r="D1870" s="3">
        <v>46250</v>
      </c>
      <c r="E1870" s="5" t="s">
        <v>35052</v>
      </c>
      <c r="F1870" s="1" t="s">
        <v>32255</v>
      </c>
      <c r="G1870" s="1">
        <v>0</v>
      </c>
      <c r="H1870" s="1">
        <v>0</v>
      </c>
      <c r="I1870" s="1">
        <v>0</v>
      </c>
    </row>
    <row r="1871" spans="1:9">
      <c r="A1871" s="7" t="s">
        <v>10198</v>
      </c>
      <c r="B1871" s="1" t="s">
        <v>10279</v>
      </c>
      <c r="C1871" s="1" t="s">
        <v>7118</v>
      </c>
      <c r="D1871" s="3">
        <v>46250</v>
      </c>
      <c r="E1871" s="5" t="s">
        <v>35053</v>
      </c>
      <c r="F1871" s="1" t="s">
        <v>32257</v>
      </c>
      <c r="G1871" s="1">
        <v>0</v>
      </c>
      <c r="H1871" s="1">
        <v>0</v>
      </c>
      <c r="I1871" s="1">
        <v>0</v>
      </c>
    </row>
    <row r="1872" spans="1:9">
      <c r="A1872" s="7" t="s">
        <v>10198</v>
      </c>
      <c r="B1872" s="1" t="s">
        <v>10279</v>
      </c>
      <c r="C1872" s="1" t="s">
        <v>7118</v>
      </c>
      <c r="D1872" s="3">
        <v>46250</v>
      </c>
      <c r="E1872" s="5" t="s">
        <v>35054</v>
      </c>
      <c r="F1872" s="1" t="s">
        <v>32257</v>
      </c>
      <c r="G1872" s="1">
        <v>0</v>
      </c>
      <c r="H1872" s="1">
        <v>0</v>
      </c>
      <c r="I1872" s="1">
        <v>0</v>
      </c>
    </row>
    <row r="1873" spans="1:9">
      <c r="A1873" s="7" t="s">
        <v>10198</v>
      </c>
      <c r="B1873" s="1" t="s">
        <v>10275</v>
      </c>
      <c r="C1873" s="1" t="s">
        <v>7160</v>
      </c>
      <c r="D1873" s="3">
        <v>46250</v>
      </c>
      <c r="E1873" s="5" t="s">
        <v>35055</v>
      </c>
      <c r="F1873" s="1" t="s">
        <v>32249</v>
      </c>
      <c r="G1873" s="1">
        <v>0</v>
      </c>
      <c r="H1873" s="1">
        <v>0</v>
      </c>
      <c r="I1873" s="1">
        <v>0</v>
      </c>
    </row>
    <row r="1874" spans="1:9">
      <c r="A1874" s="7" t="s">
        <v>10198</v>
      </c>
      <c r="B1874" s="1" t="s">
        <v>10275</v>
      </c>
      <c r="C1874" s="1" t="s">
        <v>7160</v>
      </c>
      <c r="D1874" s="3">
        <v>46250</v>
      </c>
      <c r="E1874" s="5" t="s">
        <v>35056</v>
      </c>
      <c r="F1874" s="1" t="s">
        <v>32249</v>
      </c>
      <c r="G1874" s="1">
        <v>0</v>
      </c>
      <c r="H1874" s="1">
        <v>0</v>
      </c>
      <c r="I1874" s="1">
        <v>0</v>
      </c>
    </row>
    <row r="1875" spans="1:9">
      <c r="A1875" s="7" t="s">
        <v>10198</v>
      </c>
      <c r="B1875" s="1" t="s">
        <v>10281</v>
      </c>
      <c r="C1875" s="1" t="s">
        <v>7138</v>
      </c>
      <c r="D1875" s="3">
        <v>46250</v>
      </c>
      <c r="E1875" s="5" t="s">
        <v>35057</v>
      </c>
      <c r="F1875" s="1" t="s">
        <v>32261</v>
      </c>
      <c r="G1875" s="1">
        <v>0</v>
      </c>
      <c r="H1875" s="1">
        <v>0</v>
      </c>
      <c r="I1875" s="1">
        <v>0</v>
      </c>
    </row>
    <row r="1876" spans="1:9">
      <c r="A1876" s="7" t="s">
        <v>10198</v>
      </c>
      <c r="B1876" s="1" t="s">
        <v>10281</v>
      </c>
      <c r="C1876" s="1" t="s">
        <v>7138</v>
      </c>
      <c r="D1876" s="3">
        <v>46250</v>
      </c>
      <c r="E1876" s="5" t="s">
        <v>35058</v>
      </c>
      <c r="F1876" s="1" t="s">
        <v>32261</v>
      </c>
      <c r="G1876" s="1">
        <v>0</v>
      </c>
      <c r="H1876" s="1">
        <v>0</v>
      </c>
      <c r="I1876" s="1">
        <v>0</v>
      </c>
    </row>
    <row r="1877" spans="1:9">
      <c r="A1877" s="7" t="s">
        <v>10198</v>
      </c>
      <c r="B1877" s="1" t="s">
        <v>10283</v>
      </c>
      <c r="C1877" s="1" t="s">
        <v>7130</v>
      </c>
      <c r="D1877" s="3">
        <v>46250</v>
      </c>
      <c r="E1877" s="5" t="s">
        <v>35059</v>
      </c>
      <c r="F1877" s="1" t="s">
        <v>32265</v>
      </c>
      <c r="G1877" s="1">
        <v>0</v>
      </c>
      <c r="H1877" s="1">
        <v>0</v>
      </c>
      <c r="I1877" s="1">
        <v>0</v>
      </c>
    </row>
    <row r="1878" spans="1:9">
      <c r="A1878" s="7" t="s">
        <v>10198</v>
      </c>
      <c r="B1878" s="1" t="s">
        <v>10283</v>
      </c>
      <c r="C1878" s="1" t="s">
        <v>7130</v>
      </c>
      <c r="D1878" s="3">
        <v>46250</v>
      </c>
      <c r="E1878" s="5" t="s">
        <v>35060</v>
      </c>
      <c r="F1878" s="1" t="s">
        <v>32265</v>
      </c>
      <c r="G1878" s="1">
        <v>0</v>
      </c>
      <c r="H1878" s="1">
        <v>0</v>
      </c>
      <c r="I1878" s="1">
        <v>0</v>
      </c>
    </row>
    <row r="1879" spans="1:9">
      <c r="A1879" s="7" t="s">
        <v>10198</v>
      </c>
      <c r="B1879" s="1" t="s">
        <v>12946</v>
      </c>
      <c r="C1879" s="1" t="s">
        <v>5347</v>
      </c>
      <c r="D1879" s="3">
        <v>46250</v>
      </c>
      <c r="E1879" s="5" t="s">
        <v>35061</v>
      </c>
      <c r="F1879" s="1" t="s">
        <v>33693</v>
      </c>
      <c r="G1879" s="1">
        <v>0</v>
      </c>
      <c r="H1879" s="1">
        <v>0</v>
      </c>
      <c r="I1879" s="1">
        <v>0</v>
      </c>
    </row>
    <row r="1880" spans="1:9">
      <c r="A1880" s="7" t="s">
        <v>10198</v>
      </c>
      <c r="B1880" s="1" t="s">
        <v>12946</v>
      </c>
      <c r="C1880" s="1" t="s">
        <v>5347</v>
      </c>
      <c r="D1880" s="3">
        <v>46250</v>
      </c>
      <c r="E1880" s="5" t="s">
        <v>35062</v>
      </c>
      <c r="F1880" s="1" t="s">
        <v>33693</v>
      </c>
      <c r="G1880" s="1">
        <v>0</v>
      </c>
      <c r="H1880" s="1">
        <v>0</v>
      </c>
      <c r="I1880" s="1">
        <v>0</v>
      </c>
    </row>
    <row r="1881" spans="1:9">
      <c r="A1881" s="7" t="s">
        <v>10198</v>
      </c>
      <c r="B1881" s="1" t="s">
        <v>12946</v>
      </c>
      <c r="C1881" s="1" t="s">
        <v>5347</v>
      </c>
      <c r="D1881" s="3">
        <v>46250</v>
      </c>
      <c r="E1881" s="5" t="s">
        <v>35063</v>
      </c>
      <c r="F1881" s="1" t="s">
        <v>33693</v>
      </c>
      <c r="G1881" s="1">
        <v>0</v>
      </c>
      <c r="H1881" s="1">
        <v>0</v>
      </c>
      <c r="I1881" s="1">
        <v>0</v>
      </c>
    </row>
    <row r="1882" spans="1:9">
      <c r="A1882" s="7" t="s">
        <v>10198</v>
      </c>
      <c r="B1882" s="1" t="s">
        <v>10285</v>
      </c>
      <c r="C1882" s="1" t="s">
        <v>7150</v>
      </c>
      <c r="D1882" s="3">
        <v>46250</v>
      </c>
      <c r="E1882" s="5" t="s">
        <v>35064</v>
      </c>
      <c r="F1882" s="1" t="s">
        <v>32269</v>
      </c>
      <c r="G1882" s="1">
        <v>0</v>
      </c>
      <c r="H1882" s="1">
        <v>0</v>
      </c>
      <c r="I1882" s="1">
        <v>0</v>
      </c>
    </row>
    <row r="1883" spans="1:9">
      <c r="A1883" s="7" t="s">
        <v>10198</v>
      </c>
      <c r="B1883" s="1" t="s">
        <v>10285</v>
      </c>
      <c r="C1883" s="1" t="s">
        <v>7150</v>
      </c>
      <c r="D1883" s="3">
        <v>46250</v>
      </c>
      <c r="E1883" s="5" t="s">
        <v>35065</v>
      </c>
      <c r="F1883" s="1" t="s">
        <v>32269</v>
      </c>
      <c r="G1883" s="1">
        <v>0</v>
      </c>
      <c r="H1883" s="1">
        <v>0</v>
      </c>
      <c r="I1883" s="1">
        <v>0</v>
      </c>
    </row>
    <row r="1884" spans="1:9">
      <c r="A1884" s="7" t="s">
        <v>10198</v>
      </c>
      <c r="B1884" s="1" t="s">
        <v>13411</v>
      </c>
      <c r="C1884" s="1" t="s">
        <v>7172</v>
      </c>
      <c r="D1884" s="3">
        <v>46250</v>
      </c>
      <c r="E1884" s="5" t="s">
        <v>35066</v>
      </c>
      <c r="F1884" s="1" t="s">
        <v>35067</v>
      </c>
      <c r="G1884" s="1">
        <v>0</v>
      </c>
      <c r="H1884" s="1">
        <v>0</v>
      </c>
      <c r="I1884" s="1">
        <v>0</v>
      </c>
    </row>
    <row r="1885" spans="1:9">
      <c r="A1885" s="7" t="s">
        <v>10198</v>
      </c>
      <c r="B1885" s="1" t="s">
        <v>13411</v>
      </c>
      <c r="C1885" s="1" t="s">
        <v>7172</v>
      </c>
      <c r="D1885" s="3">
        <v>46250</v>
      </c>
      <c r="E1885" s="5" t="s">
        <v>35068</v>
      </c>
      <c r="F1885" s="1" t="s">
        <v>35067</v>
      </c>
      <c r="G1885" s="1">
        <v>0</v>
      </c>
      <c r="H1885" s="1">
        <v>0</v>
      </c>
      <c r="I1885" s="1">
        <v>0</v>
      </c>
    </row>
    <row r="1886" spans="1:9">
      <c r="A1886" s="7" t="s">
        <v>10198</v>
      </c>
      <c r="B1886" s="1" t="s">
        <v>13412</v>
      </c>
      <c r="C1886" s="1" t="s">
        <v>7090</v>
      </c>
      <c r="D1886" s="3">
        <v>46250</v>
      </c>
      <c r="E1886" s="5" t="s">
        <v>35069</v>
      </c>
      <c r="F1886" s="1" t="s">
        <v>35070</v>
      </c>
      <c r="G1886" s="1">
        <v>0</v>
      </c>
      <c r="H1886" s="1">
        <v>0</v>
      </c>
      <c r="I1886" s="1">
        <v>0</v>
      </c>
    </row>
    <row r="1887" spans="1:9">
      <c r="A1887" s="7" t="s">
        <v>10198</v>
      </c>
      <c r="B1887" s="1" t="s">
        <v>13412</v>
      </c>
      <c r="C1887" s="1" t="s">
        <v>7090</v>
      </c>
      <c r="D1887" s="3">
        <v>46250</v>
      </c>
      <c r="E1887" s="5" t="s">
        <v>35071</v>
      </c>
      <c r="F1887" s="1" t="s">
        <v>35070</v>
      </c>
      <c r="G1887" s="1">
        <v>0</v>
      </c>
      <c r="H1887" s="1">
        <v>0</v>
      </c>
      <c r="I1887" s="1">
        <v>0</v>
      </c>
    </row>
    <row r="1888" spans="1:9">
      <c r="A1888" s="7" t="s">
        <v>10198</v>
      </c>
      <c r="B1888" s="1" t="s">
        <v>13412</v>
      </c>
      <c r="C1888" s="1" t="s">
        <v>7090</v>
      </c>
      <c r="D1888" s="3">
        <v>46250</v>
      </c>
      <c r="E1888" s="5" t="s">
        <v>35072</v>
      </c>
      <c r="F1888" s="1" t="s">
        <v>35070</v>
      </c>
      <c r="G1888" s="1">
        <v>0</v>
      </c>
      <c r="H1888" s="1">
        <v>0</v>
      </c>
      <c r="I1888" s="1">
        <v>0</v>
      </c>
    </row>
    <row r="1889" spans="1:9">
      <c r="A1889" s="7" t="s">
        <v>10198</v>
      </c>
      <c r="B1889" s="1" t="s">
        <v>10519</v>
      </c>
      <c r="C1889" s="1" t="s">
        <v>7094</v>
      </c>
      <c r="D1889" s="3">
        <v>46250</v>
      </c>
      <c r="E1889" s="5" t="s">
        <v>35073</v>
      </c>
      <c r="F1889" s="1" t="s">
        <v>32728</v>
      </c>
      <c r="G1889" s="1">
        <v>0</v>
      </c>
      <c r="H1889" s="1">
        <v>0</v>
      </c>
      <c r="I1889" s="1">
        <v>0</v>
      </c>
    </row>
    <row r="1890" spans="1:9">
      <c r="A1890" s="7" t="s">
        <v>10198</v>
      </c>
      <c r="B1890" s="1" t="s">
        <v>10584</v>
      </c>
      <c r="C1890" s="1" t="s">
        <v>5545</v>
      </c>
      <c r="D1890" s="3">
        <v>46250</v>
      </c>
      <c r="E1890" s="5" t="s">
        <v>35074</v>
      </c>
      <c r="F1890" s="1" t="s">
        <v>32864</v>
      </c>
      <c r="G1890" s="1">
        <v>0</v>
      </c>
      <c r="H1890" s="1">
        <v>0</v>
      </c>
      <c r="I1890" s="1">
        <v>0</v>
      </c>
    </row>
    <row r="1891" spans="1:9">
      <c r="A1891" s="7" t="s">
        <v>10198</v>
      </c>
      <c r="B1891" s="1" t="s">
        <v>10586</v>
      </c>
      <c r="C1891" s="1" t="s">
        <v>7316</v>
      </c>
      <c r="D1891" s="3">
        <v>46250</v>
      </c>
      <c r="E1891" s="5" t="s">
        <v>35075</v>
      </c>
      <c r="F1891" s="1" t="s">
        <v>32868</v>
      </c>
      <c r="G1891" s="1">
        <v>0</v>
      </c>
      <c r="H1891" s="1">
        <v>0</v>
      </c>
      <c r="I1891" s="1">
        <v>0</v>
      </c>
    </row>
    <row r="1892" spans="1:9">
      <c r="A1892" s="7" t="s">
        <v>10198</v>
      </c>
      <c r="B1892" s="1" t="s">
        <v>10586</v>
      </c>
      <c r="C1892" s="1" t="s">
        <v>7316</v>
      </c>
      <c r="D1892" s="3">
        <v>46250</v>
      </c>
      <c r="E1892" s="5" t="s">
        <v>35076</v>
      </c>
      <c r="F1892" s="1" t="s">
        <v>32868</v>
      </c>
      <c r="G1892" s="1">
        <v>0</v>
      </c>
      <c r="H1892" s="1">
        <v>0</v>
      </c>
      <c r="I1892" s="1">
        <v>0</v>
      </c>
    </row>
    <row r="1893" spans="1:9">
      <c r="A1893" s="7" t="s">
        <v>10198</v>
      </c>
      <c r="B1893" s="1" t="s">
        <v>10561</v>
      </c>
      <c r="C1893" s="1" t="s">
        <v>7222</v>
      </c>
      <c r="D1893" s="3">
        <v>46250</v>
      </c>
      <c r="E1893" s="5" t="s">
        <v>35077</v>
      </c>
      <c r="F1893" s="1" t="s">
        <v>32815</v>
      </c>
      <c r="G1893" s="1">
        <v>0</v>
      </c>
      <c r="H1893" s="1">
        <v>0</v>
      </c>
      <c r="I1893" s="1">
        <v>0</v>
      </c>
    </row>
    <row r="1894" spans="1:9">
      <c r="A1894" s="7" t="s">
        <v>10198</v>
      </c>
      <c r="B1894" s="1" t="s">
        <v>13178</v>
      </c>
      <c r="C1894" s="1" t="s">
        <v>5493</v>
      </c>
      <c r="D1894" s="3">
        <v>46250</v>
      </c>
      <c r="E1894" s="5" t="s">
        <v>35078</v>
      </c>
      <c r="F1894" s="1" t="s">
        <v>34300</v>
      </c>
      <c r="G1894" s="1">
        <v>0</v>
      </c>
      <c r="H1894" s="1">
        <v>0</v>
      </c>
      <c r="I1894" s="1">
        <v>0</v>
      </c>
    </row>
    <row r="1895" spans="1:9">
      <c r="A1895" s="7" t="s">
        <v>10198</v>
      </c>
      <c r="B1895" s="1" t="s">
        <v>13178</v>
      </c>
      <c r="C1895" s="1" t="s">
        <v>5493</v>
      </c>
      <c r="D1895" s="3">
        <v>46250</v>
      </c>
      <c r="E1895" s="5" t="s">
        <v>35079</v>
      </c>
      <c r="F1895" s="1" t="s">
        <v>34300</v>
      </c>
      <c r="G1895" s="1">
        <v>0</v>
      </c>
      <c r="H1895" s="1">
        <v>0</v>
      </c>
      <c r="I1895" s="1">
        <v>0</v>
      </c>
    </row>
    <row r="1896" spans="1:9">
      <c r="A1896" s="7" t="s">
        <v>10198</v>
      </c>
      <c r="B1896" s="1" t="s">
        <v>10589</v>
      </c>
      <c r="C1896" s="1" t="s">
        <v>7356</v>
      </c>
      <c r="D1896" s="3">
        <v>46250</v>
      </c>
      <c r="E1896" s="5" t="s">
        <v>35080</v>
      </c>
      <c r="F1896" s="1" t="s">
        <v>32874</v>
      </c>
      <c r="G1896" s="1">
        <v>0</v>
      </c>
      <c r="H1896" s="1">
        <v>0</v>
      </c>
      <c r="I1896" s="1">
        <v>0</v>
      </c>
    </row>
    <row r="1897" spans="1:9">
      <c r="A1897" s="7" t="s">
        <v>10198</v>
      </c>
      <c r="B1897" s="1" t="s">
        <v>10589</v>
      </c>
      <c r="C1897" s="1" t="s">
        <v>7356</v>
      </c>
      <c r="D1897" s="3">
        <v>46250</v>
      </c>
      <c r="E1897" s="5" t="s">
        <v>35081</v>
      </c>
      <c r="F1897" s="1" t="s">
        <v>32874</v>
      </c>
      <c r="G1897" s="1">
        <v>0</v>
      </c>
      <c r="H1897" s="1">
        <v>0</v>
      </c>
      <c r="I1897" s="1">
        <v>0</v>
      </c>
    </row>
    <row r="1898" spans="1:9">
      <c r="A1898" s="7" t="s">
        <v>10198</v>
      </c>
      <c r="B1898" s="1" t="s">
        <v>10592</v>
      </c>
      <c r="C1898" s="1" t="s">
        <v>7298</v>
      </c>
      <c r="D1898" s="3">
        <v>46250</v>
      </c>
      <c r="E1898" s="5" t="s">
        <v>35082</v>
      </c>
      <c r="F1898" s="1" t="s">
        <v>32880</v>
      </c>
      <c r="G1898" s="1">
        <v>0</v>
      </c>
      <c r="H1898" s="1">
        <v>0</v>
      </c>
      <c r="I1898" s="1">
        <v>0</v>
      </c>
    </row>
    <row r="1899" spans="1:9">
      <c r="A1899" s="7" t="s">
        <v>10198</v>
      </c>
      <c r="B1899" s="1" t="s">
        <v>10592</v>
      </c>
      <c r="C1899" s="1" t="s">
        <v>7298</v>
      </c>
      <c r="D1899" s="3">
        <v>46250</v>
      </c>
      <c r="E1899" s="5" t="s">
        <v>35083</v>
      </c>
      <c r="F1899" s="1" t="s">
        <v>32880</v>
      </c>
      <c r="G1899" s="1">
        <v>0</v>
      </c>
      <c r="H1899" s="1">
        <v>0</v>
      </c>
      <c r="I1899" s="1">
        <v>0</v>
      </c>
    </row>
    <row r="1900" spans="1:9">
      <c r="A1900" s="7" t="s">
        <v>10198</v>
      </c>
      <c r="B1900" s="1" t="s">
        <v>10309</v>
      </c>
      <c r="C1900" s="1" t="s">
        <v>7184</v>
      </c>
      <c r="D1900" s="3">
        <v>46250</v>
      </c>
      <c r="E1900" s="5" t="s">
        <v>35084</v>
      </c>
      <c r="F1900" s="1" t="s">
        <v>32317</v>
      </c>
      <c r="G1900" s="1">
        <v>0</v>
      </c>
      <c r="H1900" s="1">
        <v>0</v>
      </c>
      <c r="I1900" s="1">
        <v>0</v>
      </c>
    </row>
    <row r="1901" spans="1:9">
      <c r="A1901" s="7" t="s">
        <v>10198</v>
      </c>
      <c r="B1901" s="1" t="s">
        <v>10309</v>
      </c>
      <c r="C1901" s="1" t="s">
        <v>7184</v>
      </c>
      <c r="D1901" s="3">
        <v>46250</v>
      </c>
      <c r="E1901" s="5" t="s">
        <v>35085</v>
      </c>
      <c r="F1901" s="1" t="s">
        <v>32317</v>
      </c>
      <c r="G1901" s="1">
        <v>0</v>
      </c>
      <c r="H1901" s="1">
        <v>0</v>
      </c>
      <c r="I1901" s="1">
        <v>0</v>
      </c>
    </row>
    <row r="1902" spans="1:9">
      <c r="A1902" s="7" t="s">
        <v>10198</v>
      </c>
      <c r="B1902" s="1" t="s">
        <v>10309</v>
      </c>
      <c r="C1902" s="1" t="s">
        <v>7184</v>
      </c>
      <c r="D1902" s="3">
        <v>46250</v>
      </c>
      <c r="E1902" s="5" t="s">
        <v>35086</v>
      </c>
      <c r="F1902" s="1" t="s">
        <v>32317</v>
      </c>
      <c r="G1902" s="1">
        <v>0</v>
      </c>
      <c r="H1902" s="1">
        <v>0</v>
      </c>
      <c r="I1902" s="1">
        <v>0</v>
      </c>
    </row>
    <row r="1903" spans="1:9">
      <c r="A1903" s="7" t="s">
        <v>10198</v>
      </c>
      <c r="B1903" s="1" t="s">
        <v>10309</v>
      </c>
      <c r="C1903" s="1" t="s">
        <v>7184</v>
      </c>
      <c r="D1903" s="3">
        <v>46250</v>
      </c>
      <c r="E1903" s="5" t="s">
        <v>35087</v>
      </c>
      <c r="F1903" s="1" t="s">
        <v>32317</v>
      </c>
      <c r="G1903" s="1">
        <v>0</v>
      </c>
      <c r="H1903" s="1">
        <v>0</v>
      </c>
      <c r="I1903" s="1">
        <v>0</v>
      </c>
    </row>
    <row r="1904" spans="1:9">
      <c r="A1904" s="7" t="s">
        <v>10198</v>
      </c>
      <c r="B1904" s="1" t="s">
        <v>10558</v>
      </c>
      <c r="C1904" s="1" t="s">
        <v>7258</v>
      </c>
      <c r="D1904" s="3">
        <v>46250</v>
      </c>
      <c r="E1904" s="5" t="s">
        <v>35088</v>
      </c>
      <c r="F1904" s="1" t="s">
        <v>32808</v>
      </c>
      <c r="G1904" s="1">
        <v>0</v>
      </c>
      <c r="H1904" s="1">
        <v>0</v>
      </c>
      <c r="I1904" s="1">
        <v>0</v>
      </c>
    </row>
    <row r="1905" spans="1:9">
      <c r="A1905" s="7" t="s">
        <v>10198</v>
      </c>
      <c r="B1905" s="1" t="s">
        <v>13413</v>
      </c>
      <c r="C1905" s="1" t="s">
        <v>7328</v>
      </c>
      <c r="D1905" s="3">
        <v>46250</v>
      </c>
      <c r="E1905" s="5" t="s">
        <v>35089</v>
      </c>
      <c r="F1905" s="1" t="s">
        <v>35090</v>
      </c>
      <c r="G1905" s="1">
        <v>0</v>
      </c>
      <c r="H1905" s="1">
        <v>0</v>
      </c>
      <c r="I1905" s="1">
        <v>0</v>
      </c>
    </row>
    <row r="1906" spans="1:9">
      <c r="A1906" s="7" t="s">
        <v>10198</v>
      </c>
      <c r="B1906" s="1" t="s">
        <v>13413</v>
      </c>
      <c r="C1906" s="1" t="s">
        <v>7328</v>
      </c>
      <c r="D1906" s="3">
        <v>46250</v>
      </c>
      <c r="E1906" s="5" t="s">
        <v>35091</v>
      </c>
      <c r="F1906" s="1" t="s">
        <v>35090</v>
      </c>
      <c r="G1906" s="1">
        <v>0</v>
      </c>
      <c r="H1906" s="1">
        <v>0</v>
      </c>
      <c r="I1906" s="1">
        <v>0</v>
      </c>
    </row>
    <row r="1907" spans="1:9">
      <c r="A1907" s="7" t="s">
        <v>10198</v>
      </c>
      <c r="B1907" s="1" t="s">
        <v>10566</v>
      </c>
      <c r="C1907" s="1" t="s">
        <v>7230</v>
      </c>
      <c r="D1907" s="3">
        <v>46250</v>
      </c>
      <c r="E1907" s="5" t="s">
        <v>35092</v>
      </c>
      <c r="F1907" s="1" t="s">
        <v>32826</v>
      </c>
      <c r="G1907" s="1">
        <v>0</v>
      </c>
      <c r="H1907" s="1">
        <v>0</v>
      </c>
      <c r="I1907" s="1">
        <v>0</v>
      </c>
    </row>
    <row r="1908" spans="1:9">
      <c r="A1908" s="7" t="s">
        <v>10198</v>
      </c>
      <c r="B1908" s="1" t="s">
        <v>13414</v>
      </c>
      <c r="C1908" s="1" t="s">
        <v>7284</v>
      </c>
      <c r="D1908" s="3">
        <v>46250</v>
      </c>
      <c r="E1908" s="5" t="s">
        <v>35093</v>
      </c>
      <c r="F1908" s="1" t="s">
        <v>35094</v>
      </c>
      <c r="G1908" s="1">
        <v>0</v>
      </c>
      <c r="H1908" s="1">
        <v>0</v>
      </c>
      <c r="I1908" s="1">
        <v>0</v>
      </c>
    </row>
    <row r="1909" spans="1:9">
      <c r="A1909" s="7" t="s">
        <v>10198</v>
      </c>
      <c r="B1909" s="1" t="s">
        <v>10296</v>
      </c>
      <c r="C1909" s="1" t="s">
        <v>7228</v>
      </c>
      <c r="D1909" s="3">
        <v>46250</v>
      </c>
      <c r="E1909" s="5" t="s">
        <v>35095</v>
      </c>
      <c r="F1909" s="1" t="s">
        <v>32291</v>
      </c>
      <c r="G1909" s="1">
        <v>0</v>
      </c>
      <c r="H1909" s="1">
        <v>0</v>
      </c>
      <c r="I1909" s="1">
        <v>0</v>
      </c>
    </row>
    <row r="1910" spans="1:9">
      <c r="A1910" s="7" t="s">
        <v>10198</v>
      </c>
      <c r="B1910" s="1" t="s">
        <v>10322</v>
      </c>
      <c r="C1910" s="1" t="s">
        <v>7292</v>
      </c>
      <c r="D1910" s="3">
        <v>46250</v>
      </c>
      <c r="E1910" s="5" t="s">
        <v>35096</v>
      </c>
      <c r="F1910" s="1" t="s">
        <v>32343</v>
      </c>
      <c r="G1910" s="1">
        <v>0</v>
      </c>
      <c r="H1910" s="1">
        <v>0</v>
      </c>
      <c r="I1910" s="1">
        <v>0</v>
      </c>
    </row>
    <row r="1911" spans="1:9">
      <c r="A1911" s="7" t="s">
        <v>10198</v>
      </c>
      <c r="B1911" s="1" t="s">
        <v>10322</v>
      </c>
      <c r="C1911" s="1" t="s">
        <v>7292</v>
      </c>
      <c r="D1911" s="3">
        <v>46250</v>
      </c>
      <c r="E1911" s="5" t="s">
        <v>35097</v>
      </c>
      <c r="F1911" s="1" t="s">
        <v>32343</v>
      </c>
      <c r="G1911" s="1">
        <v>0</v>
      </c>
      <c r="H1911" s="1">
        <v>0</v>
      </c>
      <c r="I1911" s="1">
        <v>0</v>
      </c>
    </row>
    <row r="1912" spans="1:9">
      <c r="A1912" s="7" t="s">
        <v>10198</v>
      </c>
      <c r="B1912" s="1" t="s">
        <v>10322</v>
      </c>
      <c r="C1912" s="1" t="s">
        <v>7292</v>
      </c>
      <c r="D1912" s="3">
        <v>46250</v>
      </c>
      <c r="E1912" s="5" t="s">
        <v>35098</v>
      </c>
      <c r="F1912" s="1" t="s">
        <v>32343</v>
      </c>
      <c r="G1912" s="1">
        <v>0</v>
      </c>
      <c r="H1912" s="1">
        <v>0</v>
      </c>
      <c r="I1912" s="1">
        <v>0</v>
      </c>
    </row>
    <row r="1913" spans="1:9">
      <c r="A1913" s="7" t="s">
        <v>10198</v>
      </c>
      <c r="B1913" s="1" t="s">
        <v>10587</v>
      </c>
      <c r="C1913" s="1" t="s">
        <v>7376</v>
      </c>
      <c r="D1913" s="3">
        <v>46250</v>
      </c>
      <c r="E1913" s="5" t="s">
        <v>35099</v>
      </c>
      <c r="F1913" s="1" t="s">
        <v>32870</v>
      </c>
      <c r="G1913" s="1">
        <v>0</v>
      </c>
      <c r="H1913" s="1">
        <v>0</v>
      </c>
      <c r="I1913" s="1">
        <v>0</v>
      </c>
    </row>
    <row r="1914" spans="1:9">
      <c r="A1914" s="7" t="s">
        <v>10198</v>
      </c>
      <c r="B1914" s="1" t="s">
        <v>10569</v>
      </c>
      <c r="C1914" s="1" t="s">
        <v>7238</v>
      </c>
      <c r="D1914" s="3">
        <v>46250</v>
      </c>
      <c r="E1914" s="5" t="s">
        <v>35100</v>
      </c>
      <c r="F1914" s="1" t="s">
        <v>32832</v>
      </c>
      <c r="G1914" s="1">
        <v>0</v>
      </c>
      <c r="H1914" s="1">
        <v>0</v>
      </c>
      <c r="I1914" s="1">
        <v>0</v>
      </c>
    </row>
    <row r="1915" spans="1:9">
      <c r="A1915" s="7" t="s">
        <v>10198</v>
      </c>
      <c r="B1915" s="1" t="s">
        <v>10249</v>
      </c>
      <c r="C1915" s="1" t="s">
        <v>7100</v>
      </c>
      <c r="D1915" s="3">
        <v>46250</v>
      </c>
      <c r="E1915" s="5" t="s">
        <v>35101</v>
      </c>
      <c r="F1915" s="1" t="s">
        <v>32197</v>
      </c>
      <c r="G1915" s="1">
        <v>0</v>
      </c>
      <c r="H1915" s="1">
        <v>0</v>
      </c>
      <c r="I1915" s="1">
        <v>0</v>
      </c>
    </row>
    <row r="1916" spans="1:9">
      <c r="A1916" s="7" t="s">
        <v>10198</v>
      </c>
      <c r="B1916" s="1" t="s">
        <v>10249</v>
      </c>
      <c r="C1916" s="1" t="s">
        <v>7100</v>
      </c>
      <c r="D1916" s="3">
        <v>46250</v>
      </c>
      <c r="E1916" s="5" t="s">
        <v>35102</v>
      </c>
      <c r="F1916" s="1" t="s">
        <v>32197</v>
      </c>
      <c r="G1916" s="1">
        <v>0</v>
      </c>
      <c r="H1916" s="1">
        <v>0</v>
      </c>
      <c r="I1916" s="1">
        <v>0</v>
      </c>
    </row>
    <row r="1917" spans="1:9">
      <c r="A1917" s="7" t="s">
        <v>10198</v>
      </c>
      <c r="B1917" s="1" t="s">
        <v>10249</v>
      </c>
      <c r="C1917" s="1" t="s">
        <v>7100</v>
      </c>
      <c r="D1917" s="3">
        <v>46250</v>
      </c>
      <c r="E1917" s="5" t="s">
        <v>35103</v>
      </c>
      <c r="F1917" s="1" t="s">
        <v>32197</v>
      </c>
      <c r="G1917" s="1">
        <v>0</v>
      </c>
      <c r="H1917" s="1">
        <v>0</v>
      </c>
      <c r="I1917" s="1">
        <v>0</v>
      </c>
    </row>
    <row r="1918" spans="1:9">
      <c r="A1918" s="7" t="s">
        <v>10198</v>
      </c>
      <c r="B1918" s="1" t="s">
        <v>12952</v>
      </c>
      <c r="C1918" s="1" t="s">
        <v>5489</v>
      </c>
      <c r="D1918" s="3">
        <v>46250</v>
      </c>
      <c r="E1918" s="5" t="s">
        <v>35104</v>
      </c>
      <c r="F1918" s="1" t="s">
        <v>33711</v>
      </c>
      <c r="G1918" s="1">
        <v>0</v>
      </c>
      <c r="H1918" s="1">
        <v>0</v>
      </c>
      <c r="I1918" s="1">
        <v>0</v>
      </c>
    </row>
    <row r="1919" spans="1:9">
      <c r="A1919" s="7" t="s">
        <v>10198</v>
      </c>
      <c r="B1919" s="1" t="s">
        <v>10598</v>
      </c>
      <c r="C1919" s="1" t="s">
        <v>5563</v>
      </c>
      <c r="D1919" s="3">
        <v>46250</v>
      </c>
      <c r="E1919" s="5" t="s">
        <v>35105</v>
      </c>
      <c r="F1919" s="1" t="s">
        <v>32892</v>
      </c>
      <c r="G1919" s="1">
        <v>0</v>
      </c>
      <c r="H1919" s="1">
        <v>0</v>
      </c>
      <c r="I1919" s="1">
        <v>0</v>
      </c>
    </row>
    <row r="1920" spans="1:9">
      <c r="A1920" s="7" t="s">
        <v>10198</v>
      </c>
      <c r="B1920" s="1" t="s">
        <v>10598</v>
      </c>
      <c r="C1920" s="1" t="s">
        <v>5563</v>
      </c>
      <c r="D1920" s="3">
        <v>46250</v>
      </c>
      <c r="E1920" s="5" t="s">
        <v>35106</v>
      </c>
      <c r="F1920" s="1" t="s">
        <v>32892</v>
      </c>
      <c r="G1920" s="1">
        <v>0</v>
      </c>
      <c r="H1920" s="1">
        <v>0</v>
      </c>
      <c r="I1920" s="1">
        <v>0</v>
      </c>
    </row>
    <row r="1921" spans="1:9">
      <c r="A1921" s="7" t="s">
        <v>10198</v>
      </c>
      <c r="B1921" s="1" t="s">
        <v>10601</v>
      </c>
      <c r="C1921" s="1" t="s">
        <v>7350</v>
      </c>
      <c r="D1921" s="3">
        <v>46250</v>
      </c>
      <c r="E1921" s="5" t="s">
        <v>35107</v>
      </c>
      <c r="F1921" s="1" t="s">
        <v>32898</v>
      </c>
      <c r="G1921" s="1">
        <v>0</v>
      </c>
      <c r="H1921" s="1">
        <v>0</v>
      </c>
      <c r="I1921" s="1">
        <v>0</v>
      </c>
    </row>
    <row r="1922" spans="1:9">
      <c r="A1922" s="7" t="s">
        <v>10198</v>
      </c>
      <c r="B1922" s="1" t="s">
        <v>10602</v>
      </c>
      <c r="C1922" s="1" t="s">
        <v>7342</v>
      </c>
      <c r="D1922" s="3">
        <v>46250</v>
      </c>
      <c r="E1922" s="5" t="s">
        <v>35108</v>
      </c>
      <c r="F1922" s="1" t="s">
        <v>32900</v>
      </c>
      <c r="G1922" s="1">
        <v>0</v>
      </c>
      <c r="H1922" s="1">
        <v>0</v>
      </c>
      <c r="I1922" s="1">
        <v>0</v>
      </c>
    </row>
    <row r="1923" spans="1:9">
      <c r="A1923" s="7" t="s">
        <v>10198</v>
      </c>
      <c r="B1923" s="1" t="s">
        <v>10602</v>
      </c>
      <c r="C1923" s="1" t="s">
        <v>7342</v>
      </c>
      <c r="D1923" s="3">
        <v>46250</v>
      </c>
      <c r="E1923" s="5" t="s">
        <v>35109</v>
      </c>
      <c r="F1923" s="1" t="s">
        <v>32900</v>
      </c>
      <c r="G1923" s="1">
        <v>0</v>
      </c>
      <c r="H1923" s="1">
        <v>0</v>
      </c>
      <c r="I1923" s="1">
        <v>0</v>
      </c>
    </row>
    <row r="1924" spans="1:9">
      <c r="A1924" s="7" t="s">
        <v>10198</v>
      </c>
      <c r="B1924" s="1" t="s">
        <v>10574</v>
      </c>
      <c r="C1924" s="1" t="s">
        <v>7236</v>
      </c>
      <c r="D1924" s="3">
        <v>46250</v>
      </c>
      <c r="E1924" s="5" t="s">
        <v>35110</v>
      </c>
      <c r="F1924" s="1" t="s">
        <v>32844</v>
      </c>
      <c r="G1924" s="1">
        <v>0</v>
      </c>
      <c r="H1924" s="1">
        <v>0</v>
      </c>
      <c r="I1924" s="1">
        <v>0</v>
      </c>
    </row>
    <row r="1925" spans="1:9">
      <c r="A1925" s="7" t="s">
        <v>10198</v>
      </c>
      <c r="B1925" s="1" t="s">
        <v>10574</v>
      </c>
      <c r="C1925" s="1" t="s">
        <v>7236</v>
      </c>
      <c r="D1925" s="3">
        <v>46250</v>
      </c>
      <c r="E1925" s="5" t="s">
        <v>35111</v>
      </c>
      <c r="F1925" s="1" t="s">
        <v>32844</v>
      </c>
      <c r="G1925" s="1">
        <v>0</v>
      </c>
      <c r="H1925" s="1">
        <v>0</v>
      </c>
      <c r="I1925" s="1">
        <v>0</v>
      </c>
    </row>
    <row r="1926" spans="1:9">
      <c r="A1926" s="7" t="s">
        <v>10198</v>
      </c>
      <c r="B1926" s="1" t="s">
        <v>10574</v>
      </c>
      <c r="C1926" s="1" t="s">
        <v>7236</v>
      </c>
      <c r="D1926" s="3">
        <v>46250</v>
      </c>
      <c r="E1926" s="5" t="s">
        <v>35112</v>
      </c>
      <c r="F1926" s="1" t="s">
        <v>32844</v>
      </c>
      <c r="G1926" s="1">
        <v>0</v>
      </c>
      <c r="H1926" s="1">
        <v>0</v>
      </c>
      <c r="I1926" s="1">
        <v>0</v>
      </c>
    </row>
    <row r="1927" spans="1:9">
      <c r="A1927" s="7" t="s">
        <v>10198</v>
      </c>
      <c r="B1927" s="1" t="s">
        <v>10306</v>
      </c>
      <c r="C1927" s="1" t="s">
        <v>7256</v>
      </c>
      <c r="D1927" s="3">
        <v>46250</v>
      </c>
      <c r="E1927" s="5" t="s">
        <v>35113</v>
      </c>
      <c r="F1927" s="1" t="s">
        <v>32311</v>
      </c>
      <c r="G1927" s="1">
        <v>0</v>
      </c>
      <c r="H1927" s="1">
        <v>0</v>
      </c>
      <c r="I1927" s="1">
        <v>0</v>
      </c>
    </row>
    <row r="1928" spans="1:9">
      <c r="A1928" s="7" t="s">
        <v>10198</v>
      </c>
      <c r="B1928" s="1" t="s">
        <v>10306</v>
      </c>
      <c r="C1928" s="1" t="s">
        <v>7256</v>
      </c>
      <c r="D1928" s="3">
        <v>46250</v>
      </c>
      <c r="E1928" s="5" t="s">
        <v>35114</v>
      </c>
      <c r="F1928" s="1" t="s">
        <v>32311</v>
      </c>
      <c r="G1928" s="1">
        <v>0</v>
      </c>
      <c r="H1928" s="1">
        <v>0</v>
      </c>
      <c r="I1928" s="1">
        <v>0</v>
      </c>
    </row>
    <row r="1929" spans="1:9">
      <c r="A1929" s="7" t="s">
        <v>10198</v>
      </c>
      <c r="B1929" s="1" t="s">
        <v>10610</v>
      </c>
      <c r="C1929" s="1" t="s">
        <v>7300</v>
      </c>
      <c r="D1929" s="3">
        <v>46250</v>
      </c>
      <c r="E1929" s="5" t="s">
        <v>35115</v>
      </c>
      <c r="F1929" s="1" t="s">
        <v>32918</v>
      </c>
      <c r="G1929" s="1">
        <v>0</v>
      </c>
      <c r="H1929" s="1">
        <v>0</v>
      </c>
      <c r="I1929" s="1">
        <v>0</v>
      </c>
    </row>
    <row r="1930" spans="1:9">
      <c r="A1930" s="7" t="s">
        <v>10198</v>
      </c>
      <c r="B1930" s="1" t="s">
        <v>10606</v>
      </c>
      <c r="C1930" s="1" t="s">
        <v>7360</v>
      </c>
      <c r="D1930" s="3">
        <v>46250</v>
      </c>
      <c r="E1930" s="5" t="s">
        <v>35116</v>
      </c>
      <c r="F1930" s="1" t="s">
        <v>32908</v>
      </c>
      <c r="G1930" s="1">
        <v>0</v>
      </c>
      <c r="H1930" s="1">
        <v>0</v>
      </c>
      <c r="I1930" s="1">
        <v>0</v>
      </c>
    </row>
    <row r="1931" spans="1:9">
      <c r="A1931" s="7" t="s">
        <v>10198</v>
      </c>
      <c r="B1931" s="1" t="s">
        <v>10606</v>
      </c>
      <c r="C1931" s="1" t="s">
        <v>7360</v>
      </c>
      <c r="D1931" s="3">
        <v>46250</v>
      </c>
      <c r="E1931" s="5" t="s">
        <v>35117</v>
      </c>
      <c r="F1931" s="1" t="s">
        <v>32908</v>
      </c>
      <c r="G1931" s="1">
        <v>0</v>
      </c>
      <c r="H1931" s="1">
        <v>0</v>
      </c>
      <c r="I1931" s="1">
        <v>0</v>
      </c>
    </row>
    <row r="1932" spans="1:9">
      <c r="A1932" s="7" t="s">
        <v>10198</v>
      </c>
      <c r="B1932" s="1" t="s">
        <v>10305</v>
      </c>
      <c r="C1932" s="1" t="s">
        <v>7268</v>
      </c>
      <c r="D1932" s="3">
        <v>46250</v>
      </c>
      <c r="E1932" s="5" t="s">
        <v>35118</v>
      </c>
      <c r="F1932" s="1" t="s">
        <v>32309</v>
      </c>
      <c r="G1932" s="1">
        <v>0</v>
      </c>
      <c r="H1932" s="1">
        <v>0</v>
      </c>
      <c r="I1932" s="1">
        <v>0</v>
      </c>
    </row>
    <row r="1933" spans="1:9">
      <c r="A1933" s="7" t="s">
        <v>10198</v>
      </c>
      <c r="B1933" s="1" t="s">
        <v>10640</v>
      </c>
      <c r="C1933" s="1" t="s">
        <v>7366</v>
      </c>
      <c r="D1933" s="3">
        <v>46250</v>
      </c>
      <c r="E1933" s="5" t="s">
        <v>35119</v>
      </c>
      <c r="F1933" s="1" t="s">
        <v>32980</v>
      </c>
      <c r="G1933" s="1">
        <v>0</v>
      </c>
      <c r="H1933" s="1">
        <v>0</v>
      </c>
      <c r="I1933" s="1">
        <v>0</v>
      </c>
    </row>
    <row r="1934" spans="1:9">
      <c r="A1934" s="7" t="s">
        <v>10198</v>
      </c>
      <c r="B1934" s="1" t="s">
        <v>10640</v>
      </c>
      <c r="C1934" s="1" t="s">
        <v>7366</v>
      </c>
      <c r="D1934" s="3">
        <v>46250</v>
      </c>
      <c r="E1934" s="5" t="s">
        <v>35120</v>
      </c>
      <c r="F1934" s="1" t="s">
        <v>32980</v>
      </c>
      <c r="G1934" s="1">
        <v>0</v>
      </c>
      <c r="H1934" s="1">
        <v>0</v>
      </c>
      <c r="I1934" s="1">
        <v>0</v>
      </c>
    </row>
    <row r="1935" spans="1:9">
      <c r="A1935" s="7" t="s">
        <v>10198</v>
      </c>
      <c r="B1935" s="1" t="s">
        <v>10640</v>
      </c>
      <c r="C1935" s="1" t="s">
        <v>7366</v>
      </c>
      <c r="D1935" s="3">
        <v>46250</v>
      </c>
      <c r="E1935" s="5" t="s">
        <v>35121</v>
      </c>
      <c r="F1935" s="1" t="s">
        <v>32980</v>
      </c>
      <c r="G1935" s="1">
        <v>0</v>
      </c>
      <c r="H1935" s="1">
        <v>0</v>
      </c>
      <c r="I1935" s="1">
        <v>0</v>
      </c>
    </row>
    <row r="1936" spans="1:9">
      <c r="A1936" s="7" t="s">
        <v>10198</v>
      </c>
      <c r="B1936" s="1" t="s">
        <v>10575</v>
      </c>
      <c r="C1936" s="1" t="s">
        <v>7234</v>
      </c>
      <c r="D1936" s="3">
        <v>46250</v>
      </c>
      <c r="E1936" s="5" t="s">
        <v>35122</v>
      </c>
      <c r="F1936" s="1" t="s">
        <v>32846</v>
      </c>
      <c r="G1936" s="1">
        <v>0</v>
      </c>
      <c r="H1936" s="1">
        <v>0</v>
      </c>
      <c r="I1936" s="1">
        <v>0</v>
      </c>
    </row>
    <row r="1937" spans="1:9">
      <c r="A1937" s="7" t="s">
        <v>10198</v>
      </c>
      <c r="B1937" s="1" t="s">
        <v>10575</v>
      </c>
      <c r="C1937" s="1" t="s">
        <v>7234</v>
      </c>
      <c r="D1937" s="3">
        <v>46250</v>
      </c>
      <c r="E1937" s="5" t="s">
        <v>35123</v>
      </c>
      <c r="F1937" s="1" t="s">
        <v>32846</v>
      </c>
      <c r="G1937" s="1">
        <v>0</v>
      </c>
      <c r="H1937" s="1">
        <v>0</v>
      </c>
      <c r="I1937" s="1">
        <v>0</v>
      </c>
    </row>
    <row r="1938" spans="1:9">
      <c r="A1938" s="7" t="s">
        <v>10198</v>
      </c>
      <c r="B1938" s="1" t="s">
        <v>13415</v>
      </c>
      <c r="C1938" s="1" t="s">
        <v>7252</v>
      </c>
      <c r="D1938" s="3">
        <v>46250</v>
      </c>
      <c r="E1938" s="5" t="s">
        <v>35124</v>
      </c>
      <c r="F1938" s="1" t="s">
        <v>35125</v>
      </c>
      <c r="G1938" s="1">
        <v>0</v>
      </c>
      <c r="H1938" s="1">
        <v>0</v>
      </c>
      <c r="I1938" s="1">
        <v>0</v>
      </c>
    </row>
    <row r="1939" spans="1:9">
      <c r="A1939" s="7" t="s">
        <v>10198</v>
      </c>
      <c r="B1939" s="1" t="s">
        <v>13415</v>
      </c>
      <c r="C1939" s="1" t="s">
        <v>7252</v>
      </c>
      <c r="D1939" s="3">
        <v>46250</v>
      </c>
      <c r="E1939" s="5" t="s">
        <v>35126</v>
      </c>
      <c r="F1939" s="1" t="s">
        <v>35125</v>
      </c>
      <c r="G1939" s="1">
        <v>0</v>
      </c>
      <c r="H1939" s="1">
        <v>0</v>
      </c>
      <c r="I1939" s="1">
        <v>0</v>
      </c>
    </row>
    <row r="1940" spans="1:9">
      <c r="A1940" s="7" t="s">
        <v>10198</v>
      </c>
      <c r="B1940" s="1" t="s">
        <v>12958</v>
      </c>
      <c r="C1940" s="1" t="s">
        <v>5605</v>
      </c>
      <c r="D1940" s="3">
        <v>46250</v>
      </c>
      <c r="E1940" s="5" t="s">
        <v>35127</v>
      </c>
      <c r="F1940" s="1" t="s">
        <v>33742</v>
      </c>
      <c r="G1940" s="1">
        <v>0</v>
      </c>
      <c r="H1940" s="1">
        <v>0</v>
      </c>
      <c r="I1940" s="1">
        <v>0</v>
      </c>
    </row>
    <row r="1941" spans="1:9">
      <c r="A1941" s="7" t="s">
        <v>10198</v>
      </c>
      <c r="B1941" s="1" t="s">
        <v>13416</v>
      </c>
      <c r="C1941" s="1" t="s">
        <v>7380</v>
      </c>
      <c r="D1941" s="3">
        <v>46250</v>
      </c>
      <c r="E1941" s="5" t="s">
        <v>35128</v>
      </c>
      <c r="F1941" s="1" t="s">
        <v>35129</v>
      </c>
      <c r="G1941" s="1">
        <v>0</v>
      </c>
      <c r="H1941" s="1">
        <v>0</v>
      </c>
      <c r="I1941" s="1">
        <v>0</v>
      </c>
    </row>
    <row r="1942" spans="1:9">
      <c r="A1942" s="7" t="s">
        <v>10198</v>
      </c>
      <c r="B1942" s="1" t="s">
        <v>13416</v>
      </c>
      <c r="C1942" s="1" t="s">
        <v>7380</v>
      </c>
      <c r="D1942" s="3">
        <v>46250</v>
      </c>
      <c r="E1942" s="5" t="s">
        <v>35130</v>
      </c>
      <c r="F1942" s="1" t="s">
        <v>35129</v>
      </c>
      <c r="G1942" s="1">
        <v>0</v>
      </c>
      <c r="H1942" s="1">
        <v>0</v>
      </c>
      <c r="I1942" s="1">
        <v>0</v>
      </c>
    </row>
    <row r="1943" spans="1:9">
      <c r="A1943" s="7" t="s">
        <v>10198</v>
      </c>
      <c r="B1943" s="1" t="s">
        <v>10330</v>
      </c>
      <c r="C1943" s="1" t="s">
        <v>7314</v>
      </c>
      <c r="D1943" s="3">
        <v>46250</v>
      </c>
      <c r="E1943" s="5" t="s">
        <v>35131</v>
      </c>
      <c r="F1943" s="1" t="s">
        <v>32359</v>
      </c>
      <c r="G1943" s="1">
        <v>0</v>
      </c>
      <c r="H1943" s="1">
        <v>0</v>
      </c>
      <c r="I1943" s="1">
        <v>0</v>
      </c>
    </row>
    <row r="1944" spans="1:9">
      <c r="A1944" s="7" t="s">
        <v>10198</v>
      </c>
      <c r="B1944" s="1" t="s">
        <v>10330</v>
      </c>
      <c r="C1944" s="1" t="s">
        <v>7314</v>
      </c>
      <c r="D1944" s="3">
        <v>46250</v>
      </c>
      <c r="E1944" s="5" t="s">
        <v>35132</v>
      </c>
      <c r="F1944" s="1" t="s">
        <v>32359</v>
      </c>
      <c r="G1944" s="1">
        <v>0</v>
      </c>
      <c r="H1944" s="1">
        <v>0</v>
      </c>
      <c r="I1944" s="1">
        <v>0</v>
      </c>
    </row>
    <row r="1945" spans="1:9">
      <c r="A1945" s="7" t="s">
        <v>10198</v>
      </c>
      <c r="B1945" s="1" t="s">
        <v>10614</v>
      </c>
      <c r="C1945" s="1" t="s">
        <v>7326</v>
      </c>
      <c r="D1945" s="3">
        <v>46250</v>
      </c>
      <c r="E1945" s="5" t="s">
        <v>35133</v>
      </c>
      <c r="F1945" s="1" t="s">
        <v>32926</v>
      </c>
      <c r="G1945" s="1">
        <v>0</v>
      </c>
      <c r="H1945" s="1">
        <v>0</v>
      </c>
      <c r="I1945" s="1">
        <v>0</v>
      </c>
    </row>
    <row r="1946" spans="1:9">
      <c r="A1946" s="7" t="s">
        <v>10198</v>
      </c>
      <c r="B1946" s="1" t="s">
        <v>10614</v>
      </c>
      <c r="C1946" s="1" t="s">
        <v>7326</v>
      </c>
      <c r="D1946" s="3">
        <v>46250</v>
      </c>
      <c r="E1946" s="5" t="s">
        <v>35134</v>
      </c>
      <c r="F1946" s="1" t="s">
        <v>32926</v>
      </c>
      <c r="G1946" s="1">
        <v>0</v>
      </c>
      <c r="H1946" s="1">
        <v>0</v>
      </c>
      <c r="I1946" s="1">
        <v>0</v>
      </c>
    </row>
    <row r="1947" spans="1:9">
      <c r="A1947" s="7" t="s">
        <v>10198</v>
      </c>
      <c r="B1947" s="1" t="s">
        <v>13417</v>
      </c>
      <c r="C1947" s="1" t="s">
        <v>7420</v>
      </c>
      <c r="D1947" s="3">
        <v>46250</v>
      </c>
      <c r="E1947" s="5" t="s">
        <v>35135</v>
      </c>
      <c r="F1947" s="1" t="s">
        <v>35136</v>
      </c>
      <c r="G1947" s="1">
        <v>0</v>
      </c>
      <c r="H1947" s="1">
        <v>0</v>
      </c>
      <c r="I1947" s="1">
        <v>0</v>
      </c>
    </row>
    <row r="1948" spans="1:9">
      <c r="A1948" s="7" t="s">
        <v>10198</v>
      </c>
      <c r="B1948" s="1" t="s">
        <v>13417</v>
      </c>
      <c r="C1948" s="1" t="s">
        <v>7420</v>
      </c>
      <c r="D1948" s="3">
        <v>46250</v>
      </c>
      <c r="E1948" s="5" t="s">
        <v>35137</v>
      </c>
      <c r="F1948" s="1" t="s">
        <v>35136</v>
      </c>
      <c r="G1948" s="1">
        <v>0</v>
      </c>
      <c r="H1948" s="1">
        <v>0</v>
      </c>
      <c r="I1948" s="1">
        <v>0</v>
      </c>
    </row>
    <row r="1949" spans="1:9">
      <c r="A1949" s="7" t="s">
        <v>10198</v>
      </c>
      <c r="B1949" s="1" t="s">
        <v>10624</v>
      </c>
      <c r="C1949" s="1" t="s">
        <v>7498</v>
      </c>
      <c r="D1949" s="3">
        <v>46250</v>
      </c>
      <c r="E1949" s="5" t="s">
        <v>35138</v>
      </c>
      <c r="F1949" s="1" t="s">
        <v>32947</v>
      </c>
      <c r="G1949" s="1">
        <v>0</v>
      </c>
      <c r="H1949" s="1">
        <v>0</v>
      </c>
      <c r="I1949" s="1">
        <v>0</v>
      </c>
    </row>
    <row r="1950" spans="1:9">
      <c r="A1950" s="7" t="s">
        <v>10198</v>
      </c>
      <c r="B1950" s="1" t="s">
        <v>10624</v>
      </c>
      <c r="C1950" s="1" t="s">
        <v>7498</v>
      </c>
      <c r="D1950" s="3">
        <v>46250</v>
      </c>
      <c r="E1950" s="5" t="s">
        <v>35139</v>
      </c>
      <c r="F1950" s="1" t="s">
        <v>32947</v>
      </c>
      <c r="G1950" s="1">
        <v>0</v>
      </c>
      <c r="H1950" s="1">
        <v>0</v>
      </c>
      <c r="I1950" s="1">
        <v>0</v>
      </c>
    </row>
    <row r="1951" spans="1:9">
      <c r="A1951" s="7" t="s">
        <v>10198</v>
      </c>
      <c r="B1951" s="1" t="s">
        <v>10624</v>
      </c>
      <c r="C1951" s="1" t="s">
        <v>7498</v>
      </c>
      <c r="D1951" s="3">
        <v>46250</v>
      </c>
      <c r="E1951" s="5" t="s">
        <v>35140</v>
      </c>
      <c r="F1951" s="1" t="s">
        <v>32947</v>
      </c>
      <c r="G1951" s="1">
        <v>0</v>
      </c>
      <c r="H1951" s="1">
        <v>0</v>
      </c>
      <c r="I1951" s="1">
        <v>0</v>
      </c>
    </row>
    <row r="1952" spans="1:9">
      <c r="A1952" s="7" t="s">
        <v>10198</v>
      </c>
      <c r="B1952" s="1" t="s">
        <v>10307</v>
      </c>
      <c r="C1952" s="1" t="s">
        <v>7264</v>
      </c>
      <c r="D1952" s="3">
        <v>46250</v>
      </c>
      <c r="E1952" s="5" t="s">
        <v>35141</v>
      </c>
      <c r="F1952" s="1" t="s">
        <v>32313</v>
      </c>
      <c r="G1952" s="1">
        <v>0</v>
      </c>
      <c r="H1952" s="1">
        <v>0</v>
      </c>
      <c r="I1952" s="1">
        <v>0</v>
      </c>
    </row>
    <row r="1953" spans="1:9">
      <c r="A1953" s="7" t="s">
        <v>10198</v>
      </c>
      <c r="B1953" s="1" t="s">
        <v>10307</v>
      </c>
      <c r="C1953" s="1" t="s">
        <v>7264</v>
      </c>
      <c r="D1953" s="3">
        <v>46250</v>
      </c>
      <c r="E1953" s="5" t="s">
        <v>35142</v>
      </c>
      <c r="F1953" s="1" t="s">
        <v>32313</v>
      </c>
      <c r="G1953" s="1">
        <v>0</v>
      </c>
      <c r="H1953" s="1">
        <v>0</v>
      </c>
      <c r="I1953" s="1">
        <v>0</v>
      </c>
    </row>
    <row r="1954" spans="1:9">
      <c r="A1954" s="7" t="s">
        <v>10198</v>
      </c>
      <c r="B1954" s="1" t="s">
        <v>13418</v>
      </c>
      <c r="C1954" s="1" t="s">
        <v>7288</v>
      </c>
      <c r="D1954" s="3">
        <v>46250</v>
      </c>
      <c r="E1954" s="5" t="s">
        <v>35143</v>
      </c>
      <c r="F1954" s="1" t="s">
        <v>35144</v>
      </c>
      <c r="G1954" s="1">
        <v>0</v>
      </c>
      <c r="H1954" s="1">
        <v>0</v>
      </c>
      <c r="I1954" s="1">
        <v>0</v>
      </c>
    </row>
    <row r="1955" spans="1:9">
      <c r="A1955" s="7" t="s">
        <v>10198</v>
      </c>
      <c r="B1955" s="1" t="s">
        <v>10599</v>
      </c>
      <c r="C1955" s="1" t="s">
        <v>7398</v>
      </c>
      <c r="D1955" s="3">
        <v>46250</v>
      </c>
      <c r="E1955" s="5" t="s">
        <v>35145</v>
      </c>
      <c r="F1955" s="1" t="s">
        <v>32894</v>
      </c>
      <c r="G1955" s="1">
        <v>0</v>
      </c>
      <c r="H1955" s="1">
        <v>0</v>
      </c>
      <c r="I1955" s="1">
        <v>0</v>
      </c>
    </row>
    <row r="1956" spans="1:9">
      <c r="A1956" s="7" t="s">
        <v>10198</v>
      </c>
      <c r="B1956" s="1" t="s">
        <v>10599</v>
      </c>
      <c r="C1956" s="1" t="s">
        <v>7398</v>
      </c>
      <c r="D1956" s="3">
        <v>46250</v>
      </c>
      <c r="E1956" s="5" t="s">
        <v>35146</v>
      </c>
      <c r="F1956" s="1" t="s">
        <v>32894</v>
      </c>
      <c r="G1956" s="1">
        <v>0</v>
      </c>
      <c r="H1956" s="1">
        <v>0</v>
      </c>
      <c r="I1956" s="1">
        <v>0</v>
      </c>
    </row>
    <row r="1957" spans="1:9">
      <c r="A1957" s="7" t="s">
        <v>10198</v>
      </c>
      <c r="B1957" s="1" t="s">
        <v>12963</v>
      </c>
      <c r="C1957" s="1" t="s">
        <v>5709</v>
      </c>
      <c r="D1957" s="3">
        <v>46250</v>
      </c>
      <c r="E1957" s="5" t="s">
        <v>35147</v>
      </c>
      <c r="F1957" s="1" t="s">
        <v>33753</v>
      </c>
      <c r="G1957" s="1">
        <v>0</v>
      </c>
      <c r="H1957" s="1">
        <v>0</v>
      </c>
      <c r="I1957" s="1">
        <v>0</v>
      </c>
    </row>
    <row r="1958" spans="1:9">
      <c r="A1958" s="7" t="s">
        <v>10198</v>
      </c>
      <c r="B1958" s="1" t="s">
        <v>12963</v>
      </c>
      <c r="C1958" s="1" t="s">
        <v>5709</v>
      </c>
      <c r="D1958" s="3">
        <v>46250</v>
      </c>
      <c r="E1958" s="5" t="s">
        <v>35148</v>
      </c>
      <c r="F1958" s="1" t="s">
        <v>33753</v>
      </c>
      <c r="G1958" s="1">
        <v>0</v>
      </c>
      <c r="H1958" s="1">
        <v>0</v>
      </c>
      <c r="I1958" s="1">
        <v>0</v>
      </c>
    </row>
    <row r="1959" spans="1:9">
      <c r="A1959" s="7" t="s">
        <v>10198</v>
      </c>
      <c r="B1959" s="1" t="s">
        <v>12960</v>
      </c>
      <c r="C1959" s="1" t="s">
        <v>7536</v>
      </c>
      <c r="D1959" s="3">
        <v>46250</v>
      </c>
      <c r="E1959" s="5" t="s">
        <v>35149</v>
      </c>
      <c r="F1959" s="1" t="s">
        <v>33746</v>
      </c>
      <c r="G1959" s="1">
        <v>0</v>
      </c>
      <c r="H1959" s="1">
        <v>0</v>
      </c>
      <c r="I1959" s="1">
        <v>0</v>
      </c>
    </row>
    <row r="1960" spans="1:9">
      <c r="A1960" s="7" t="s">
        <v>10198</v>
      </c>
      <c r="B1960" s="1" t="s">
        <v>12960</v>
      </c>
      <c r="C1960" s="1" t="s">
        <v>7536</v>
      </c>
      <c r="D1960" s="3">
        <v>46250</v>
      </c>
      <c r="E1960" s="5" t="s">
        <v>35150</v>
      </c>
      <c r="F1960" s="1" t="s">
        <v>33746</v>
      </c>
      <c r="G1960" s="1">
        <v>0</v>
      </c>
      <c r="H1960" s="1">
        <v>0</v>
      </c>
      <c r="I1960" s="1">
        <v>0</v>
      </c>
    </row>
    <row r="1961" spans="1:9">
      <c r="A1961" s="7" t="s">
        <v>10198</v>
      </c>
      <c r="B1961" s="1" t="s">
        <v>13419</v>
      </c>
      <c r="C1961" s="1" t="s">
        <v>5667</v>
      </c>
      <c r="D1961" s="3">
        <v>46250</v>
      </c>
      <c r="E1961" s="5" t="s">
        <v>35151</v>
      </c>
      <c r="F1961" s="1" t="s">
        <v>35152</v>
      </c>
      <c r="G1961" s="1">
        <v>0</v>
      </c>
      <c r="H1961" s="1">
        <v>0</v>
      </c>
      <c r="I1961" s="1">
        <v>0</v>
      </c>
    </row>
    <row r="1962" spans="1:9">
      <c r="A1962" s="7" t="s">
        <v>10198</v>
      </c>
      <c r="B1962" s="1" t="s">
        <v>13419</v>
      </c>
      <c r="C1962" s="1" t="s">
        <v>5667</v>
      </c>
      <c r="D1962" s="3">
        <v>46250</v>
      </c>
      <c r="E1962" s="5" t="s">
        <v>35153</v>
      </c>
      <c r="F1962" s="1" t="s">
        <v>35152</v>
      </c>
      <c r="G1962" s="1">
        <v>0</v>
      </c>
      <c r="H1962" s="1">
        <v>0</v>
      </c>
      <c r="I1962" s="1">
        <v>0</v>
      </c>
    </row>
    <row r="1963" spans="1:9">
      <c r="A1963" s="7" t="s">
        <v>10198</v>
      </c>
      <c r="B1963" s="1" t="s">
        <v>12959</v>
      </c>
      <c r="C1963" s="1" t="s">
        <v>5611</v>
      </c>
      <c r="D1963" s="3">
        <v>46250</v>
      </c>
      <c r="E1963" s="5" t="s">
        <v>35154</v>
      </c>
      <c r="F1963" s="1" t="s">
        <v>33744</v>
      </c>
      <c r="G1963" s="1">
        <v>0</v>
      </c>
      <c r="H1963" s="1">
        <v>0</v>
      </c>
      <c r="I1963" s="1">
        <v>0</v>
      </c>
    </row>
    <row r="1964" spans="1:9">
      <c r="A1964" s="7" t="s">
        <v>10198</v>
      </c>
      <c r="B1964" s="1" t="s">
        <v>12959</v>
      </c>
      <c r="C1964" s="1" t="s">
        <v>5611</v>
      </c>
      <c r="D1964" s="3">
        <v>46250</v>
      </c>
      <c r="E1964" s="5" t="s">
        <v>35155</v>
      </c>
      <c r="F1964" s="1" t="s">
        <v>33744</v>
      </c>
      <c r="G1964" s="1">
        <v>0</v>
      </c>
      <c r="H1964" s="1">
        <v>0</v>
      </c>
      <c r="I1964" s="1">
        <v>0</v>
      </c>
    </row>
    <row r="1965" spans="1:9">
      <c r="A1965" s="7" t="s">
        <v>10198</v>
      </c>
      <c r="B1965" s="1" t="s">
        <v>12959</v>
      </c>
      <c r="C1965" s="1" t="s">
        <v>5611</v>
      </c>
      <c r="D1965" s="3">
        <v>46250</v>
      </c>
      <c r="E1965" s="5" t="s">
        <v>35156</v>
      </c>
      <c r="F1965" s="1" t="s">
        <v>33744</v>
      </c>
      <c r="G1965" s="1">
        <v>0</v>
      </c>
      <c r="H1965" s="1">
        <v>0</v>
      </c>
      <c r="I1965" s="1">
        <v>0</v>
      </c>
    </row>
    <row r="1966" spans="1:9">
      <c r="A1966" s="7" t="s">
        <v>10198</v>
      </c>
      <c r="B1966" s="1" t="s">
        <v>12959</v>
      </c>
      <c r="C1966" s="1" t="s">
        <v>5611</v>
      </c>
      <c r="D1966" s="3">
        <v>46250</v>
      </c>
      <c r="E1966" s="5" t="s">
        <v>35157</v>
      </c>
      <c r="F1966" s="1" t="s">
        <v>33744</v>
      </c>
      <c r="G1966" s="1">
        <v>0</v>
      </c>
      <c r="H1966" s="1">
        <v>0</v>
      </c>
      <c r="I1966" s="1">
        <v>0</v>
      </c>
    </row>
    <row r="1967" spans="1:9">
      <c r="A1967" s="7" t="s">
        <v>10198</v>
      </c>
      <c r="B1967" s="1" t="s">
        <v>13189</v>
      </c>
      <c r="C1967" s="1" t="s">
        <v>7478</v>
      </c>
      <c r="D1967" s="3">
        <v>46250</v>
      </c>
      <c r="E1967" s="5" t="s">
        <v>35158</v>
      </c>
      <c r="F1967" s="1" t="s">
        <v>34348</v>
      </c>
      <c r="G1967" s="1">
        <v>0</v>
      </c>
      <c r="H1967" s="1">
        <v>0</v>
      </c>
      <c r="I1967" s="1">
        <v>0</v>
      </c>
    </row>
    <row r="1968" spans="1:9">
      <c r="A1968" s="7" t="s">
        <v>10198</v>
      </c>
      <c r="B1968" s="1" t="s">
        <v>13189</v>
      </c>
      <c r="C1968" s="1" t="s">
        <v>7478</v>
      </c>
      <c r="D1968" s="3">
        <v>46250</v>
      </c>
      <c r="E1968" s="5" t="s">
        <v>35159</v>
      </c>
      <c r="F1968" s="1" t="s">
        <v>34348</v>
      </c>
      <c r="G1968" s="1">
        <v>0</v>
      </c>
      <c r="H1968" s="1">
        <v>0</v>
      </c>
      <c r="I1968" s="1">
        <v>0</v>
      </c>
    </row>
    <row r="1969" spans="1:9">
      <c r="A1969" s="7" t="s">
        <v>10198</v>
      </c>
      <c r="B1969" s="1" t="s">
        <v>10627</v>
      </c>
      <c r="C1969" s="1" t="s">
        <v>7504</v>
      </c>
      <c r="D1969" s="3">
        <v>46250</v>
      </c>
      <c r="E1969" s="5" t="s">
        <v>35160</v>
      </c>
      <c r="F1969" s="1" t="s">
        <v>32954</v>
      </c>
      <c r="G1969" s="1">
        <v>0</v>
      </c>
      <c r="H1969" s="1">
        <v>0</v>
      </c>
      <c r="I1969" s="1">
        <v>0</v>
      </c>
    </row>
    <row r="1970" spans="1:9">
      <c r="A1970" s="7" t="s">
        <v>10198</v>
      </c>
      <c r="B1970" s="1" t="s">
        <v>10627</v>
      </c>
      <c r="C1970" s="1" t="s">
        <v>7504</v>
      </c>
      <c r="D1970" s="3">
        <v>46250</v>
      </c>
      <c r="E1970" s="5" t="s">
        <v>35161</v>
      </c>
      <c r="F1970" s="1" t="s">
        <v>32954</v>
      </c>
      <c r="G1970" s="1">
        <v>0</v>
      </c>
      <c r="H1970" s="1">
        <v>0</v>
      </c>
      <c r="I1970" s="1">
        <v>0</v>
      </c>
    </row>
    <row r="1971" spans="1:9">
      <c r="A1971" s="7" t="s">
        <v>10198</v>
      </c>
      <c r="B1971" s="1" t="s">
        <v>10653</v>
      </c>
      <c r="C1971" s="1" t="s">
        <v>7518</v>
      </c>
      <c r="D1971" s="3">
        <v>46250</v>
      </c>
      <c r="E1971" s="5" t="s">
        <v>35162</v>
      </c>
      <c r="F1971" s="1" t="s">
        <v>33007</v>
      </c>
      <c r="G1971" s="1">
        <v>0</v>
      </c>
      <c r="H1971" s="1">
        <v>0</v>
      </c>
      <c r="I1971" s="1">
        <v>0</v>
      </c>
    </row>
    <row r="1972" spans="1:9">
      <c r="A1972" s="7" t="s">
        <v>10198</v>
      </c>
      <c r="B1972" s="1" t="s">
        <v>10653</v>
      </c>
      <c r="C1972" s="1" t="s">
        <v>7518</v>
      </c>
      <c r="D1972" s="3">
        <v>46250</v>
      </c>
      <c r="E1972" s="5" t="s">
        <v>35163</v>
      </c>
      <c r="F1972" s="1" t="s">
        <v>33007</v>
      </c>
      <c r="G1972" s="1">
        <v>0</v>
      </c>
      <c r="H1972" s="1">
        <v>0</v>
      </c>
      <c r="I1972" s="1">
        <v>0</v>
      </c>
    </row>
    <row r="1973" spans="1:9">
      <c r="A1973" s="7" t="s">
        <v>10198</v>
      </c>
      <c r="B1973" s="1" t="s">
        <v>10631</v>
      </c>
      <c r="C1973" s="1" t="s">
        <v>7442</v>
      </c>
      <c r="D1973" s="3">
        <v>46250</v>
      </c>
      <c r="E1973" s="5" t="s">
        <v>35164</v>
      </c>
      <c r="F1973" s="1" t="s">
        <v>32962</v>
      </c>
      <c r="G1973" s="1">
        <v>0</v>
      </c>
      <c r="H1973" s="1">
        <v>0</v>
      </c>
      <c r="I1973" s="1">
        <v>0</v>
      </c>
    </row>
    <row r="1974" spans="1:9">
      <c r="A1974" s="7" t="s">
        <v>10198</v>
      </c>
      <c r="B1974" s="1" t="s">
        <v>10631</v>
      </c>
      <c r="C1974" s="1" t="s">
        <v>7442</v>
      </c>
      <c r="D1974" s="3">
        <v>46250</v>
      </c>
      <c r="E1974" s="5" t="s">
        <v>35165</v>
      </c>
      <c r="F1974" s="1" t="s">
        <v>32962</v>
      </c>
      <c r="G1974" s="1">
        <v>0</v>
      </c>
      <c r="H1974" s="1">
        <v>0</v>
      </c>
      <c r="I1974" s="1">
        <v>0</v>
      </c>
    </row>
    <row r="1975" spans="1:9">
      <c r="A1975" s="7" t="s">
        <v>10198</v>
      </c>
      <c r="B1975" s="1" t="s">
        <v>12964</v>
      </c>
      <c r="C1975" s="1" t="s">
        <v>5627</v>
      </c>
      <c r="D1975" s="3">
        <v>46250</v>
      </c>
      <c r="E1975" s="5" t="s">
        <v>35166</v>
      </c>
      <c r="F1975" s="1" t="s">
        <v>33758</v>
      </c>
      <c r="G1975" s="1">
        <v>0</v>
      </c>
      <c r="H1975" s="1">
        <v>0</v>
      </c>
      <c r="I1975" s="1">
        <v>0</v>
      </c>
    </row>
    <row r="1976" spans="1:9">
      <c r="A1976" s="7" t="s">
        <v>10198</v>
      </c>
      <c r="B1976" s="1" t="s">
        <v>10346</v>
      </c>
      <c r="C1976" s="1" t="s">
        <v>7500</v>
      </c>
      <c r="D1976" s="3">
        <v>46250</v>
      </c>
      <c r="E1976" s="5" t="s">
        <v>35167</v>
      </c>
      <c r="F1976" s="1" t="s">
        <v>32393</v>
      </c>
      <c r="G1976" s="1">
        <v>0</v>
      </c>
      <c r="H1976" s="1">
        <v>0</v>
      </c>
      <c r="I1976" s="1">
        <v>0</v>
      </c>
    </row>
    <row r="1977" spans="1:9">
      <c r="A1977" s="7" t="s">
        <v>10198</v>
      </c>
      <c r="B1977" s="1" t="s">
        <v>10346</v>
      </c>
      <c r="C1977" s="1" t="s">
        <v>7500</v>
      </c>
      <c r="D1977" s="3">
        <v>46250</v>
      </c>
      <c r="E1977" s="5" t="s">
        <v>35168</v>
      </c>
      <c r="F1977" s="1" t="s">
        <v>32393</v>
      </c>
      <c r="G1977" s="1">
        <v>0</v>
      </c>
      <c r="H1977" s="1">
        <v>0</v>
      </c>
      <c r="I1977" s="1">
        <v>0</v>
      </c>
    </row>
    <row r="1978" spans="1:9">
      <c r="A1978" s="7" t="s">
        <v>10198</v>
      </c>
      <c r="B1978" s="1" t="s">
        <v>13420</v>
      </c>
      <c r="C1978" s="1" t="s">
        <v>5673</v>
      </c>
      <c r="D1978" s="3">
        <v>46250</v>
      </c>
      <c r="E1978" s="5" t="s">
        <v>35169</v>
      </c>
      <c r="F1978" s="1" t="s">
        <v>35170</v>
      </c>
      <c r="G1978" s="1">
        <v>0</v>
      </c>
      <c r="H1978" s="1">
        <v>0</v>
      </c>
      <c r="I1978" s="1">
        <v>0</v>
      </c>
    </row>
    <row r="1979" spans="1:9">
      <c r="A1979" s="7" t="s">
        <v>10198</v>
      </c>
      <c r="B1979" s="1" t="s">
        <v>13420</v>
      </c>
      <c r="C1979" s="1" t="s">
        <v>5673</v>
      </c>
      <c r="D1979" s="3">
        <v>46250</v>
      </c>
      <c r="E1979" s="5" t="s">
        <v>35171</v>
      </c>
      <c r="F1979" s="1" t="s">
        <v>35170</v>
      </c>
      <c r="G1979" s="1">
        <v>0</v>
      </c>
      <c r="H1979" s="1">
        <v>0</v>
      </c>
      <c r="I1979" s="1">
        <v>0</v>
      </c>
    </row>
    <row r="1980" spans="1:9">
      <c r="A1980" s="7" t="s">
        <v>10198</v>
      </c>
      <c r="B1980" s="1" t="s">
        <v>10361</v>
      </c>
      <c r="C1980" s="1" t="s">
        <v>7522</v>
      </c>
      <c r="D1980" s="3">
        <v>46250</v>
      </c>
      <c r="E1980" s="5" t="s">
        <v>35172</v>
      </c>
      <c r="F1980" s="1" t="s">
        <v>32423</v>
      </c>
      <c r="G1980" s="1">
        <v>0</v>
      </c>
      <c r="H1980" s="1">
        <v>0</v>
      </c>
      <c r="I1980" s="1">
        <v>0</v>
      </c>
    </row>
    <row r="1981" spans="1:9">
      <c r="A1981" s="7" t="s">
        <v>10198</v>
      </c>
      <c r="B1981" s="1" t="s">
        <v>12957</v>
      </c>
      <c r="C1981" s="1" t="s">
        <v>7406</v>
      </c>
      <c r="D1981" s="3">
        <v>46250</v>
      </c>
      <c r="E1981" s="5" t="s">
        <v>35173</v>
      </c>
      <c r="F1981" s="1" t="s">
        <v>33738</v>
      </c>
      <c r="G1981" s="1">
        <v>0</v>
      </c>
      <c r="H1981" s="1">
        <v>0</v>
      </c>
      <c r="I1981" s="1">
        <v>0</v>
      </c>
    </row>
    <row r="1982" spans="1:9">
      <c r="A1982" s="7" t="s">
        <v>10198</v>
      </c>
      <c r="B1982" s="1" t="s">
        <v>12957</v>
      </c>
      <c r="C1982" s="1" t="s">
        <v>7406</v>
      </c>
      <c r="D1982" s="3">
        <v>46250</v>
      </c>
      <c r="E1982" s="5" t="s">
        <v>35174</v>
      </c>
      <c r="F1982" s="1" t="s">
        <v>33738</v>
      </c>
      <c r="G1982" s="1">
        <v>0</v>
      </c>
      <c r="H1982" s="1">
        <v>0</v>
      </c>
      <c r="I1982" s="1">
        <v>0</v>
      </c>
    </row>
    <row r="1983" spans="1:9">
      <c r="A1983" s="7" t="s">
        <v>10198</v>
      </c>
      <c r="B1983" s="1" t="s">
        <v>10656</v>
      </c>
      <c r="C1983" s="1" t="s">
        <v>7512</v>
      </c>
      <c r="D1983" s="3">
        <v>46250</v>
      </c>
      <c r="E1983" s="5" t="s">
        <v>35175</v>
      </c>
      <c r="F1983" s="1" t="s">
        <v>33013</v>
      </c>
      <c r="G1983" s="1">
        <v>0</v>
      </c>
      <c r="H1983" s="1">
        <v>0</v>
      </c>
      <c r="I1983" s="1">
        <v>0</v>
      </c>
    </row>
    <row r="1984" spans="1:9">
      <c r="A1984" s="7" t="s">
        <v>10198</v>
      </c>
      <c r="B1984" s="1" t="s">
        <v>10634</v>
      </c>
      <c r="C1984" s="1" t="s">
        <v>7482</v>
      </c>
      <c r="D1984" s="3">
        <v>46250</v>
      </c>
      <c r="E1984" s="5" t="s">
        <v>35176</v>
      </c>
      <c r="F1984" s="1" t="s">
        <v>32968</v>
      </c>
      <c r="G1984" s="1">
        <v>0</v>
      </c>
      <c r="H1984" s="1">
        <v>0</v>
      </c>
      <c r="I1984" s="1">
        <v>0</v>
      </c>
    </row>
    <row r="1985" spans="1:9">
      <c r="A1985" s="7" t="s">
        <v>10198</v>
      </c>
      <c r="B1985" s="1" t="s">
        <v>10634</v>
      </c>
      <c r="C1985" s="1" t="s">
        <v>7482</v>
      </c>
      <c r="D1985" s="3">
        <v>46250</v>
      </c>
      <c r="E1985" s="5" t="s">
        <v>35177</v>
      </c>
      <c r="F1985" s="1" t="s">
        <v>32968</v>
      </c>
      <c r="G1985" s="1">
        <v>0</v>
      </c>
      <c r="H1985" s="1">
        <v>0</v>
      </c>
      <c r="I1985" s="1">
        <v>0</v>
      </c>
    </row>
    <row r="1986" spans="1:9">
      <c r="A1986" s="7" t="s">
        <v>10198</v>
      </c>
      <c r="B1986" s="1" t="s">
        <v>12967</v>
      </c>
      <c r="C1986" s="1" t="s">
        <v>7416</v>
      </c>
      <c r="D1986" s="3">
        <v>46250</v>
      </c>
      <c r="E1986" s="5" t="s">
        <v>35178</v>
      </c>
      <c r="F1986" s="1" t="s">
        <v>33765</v>
      </c>
      <c r="G1986" s="1">
        <v>0</v>
      </c>
      <c r="H1986" s="1">
        <v>0</v>
      </c>
      <c r="I1986" s="1">
        <v>0</v>
      </c>
    </row>
    <row r="1987" spans="1:9">
      <c r="A1987" s="7" t="s">
        <v>10198</v>
      </c>
      <c r="B1987" s="1" t="s">
        <v>12967</v>
      </c>
      <c r="C1987" s="1" t="s">
        <v>7416</v>
      </c>
      <c r="D1987" s="3">
        <v>46250</v>
      </c>
      <c r="E1987" s="5" t="s">
        <v>35179</v>
      </c>
      <c r="F1987" s="1" t="s">
        <v>33765</v>
      </c>
      <c r="G1987" s="1">
        <v>0</v>
      </c>
      <c r="H1987" s="1">
        <v>0</v>
      </c>
      <c r="I1987" s="1">
        <v>0</v>
      </c>
    </row>
    <row r="1988" spans="1:9">
      <c r="A1988" s="7" t="s">
        <v>10198</v>
      </c>
      <c r="B1988" s="1" t="s">
        <v>13192</v>
      </c>
      <c r="C1988" s="1" t="s">
        <v>5713</v>
      </c>
      <c r="D1988" s="3">
        <v>46250</v>
      </c>
      <c r="E1988" s="5" t="s">
        <v>35180</v>
      </c>
      <c r="F1988" s="1" t="s">
        <v>34362</v>
      </c>
      <c r="G1988" s="1">
        <v>0</v>
      </c>
      <c r="H1988" s="1">
        <v>0</v>
      </c>
      <c r="I1988" s="1">
        <v>0</v>
      </c>
    </row>
    <row r="1989" spans="1:9">
      <c r="A1989" s="7" t="s">
        <v>10198</v>
      </c>
      <c r="B1989" s="1" t="s">
        <v>13421</v>
      </c>
      <c r="C1989" s="1" t="s">
        <v>7428</v>
      </c>
      <c r="D1989" s="3">
        <v>46250</v>
      </c>
      <c r="E1989" s="5" t="s">
        <v>35181</v>
      </c>
      <c r="F1989" s="1" t="s">
        <v>35182</v>
      </c>
      <c r="G1989" s="1">
        <v>0</v>
      </c>
      <c r="H1989" s="1">
        <v>0</v>
      </c>
      <c r="I1989" s="1">
        <v>0</v>
      </c>
    </row>
    <row r="1990" spans="1:9">
      <c r="A1990" s="7" t="s">
        <v>10198</v>
      </c>
      <c r="B1990" s="1" t="s">
        <v>13421</v>
      </c>
      <c r="C1990" s="1" t="s">
        <v>7428</v>
      </c>
      <c r="D1990" s="3">
        <v>46250</v>
      </c>
      <c r="E1990" s="5" t="s">
        <v>35183</v>
      </c>
      <c r="F1990" s="1" t="s">
        <v>35182</v>
      </c>
      <c r="G1990" s="1">
        <v>0</v>
      </c>
      <c r="H1990" s="1">
        <v>0</v>
      </c>
      <c r="I1990" s="1">
        <v>0</v>
      </c>
    </row>
    <row r="1991" spans="1:9">
      <c r="A1991" s="7" t="s">
        <v>10198</v>
      </c>
      <c r="B1991" s="1" t="s">
        <v>10344</v>
      </c>
      <c r="C1991" s="1" t="s">
        <v>7444</v>
      </c>
      <c r="D1991" s="3">
        <v>46250</v>
      </c>
      <c r="E1991" s="5" t="s">
        <v>35184</v>
      </c>
      <c r="F1991" s="1" t="s">
        <v>32389</v>
      </c>
      <c r="G1991" s="1">
        <v>0</v>
      </c>
      <c r="H1991" s="1">
        <v>0</v>
      </c>
      <c r="I1991" s="1">
        <v>0</v>
      </c>
    </row>
    <row r="1992" spans="1:9">
      <c r="A1992" s="7" t="s">
        <v>10198</v>
      </c>
      <c r="B1992" s="1" t="s">
        <v>10344</v>
      </c>
      <c r="C1992" s="1" t="s">
        <v>7444</v>
      </c>
      <c r="D1992" s="3">
        <v>46250</v>
      </c>
      <c r="E1992" s="5" t="s">
        <v>35185</v>
      </c>
      <c r="F1992" s="1" t="s">
        <v>32389</v>
      </c>
      <c r="G1992" s="1">
        <v>0</v>
      </c>
      <c r="H1992" s="1">
        <v>0</v>
      </c>
      <c r="I1992" s="1">
        <v>0</v>
      </c>
    </row>
    <row r="1993" spans="1:9">
      <c r="A1993" s="7" t="s">
        <v>10198</v>
      </c>
      <c r="B1993" s="1" t="s">
        <v>10638</v>
      </c>
      <c r="C1993" s="1" t="s">
        <v>7426</v>
      </c>
      <c r="D1993" s="3">
        <v>46250</v>
      </c>
      <c r="E1993" s="5" t="s">
        <v>35186</v>
      </c>
      <c r="F1993" s="1" t="s">
        <v>32976</v>
      </c>
      <c r="G1993" s="1">
        <v>0</v>
      </c>
      <c r="H1993" s="1">
        <v>0</v>
      </c>
      <c r="I1993" s="1">
        <v>0</v>
      </c>
    </row>
    <row r="1994" spans="1:9">
      <c r="A1994" s="7" t="s">
        <v>10198</v>
      </c>
      <c r="B1994" s="1" t="s">
        <v>10638</v>
      </c>
      <c r="C1994" s="1" t="s">
        <v>7426</v>
      </c>
      <c r="D1994" s="3">
        <v>46250</v>
      </c>
      <c r="E1994" s="5" t="s">
        <v>35187</v>
      </c>
      <c r="F1994" s="1" t="s">
        <v>32976</v>
      </c>
      <c r="G1994" s="1">
        <v>0</v>
      </c>
      <c r="H1994" s="1">
        <v>0</v>
      </c>
      <c r="I1994" s="1">
        <v>0</v>
      </c>
    </row>
    <row r="1995" spans="1:9">
      <c r="A1995" s="7" t="s">
        <v>10198</v>
      </c>
      <c r="B1995" s="1" t="s">
        <v>10655</v>
      </c>
      <c r="C1995" s="1" t="s">
        <v>7524</v>
      </c>
      <c r="D1995" s="3">
        <v>46250</v>
      </c>
      <c r="E1995" s="5" t="s">
        <v>35188</v>
      </c>
      <c r="F1995" s="1" t="s">
        <v>33011</v>
      </c>
      <c r="G1995" s="1">
        <v>0</v>
      </c>
      <c r="H1995" s="1">
        <v>0</v>
      </c>
      <c r="I1995" s="1">
        <v>0</v>
      </c>
    </row>
    <row r="1996" spans="1:9">
      <c r="A1996" s="7" t="s">
        <v>10198</v>
      </c>
      <c r="B1996" s="1" t="s">
        <v>10655</v>
      </c>
      <c r="C1996" s="1" t="s">
        <v>7524</v>
      </c>
      <c r="D1996" s="3">
        <v>46250</v>
      </c>
      <c r="E1996" s="5" t="s">
        <v>35189</v>
      </c>
      <c r="F1996" s="1" t="s">
        <v>33011</v>
      </c>
      <c r="G1996" s="1">
        <v>0</v>
      </c>
      <c r="H1996" s="1">
        <v>0</v>
      </c>
      <c r="I1996" s="1">
        <v>0</v>
      </c>
    </row>
    <row r="1997" spans="1:9">
      <c r="A1997" s="7" t="s">
        <v>10198</v>
      </c>
      <c r="B1997" s="1" t="s">
        <v>13422</v>
      </c>
      <c r="C1997" s="1" t="s">
        <v>7492</v>
      </c>
      <c r="D1997" s="3">
        <v>46250</v>
      </c>
      <c r="E1997" s="5" t="s">
        <v>35190</v>
      </c>
      <c r="F1997" s="1" t="s">
        <v>35191</v>
      </c>
      <c r="G1997" s="1">
        <v>0</v>
      </c>
      <c r="H1997" s="1">
        <v>0</v>
      </c>
      <c r="I1997" s="1">
        <v>0</v>
      </c>
    </row>
    <row r="1998" spans="1:9">
      <c r="A1998" s="7" t="s">
        <v>10198</v>
      </c>
      <c r="B1998" s="1" t="s">
        <v>13423</v>
      </c>
      <c r="C1998" s="1" t="s">
        <v>5621</v>
      </c>
      <c r="D1998" s="3">
        <v>46250</v>
      </c>
      <c r="E1998" s="5" t="s">
        <v>35192</v>
      </c>
      <c r="F1998" s="1" t="s">
        <v>35193</v>
      </c>
      <c r="G1998" s="1">
        <v>0</v>
      </c>
      <c r="H1998" s="1">
        <v>0</v>
      </c>
      <c r="I1998" s="1">
        <v>0</v>
      </c>
    </row>
    <row r="1999" spans="1:9">
      <c r="A1999" s="7" t="s">
        <v>10198</v>
      </c>
      <c r="B1999" s="1" t="s">
        <v>13423</v>
      </c>
      <c r="C1999" s="1" t="s">
        <v>5621</v>
      </c>
      <c r="D1999" s="3">
        <v>46250</v>
      </c>
      <c r="E1999" s="5" t="s">
        <v>35194</v>
      </c>
      <c r="F1999" s="1" t="s">
        <v>35193</v>
      </c>
      <c r="G1999" s="1">
        <v>0</v>
      </c>
      <c r="H1999" s="1">
        <v>0</v>
      </c>
      <c r="I1999" s="1">
        <v>0</v>
      </c>
    </row>
    <row r="2000" spans="1:9">
      <c r="A2000" s="7" t="s">
        <v>10198</v>
      </c>
      <c r="B2000" s="1" t="s">
        <v>10633</v>
      </c>
      <c r="C2000" s="1" t="s">
        <v>7438</v>
      </c>
      <c r="D2000" s="3">
        <v>46250</v>
      </c>
      <c r="E2000" s="5" t="s">
        <v>35195</v>
      </c>
      <c r="F2000" s="1" t="s">
        <v>32966</v>
      </c>
      <c r="G2000" s="1">
        <v>0</v>
      </c>
      <c r="H2000" s="1">
        <v>0</v>
      </c>
      <c r="I2000" s="1">
        <v>0</v>
      </c>
    </row>
    <row r="2001" spans="1:9">
      <c r="A2001" s="7" t="s">
        <v>10198</v>
      </c>
      <c r="B2001" s="1" t="s">
        <v>10633</v>
      </c>
      <c r="C2001" s="1" t="s">
        <v>7438</v>
      </c>
      <c r="D2001" s="3">
        <v>46250</v>
      </c>
      <c r="E2001" s="5" t="s">
        <v>35196</v>
      </c>
      <c r="F2001" s="1" t="s">
        <v>32966</v>
      </c>
      <c r="G2001" s="1">
        <v>0</v>
      </c>
      <c r="H2001" s="1">
        <v>0</v>
      </c>
      <c r="I2001" s="1">
        <v>0</v>
      </c>
    </row>
    <row r="2002" spans="1:9">
      <c r="A2002" s="7" t="s">
        <v>10198</v>
      </c>
      <c r="B2002" s="1" t="s">
        <v>10633</v>
      </c>
      <c r="C2002" s="1" t="s">
        <v>7438</v>
      </c>
      <c r="D2002" s="3">
        <v>46250</v>
      </c>
      <c r="E2002" s="5" t="s">
        <v>35197</v>
      </c>
      <c r="F2002" s="1" t="s">
        <v>32966</v>
      </c>
      <c r="G2002" s="1">
        <v>0</v>
      </c>
      <c r="H2002" s="1">
        <v>0</v>
      </c>
      <c r="I2002" s="1">
        <v>0</v>
      </c>
    </row>
    <row r="2003" spans="1:9">
      <c r="A2003" s="7" t="s">
        <v>10198</v>
      </c>
      <c r="B2003" s="1" t="s">
        <v>10633</v>
      </c>
      <c r="C2003" s="1" t="s">
        <v>7438</v>
      </c>
      <c r="D2003" s="3">
        <v>46250</v>
      </c>
      <c r="E2003" s="5" t="s">
        <v>35198</v>
      </c>
      <c r="F2003" s="1" t="s">
        <v>32966</v>
      </c>
      <c r="G2003" s="1">
        <v>0</v>
      </c>
      <c r="H2003" s="1">
        <v>0</v>
      </c>
      <c r="I2003" s="1">
        <v>0</v>
      </c>
    </row>
    <row r="2004" spans="1:9">
      <c r="A2004" s="7" t="s">
        <v>10198</v>
      </c>
      <c r="B2004" s="1" t="s">
        <v>10349</v>
      </c>
      <c r="C2004" s="1" t="s">
        <v>7422</v>
      </c>
      <c r="D2004" s="3">
        <v>46250</v>
      </c>
      <c r="E2004" s="5" t="s">
        <v>35199</v>
      </c>
      <c r="F2004" s="1" t="s">
        <v>32399</v>
      </c>
      <c r="G2004" s="1">
        <v>0</v>
      </c>
      <c r="H2004" s="1">
        <v>0</v>
      </c>
      <c r="I2004" s="1">
        <v>0</v>
      </c>
    </row>
    <row r="2005" spans="1:9">
      <c r="A2005" s="7" t="s">
        <v>10198</v>
      </c>
      <c r="B2005" s="1" t="s">
        <v>10349</v>
      </c>
      <c r="C2005" s="1" t="s">
        <v>7422</v>
      </c>
      <c r="D2005" s="3">
        <v>46250</v>
      </c>
      <c r="E2005" s="5" t="s">
        <v>35200</v>
      </c>
      <c r="F2005" s="1" t="s">
        <v>32399</v>
      </c>
      <c r="G2005" s="1">
        <v>0</v>
      </c>
      <c r="H2005" s="1">
        <v>0</v>
      </c>
      <c r="I2005" s="1">
        <v>0</v>
      </c>
    </row>
    <row r="2006" spans="1:9">
      <c r="A2006" s="7" t="s">
        <v>10198</v>
      </c>
      <c r="B2006" s="1" t="s">
        <v>10619</v>
      </c>
      <c r="C2006" s="1" t="s">
        <v>7412</v>
      </c>
      <c r="D2006" s="3">
        <v>46250</v>
      </c>
      <c r="E2006" s="5" t="s">
        <v>35201</v>
      </c>
      <c r="F2006" s="1" t="s">
        <v>32936</v>
      </c>
      <c r="G2006" s="1">
        <v>0</v>
      </c>
      <c r="H2006" s="1">
        <v>0</v>
      </c>
      <c r="I2006" s="1">
        <v>0</v>
      </c>
    </row>
    <row r="2007" spans="1:9">
      <c r="A2007" s="7" t="s">
        <v>10198</v>
      </c>
      <c r="B2007" s="1" t="s">
        <v>10619</v>
      </c>
      <c r="C2007" s="1" t="s">
        <v>7412</v>
      </c>
      <c r="D2007" s="3">
        <v>46250</v>
      </c>
      <c r="E2007" s="5" t="s">
        <v>35202</v>
      </c>
      <c r="F2007" s="1" t="s">
        <v>32936</v>
      </c>
      <c r="G2007" s="1">
        <v>0</v>
      </c>
      <c r="H2007" s="1">
        <v>0</v>
      </c>
      <c r="I2007" s="1">
        <v>0</v>
      </c>
    </row>
    <row r="2008" spans="1:9">
      <c r="A2008" s="7" t="s">
        <v>10198</v>
      </c>
      <c r="B2008" s="1" t="s">
        <v>10617</v>
      </c>
      <c r="C2008" s="1" t="s">
        <v>7402</v>
      </c>
      <c r="D2008" s="3">
        <v>46250</v>
      </c>
      <c r="E2008" s="5" t="s">
        <v>35203</v>
      </c>
      <c r="F2008" s="1" t="s">
        <v>32932</v>
      </c>
      <c r="G2008" s="1">
        <v>0</v>
      </c>
      <c r="H2008" s="1">
        <v>0</v>
      </c>
      <c r="I2008" s="1">
        <v>0</v>
      </c>
    </row>
    <row r="2009" spans="1:9">
      <c r="A2009" s="7" t="s">
        <v>10198</v>
      </c>
      <c r="B2009" s="1" t="s">
        <v>10617</v>
      </c>
      <c r="C2009" s="1" t="s">
        <v>7402</v>
      </c>
      <c r="D2009" s="3">
        <v>46250</v>
      </c>
      <c r="E2009" s="5" t="s">
        <v>35204</v>
      </c>
      <c r="F2009" s="1" t="s">
        <v>32932</v>
      </c>
      <c r="G2009" s="1">
        <v>0</v>
      </c>
      <c r="H2009" s="1">
        <v>0</v>
      </c>
      <c r="I2009" s="1">
        <v>0</v>
      </c>
    </row>
    <row r="2010" spans="1:9">
      <c r="A2010" s="7" t="s">
        <v>10198</v>
      </c>
      <c r="B2010" s="1" t="s">
        <v>13197</v>
      </c>
      <c r="C2010" s="1" t="s">
        <v>5707</v>
      </c>
      <c r="D2010" s="3">
        <v>46250</v>
      </c>
      <c r="E2010" s="5" t="s">
        <v>35205</v>
      </c>
      <c r="F2010" s="1" t="s">
        <v>34382</v>
      </c>
      <c r="G2010" s="1">
        <v>0</v>
      </c>
      <c r="H2010" s="1">
        <v>0</v>
      </c>
      <c r="I2010" s="1">
        <v>0</v>
      </c>
    </row>
    <row r="2011" spans="1:9">
      <c r="A2011" s="7" t="s">
        <v>10198</v>
      </c>
      <c r="B2011" s="1" t="s">
        <v>13197</v>
      </c>
      <c r="C2011" s="1" t="s">
        <v>5707</v>
      </c>
      <c r="D2011" s="3">
        <v>46250</v>
      </c>
      <c r="E2011" s="5" t="s">
        <v>35206</v>
      </c>
      <c r="F2011" s="1" t="s">
        <v>34382</v>
      </c>
      <c r="G2011" s="1">
        <v>0</v>
      </c>
      <c r="H2011" s="1">
        <v>0</v>
      </c>
      <c r="I2011" s="1">
        <v>0</v>
      </c>
    </row>
    <row r="2012" spans="1:9">
      <c r="A2012" s="7" t="s">
        <v>10198</v>
      </c>
      <c r="B2012" s="1" t="s">
        <v>10630</v>
      </c>
      <c r="C2012" s="1" t="s">
        <v>7446</v>
      </c>
      <c r="D2012" s="3">
        <v>46250</v>
      </c>
      <c r="E2012" s="5" t="s">
        <v>35207</v>
      </c>
      <c r="F2012" s="1" t="s">
        <v>32960</v>
      </c>
      <c r="G2012" s="1">
        <v>0</v>
      </c>
      <c r="H2012" s="1">
        <v>0</v>
      </c>
      <c r="I2012" s="1">
        <v>0</v>
      </c>
    </row>
    <row r="2013" spans="1:9">
      <c r="A2013" s="7" t="s">
        <v>10198</v>
      </c>
      <c r="B2013" s="1" t="s">
        <v>10630</v>
      </c>
      <c r="C2013" s="1" t="s">
        <v>7446</v>
      </c>
      <c r="D2013" s="3">
        <v>46250</v>
      </c>
      <c r="E2013" s="5" t="s">
        <v>35208</v>
      </c>
      <c r="F2013" s="1" t="s">
        <v>32960</v>
      </c>
      <c r="G2013" s="1">
        <v>0</v>
      </c>
      <c r="H2013" s="1">
        <v>0</v>
      </c>
      <c r="I2013" s="1">
        <v>0</v>
      </c>
    </row>
    <row r="2014" spans="1:9">
      <c r="A2014" s="7" t="s">
        <v>10198</v>
      </c>
      <c r="B2014" s="1" t="s">
        <v>10343</v>
      </c>
      <c r="C2014" s="1" t="s">
        <v>7434</v>
      </c>
      <c r="D2014" s="3">
        <v>46250</v>
      </c>
      <c r="E2014" s="5" t="s">
        <v>35209</v>
      </c>
      <c r="F2014" s="1" t="s">
        <v>32387</v>
      </c>
      <c r="G2014" s="1">
        <v>0</v>
      </c>
      <c r="H2014" s="1">
        <v>0</v>
      </c>
      <c r="I2014" s="1">
        <v>0</v>
      </c>
    </row>
    <row r="2015" spans="1:9">
      <c r="A2015" s="7" t="s">
        <v>10198</v>
      </c>
      <c r="B2015" s="1" t="s">
        <v>10343</v>
      </c>
      <c r="C2015" s="1" t="s">
        <v>7434</v>
      </c>
      <c r="D2015" s="3">
        <v>46250</v>
      </c>
      <c r="E2015" s="5" t="s">
        <v>35210</v>
      </c>
      <c r="F2015" s="1" t="s">
        <v>32387</v>
      </c>
      <c r="G2015" s="1">
        <v>0</v>
      </c>
      <c r="H2015" s="1">
        <v>0</v>
      </c>
      <c r="I2015" s="1">
        <v>0</v>
      </c>
    </row>
    <row r="2016" spans="1:9">
      <c r="A2016" s="7" t="s">
        <v>10198</v>
      </c>
      <c r="B2016" s="1" t="s">
        <v>10343</v>
      </c>
      <c r="C2016" s="1" t="s">
        <v>7434</v>
      </c>
      <c r="D2016" s="3">
        <v>46250</v>
      </c>
      <c r="E2016" s="5" t="s">
        <v>35211</v>
      </c>
      <c r="F2016" s="1" t="s">
        <v>32387</v>
      </c>
      <c r="G2016" s="1">
        <v>0</v>
      </c>
      <c r="H2016" s="1">
        <v>0</v>
      </c>
      <c r="I2016" s="1">
        <v>0</v>
      </c>
    </row>
    <row r="2017" spans="1:9">
      <c r="A2017" s="7" t="s">
        <v>10198</v>
      </c>
      <c r="B2017" s="1" t="s">
        <v>10667</v>
      </c>
      <c r="C2017" s="1" t="s">
        <v>7528</v>
      </c>
      <c r="D2017" s="3">
        <v>46250</v>
      </c>
      <c r="E2017" s="5" t="s">
        <v>35212</v>
      </c>
      <c r="F2017" s="1" t="s">
        <v>33035</v>
      </c>
      <c r="G2017" s="1">
        <v>0</v>
      </c>
      <c r="H2017" s="1">
        <v>0</v>
      </c>
      <c r="I2017" s="1">
        <v>0</v>
      </c>
    </row>
    <row r="2018" spans="1:9">
      <c r="A2018" s="7" t="s">
        <v>10198</v>
      </c>
      <c r="B2018" s="1" t="s">
        <v>10667</v>
      </c>
      <c r="C2018" s="1" t="s">
        <v>7528</v>
      </c>
      <c r="D2018" s="3">
        <v>46250</v>
      </c>
      <c r="E2018" s="5" t="s">
        <v>35213</v>
      </c>
      <c r="F2018" s="1" t="s">
        <v>33035</v>
      </c>
      <c r="G2018" s="1">
        <v>0</v>
      </c>
      <c r="H2018" s="1">
        <v>0</v>
      </c>
      <c r="I2018" s="1">
        <v>0</v>
      </c>
    </row>
    <row r="2019" spans="1:9">
      <c r="A2019" s="7" t="s">
        <v>10198</v>
      </c>
      <c r="B2019" s="1" t="s">
        <v>10355</v>
      </c>
      <c r="C2019" s="1" t="s">
        <v>7458</v>
      </c>
      <c r="D2019" s="3">
        <v>46250</v>
      </c>
      <c r="E2019" s="5" t="s">
        <v>35214</v>
      </c>
      <c r="F2019" s="1" t="s">
        <v>32411</v>
      </c>
      <c r="G2019" s="1">
        <v>0</v>
      </c>
      <c r="H2019" s="1">
        <v>0</v>
      </c>
      <c r="I2019" s="1">
        <v>0</v>
      </c>
    </row>
    <row r="2020" spans="1:9">
      <c r="A2020" s="7" t="s">
        <v>10198</v>
      </c>
      <c r="B2020" s="1" t="s">
        <v>13424</v>
      </c>
      <c r="C2020" s="1" t="s">
        <v>5641</v>
      </c>
      <c r="D2020" s="3">
        <v>46250</v>
      </c>
      <c r="E2020" s="5" t="s">
        <v>35215</v>
      </c>
      <c r="F2020" s="1" t="s">
        <v>35216</v>
      </c>
      <c r="G2020" s="1">
        <v>0</v>
      </c>
      <c r="H2020" s="1">
        <v>0</v>
      </c>
      <c r="I2020" s="1">
        <v>0</v>
      </c>
    </row>
    <row r="2021" spans="1:9">
      <c r="A2021" s="7" t="s">
        <v>10198</v>
      </c>
      <c r="B2021" s="1" t="s">
        <v>13424</v>
      </c>
      <c r="C2021" s="1" t="s">
        <v>5641</v>
      </c>
      <c r="D2021" s="3">
        <v>46250</v>
      </c>
      <c r="E2021" s="5" t="s">
        <v>35217</v>
      </c>
      <c r="F2021" s="1" t="s">
        <v>35216</v>
      </c>
      <c r="G2021" s="1">
        <v>0</v>
      </c>
      <c r="H2021" s="1">
        <v>0</v>
      </c>
      <c r="I2021" s="1">
        <v>0</v>
      </c>
    </row>
    <row r="2022" spans="1:9">
      <c r="A2022" s="7" t="s">
        <v>10198</v>
      </c>
      <c r="B2022" s="1" t="s">
        <v>10642</v>
      </c>
      <c r="C2022" s="1" t="s">
        <v>7430</v>
      </c>
      <c r="D2022" s="3">
        <v>46250</v>
      </c>
      <c r="E2022" s="5" t="s">
        <v>35218</v>
      </c>
      <c r="F2022" s="1" t="s">
        <v>32985</v>
      </c>
      <c r="G2022" s="1">
        <v>0</v>
      </c>
      <c r="H2022" s="1">
        <v>0</v>
      </c>
      <c r="I2022" s="1">
        <v>0</v>
      </c>
    </row>
    <row r="2023" spans="1:9">
      <c r="A2023" s="7" t="s">
        <v>10198</v>
      </c>
      <c r="B2023" s="1" t="s">
        <v>10642</v>
      </c>
      <c r="C2023" s="1" t="s">
        <v>7430</v>
      </c>
      <c r="D2023" s="3">
        <v>46250</v>
      </c>
      <c r="E2023" s="5" t="s">
        <v>35219</v>
      </c>
      <c r="F2023" s="1" t="s">
        <v>32985</v>
      </c>
      <c r="G2023" s="1">
        <v>0</v>
      </c>
      <c r="H2023" s="1">
        <v>0</v>
      </c>
      <c r="I2023" s="1">
        <v>0</v>
      </c>
    </row>
    <row r="2024" spans="1:9">
      <c r="A2024" s="7" t="s">
        <v>10198</v>
      </c>
      <c r="B2024" s="1" t="s">
        <v>10670</v>
      </c>
      <c r="C2024" s="1" t="s">
        <v>7540</v>
      </c>
      <c r="D2024" s="3">
        <v>46250</v>
      </c>
      <c r="E2024" s="5" t="s">
        <v>35220</v>
      </c>
      <c r="F2024" s="1" t="s">
        <v>33041</v>
      </c>
      <c r="G2024" s="1">
        <v>0</v>
      </c>
      <c r="H2024" s="1">
        <v>0</v>
      </c>
      <c r="I2024" s="1">
        <v>0</v>
      </c>
    </row>
    <row r="2025" spans="1:9">
      <c r="A2025" s="7" t="s">
        <v>10198</v>
      </c>
      <c r="B2025" s="1" t="s">
        <v>10670</v>
      </c>
      <c r="C2025" s="1" t="s">
        <v>7540</v>
      </c>
      <c r="D2025" s="3">
        <v>46250</v>
      </c>
      <c r="E2025" s="5" t="s">
        <v>35221</v>
      </c>
      <c r="F2025" s="1" t="s">
        <v>33041</v>
      </c>
      <c r="G2025" s="1">
        <v>0</v>
      </c>
      <c r="H2025" s="1">
        <v>0</v>
      </c>
      <c r="I2025" s="1">
        <v>0</v>
      </c>
    </row>
    <row r="2026" spans="1:9">
      <c r="A2026" s="7" t="s">
        <v>10198</v>
      </c>
      <c r="B2026" s="1" t="s">
        <v>13425</v>
      </c>
      <c r="C2026" s="1" t="s">
        <v>5591</v>
      </c>
      <c r="D2026" s="3">
        <v>46250</v>
      </c>
      <c r="E2026" s="5" t="s">
        <v>35222</v>
      </c>
      <c r="F2026" s="1" t="s">
        <v>35223</v>
      </c>
      <c r="G2026" s="1">
        <v>0</v>
      </c>
      <c r="H2026" s="1">
        <v>0</v>
      </c>
      <c r="I2026" s="1">
        <v>0</v>
      </c>
    </row>
    <row r="2027" spans="1:9">
      <c r="A2027" s="7" t="s">
        <v>10198</v>
      </c>
      <c r="B2027" s="1" t="s">
        <v>13425</v>
      </c>
      <c r="C2027" s="1" t="s">
        <v>5591</v>
      </c>
      <c r="D2027" s="3">
        <v>46250</v>
      </c>
      <c r="E2027" s="5" t="s">
        <v>35224</v>
      </c>
      <c r="F2027" s="1" t="s">
        <v>35223</v>
      </c>
      <c r="G2027" s="1">
        <v>0</v>
      </c>
      <c r="H2027" s="1">
        <v>0</v>
      </c>
      <c r="I2027" s="1">
        <v>0</v>
      </c>
    </row>
    <row r="2028" spans="1:9">
      <c r="A2028" s="7" t="s">
        <v>10198</v>
      </c>
      <c r="B2028" s="1" t="s">
        <v>10641</v>
      </c>
      <c r="C2028" s="1" t="s">
        <v>7480</v>
      </c>
      <c r="D2028" s="3">
        <v>46250</v>
      </c>
      <c r="E2028" s="5" t="s">
        <v>35225</v>
      </c>
      <c r="F2028" s="1" t="s">
        <v>32983</v>
      </c>
      <c r="G2028" s="1">
        <v>0</v>
      </c>
      <c r="H2028" s="1">
        <v>0</v>
      </c>
      <c r="I2028" s="1">
        <v>0</v>
      </c>
    </row>
    <row r="2029" spans="1:9">
      <c r="A2029" s="7" t="s">
        <v>10198</v>
      </c>
      <c r="B2029" s="1" t="s">
        <v>10641</v>
      </c>
      <c r="C2029" s="1" t="s">
        <v>7480</v>
      </c>
      <c r="D2029" s="3">
        <v>46250</v>
      </c>
      <c r="E2029" s="5" t="s">
        <v>35226</v>
      </c>
      <c r="F2029" s="1" t="s">
        <v>32983</v>
      </c>
      <c r="G2029" s="1">
        <v>0</v>
      </c>
      <c r="H2029" s="1">
        <v>0</v>
      </c>
      <c r="I2029" s="1">
        <v>0</v>
      </c>
    </row>
    <row r="2030" spans="1:9">
      <c r="A2030" s="7" t="s">
        <v>10198</v>
      </c>
      <c r="B2030" s="1" t="s">
        <v>10329</v>
      </c>
      <c r="C2030" s="1" t="s">
        <v>5603</v>
      </c>
      <c r="D2030" s="3">
        <v>46250</v>
      </c>
      <c r="E2030" s="5" t="s">
        <v>35227</v>
      </c>
      <c r="F2030" s="1" t="s">
        <v>32357</v>
      </c>
      <c r="G2030" s="1">
        <v>0</v>
      </c>
      <c r="H2030" s="1">
        <v>0</v>
      </c>
      <c r="I2030" s="1">
        <v>0</v>
      </c>
    </row>
    <row r="2031" spans="1:9">
      <c r="A2031" s="7" t="s">
        <v>10198</v>
      </c>
      <c r="B2031" s="1" t="s">
        <v>10329</v>
      </c>
      <c r="C2031" s="1" t="s">
        <v>5603</v>
      </c>
      <c r="D2031" s="3">
        <v>46250</v>
      </c>
      <c r="E2031" s="5" t="s">
        <v>35228</v>
      </c>
      <c r="F2031" s="1" t="s">
        <v>32357</v>
      </c>
      <c r="G2031" s="1">
        <v>0</v>
      </c>
      <c r="H2031" s="1">
        <v>0</v>
      </c>
      <c r="I2031" s="1">
        <v>0</v>
      </c>
    </row>
    <row r="2032" spans="1:9">
      <c r="A2032" s="7" t="s">
        <v>10198</v>
      </c>
      <c r="B2032" s="1" t="s">
        <v>10374</v>
      </c>
      <c r="C2032" s="1" t="s">
        <v>7656</v>
      </c>
      <c r="D2032" s="3">
        <v>46250</v>
      </c>
      <c r="E2032" s="5" t="s">
        <v>35229</v>
      </c>
      <c r="F2032" s="1" t="s">
        <v>32450</v>
      </c>
      <c r="G2032" s="1">
        <v>0</v>
      </c>
      <c r="H2032" s="1">
        <v>0</v>
      </c>
      <c r="I2032" s="1">
        <v>0</v>
      </c>
    </row>
    <row r="2033" spans="1:9">
      <c r="A2033" s="7" t="s">
        <v>10198</v>
      </c>
      <c r="B2033" s="1" t="s">
        <v>10374</v>
      </c>
      <c r="C2033" s="1" t="s">
        <v>7656</v>
      </c>
      <c r="D2033" s="3">
        <v>46250</v>
      </c>
      <c r="E2033" s="5" t="s">
        <v>35230</v>
      </c>
      <c r="F2033" s="1" t="s">
        <v>32450</v>
      </c>
      <c r="G2033" s="1">
        <v>0</v>
      </c>
      <c r="H2033" s="1">
        <v>0</v>
      </c>
      <c r="I2033" s="1">
        <v>0</v>
      </c>
    </row>
    <row r="2034" spans="1:9">
      <c r="A2034" s="7" t="s">
        <v>10198</v>
      </c>
      <c r="B2034" s="1" t="s">
        <v>10354</v>
      </c>
      <c r="C2034" s="1" t="s">
        <v>7508</v>
      </c>
      <c r="D2034" s="3">
        <v>46250</v>
      </c>
      <c r="E2034" s="5" t="s">
        <v>35231</v>
      </c>
      <c r="F2034" s="1" t="s">
        <v>32409</v>
      </c>
      <c r="G2034" s="1">
        <v>0</v>
      </c>
      <c r="H2034" s="1">
        <v>0</v>
      </c>
      <c r="I2034" s="1">
        <v>0</v>
      </c>
    </row>
    <row r="2035" spans="1:9">
      <c r="A2035" s="7" t="s">
        <v>10198</v>
      </c>
      <c r="B2035" s="1" t="s">
        <v>10354</v>
      </c>
      <c r="C2035" s="1" t="s">
        <v>7508</v>
      </c>
      <c r="D2035" s="3">
        <v>46250</v>
      </c>
      <c r="E2035" s="5" t="s">
        <v>35232</v>
      </c>
      <c r="F2035" s="1" t="s">
        <v>32409</v>
      </c>
      <c r="G2035" s="1">
        <v>0</v>
      </c>
      <c r="H2035" s="1">
        <v>0</v>
      </c>
      <c r="I2035" s="1">
        <v>0</v>
      </c>
    </row>
    <row r="2036" spans="1:9">
      <c r="A2036" s="7" t="s">
        <v>10198</v>
      </c>
      <c r="B2036" s="1" t="s">
        <v>13426</v>
      </c>
      <c r="C2036" s="1" t="s">
        <v>7646</v>
      </c>
      <c r="D2036" s="3">
        <v>46250</v>
      </c>
      <c r="E2036" s="5" t="s">
        <v>35233</v>
      </c>
      <c r="F2036" s="1" t="s">
        <v>33345</v>
      </c>
      <c r="G2036" s="1">
        <v>0</v>
      </c>
      <c r="H2036" s="1">
        <v>0</v>
      </c>
      <c r="I2036" s="1">
        <v>0</v>
      </c>
    </row>
    <row r="2037" spans="1:9">
      <c r="A2037" s="7" t="s">
        <v>10198</v>
      </c>
      <c r="B2037" s="1" t="s">
        <v>13426</v>
      </c>
      <c r="C2037" s="1" t="s">
        <v>7646</v>
      </c>
      <c r="D2037" s="3">
        <v>46250</v>
      </c>
      <c r="E2037" s="5" t="s">
        <v>35234</v>
      </c>
      <c r="F2037" s="1" t="s">
        <v>33345</v>
      </c>
      <c r="G2037" s="1">
        <v>0</v>
      </c>
      <c r="H2037" s="1">
        <v>0</v>
      </c>
      <c r="I2037" s="1">
        <v>0</v>
      </c>
    </row>
    <row r="2038" spans="1:9">
      <c r="A2038" s="7" t="s">
        <v>10198</v>
      </c>
      <c r="B2038" s="1" t="s">
        <v>13427</v>
      </c>
      <c r="C2038" s="1" t="s">
        <v>7610</v>
      </c>
      <c r="D2038" s="3">
        <v>46250</v>
      </c>
      <c r="E2038" s="5" t="s">
        <v>35235</v>
      </c>
      <c r="F2038" s="1" t="s">
        <v>35236</v>
      </c>
      <c r="G2038" s="1">
        <v>0</v>
      </c>
      <c r="H2038" s="1">
        <v>0</v>
      </c>
      <c r="I2038" s="1">
        <v>0</v>
      </c>
    </row>
    <row r="2039" spans="1:9">
      <c r="A2039" s="7" t="s">
        <v>10198</v>
      </c>
      <c r="B2039" s="1" t="s">
        <v>13427</v>
      </c>
      <c r="C2039" s="1" t="s">
        <v>7610</v>
      </c>
      <c r="D2039" s="3">
        <v>46250</v>
      </c>
      <c r="E2039" s="5" t="s">
        <v>35237</v>
      </c>
      <c r="F2039" s="1" t="s">
        <v>35236</v>
      </c>
      <c r="G2039" s="1">
        <v>0</v>
      </c>
      <c r="H2039" s="1">
        <v>0</v>
      </c>
      <c r="I2039" s="1">
        <v>0</v>
      </c>
    </row>
    <row r="2040" spans="1:9">
      <c r="A2040" s="7" t="s">
        <v>10198</v>
      </c>
      <c r="B2040" s="1" t="s">
        <v>13428</v>
      </c>
      <c r="C2040" s="1" t="s">
        <v>5749</v>
      </c>
      <c r="D2040" s="3">
        <v>46250</v>
      </c>
      <c r="E2040" s="5" t="s">
        <v>35238</v>
      </c>
      <c r="F2040" s="1" t="s">
        <v>33324</v>
      </c>
      <c r="G2040" s="1">
        <v>0</v>
      </c>
      <c r="H2040" s="1">
        <v>0</v>
      </c>
      <c r="I2040" s="1">
        <v>0</v>
      </c>
    </row>
    <row r="2041" spans="1:9">
      <c r="A2041" s="7" t="s">
        <v>10198</v>
      </c>
      <c r="B2041" s="1" t="s">
        <v>12982</v>
      </c>
      <c r="C2041" s="1" t="s">
        <v>5881</v>
      </c>
      <c r="D2041" s="3">
        <v>46250</v>
      </c>
      <c r="E2041" s="5" t="s">
        <v>35239</v>
      </c>
      <c r="F2041" s="1" t="s">
        <v>33804</v>
      </c>
      <c r="G2041" s="1">
        <v>0</v>
      </c>
      <c r="H2041" s="1">
        <v>0</v>
      </c>
      <c r="I2041" s="1">
        <v>0</v>
      </c>
    </row>
    <row r="2042" spans="1:9">
      <c r="A2042" s="7" t="s">
        <v>10198</v>
      </c>
      <c r="B2042" s="1" t="s">
        <v>12982</v>
      </c>
      <c r="C2042" s="1" t="s">
        <v>5881</v>
      </c>
      <c r="D2042" s="3">
        <v>46250</v>
      </c>
      <c r="E2042" s="5" t="s">
        <v>35240</v>
      </c>
      <c r="F2042" s="1" t="s">
        <v>33804</v>
      </c>
      <c r="G2042" s="1">
        <v>0</v>
      </c>
      <c r="H2042" s="1">
        <v>0</v>
      </c>
      <c r="I2042" s="1">
        <v>0</v>
      </c>
    </row>
    <row r="2043" spans="1:9">
      <c r="A2043" s="7" t="s">
        <v>10198</v>
      </c>
      <c r="B2043" s="1" t="s">
        <v>12986</v>
      </c>
      <c r="C2043" s="1" t="s">
        <v>7686</v>
      </c>
      <c r="D2043" s="3">
        <v>46250</v>
      </c>
      <c r="E2043" s="5" t="s">
        <v>35241</v>
      </c>
      <c r="F2043" s="1" t="s">
        <v>33816</v>
      </c>
      <c r="G2043" s="1">
        <v>0</v>
      </c>
      <c r="H2043" s="1">
        <v>0</v>
      </c>
      <c r="I2043" s="1">
        <v>0</v>
      </c>
    </row>
    <row r="2044" spans="1:9">
      <c r="A2044" s="7" t="s">
        <v>10198</v>
      </c>
      <c r="B2044" s="1" t="s">
        <v>12986</v>
      </c>
      <c r="C2044" s="1" t="s">
        <v>7686</v>
      </c>
      <c r="D2044" s="3">
        <v>46250</v>
      </c>
      <c r="E2044" s="5" t="s">
        <v>35242</v>
      </c>
      <c r="F2044" s="1" t="s">
        <v>33816</v>
      </c>
      <c r="G2044" s="1">
        <v>0</v>
      </c>
      <c r="H2044" s="1">
        <v>0</v>
      </c>
      <c r="I2044" s="1">
        <v>0</v>
      </c>
    </row>
    <row r="2045" spans="1:9">
      <c r="A2045" s="7" t="s">
        <v>10198</v>
      </c>
      <c r="B2045" s="1" t="s">
        <v>13203</v>
      </c>
      <c r="C2045" s="1" t="s">
        <v>7640</v>
      </c>
      <c r="D2045" s="3">
        <v>46250</v>
      </c>
      <c r="E2045" s="5" t="s">
        <v>35243</v>
      </c>
      <c r="F2045" s="1" t="s">
        <v>34411</v>
      </c>
      <c r="G2045" s="1">
        <v>0</v>
      </c>
      <c r="H2045" s="1">
        <v>0</v>
      </c>
      <c r="I2045" s="1">
        <v>0</v>
      </c>
    </row>
    <row r="2046" spans="1:9">
      <c r="A2046" s="7" t="s">
        <v>10198</v>
      </c>
      <c r="B2046" s="1" t="s">
        <v>13203</v>
      </c>
      <c r="C2046" s="1" t="s">
        <v>7640</v>
      </c>
      <c r="D2046" s="3">
        <v>46250</v>
      </c>
      <c r="E2046" s="5" t="s">
        <v>35244</v>
      </c>
      <c r="F2046" s="1" t="s">
        <v>34411</v>
      </c>
      <c r="G2046" s="1">
        <v>0</v>
      </c>
      <c r="H2046" s="1">
        <v>0</v>
      </c>
      <c r="I2046" s="1">
        <v>0</v>
      </c>
    </row>
    <row r="2047" spans="1:9">
      <c r="A2047" s="7" t="s">
        <v>10198</v>
      </c>
      <c r="B2047" s="1" t="s">
        <v>13204</v>
      </c>
      <c r="C2047" s="1" t="s">
        <v>5775</v>
      </c>
      <c r="D2047" s="3">
        <v>46250</v>
      </c>
      <c r="E2047" s="5" t="s">
        <v>35245</v>
      </c>
      <c r="F2047" s="1" t="s">
        <v>34416</v>
      </c>
      <c r="G2047" s="1">
        <v>0</v>
      </c>
      <c r="H2047" s="1">
        <v>0</v>
      </c>
      <c r="I2047" s="1">
        <v>0</v>
      </c>
    </row>
    <row r="2048" spans="1:9">
      <c r="A2048" s="7" t="s">
        <v>10198</v>
      </c>
      <c r="B2048" s="1" t="s">
        <v>13204</v>
      </c>
      <c r="C2048" s="1" t="s">
        <v>5775</v>
      </c>
      <c r="D2048" s="3">
        <v>46250</v>
      </c>
      <c r="E2048" s="5" t="s">
        <v>35246</v>
      </c>
      <c r="F2048" s="1" t="s">
        <v>34416</v>
      </c>
      <c r="G2048" s="1">
        <v>0</v>
      </c>
      <c r="H2048" s="1">
        <v>0</v>
      </c>
      <c r="I2048" s="1">
        <v>0</v>
      </c>
    </row>
    <row r="2049" spans="1:9">
      <c r="A2049" s="7" t="s">
        <v>10198</v>
      </c>
      <c r="B2049" s="1" t="s">
        <v>12981</v>
      </c>
      <c r="C2049" s="1" t="s">
        <v>5803</v>
      </c>
      <c r="D2049" s="3">
        <v>46250</v>
      </c>
      <c r="E2049" s="5" t="s">
        <v>35247</v>
      </c>
      <c r="F2049" s="1" t="s">
        <v>33802</v>
      </c>
      <c r="G2049" s="1">
        <v>0</v>
      </c>
      <c r="H2049" s="1">
        <v>0</v>
      </c>
      <c r="I2049" s="1">
        <v>0</v>
      </c>
    </row>
    <row r="2050" spans="1:9">
      <c r="A2050" s="7" t="s">
        <v>10198</v>
      </c>
      <c r="B2050" s="1" t="s">
        <v>13429</v>
      </c>
      <c r="C2050" s="1" t="s">
        <v>5871</v>
      </c>
      <c r="D2050" s="3">
        <v>46250</v>
      </c>
      <c r="E2050" s="5" t="s">
        <v>35248</v>
      </c>
      <c r="F2050" s="1" t="s">
        <v>35249</v>
      </c>
      <c r="G2050" s="1">
        <v>0</v>
      </c>
      <c r="H2050" s="1">
        <v>0</v>
      </c>
      <c r="I2050" s="1">
        <v>0</v>
      </c>
    </row>
    <row r="2051" spans="1:9">
      <c r="A2051" s="7" t="s">
        <v>10198</v>
      </c>
      <c r="B2051" s="1" t="s">
        <v>13429</v>
      </c>
      <c r="C2051" s="1" t="s">
        <v>5871</v>
      </c>
      <c r="D2051" s="3">
        <v>46250</v>
      </c>
      <c r="E2051" s="5" t="s">
        <v>35250</v>
      </c>
      <c r="F2051" s="1" t="s">
        <v>35249</v>
      </c>
      <c r="G2051" s="1">
        <v>0</v>
      </c>
      <c r="H2051" s="1">
        <v>0</v>
      </c>
      <c r="I2051" s="1">
        <v>0</v>
      </c>
    </row>
    <row r="2052" spans="1:9">
      <c r="A2052" s="7" t="s">
        <v>10198</v>
      </c>
      <c r="B2052" s="1" t="s">
        <v>13430</v>
      </c>
      <c r="C2052" s="1" t="s">
        <v>5857</v>
      </c>
      <c r="D2052" s="3">
        <v>46250</v>
      </c>
      <c r="E2052" s="5" t="s">
        <v>35251</v>
      </c>
      <c r="F2052" s="1" t="s">
        <v>35252</v>
      </c>
      <c r="G2052" s="1">
        <v>0</v>
      </c>
      <c r="H2052" s="1">
        <v>0</v>
      </c>
      <c r="I2052" s="1">
        <v>0</v>
      </c>
    </row>
    <row r="2053" spans="1:9">
      <c r="A2053" s="7" t="s">
        <v>10198</v>
      </c>
      <c r="B2053" s="1" t="s">
        <v>12980</v>
      </c>
      <c r="C2053" s="1" t="s">
        <v>5867</v>
      </c>
      <c r="D2053" s="3">
        <v>46250</v>
      </c>
      <c r="E2053" s="5" t="s">
        <v>35253</v>
      </c>
      <c r="F2053" s="1" t="s">
        <v>33800</v>
      </c>
      <c r="G2053" s="1">
        <v>0</v>
      </c>
      <c r="H2053" s="1">
        <v>0</v>
      </c>
      <c r="I2053" s="1">
        <v>0</v>
      </c>
    </row>
    <row r="2054" spans="1:9">
      <c r="A2054" s="7" t="s">
        <v>10198</v>
      </c>
      <c r="B2054" s="1" t="s">
        <v>10363</v>
      </c>
      <c r="C2054" s="1" t="s">
        <v>7622</v>
      </c>
      <c r="D2054" s="3">
        <v>46250</v>
      </c>
      <c r="E2054" s="5" t="s">
        <v>35254</v>
      </c>
      <c r="F2054" s="1" t="s">
        <v>32427</v>
      </c>
      <c r="G2054" s="1">
        <v>0</v>
      </c>
      <c r="H2054" s="1">
        <v>0</v>
      </c>
      <c r="I2054" s="1">
        <v>0</v>
      </c>
    </row>
    <row r="2055" spans="1:9">
      <c r="A2055" s="7" t="s">
        <v>10198</v>
      </c>
      <c r="B2055" s="1" t="s">
        <v>10363</v>
      </c>
      <c r="C2055" s="1" t="s">
        <v>7622</v>
      </c>
      <c r="D2055" s="3">
        <v>46250</v>
      </c>
      <c r="E2055" s="5" t="s">
        <v>35255</v>
      </c>
      <c r="F2055" s="1" t="s">
        <v>32427</v>
      </c>
      <c r="G2055" s="1">
        <v>0</v>
      </c>
      <c r="H2055" s="1">
        <v>0</v>
      </c>
      <c r="I2055" s="1">
        <v>0</v>
      </c>
    </row>
    <row r="2056" spans="1:9">
      <c r="A2056" s="7" t="s">
        <v>10198</v>
      </c>
      <c r="B2056" s="1" t="s">
        <v>12984</v>
      </c>
      <c r="C2056" s="1" t="s">
        <v>5851</v>
      </c>
      <c r="D2056" s="3">
        <v>46250</v>
      </c>
      <c r="E2056" s="5" t="s">
        <v>35256</v>
      </c>
      <c r="F2056" s="1" t="s">
        <v>33810</v>
      </c>
      <c r="G2056" s="1">
        <v>0</v>
      </c>
      <c r="H2056" s="1">
        <v>0</v>
      </c>
      <c r="I2056" s="1">
        <v>0</v>
      </c>
    </row>
    <row r="2057" spans="1:9">
      <c r="A2057" s="7" t="s">
        <v>10198</v>
      </c>
      <c r="B2057" s="1" t="s">
        <v>12984</v>
      </c>
      <c r="C2057" s="1" t="s">
        <v>5851</v>
      </c>
      <c r="D2057" s="3">
        <v>46250</v>
      </c>
      <c r="E2057" s="5" t="s">
        <v>35257</v>
      </c>
      <c r="F2057" s="1" t="s">
        <v>33810</v>
      </c>
      <c r="G2057" s="1">
        <v>0</v>
      </c>
      <c r="H2057" s="1">
        <v>0</v>
      </c>
      <c r="I2057" s="1">
        <v>0</v>
      </c>
    </row>
    <row r="2058" spans="1:9">
      <c r="A2058" s="7" t="s">
        <v>10198</v>
      </c>
      <c r="B2058" s="1" t="s">
        <v>12987</v>
      </c>
      <c r="C2058" s="1" t="s">
        <v>5761</v>
      </c>
      <c r="D2058" s="3">
        <v>46250</v>
      </c>
      <c r="E2058" s="5" t="s">
        <v>35258</v>
      </c>
      <c r="F2058" s="1" t="s">
        <v>33818</v>
      </c>
      <c r="G2058" s="1">
        <v>0</v>
      </c>
      <c r="H2058" s="1">
        <v>0</v>
      </c>
      <c r="I2058" s="1">
        <v>0</v>
      </c>
    </row>
    <row r="2059" spans="1:9">
      <c r="A2059" s="7" t="s">
        <v>10198</v>
      </c>
      <c r="B2059" s="1" t="s">
        <v>12987</v>
      </c>
      <c r="C2059" s="1" t="s">
        <v>5761</v>
      </c>
      <c r="D2059" s="3">
        <v>46250</v>
      </c>
      <c r="E2059" s="5" t="s">
        <v>35259</v>
      </c>
      <c r="F2059" s="1" t="s">
        <v>33818</v>
      </c>
      <c r="G2059" s="1">
        <v>0</v>
      </c>
      <c r="H2059" s="1">
        <v>0</v>
      </c>
      <c r="I2059" s="1">
        <v>0</v>
      </c>
    </row>
    <row r="2060" spans="1:9">
      <c r="A2060" s="7" t="s">
        <v>10198</v>
      </c>
      <c r="B2060" s="1" t="s">
        <v>13431</v>
      </c>
      <c r="C2060" s="1" t="s">
        <v>5893</v>
      </c>
      <c r="D2060" s="3">
        <v>46250</v>
      </c>
      <c r="E2060" s="5" t="s">
        <v>35260</v>
      </c>
      <c r="F2060" s="1" t="s">
        <v>35261</v>
      </c>
      <c r="G2060" s="1">
        <v>0</v>
      </c>
      <c r="H2060" s="1">
        <v>0</v>
      </c>
      <c r="I2060" s="1">
        <v>0</v>
      </c>
    </row>
    <row r="2061" spans="1:9">
      <c r="A2061" s="7" t="s">
        <v>10198</v>
      </c>
      <c r="B2061" s="1" t="s">
        <v>13431</v>
      </c>
      <c r="C2061" s="1" t="s">
        <v>5893</v>
      </c>
      <c r="D2061" s="3">
        <v>46250</v>
      </c>
      <c r="E2061" s="5" t="s">
        <v>35262</v>
      </c>
      <c r="F2061" s="1" t="s">
        <v>35261</v>
      </c>
      <c r="G2061" s="1">
        <v>0</v>
      </c>
      <c r="H2061" s="1">
        <v>0</v>
      </c>
      <c r="I2061" s="1">
        <v>0</v>
      </c>
    </row>
    <row r="2062" spans="1:9">
      <c r="A2062" s="7" t="s">
        <v>10198</v>
      </c>
      <c r="B2062" s="1" t="s">
        <v>12989</v>
      </c>
      <c r="C2062" s="1" t="s">
        <v>5855</v>
      </c>
      <c r="D2062" s="3">
        <v>46250</v>
      </c>
      <c r="E2062" s="5" t="s">
        <v>35263</v>
      </c>
      <c r="F2062" s="1" t="s">
        <v>33361</v>
      </c>
      <c r="G2062" s="1">
        <v>0</v>
      </c>
      <c r="H2062" s="1">
        <v>0</v>
      </c>
      <c r="I2062" s="1">
        <v>0</v>
      </c>
    </row>
    <row r="2063" spans="1:9">
      <c r="A2063" s="7" t="s">
        <v>10198</v>
      </c>
      <c r="B2063" s="1" t="s">
        <v>12989</v>
      </c>
      <c r="C2063" s="1" t="s">
        <v>5855</v>
      </c>
      <c r="D2063" s="3">
        <v>46250</v>
      </c>
      <c r="E2063" s="5" t="s">
        <v>35264</v>
      </c>
      <c r="F2063" s="1" t="s">
        <v>33361</v>
      </c>
      <c r="G2063" s="1">
        <v>0</v>
      </c>
      <c r="H2063" s="1">
        <v>0</v>
      </c>
      <c r="I2063" s="1">
        <v>0</v>
      </c>
    </row>
    <row r="2064" spans="1:9">
      <c r="A2064" s="7" t="s">
        <v>10198</v>
      </c>
      <c r="B2064" s="1" t="s">
        <v>13209</v>
      </c>
      <c r="C2064" s="1" t="s">
        <v>7666</v>
      </c>
      <c r="D2064" s="3">
        <v>46250</v>
      </c>
      <c r="E2064" s="5" t="s">
        <v>35265</v>
      </c>
      <c r="F2064" s="1" t="s">
        <v>34433</v>
      </c>
      <c r="G2064" s="1">
        <v>0</v>
      </c>
      <c r="H2064" s="1">
        <v>0</v>
      </c>
      <c r="I2064" s="1">
        <v>0</v>
      </c>
    </row>
    <row r="2065" spans="1:9">
      <c r="A2065" s="7" t="s">
        <v>10198</v>
      </c>
      <c r="B2065" s="1" t="s">
        <v>13209</v>
      </c>
      <c r="C2065" s="1" t="s">
        <v>7666</v>
      </c>
      <c r="D2065" s="3">
        <v>46250</v>
      </c>
      <c r="E2065" s="5" t="s">
        <v>35266</v>
      </c>
      <c r="F2065" s="1" t="s">
        <v>34433</v>
      </c>
      <c r="G2065" s="1">
        <v>0</v>
      </c>
      <c r="H2065" s="1">
        <v>0</v>
      </c>
      <c r="I2065" s="1">
        <v>0</v>
      </c>
    </row>
    <row r="2066" spans="1:9">
      <c r="A2066" s="7" t="s">
        <v>10198</v>
      </c>
      <c r="B2066" s="1" t="s">
        <v>10652</v>
      </c>
      <c r="C2066" s="1" t="s">
        <v>7568</v>
      </c>
      <c r="D2066" s="3">
        <v>46250</v>
      </c>
      <c r="E2066" s="5" t="s">
        <v>35267</v>
      </c>
      <c r="F2066" s="1" t="s">
        <v>33005</v>
      </c>
      <c r="G2066" s="1">
        <v>0</v>
      </c>
      <c r="H2066" s="1">
        <v>0</v>
      </c>
      <c r="I2066" s="1">
        <v>0</v>
      </c>
    </row>
    <row r="2067" spans="1:9">
      <c r="A2067" s="7" t="s">
        <v>10198</v>
      </c>
      <c r="B2067" s="1" t="s">
        <v>10652</v>
      </c>
      <c r="C2067" s="1" t="s">
        <v>7568</v>
      </c>
      <c r="D2067" s="3">
        <v>46250</v>
      </c>
      <c r="E2067" s="5" t="s">
        <v>35268</v>
      </c>
      <c r="F2067" s="1" t="s">
        <v>33005</v>
      </c>
      <c r="G2067" s="1">
        <v>0</v>
      </c>
      <c r="H2067" s="1">
        <v>0</v>
      </c>
      <c r="I2067" s="1">
        <v>0</v>
      </c>
    </row>
    <row r="2068" spans="1:9">
      <c r="A2068" s="7" t="s">
        <v>10198</v>
      </c>
      <c r="B2068" s="1" t="s">
        <v>13210</v>
      </c>
      <c r="C2068" s="1" t="s">
        <v>5787</v>
      </c>
      <c r="D2068" s="3">
        <v>46250</v>
      </c>
      <c r="E2068" s="5" t="s">
        <v>35269</v>
      </c>
      <c r="F2068" s="1" t="s">
        <v>34439</v>
      </c>
      <c r="G2068" s="1">
        <v>0</v>
      </c>
      <c r="H2068" s="1">
        <v>0</v>
      </c>
      <c r="I2068" s="1">
        <v>0</v>
      </c>
    </row>
    <row r="2069" spans="1:9">
      <c r="A2069" s="7" t="s">
        <v>10198</v>
      </c>
      <c r="B2069" s="1" t="s">
        <v>13210</v>
      </c>
      <c r="C2069" s="1" t="s">
        <v>5787</v>
      </c>
      <c r="D2069" s="3">
        <v>46250</v>
      </c>
      <c r="E2069" s="5" t="s">
        <v>35270</v>
      </c>
      <c r="F2069" s="1" t="s">
        <v>34439</v>
      </c>
      <c r="G2069" s="1">
        <v>0</v>
      </c>
      <c r="H2069" s="1">
        <v>0</v>
      </c>
      <c r="I2069" s="1">
        <v>0</v>
      </c>
    </row>
    <row r="2070" spans="1:9">
      <c r="A2070" s="7" t="s">
        <v>10198</v>
      </c>
      <c r="B2070" s="1" t="s">
        <v>13210</v>
      </c>
      <c r="C2070" s="1" t="s">
        <v>5787</v>
      </c>
      <c r="D2070" s="3">
        <v>46250</v>
      </c>
      <c r="E2070" s="5" t="s">
        <v>35271</v>
      </c>
      <c r="F2070" s="1" t="s">
        <v>34439</v>
      </c>
      <c r="G2070" s="1">
        <v>0</v>
      </c>
      <c r="H2070" s="1">
        <v>0</v>
      </c>
      <c r="I2070" s="1">
        <v>0</v>
      </c>
    </row>
    <row r="2071" spans="1:9">
      <c r="A2071" s="7" t="s">
        <v>10198</v>
      </c>
      <c r="B2071" s="1" t="s">
        <v>13432</v>
      </c>
      <c r="C2071" s="1" t="s">
        <v>7550</v>
      </c>
      <c r="D2071" s="3">
        <v>46250</v>
      </c>
      <c r="E2071" s="5" t="s">
        <v>35272</v>
      </c>
      <c r="F2071" s="1" t="s">
        <v>35273</v>
      </c>
      <c r="G2071" s="1">
        <v>0</v>
      </c>
      <c r="H2071" s="1">
        <v>0</v>
      </c>
      <c r="I2071" s="1">
        <v>0</v>
      </c>
    </row>
    <row r="2072" spans="1:9">
      <c r="A2072" s="7" t="s">
        <v>10198</v>
      </c>
      <c r="B2072" s="1" t="s">
        <v>13211</v>
      </c>
      <c r="C2072" s="1" t="s">
        <v>5765</v>
      </c>
      <c r="D2072" s="3">
        <v>46250</v>
      </c>
      <c r="E2072" s="5" t="s">
        <v>35274</v>
      </c>
      <c r="F2072" s="1" t="s">
        <v>33341</v>
      </c>
      <c r="G2072" s="1">
        <v>0</v>
      </c>
      <c r="H2072" s="1">
        <v>0</v>
      </c>
      <c r="I2072" s="1">
        <v>0</v>
      </c>
    </row>
    <row r="2073" spans="1:9">
      <c r="A2073" s="7" t="s">
        <v>10198</v>
      </c>
      <c r="B2073" s="1" t="s">
        <v>13211</v>
      </c>
      <c r="C2073" s="1" t="s">
        <v>5765</v>
      </c>
      <c r="D2073" s="3">
        <v>46250</v>
      </c>
      <c r="E2073" s="5" t="s">
        <v>35275</v>
      </c>
      <c r="F2073" s="1" t="s">
        <v>33341</v>
      </c>
      <c r="G2073" s="1">
        <v>0</v>
      </c>
      <c r="H2073" s="1">
        <v>0</v>
      </c>
      <c r="I2073" s="1">
        <v>0</v>
      </c>
    </row>
    <row r="2074" spans="1:9">
      <c r="A2074" s="7" t="s">
        <v>10198</v>
      </c>
      <c r="B2074" s="1" t="s">
        <v>13433</v>
      </c>
      <c r="C2074" s="1" t="s">
        <v>5821</v>
      </c>
      <c r="D2074" s="3">
        <v>46250</v>
      </c>
      <c r="E2074" s="5" t="s">
        <v>35276</v>
      </c>
      <c r="F2074" s="1" t="s">
        <v>35277</v>
      </c>
      <c r="G2074" s="1">
        <v>0</v>
      </c>
      <c r="H2074" s="1">
        <v>0</v>
      </c>
      <c r="I2074" s="1">
        <v>0</v>
      </c>
    </row>
    <row r="2075" spans="1:9">
      <c r="A2075" s="7" t="s">
        <v>10198</v>
      </c>
      <c r="B2075" s="1" t="s">
        <v>13433</v>
      </c>
      <c r="C2075" s="1" t="s">
        <v>5821</v>
      </c>
      <c r="D2075" s="3">
        <v>46250</v>
      </c>
      <c r="E2075" s="5" t="s">
        <v>35278</v>
      </c>
      <c r="F2075" s="1" t="s">
        <v>35277</v>
      </c>
      <c r="G2075" s="1">
        <v>0</v>
      </c>
      <c r="H2075" s="1">
        <v>0</v>
      </c>
      <c r="I2075" s="1">
        <v>0</v>
      </c>
    </row>
    <row r="2076" spans="1:9">
      <c r="A2076" s="7" t="s">
        <v>10198</v>
      </c>
      <c r="B2076" s="1" t="s">
        <v>10671</v>
      </c>
      <c r="C2076" s="1" t="s">
        <v>7586</v>
      </c>
      <c r="D2076" s="3">
        <v>46250</v>
      </c>
      <c r="E2076" s="5" t="s">
        <v>35279</v>
      </c>
      <c r="F2076" s="1" t="s">
        <v>33043</v>
      </c>
      <c r="G2076" s="1">
        <v>0</v>
      </c>
      <c r="H2076" s="1">
        <v>0</v>
      </c>
      <c r="I2076" s="1">
        <v>0</v>
      </c>
    </row>
    <row r="2077" spans="1:9">
      <c r="A2077" s="7" t="s">
        <v>10198</v>
      </c>
      <c r="B2077" s="1" t="s">
        <v>10671</v>
      </c>
      <c r="C2077" s="1" t="s">
        <v>7586</v>
      </c>
      <c r="D2077" s="3">
        <v>46250</v>
      </c>
      <c r="E2077" s="5" t="s">
        <v>35280</v>
      </c>
      <c r="F2077" s="1" t="s">
        <v>33043</v>
      </c>
      <c r="G2077" s="1">
        <v>0</v>
      </c>
      <c r="H2077" s="1">
        <v>0</v>
      </c>
      <c r="I2077" s="1">
        <v>0</v>
      </c>
    </row>
    <row r="2078" spans="1:9">
      <c r="A2078" s="7" t="s">
        <v>10198</v>
      </c>
      <c r="B2078" s="1" t="s">
        <v>13213</v>
      </c>
      <c r="C2078" s="1" t="s">
        <v>5831</v>
      </c>
      <c r="D2078" s="3">
        <v>46250</v>
      </c>
      <c r="E2078" s="5" t="s">
        <v>35281</v>
      </c>
      <c r="F2078" s="1" t="s">
        <v>34448</v>
      </c>
      <c r="G2078" s="1">
        <v>0</v>
      </c>
      <c r="H2078" s="1">
        <v>0</v>
      </c>
      <c r="I2078" s="1">
        <v>0</v>
      </c>
    </row>
    <row r="2079" spans="1:9">
      <c r="A2079" s="7" t="s">
        <v>10198</v>
      </c>
      <c r="B2079" s="1" t="s">
        <v>13213</v>
      </c>
      <c r="C2079" s="1" t="s">
        <v>5831</v>
      </c>
      <c r="D2079" s="3">
        <v>46250</v>
      </c>
      <c r="E2079" s="5" t="s">
        <v>35282</v>
      </c>
      <c r="F2079" s="1" t="s">
        <v>34448</v>
      </c>
      <c r="G2079" s="1">
        <v>0</v>
      </c>
      <c r="H2079" s="1">
        <v>0</v>
      </c>
      <c r="I2079" s="1">
        <v>0</v>
      </c>
    </row>
    <row r="2080" spans="1:9">
      <c r="A2080" s="7" t="s">
        <v>10198</v>
      </c>
      <c r="B2080" s="1" t="s">
        <v>13214</v>
      </c>
      <c r="C2080" s="1" t="s">
        <v>5741</v>
      </c>
      <c r="D2080" s="3">
        <v>46250</v>
      </c>
      <c r="E2080" s="5" t="s">
        <v>35283</v>
      </c>
      <c r="F2080" s="1" t="s">
        <v>34453</v>
      </c>
      <c r="G2080" s="1">
        <v>0</v>
      </c>
      <c r="H2080" s="1">
        <v>0</v>
      </c>
      <c r="I2080" s="1">
        <v>0</v>
      </c>
    </row>
    <row r="2081" spans="1:9">
      <c r="A2081" s="7" t="s">
        <v>10198</v>
      </c>
      <c r="B2081" s="1" t="s">
        <v>13434</v>
      </c>
      <c r="C2081" s="1" t="s">
        <v>5861</v>
      </c>
      <c r="D2081" s="3">
        <v>46250</v>
      </c>
      <c r="E2081" s="5" t="s">
        <v>35284</v>
      </c>
      <c r="F2081" s="1" t="s">
        <v>33378</v>
      </c>
      <c r="G2081" s="1">
        <v>0</v>
      </c>
      <c r="H2081" s="1">
        <v>0</v>
      </c>
      <c r="I2081" s="1">
        <v>0</v>
      </c>
    </row>
    <row r="2082" spans="1:9">
      <c r="A2082" s="7" t="s">
        <v>10198</v>
      </c>
      <c r="B2082" s="1" t="s">
        <v>13434</v>
      </c>
      <c r="C2082" s="1" t="s">
        <v>5861</v>
      </c>
      <c r="D2082" s="3">
        <v>46250</v>
      </c>
      <c r="E2082" s="5" t="s">
        <v>35285</v>
      </c>
      <c r="F2082" s="1" t="s">
        <v>33378</v>
      </c>
      <c r="G2082" s="1">
        <v>0</v>
      </c>
      <c r="H2082" s="1">
        <v>0</v>
      </c>
      <c r="I2082" s="1">
        <v>0</v>
      </c>
    </row>
    <row r="2083" spans="1:9">
      <c r="A2083" s="7" t="s">
        <v>10198</v>
      </c>
      <c r="B2083" s="1" t="s">
        <v>10661</v>
      </c>
      <c r="C2083" s="1" t="s">
        <v>7556</v>
      </c>
      <c r="D2083" s="3">
        <v>46250</v>
      </c>
      <c r="E2083" s="5" t="s">
        <v>35286</v>
      </c>
      <c r="F2083" s="1" t="s">
        <v>33023</v>
      </c>
      <c r="G2083" s="1">
        <v>0</v>
      </c>
      <c r="H2083" s="1">
        <v>0</v>
      </c>
      <c r="I2083" s="1">
        <v>0</v>
      </c>
    </row>
    <row r="2084" spans="1:9">
      <c r="A2084" s="7" t="s">
        <v>10198</v>
      </c>
      <c r="B2084" s="1" t="s">
        <v>10661</v>
      </c>
      <c r="C2084" s="1" t="s">
        <v>7556</v>
      </c>
      <c r="D2084" s="3">
        <v>46250</v>
      </c>
      <c r="E2084" s="5" t="s">
        <v>35287</v>
      </c>
      <c r="F2084" s="1" t="s">
        <v>33023</v>
      </c>
      <c r="G2084" s="1">
        <v>0</v>
      </c>
      <c r="H2084" s="1">
        <v>0</v>
      </c>
      <c r="I2084" s="1">
        <v>0</v>
      </c>
    </row>
    <row r="2085" spans="1:9">
      <c r="A2085" s="7" t="s">
        <v>10198</v>
      </c>
      <c r="B2085" s="1" t="s">
        <v>10393</v>
      </c>
      <c r="C2085" s="1" t="s">
        <v>7688</v>
      </c>
      <c r="D2085" s="3">
        <v>46250</v>
      </c>
      <c r="E2085" s="5" t="s">
        <v>35288</v>
      </c>
      <c r="F2085" s="1" t="s">
        <v>32489</v>
      </c>
      <c r="G2085" s="1">
        <v>0</v>
      </c>
      <c r="H2085" s="1">
        <v>0</v>
      </c>
      <c r="I2085" s="1">
        <v>0</v>
      </c>
    </row>
    <row r="2086" spans="1:9">
      <c r="A2086" s="7" t="s">
        <v>10198</v>
      </c>
      <c r="B2086" s="1" t="s">
        <v>10393</v>
      </c>
      <c r="C2086" s="1" t="s">
        <v>7688</v>
      </c>
      <c r="D2086" s="3">
        <v>46250</v>
      </c>
      <c r="E2086" s="5" t="s">
        <v>35289</v>
      </c>
      <c r="F2086" s="1" t="s">
        <v>32489</v>
      </c>
      <c r="G2086" s="1">
        <v>0</v>
      </c>
      <c r="H2086" s="1">
        <v>0</v>
      </c>
      <c r="I2086" s="1">
        <v>0</v>
      </c>
    </row>
    <row r="2087" spans="1:9">
      <c r="A2087" s="7" t="s">
        <v>10198</v>
      </c>
      <c r="B2087" s="1" t="s">
        <v>13435</v>
      </c>
      <c r="C2087" s="1" t="s">
        <v>5789</v>
      </c>
      <c r="D2087" s="3">
        <v>46250</v>
      </c>
      <c r="E2087" s="5" t="s">
        <v>35290</v>
      </c>
      <c r="F2087" s="1" t="s">
        <v>35291</v>
      </c>
      <c r="G2087" s="1">
        <v>0</v>
      </c>
      <c r="H2087" s="1">
        <v>0</v>
      </c>
      <c r="I2087" s="1">
        <v>0</v>
      </c>
    </row>
    <row r="2088" spans="1:9">
      <c r="A2088" s="7" t="s">
        <v>10198</v>
      </c>
      <c r="B2088" s="1" t="s">
        <v>13435</v>
      </c>
      <c r="C2088" s="1" t="s">
        <v>5789</v>
      </c>
      <c r="D2088" s="3">
        <v>46250</v>
      </c>
      <c r="E2088" s="5" t="s">
        <v>35292</v>
      </c>
      <c r="F2088" s="1" t="s">
        <v>35291</v>
      </c>
      <c r="G2088" s="1">
        <v>0</v>
      </c>
      <c r="H2088" s="1">
        <v>0</v>
      </c>
      <c r="I2088" s="1">
        <v>0</v>
      </c>
    </row>
    <row r="2089" spans="1:9">
      <c r="A2089" s="7" t="s">
        <v>10198</v>
      </c>
      <c r="B2089" s="1" t="s">
        <v>10683</v>
      </c>
      <c r="C2089" s="1" t="s">
        <v>7650</v>
      </c>
      <c r="D2089" s="3">
        <v>46250</v>
      </c>
      <c r="E2089" s="5" t="s">
        <v>35293</v>
      </c>
      <c r="F2089" s="1" t="s">
        <v>33068</v>
      </c>
      <c r="G2089" s="1">
        <v>0</v>
      </c>
      <c r="H2089" s="1">
        <v>0</v>
      </c>
      <c r="I2089" s="1">
        <v>0</v>
      </c>
    </row>
    <row r="2090" spans="1:9">
      <c r="A2090" s="7" t="s">
        <v>10198</v>
      </c>
      <c r="B2090" s="1" t="s">
        <v>10683</v>
      </c>
      <c r="C2090" s="1" t="s">
        <v>7650</v>
      </c>
      <c r="D2090" s="3">
        <v>46250</v>
      </c>
      <c r="E2090" s="5" t="s">
        <v>35294</v>
      </c>
      <c r="F2090" s="1" t="s">
        <v>33068</v>
      </c>
      <c r="G2090" s="1">
        <v>0</v>
      </c>
      <c r="H2090" s="1">
        <v>0</v>
      </c>
      <c r="I2090" s="1">
        <v>0</v>
      </c>
    </row>
    <row r="2091" spans="1:9">
      <c r="A2091" s="7" t="s">
        <v>10198</v>
      </c>
      <c r="B2091" s="1" t="s">
        <v>10683</v>
      </c>
      <c r="C2091" s="1" t="s">
        <v>7650</v>
      </c>
      <c r="D2091" s="3">
        <v>46250</v>
      </c>
      <c r="E2091" s="5" t="s">
        <v>35295</v>
      </c>
      <c r="F2091" s="1" t="s">
        <v>33068</v>
      </c>
      <c r="G2091" s="1">
        <v>0</v>
      </c>
      <c r="H2091" s="1">
        <v>0</v>
      </c>
      <c r="I2091" s="1">
        <v>0</v>
      </c>
    </row>
    <row r="2092" spans="1:9">
      <c r="A2092" s="7" t="s">
        <v>10198</v>
      </c>
      <c r="B2092" s="1" t="s">
        <v>10389</v>
      </c>
      <c r="C2092" s="1" t="s">
        <v>7676</v>
      </c>
      <c r="D2092" s="3">
        <v>46250</v>
      </c>
      <c r="E2092" s="5" t="s">
        <v>35296</v>
      </c>
      <c r="F2092" s="1" t="s">
        <v>32481</v>
      </c>
      <c r="G2092" s="1">
        <v>0</v>
      </c>
      <c r="H2092" s="1">
        <v>0</v>
      </c>
      <c r="I2092" s="1">
        <v>0</v>
      </c>
    </row>
    <row r="2093" spans="1:9">
      <c r="A2093" s="7" t="s">
        <v>10198</v>
      </c>
      <c r="B2093" s="1" t="s">
        <v>10389</v>
      </c>
      <c r="C2093" s="1" t="s">
        <v>7676</v>
      </c>
      <c r="D2093" s="3">
        <v>46250</v>
      </c>
      <c r="E2093" s="5" t="s">
        <v>35297</v>
      </c>
      <c r="F2093" s="1" t="s">
        <v>32481</v>
      </c>
      <c r="G2093" s="1">
        <v>0</v>
      </c>
      <c r="H2093" s="1">
        <v>0</v>
      </c>
      <c r="I2093" s="1">
        <v>0</v>
      </c>
    </row>
    <row r="2094" spans="1:9">
      <c r="A2094" s="7" t="s">
        <v>10198</v>
      </c>
      <c r="B2094" s="1" t="s">
        <v>10364</v>
      </c>
      <c r="C2094" s="1" t="s">
        <v>7594</v>
      </c>
      <c r="D2094" s="3">
        <v>46250</v>
      </c>
      <c r="E2094" s="5" t="s">
        <v>35298</v>
      </c>
      <c r="F2094" s="1" t="s">
        <v>32429</v>
      </c>
      <c r="G2094" s="1">
        <v>0</v>
      </c>
      <c r="H2094" s="1">
        <v>0</v>
      </c>
      <c r="I2094" s="1">
        <v>0</v>
      </c>
    </row>
    <row r="2095" spans="1:9">
      <c r="A2095" s="7" t="s">
        <v>10198</v>
      </c>
      <c r="B2095" s="1" t="s">
        <v>10364</v>
      </c>
      <c r="C2095" s="1" t="s">
        <v>7594</v>
      </c>
      <c r="D2095" s="3">
        <v>46250</v>
      </c>
      <c r="E2095" s="5" t="s">
        <v>35299</v>
      </c>
      <c r="F2095" s="1" t="s">
        <v>32429</v>
      </c>
      <c r="G2095" s="1">
        <v>0</v>
      </c>
      <c r="H2095" s="1">
        <v>0</v>
      </c>
      <c r="I2095" s="1">
        <v>0</v>
      </c>
    </row>
    <row r="2096" spans="1:9">
      <c r="A2096" s="7" t="s">
        <v>10198</v>
      </c>
      <c r="B2096" s="1" t="s">
        <v>10665</v>
      </c>
      <c r="C2096" s="1" t="s">
        <v>7582</v>
      </c>
      <c r="D2096" s="3">
        <v>46250</v>
      </c>
      <c r="E2096" s="5" t="s">
        <v>35300</v>
      </c>
      <c r="F2096" s="1" t="s">
        <v>33031</v>
      </c>
      <c r="G2096" s="1">
        <v>0</v>
      </c>
      <c r="H2096" s="1">
        <v>0</v>
      </c>
      <c r="I2096" s="1">
        <v>0</v>
      </c>
    </row>
    <row r="2097" spans="1:9">
      <c r="A2097" s="7" t="s">
        <v>10198</v>
      </c>
      <c r="B2097" s="1" t="s">
        <v>13216</v>
      </c>
      <c r="C2097" s="1" t="s">
        <v>5873</v>
      </c>
      <c r="D2097" s="3">
        <v>46250</v>
      </c>
      <c r="E2097" s="5" t="s">
        <v>35301</v>
      </c>
      <c r="F2097" s="1" t="s">
        <v>34461</v>
      </c>
      <c r="G2097" s="1">
        <v>0</v>
      </c>
      <c r="H2097" s="1">
        <v>0</v>
      </c>
      <c r="I2097" s="1">
        <v>0</v>
      </c>
    </row>
    <row r="2098" spans="1:9">
      <c r="A2098" s="7" t="s">
        <v>10198</v>
      </c>
      <c r="B2098" s="1" t="s">
        <v>13216</v>
      </c>
      <c r="C2098" s="1" t="s">
        <v>5873</v>
      </c>
      <c r="D2098" s="3">
        <v>46250</v>
      </c>
      <c r="E2098" s="5" t="s">
        <v>35302</v>
      </c>
      <c r="F2098" s="1" t="s">
        <v>34461</v>
      </c>
      <c r="G2098" s="1">
        <v>0</v>
      </c>
      <c r="H2098" s="1">
        <v>0</v>
      </c>
      <c r="I2098" s="1">
        <v>0</v>
      </c>
    </row>
    <row r="2099" spans="1:9">
      <c r="A2099" s="7" t="s">
        <v>10198</v>
      </c>
      <c r="B2099" s="1" t="s">
        <v>13216</v>
      </c>
      <c r="C2099" s="1" t="s">
        <v>5873</v>
      </c>
      <c r="D2099" s="3">
        <v>46250</v>
      </c>
      <c r="E2099" s="5" t="s">
        <v>35303</v>
      </c>
      <c r="F2099" s="1" t="s">
        <v>34461</v>
      </c>
      <c r="G2099" s="1">
        <v>0</v>
      </c>
      <c r="H2099" s="1">
        <v>0</v>
      </c>
      <c r="I2099" s="1">
        <v>0</v>
      </c>
    </row>
    <row r="2100" spans="1:9">
      <c r="A2100" s="7" t="s">
        <v>10198</v>
      </c>
      <c r="B2100" s="1" t="s">
        <v>10689</v>
      </c>
      <c r="C2100" s="1" t="s">
        <v>7670</v>
      </c>
      <c r="D2100" s="3">
        <v>46250</v>
      </c>
      <c r="E2100" s="5" t="s">
        <v>35304</v>
      </c>
      <c r="F2100" s="1" t="s">
        <v>33080</v>
      </c>
      <c r="G2100" s="1">
        <v>0</v>
      </c>
      <c r="H2100" s="1">
        <v>0</v>
      </c>
      <c r="I2100" s="1">
        <v>0</v>
      </c>
    </row>
    <row r="2101" spans="1:9">
      <c r="A2101" s="7" t="s">
        <v>10198</v>
      </c>
      <c r="B2101" s="1" t="s">
        <v>10689</v>
      </c>
      <c r="C2101" s="1" t="s">
        <v>7670</v>
      </c>
      <c r="D2101" s="3">
        <v>46250</v>
      </c>
      <c r="E2101" s="5" t="s">
        <v>35305</v>
      </c>
      <c r="F2101" s="1" t="s">
        <v>33080</v>
      </c>
      <c r="G2101" s="1">
        <v>0</v>
      </c>
      <c r="H2101" s="1">
        <v>0</v>
      </c>
      <c r="I2101" s="1">
        <v>0</v>
      </c>
    </row>
    <row r="2102" spans="1:9">
      <c r="A2102" s="7" t="s">
        <v>10198</v>
      </c>
      <c r="B2102" s="1" t="s">
        <v>13436</v>
      </c>
      <c r="C2102" s="1" t="s">
        <v>7598</v>
      </c>
      <c r="D2102" s="3">
        <v>46250</v>
      </c>
      <c r="E2102" s="5" t="s">
        <v>35306</v>
      </c>
      <c r="F2102" s="1" t="s">
        <v>35307</v>
      </c>
      <c r="G2102" s="1">
        <v>0</v>
      </c>
      <c r="H2102" s="1">
        <v>0</v>
      </c>
      <c r="I2102" s="1">
        <v>0</v>
      </c>
    </row>
    <row r="2103" spans="1:9">
      <c r="A2103" s="7" t="s">
        <v>10198</v>
      </c>
      <c r="B2103" s="1" t="s">
        <v>13437</v>
      </c>
      <c r="C2103" s="1" t="s">
        <v>5807</v>
      </c>
      <c r="D2103" s="3">
        <v>46250</v>
      </c>
      <c r="E2103" s="5" t="s">
        <v>35308</v>
      </c>
      <c r="F2103" s="1" t="s">
        <v>35309</v>
      </c>
      <c r="G2103" s="1">
        <v>0</v>
      </c>
      <c r="H2103" s="1">
        <v>0</v>
      </c>
      <c r="I2103" s="1">
        <v>0</v>
      </c>
    </row>
    <row r="2104" spans="1:9">
      <c r="A2104" s="7" t="s">
        <v>10198</v>
      </c>
      <c r="B2104" s="1" t="s">
        <v>10366</v>
      </c>
      <c r="C2104" s="1" t="s">
        <v>7602</v>
      </c>
      <c r="D2104" s="3">
        <v>46250</v>
      </c>
      <c r="E2104" s="5" t="s">
        <v>35310</v>
      </c>
      <c r="F2104" s="1" t="s">
        <v>32433</v>
      </c>
      <c r="G2104" s="1">
        <v>0</v>
      </c>
      <c r="H2104" s="1">
        <v>0</v>
      </c>
      <c r="I2104" s="1">
        <v>0</v>
      </c>
    </row>
    <row r="2105" spans="1:9">
      <c r="A2105" s="7" t="s">
        <v>10198</v>
      </c>
      <c r="B2105" s="1" t="s">
        <v>10366</v>
      </c>
      <c r="C2105" s="1" t="s">
        <v>7602</v>
      </c>
      <c r="D2105" s="3">
        <v>46250</v>
      </c>
      <c r="E2105" s="5" t="s">
        <v>35311</v>
      </c>
      <c r="F2105" s="1" t="s">
        <v>32433</v>
      </c>
      <c r="G2105" s="1">
        <v>0</v>
      </c>
      <c r="H2105" s="1">
        <v>0</v>
      </c>
      <c r="I2105" s="1">
        <v>0</v>
      </c>
    </row>
    <row r="2106" spans="1:9">
      <c r="A2106" s="7" t="s">
        <v>10198</v>
      </c>
      <c r="B2106" s="1" t="s">
        <v>10396</v>
      </c>
      <c r="C2106" s="1" t="s">
        <v>7824</v>
      </c>
      <c r="D2106" s="3">
        <v>46250</v>
      </c>
      <c r="E2106" s="5" t="s">
        <v>35312</v>
      </c>
      <c r="F2106" s="1" t="s">
        <v>32495</v>
      </c>
      <c r="G2106" s="1">
        <v>0</v>
      </c>
      <c r="H2106" s="1">
        <v>0</v>
      </c>
      <c r="I2106" s="1">
        <v>0</v>
      </c>
    </row>
    <row r="2107" spans="1:9">
      <c r="A2107" s="7" t="s">
        <v>10198</v>
      </c>
      <c r="B2107" s="1" t="s">
        <v>10396</v>
      </c>
      <c r="C2107" s="1" t="s">
        <v>7824</v>
      </c>
      <c r="D2107" s="3">
        <v>46250</v>
      </c>
      <c r="E2107" s="5" t="s">
        <v>35313</v>
      </c>
      <c r="F2107" s="1" t="s">
        <v>32495</v>
      </c>
      <c r="G2107" s="1">
        <v>0</v>
      </c>
      <c r="H2107" s="1">
        <v>0</v>
      </c>
      <c r="I2107" s="1">
        <v>0</v>
      </c>
    </row>
    <row r="2108" spans="1:9">
      <c r="A2108" s="7" t="s">
        <v>10198</v>
      </c>
      <c r="B2108" s="1" t="s">
        <v>13438</v>
      </c>
      <c r="C2108" s="1" t="s">
        <v>5903</v>
      </c>
      <c r="D2108" s="3">
        <v>46250</v>
      </c>
      <c r="E2108" s="5" t="s">
        <v>35314</v>
      </c>
      <c r="F2108" s="1" t="s">
        <v>33349</v>
      </c>
      <c r="G2108" s="1">
        <v>0</v>
      </c>
      <c r="H2108" s="1">
        <v>0</v>
      </c>
      <c r="I2108" s="1">
        <v>0</v>
      </c>
    </row>
    <row r="2109" spans="1:9">
      <c r="A2109" s="7" t="s">
        <v>10198</v>
      </c>
      <c r="B2109" s="1" t="s">
        <v>13438</v>
      </c>
      <c r="C2109" s="1" t="s">
        <v>5903</v>
      </c>
      <c r="D2109" s="3">
        <v>46250</v>
      </c>
      <c r="E2109" s="5" t="s">
        <v>35315</v>
      </c>
      <c r="F2109" s="1" t="s">
        <v>33349</v>
      </c>
      <c r="G2109" s="1">
        <v>0</v>
      </c>
      <c r="H2109" s="1">
        <v>0</v>
      </c>
      <c r="I2109" s="1">
        <v>0</v>
      </c>
    </row>
    <row r="2110" spans="1:9">
      <c r="A2110" s="7" t="s">
        <v>10198</v>
      </c>
      <c r="B2110" s="1" t="s">
        <v>10696</v>
      </c>
      <c r="C2110" s="1" t="s">
        <v>7766</v>
      </c>
      <c r="D2110" s="3">
        <v>46250</v>
      </c>
      <c r="E2110" s="5" t="s">
        <v>35316</v>
      </c>
      <c r="F2110" s="1" t="s">
        <v>33094</v>
      </c>
      <c r="G2110" s="1">
        <v>0</v>
      </c>
      <c r="H2110" s="1">
        <v>0</v>
      </c>
      <c r="I2110" s="1">
        <v>0</v>
      </c>
    </row>
    <row r="2111" spans="1:9">
      <c r="A2111" s="7" t="s">
        <v>10198</v>
      </c>
      <c r="B2111" s="1" t="s">
        <v>12998</v>
      </c>
      <c r="C2111" s="1" t="s">
        <v>12560</v>
      </c>
      <c r="D2111" s="3">
        <v>46250</v>
      </c>
      <c r="E2111" s="5" t="s">
        <v>35317</v>
      </c>
      <c r="F2111" s="1" t="s">
        <v>33844</v>
      </c>
      <c r="G2111" s="1">
        <v>0</v>
      </c>
      <c r="H2111" s="1">
        <v>0</v>
      </c>
      <c r="I2111" s="1">
        <v>0</v>
      </c>
    </row>
    <row r="2112" spans="1:9">
      <c r="A2112" s="7" t="s">
        <v>10198</v>
      </c>
      <c r="B2112" s="1" t="s">
        <v>12999</v>
      </c>
      <c r="C2112" s="1" t="s">
        <v>5931</v>
      </c>
      <c r="D2112" s="3">
        <v>46250</v>
      </c>
      <c r="E2112" s="5" t="s">
        <v>35318</v>
      </c>
      <c r="F2112" s="1" t="s">
        <v>33846</v>
      </c>
      <c r="G2112" s="1">
        <v>0</v>
      </c>
      <c r="H2112" s="1">
        <v>0</v>
      </c>
      <c r="I2112" s="1">
        <v>0</v>
      </c>
    </row>
    <row r="2113" spans="1:9">
      <c r="A2113" s="7" t="s">
        <v>10198</v>
      </c>
      <c r="B2113" s="1" t="s">
        <v>12999</v>
      </c>
      <c r="C2113" s="1" t="s">
        <v>5931</v>
      </c>
      <c r="D2113" s="3">
        <v>46250</v>
      </c>
      <c r="E2113" s="5" t="s">
        <v>35319</v>
      </c>
      <c r="F2113" s="1" t="s">
        <v>33846</v>
      </c>
      <c r="G2113" s="1">
        <v>0</v>
      </c>
      <c r="H2113" s="1">
        <v>0</v>
      </c>
      <c r="I2113" s="1">
        <v>0</v>
      </c>
    </row>
    <row r="2114" spans="1:9">
      <c r="A2114" s="7" t="s">
        <v>10198</v>
      </c>
      <c r="B2114" s="1" t="s">
        <v>10698</v>
      </c>
      <c r="C2114" s="1" t="s">
        <v>7834</v>
      </c>
      <c r="D2114" s="3">
        <v>46250</v>
      </c>
      <c r="E2114" s="5" t="s">
        <v>35320</v>
      </c>
      <c r="F2114" s="1" t="s">
        <v>33098</v>
      </c>
      <c r="G2114" s="1">
        <v>0</v>
      </c>
      <c r="H2114" s="1">
        <v>0</v>
      </c>
      <c r="I2114" s="1">
        <v>0</v>
      </c>
    </row>
    <row r="2115" spans="1:9">
      <c r="A2115" s="7" t="s">
        <v>10198</v>
      </c>
      <c r="B2115" s="1" t="s">
        <v>10698</v>
      </c>
      <c r="C2115" s="1" t="s">
        <v>7834</v>
      </c>
      <c r="D2115" s="3">
        <v>46250</v>
      </c>
      <c r="E2115" s="5" t="s">
        <v>35321</v>
      </c>
      <c r="F2115" s="1" t="s">
        <v>33098</v>
      </c>
      <c r="G2115" s="1">
        <v>0</v>
      </c>
      <c r="H2115" s="1">
        <v>0</v>
      </c>
      <c r="I2115" s="1">
        <v>0</v>
      </c>
    </row>
    <row r="2116" spans="1:9">
      <c r="A2116" s="7" t="s">
        <v>10198</v>
      </c>
      <c r="B2116" s="1" t="s">
        <v>10391</v>
      </c>
      <c r="C2116" s="1" t="s">
        <v>7660</v>
      </c>
      <c r="D2116" s="3">
        <v>46250</v>
      </c>
      <c r="E2116" s="5" t="s">
        <v>35322</v>
      </c>
      <c r="F2116" s="1" t="s">
        <v>32485</v>
      </c>
      <c r="G2116" s="1">
        <v>0</v>
      </c>
      <c r="H2116" s="1">
        <v>0</v>
      </c>
      <c r="I2116" s="1">
        <v>0</v>
      </c>
    </row>
    <row r="2117" spans="1:9">
      <c r="A2117" s="7" t="s">
        <v>10198</v>
      </c>
      <c r="B2117" s="1" t="s">
        <v>10391</v>
      </c>
      <c r="C2117" s="1" t="s">
        <v>7660</v>
      </c>
      <c r="D2117" s="3">
        <v>46250</v>
      </c>
      <c r="E2117" s="5" t="s">
        <v>35323</v>
      </c>
      <c r="F2117" s="1" t="s">
        <v>32485</v>
      </c>
      <c r="G2117" s="1">
        <v>0</v>
      </c>
      <c r="H2117" s="1">
        <v>0</v>
      </c>
      <c r="I2117" s="1">
        <v>0</v>
      </c>
    </row>
    <row r="2118" spans="1:9">
      <c r="A2118" s="7" t="s">
        <v>10198</v>
      </c>
      <c r="B2118" s="1" t="s">
        <v>10694</v>
      </c>
      <c r="C2118" s="1" t="s">
        <v>7756</v>
      </c>
      <c r="D2118" s="3">
        <v>46250</v>
      </c>
      <c r="E2118" s="5" t="s">
        <v>35324</v>
      </c>
      <c r="F2118" s="1" t="s">
        <v>33090</v>
      </c>
      <c r="G2118" s="1">
        <v>0</v>
      </c>
      <c r="H2118" s="1">
        <v>0</v>
      </c>
      <c r="I2118" s="1">
        <v>0</v>
      </c>
    </row>
    <row r="2119" spans="1:9">
      <c r="A2119" s="7" t="s">
        <v>10198</v>
      </c>
      <c r="B2119" s="1" t="s">
        <v>10694</v>
      </c>
      <c r="C2119" s="1" t="s">
        <v>7756</v>
      </c>
      <c r="D2119" s="3">
        <v>46250</v>
      </c>
      <c r="E2119" s="5" t="s">
        <v>35325</v>
      </c>
      <c r="F2119" s="1" t="s">
        <v>33090</v>
      </c>
      <c r="G2119" s="1">
        <v>0</v>
      </c>
      <c r="H2119" s="1">
        <v>0</v>
      </c>
      <c r="I2119" s="1">
        <v>0</v>
      </c>
    </row>
    <row r="2120" spans="1:9">
      <c r="A2120" s="7" t="s">
        <v>10198</v>
      </c>
      <c r="B2120" s="1" t="s">
        <v>10694</v>
      </c>
      <c r="C2120" s="1" t="s">
        <v>7756</v>
      </c>
      <c r="D2120" s="3">
        <v>46250</v>
      </c>
      <c r="E2120" s="5" t="s">
        <v>35326</v>
      </c>
      <c r="F2120" s="1" t="s">
        <v>33090</v>
      </c>
      <c r="G2120" s="1">
        <v>0</v>
      </c>
      <c r="H2120" s="1">
        <v>0</v>
      </c>
      <c r="I2120" s="1">
        <v>0</v>
      </c>
    </row>
    <row r="2121" spans="1:9">
      <c r="A2121" s="7" t="s">
        <v>10198</v>
      </c>
      <c r="B2121" s="1" t="s">
        <v>10427</v>
      </c>
      <c r="C2121" s="1" t="s">
        <v>7856</v>
      </c>
      <c r="D2121" s="3">
        <v>46250</v>
      </c>
      <c r="E2121" s="5" t="s">
        <v>35327</v>
      </c>
      <c r="F2121" s="1" t="s">
        <v>32553</v>
      </c>
      <c r="G2121" s="1">
        <v>0</v>
      </c>
      <c r="H2121" s="1">
        <v>0</v>
      </c>
      <c r="I2121" s="1">
        <v>0</v>
      </c>
    </row>
    <row r="2122" spans="1:9">
      <c r="A2122" s="7" t="s">
        <v>10198</v>
      </c>
      <c r="B2122" s="1" t="s">
        <v>10427</v>
      </c>
      <c r="C2122" s="1" t="s">
        <v>7856</v>
      </c>
      <c r="D2122" s="3">
        <v>46250</v>
      </c>
      <c r="E2122" s="5" t="s">
        <v>35328</v>
      </c>
      <c r="F2122" s="1" t="s">
        <v>32553</v>
      </c>
      <c r="G2122" s="1">
        <v>0</v>
      </c>
      <c r="H2122" s="1">
        <v>0</v>
      </c>
      <c r="I2122" s="1">
        <v>0</v>
      </c>
    </row>
    <row r="2123" spans="1:9">
      <c r="A2123" s="7" t="s">
        <v>10198</v>
      </c>
      <c r="B2123" s="1" t="s">
        <v>13439</v>
      </c>
      <c r="C2123" s="1" t="s">
        <v>7784</v>
      </c>
      <c r="D2123" s="3">
        <v>46250</v>
      </c>
      <c r="E2123" s="5" t="s">
        <v>35329</v>
      </c>
      <c r="F2123" s="1" t="s">
        <v>35330</v>
      </c>
      <c r="G2123" s="1">
        <v>0</v>
      </c>
      <c r="H2123" s="1">
        <v>0</v>
      </c>
      <c r="I2123" s="1">
        <v>0</v>
      </c>
    </row>
    <row r="2124" spans="1:9">
      <c r="A2124" s="7" t="s">
        <v>10198</v>
      </c>
      <c r="B2124" s="1" t="s">
        <v>10402</v>
      </c>
      <c r="C2124" s="1" t="s">
        <v>7820</v>
      </c>
      <c r="D2124" s="3">
        <v>46250</v>
      </c>
      <c r="E2124" s="5" t="s">
        <v>35331</v>
      </c>
      <c r="F2124" s="1" t="s">
        <v>32507</v>
      </c>
      <c r="G2124" s="1">
        <v>0</v>
      </c>
      <c r="H2124" s="1">
        <v>0</v>
      </c>
      <c r="I2124" s="1">
        <v>0</v>
      </c>
    </row>
    <row r="2125" spans="1:9">
      <c r="A2125" s="7" t="s">
        <v>10198</v>
      </c>
      <c r="B2125" s="1" t="s">
        <v>10402</v>
      </c>
      <c r="C2125" s="1" t="s">
        <v>7820</v>
      </c>
      <c r="D2125" s="3">
        <v>46250</v>
      </c>
      <c r="E2125" s="5" t="s">
        <v>35332</v>
      </c>
      <c r="F2125" s="1" t="s">
        <v>32507</v>
      </c>
      <c r="G2125" s="1">
        <v>0</v>
      </c>
      <c r="H2125" s="1">
        <v>0</v>
      </c>
      <c r="I2125" s="1">
        <v>0</v>
      </c>
    </row>
    <row r="2126" spans="1:9">
      <c r="A2126" s="7" t="s">
        <v>10198</v>
      </c>
      <c r="B2126" s="1" t="s">
        <v>13225</v>
      </c>
      <c r="C2126" s="1" t="s">
        <v>7732</v>
      </c>
      <c r="D2126" s="3">
        <v>46250</v>
      </c>
      <c r="E2126" s="5" t="s">
        <v>35333</v>
      </c>
      <c r="F2126" s="1" t="s">
        <v>34501</v>
      </c>
      <c r="G2126" s="1">
        <v>0</v>
      </c>
      <c r="H2126" s="1">
        <v>0</v>
      </c>
      <c r="I2126" s="1">
        <v>0</v>
      </c>
    </row>
    <row r="2127" spans="1:9">
      <c r="A2127" s="7" t="s">
        <v>10198</v>
      </c>
      <c r="B2127" s="1" t="s">
        <v>13440</v>
      </c>
      <c r="C2127" s="1" t="s">
        <v>5941</v>
      </c>
      <c r="D2127" s="3">
        <v>46250</v>
      </c>
      <c r="E2127" s="5" t="s">
        <v>35334</v>
      </c>
      <c r="F2127" s="1" t="s">
        <v>35335</v>
      </c>
      <c r="G2127" s="1">
        <v>0</v>
      </c>
      <c r="H2127" s="1">
        <v>0</v>
      </c>
      <c r="I2127" s="1">
        <v>0</v>
      </c>
    </row>
    <row r="2128" spans="1:9">
      <c r="A2128" s="7" t="s">
        <v>10198</v>
      </c>
      <c r="B2128" s="1" t="s">
        <v>13226</v>
      </c>
      <c r="C2128" s="1" t="s">
        <v>5947</v>
      </c>
      <c r="D2128" s="3">
        <v>46250</v>
      </c>
      <c r="E2128" s="5" t="s">
        <v>35336</v>
      </c>
      <c r="F2128" s="1" t="s">
        <v>33411</v>
      </c>
      <c r="G2128" s="1">
        <v>0</v>
      </c>
      <c r="H2128" s="1">
        <v>0</v>
      </c>
      <c r="I2128" s="1">
        <v>0</v>
      </c>
    </row>
    <row r="2129" spans="1:9">
      <c r="A2129" s="7" t="s">
        <v>10198</v>
      </c>
      <c r="B2129" s="1" t="s">
        <v>13226</v>
      </c>
      <c r="C2129" s="1" t="s">
        <v>5947</v>
      </c>
      <c r="D2129" s="3">
        <v>46250</v>
      </c>
      <c r="E2129" s="5" t="s">
        <v>35337</v>
      </c>
      <c r="F2129" s="1" t="s">
        <v>33411</v>
      </c>
      <c r="G2129" s="1">
        <v>0</v>
      </c>
      <c r="H2129" s="1">
        <v>0</v>
      </c>
      <c r="I2129" s="1">
        <v>0</v>
      </c>
    </row>
    <row r="2130" spans="1:9">
      <c r="A2130" s="7" t="s">
        <v>10198</v>
      </c>
      <c r="B2130" s="1" t="s">
        <v>10399</v>
      </c>
      <c r="C2130" s="1" t="s">
        <v>7764</v>
      </c>
      <c r="D2130" s="3">
        <v>46250</v>
      </c>
      <c r="E2130" s="5" t="s">
        <v>35338</v>
      </c>
      <c r="F2130" s="1" t="s">
        <v>32501</v>
      </c>
      <c r="G2130" s="1">
        <v>0</v>
      </c>
      <c r="H2130" s="1">
        <v>0</v>
      </c>
      <c r="I2130" s="1">
        <v>0</v>
      </c>
    </row>
    <row r="2131" spans="1:9">
      <c r="A2131" s="7" t="s">
        <v>10198</v>
      </c>
      <c r="B2131" s="1" t="s">
        <v>10399</v>
      </c>
      <c r="C2131" s="1" t="s">
        <v>7764</v>
      </c>
      <c r="D2131" s="3">
        <v>46250</v>
      </c>
      <c r="E2131" s="5" t="s">
        <v>35339</v>
      </c>
      <c r="F2131" s="1" t="s">
        <v>32501</v>
      </c>
      <c r="G2131" s="1">
        <v>0</v>
      </c>
      <c r="H2131" s="1">
        <v>0</v>
      </c>
      <c r="I2131" s="1">
        <v>0</v>
      </c>
    </row>
    <row r="2132" spans="1:9">
      <c r="A2132" s="7" t="s">
        <v>10198</v>
      </c>
      <c r="B2132" s="1" t="s">
        <v>13441</v>
      </c>
      <c r="C2132" s="1" t="s">
        <v>7614</v>
      </c>
      <c r="D2132" s="3">
        <v>46250</v>
      </c>
      <c r="E2132" s="5" t="s">
        <v>35340</v>
      </c>
      <c r="F2132" s="1" t="s">
        <v>35341</v>
      </c>
      <c r="G2132" s="1">
        <v>0</v>
      </c>
      <c r="H2132" s="1">
        <v>0</v>
      </c>
      <c r="I2132" s="1">
        <v>0</v>
      </c>
    </row>
    <row r="2133" spans="1:9">
      <c r="A2133" s="7" t="s">
        <v>10198</v>
      </c>
      <c r="B2133" s="1" t="s">
        <v>10678</v>
      </c>
      <c r="C2133" s="1" t="s">
        <v>5805</v>
      </c>
      <c r="D2133" s="3">
        <v>46250</v>
      </c>
      <c r="E2133" s="5" t="s">
        <v>35342</v>
      </c>
      <c r="F2133" s="1" t="s">
        <v>33058</v>
      </c>
      <c r="G2133" s="1">
        <v>0</v>
      </c>
      <c r="H2133" s="1">
        <v>0</v>
      </c>
      <c r="I2133" s="1">
        <v>0</v>
      </c>
    </row>
    <row r="2134" spans="1:9">
      <c r="A2134" s="7" t="s">
        <v>10198</v>
      </c>
      <c r="B2134" s="1" t="s">
        <v>10678</v>
      </c>
      <c r="C2134" s="1" t="s">
        <v>5805</v>
      </c>
      <c r="D2134" s="3">
        <v>46250</v>
      </c>
      <c r="E2134" s="5" t="s">
        <v>35343</v>
      </c>
      <c r="F2134" s="1" t="s">
        <v>33058</v>
      </c>
      <c r="G2134" s="1">
        <v>0</v>
      </c>
      <c r="H2134" s="1">
        <v>0</v>
      </c>
      <c r="I2134" s="1">
        <v>0</v>
      </c>
    </row>
    <row r="2135" spans="1:9">
      <c r="A2135" s="7" t="s">
        <v>10198</v>
      </c>
      <c r="B2135" s="1" t="s">
        <v>13007</v>
      </c>
      <c r="C2135" s="1" t="s">
        <v>7800</v>
      </c>
      <c r="D2135" s="3">
        <v>46250</v>
      </c>
      <c r="E2135" s="5" t="s">
        <v>35344</v>
      </c>
      <c r="F2135" s="1" t="s">
        <v>33863</v>
      </c>
      <c r="G2135" s="1">
        <v>0</v>
      </c>
      <c r="H2135" s="1">
        <v>0</v>
      </c>
      <c r="I2135" s="1">
        <v>0</v>
      </c>
    </row>
    <row r="2136" spans="1:9">
      <c r="A2136" s="7" t="s">
        <v>10198</v>
      </c>
      <c r="B2136" s="1" t="s">
        <v>13007</v>
      </c>
      <c r="C2136" s="1" t="s">
        <v>7800</v>
      </c>
      <c r="D2136" s="3">
        <v>46250</v>
      </c>
      <c r="E2136" s="5" t="s">
        <v>35345</v>
      </c>
      <c r="F2136" s="1" t="s">
        <v>33863</v>
      </c>
      <c r="G2136" s="1">
        <v>0</v>
      </c>
      <c r="H2136" s="1">
        <v>0</v>
      </c>
      <c r="I2136" s="1">
        <v>0</v>
      </c>
    </row>
    <row r="2137" spans="1:9">
      <c r="A2137" s="7" t="s">
        <v>10198</v>
      </c>
      <c r="B2137" s="1" t="s">
        <v>10401</v>
      </c>
      <c r="C2137" s="1" t="s">
        <v>7838</v>
      </c>
      <c r="D2137" s="3">
        <v>46250</v>
      </c>
      <c r="E2137" s="5" t="s">
        <v>35346</v>
      </c>
      <c r="F2137" s="1" t="s">
        <v>32505</v>
      </c>
      <c r="G2137" s="1">
        <v>0</v>
      </c>
      <c r="H2137" s="1">
        <v>0</v>
      </c>
      <c r="I2137" s="1">
        <v>0</v>
      </c>
    </row>
    <row r="2138" spans="1:9">
      <c r="A2138" s="7" t="s">
        <v>10198</v>
      </c>
      <c r="B2138" s="1" t="s">
        <v>10401</v>
      </c>
      <c r="C2138" s="1" t="s">
        <v>7838</v>
      </c>
      <c r="D2138" s="3">
        <v>46250</v>
      </c>
      <c r="E2138" s="5" t="s">
        <v>35347</v>
      </c>
      <c r="F2138" s="1" t="s">
        <v>32505</v>
      </c>
      <c r="G2138" s="1">
        <v>0</v>
      </c>
      <c r="H2138" s="1">
        <v>0</v>
      </c>
      <c r="I2138" s="1">
        <v>0</v>
      </c>
    </row>
    <row r="2139" spans="1:9">
      <c r="A2139" s="7" t="s">
        <v>10198</v>
      </c>
      <c r="B2139" s="1" t="s">
        <v>10387</v>
      </c>
      <c r="C2139" s="1" t="s">
        <v>7702</v>
      </c>
      <c r="D2139" s="3">
        <v>46250</v>
      </c>
      <c r="E2139" s="5" t="s">
        <v>35348</v>
      </c>
      <c r="F2139" s="1" t="s">
        <v>32477</v>
      </c>
      <c r="G2139" s="1">
        <v>0</v>
      </c>
      <c r="H2139" s="1">
        <v>0</v>
      </c>
      <c r="I2139" s="1">
        <v>0</v>
      </c>
    </row>
    <row r="2140" spans="1:9">
      <c r="A2140" s="7" t="s">
        <v>10198</v>
      </c>
      <c r="B2140" s="1" t="s">
        <v>10387</v>
      </c>
      <c r="C2140" s="1" t="s">
        <v>7702</v>
      </c>
      <c r="D2140" s="3">
        <v>46250</v>
      </c>
      <c r="E2140" s="5" t="s">
        <v>35349</v>
      </c>
      <c r="F2140" s="1" t="s">
        <v>32477</v>
      </c>
      <c r="G2140" s="1">
        <v>0</v>
      </c>
      <c r="H2140" s="1">
        <v>0</v>
      </c>
      <c r="I2140" s="1">
        <v>0</v>
      </c>
    </row>
    <row r="2141" spans="1:9">
      <c r="A2141" s="7" t="s">
        <v>10198</v>
      </c>
      <c r="B2141" s="1" t="s">
        <v>13442</v>
      </c>
      <c r="C2141" s="1" t="s">
        <v>7770</v>
      </c>
      <c r="D2141" s="3">
        <v>46250</v>
      </c>
      <c r="E2141" s="5" t="s">
        <v>35350</v>
      </c>
      <c r="F2141" s="1" t="s">
        <v>35351</v>
      </c>
      <c r="G2141" s="1">
        <v>0</v>
      </c>
      <c r="H2141" s="1">
        <v>0</v>
      </c>
      <c r="I2141" s="1">
        <v>0</v>
      </c>
    </row>
    <row r="2142" spans="1:9">
      <c r="A2142" s="7" t="s">
        <v>10198</v>
      </c>
      <c r="B2142" s="1" t="s">
        <v>13442</v>
      </c>
      <c r="C2142" s="1" t="s">
        <v>7770</v>
      </c>
      <c r="D2142" s="3">
        <v>46250</v>
      </c>
      <c r="E2142" s="5" t="s">
        <v>35352</v>
      </c>
      <c r="F2142" s="1" t="s">
        <v>35351</v>
      </c>
      <c r="G2142" s="1">
        <v>0</v>
      </c>
      <c r="H2142" s="1">
        <v>0</v>
      </c>
      <c r="I2142" s="1">
        <v>0</v>
      </c>
    </row>
    <row r="2143" spans="1:9">
      <c r="A2143" s="7" t="s">
        <v>10198</v>
      </c>
      <c r="B2143" s="1" t="s">
        <v>13443</v>
      </c>
      <c r="C2143" s="1" t="s">
        <v>7772</v>
      </c>
      <c r="D2143" s="3">
        <v>46250</v>
      </c>
      <c r="E2143" s="5" t="s">
        <v>35353</v>
      </c>
      <c r="F2143" s="1" t="s">
        <v>33358</v>
      </c>
      <c r="G2143" s="1">
        <v>0</v>
      </c>
      <c r="H2143" s="1">
        <v>0</v>
      </c>
      <c r="I2143" s="1">
        <v>0</v>
      </c>
    </row>
    <row r="2144" spans="1:9">
      <c r="A2144" s="7" t="s">
        <v>10198</v>
      </c>
      <c r="B2144" s="1" t="s">
        <v>13443</v>
      </c>
      <c r="C2144" s="1" t="s">
        <v>7772</v>
      </c>
      <c r="D2144" s="3">
        <v>46250</v>
      </c>
      <c r="E2144" s="5" t="s">
        <v>35354</v>
      </c>
      <c r="F2144" s="1" t="s">
        <v>33358</v>
      </c>
      <c r="G2144" s="1">
        <v>0</v>
      </c>
      <c r="H2144" s="1">
        <v>0</v>
      </c>
      <c r="I2144" s="1">
        <v>0</v>
      </c>
    </row>
    <row r="2145" spans="1:9">
      <c r="A2145" s="7" t="s">
        <v>10198</v>
      </c>
      <c r="B2145" s="1" t="s">
        <v>13443</v>
      </c>
      <c r="C2145" s="1" t="s">
        <v>7772</v>
      </c>
      <c r="D2145" s="3">
        <v>46250</v>
      </c>
      <c r="E2145" s="5" t="s">
        <v>35355</v>
      </c>
      <c r="F2145" s="1" t="s">
        <v>33358</v>
      </c>
      <c r="G2145" s="1">
        <v>0</v>
      </c>
      <c r="H2145" s="1">
        <v>0</v>
      </c>
      <c r="I2145" s="1">
        <v>0</v>
      </c>
    </row>
    <row r="2146" spans="1:9">
      <c r="A2146" s="7" t="s">
        <v>10198</v>
      </c>
      <c r="B2146" s="1" t="s">
        <v>13004</v>
      </c>
      <c r="C2146" s="1" t="s">
        <v>5957</v>
      </c>
      <c r="D2146" s="3">
        <v>46250</v>
      </c>
      <c r="E2146" s="5" t="s">
        <v>35356</v>
      </c>
      <c r="F2146" s="1" t="s">
        <v>33858</v>
      </c>
      <c r="G2146" s="1">
        <v>0</v>
      </c>
      <c r="H2146" s="1">
        <v>0</v>
      </c>
      <c r="I2146" s="1">
        <v>0</v>
      </c>
    </row>
    <row r="2147" spans="1:9">
      <c r="A2147" s="7" t="s">
        <v>10198</v>
      </c>
      <c r="B2147" s="1" t="s">
        <v>13004</v>
      </c>
      <c r="C2147" s="1" t="s">
        <v>5957</v>
      </c>
      <c r="D2147" s="3">
        <v>46250</v>
      </c>
      <c r="E2147" s="5" t="s">
        <v>35357</v>
      </c>
      <c r="F2147" s="1" t="s">
        <v>33858</v>
      </c>
      <c r="G2147" s="1">
        <v>0</v>
      </c>
      <c r="H2147" s="1">
        <v>0</v>
      </c>
      <c r="I2147" s="1">
        <v>0</v>
      </c>
    </row>
    <row r="2148" spans="1:9">
      <c r="A2148" s="7" t="s">
        <v>10198</v>
      </c>
      <c r="B2148" s="1" t="s">
        <v>13004</v>
      </c>
      <c r="C2148" s="1" t="s">
        <v>5957</v>
      </c>
      <c r="D2148" s="3">
        <v>46250</v>
      </c>
      <c r="E2148" s="5" t="s">
        <v>35358</v>
      </c>
      <c r="F2148" s="1" t="s">
        <v>33858</v>
      </c>
      <c r="G2148" s="1">
        <v>0</v>
      </c>
      <c r="H2148" s="1">
        <v>0</v>
      </c>
      <c r="I2148" s="1">
        <v>0</v>
      </c>
    </row>
    <row r="2149" spans="1:9">
      <c r="A2149" s="7" t="s">
        <v>10198</v>
      </c>
      <c r="B2149" s="1" t="s">
        <v>13444</v>
      </c>
      <c r="C2149" s="1" t="s">
        <v>5979</v>
      </c>
      <c r="D2149" s="3">
        <v>46250</v>
      </c>
      <c r="E2149" s="5" t="s">
        <v>35359</v>
      </c>
      <c r="F2149" s="1" t="s">
        <v>33442</v>
      </c>
      <c r="G2149" s="1">
        <v>0</v>
      </c>
      <c r="H2149" s="1">
        <v>0</v>
      </c>
      <c r="I2149" s="1">
        <v>0</v>
      </c>
    </row>
    <row r="2150" spans="1:9">
      <c r="A2150" s="7" t="s">
        <v>10198</v>
      </c>
      <c r="B2150" s="1" t="s">
        <v>13444</v>
      </c>
      <c r="C2150" s="1" t="s">
        <v>5979</v>
      </c>
      <c r="D2150" s="3">
        <v>46250</v>
      </c>
      <c r="E2150" s="5" t="s">
        <v>35360</v>
      </c>
      <c r="F2150" s="1" t="s">
        <v>33442</v>
      </c>
      <c r="G2150" s="1">
        <v>0</v>
      </c>
      <c r="H2150" s="1">
        <v>0</v>
      </c>
      <c r="I2150" s="1">
        <v>0</v>
      </c>
    </row>
    <row r="2151" spans="1:9">
      <c r="A2151" s="7" t="s">
        <v>10198</v>
      </c>
      <c r="B2151" s="1" t="s">
        <v>10412</v>
      </c>
      <c r="C2151" s="1" t="s">
        <v>7762</v>
      </c>
      <c r="D2151" s="3">
        <v>46250</v>
      </c>
      <c r="E2151" s="5" t="s">
        <v>35361</v>
      </c>
      <c r="F2151" s="1" t="s">
        <v>32527</v>
      </c>
      <c r="G2151" s="1">
        <v>0</v>
      </c>
      <c r="H2151" s="1">
        <v>0</v>
      </c>
      <c r="I2151" s="1">
        <v>0</v>
      </c>
    </row>
    <row r="2152" spans="1:9">
      <c r="A2152" s="7" t="s">
        <v>10198</v>
      </c>
      <c r="B2152" s="1" t="s">
        <v>10412</v>
      </c>
      <c r="C2152" s="1" t="s">
        <v>7762</v>
      </c>
      <c r="D2152" s="3">
        <v>46250</v>
      </c>
      <c r="E2152" s="5" t="s">
        <v>35362</v>
      </c>
      <c r="F2152" s="1" t="s">
        <v>32527</v>
      </c>
      <c r="G2152" s="1">
        <v>0</v>
      </c>
      <c r="H2152" s="1">
        <v>0</v>
      </c>
      <c r="I2152" s="1">
        <v>0</v>
      </c>
    </row>
    <row r="2153" spans="1:9">
      <c r="A2153" s="7" t="s">
        <v>10198</v>
      </c>
      <c r="B2153" s="1" t="s">
        <v>13445</v>
      </c>
      <c r="C2153" s="1" t="s">
        <v>7782</v>
      </c>
      <c r="D2153" s="3">
        <v>46250</v>
      </c>
      <c r="E2153" s="5" t="s">
        <v>35363</v>
      </c>
      <c r="F2153" s="1" t="s">
        <v>35364</v>
      </c>
      <c r="G2153" s="1">
        <v>0</v>
      </c>
      <c r="H2153" s="1">
        <v>0</v>
      </c>
      <c r="I2153" s="1">
        <v>0</v>
      </c>
    </row>
    <row r="2154" spans="1:9">
      <c r="A2154" s="7" t="s">
        <v>10198</v>
      </c>
      <c r="B2154" s="1" t="s">
        <v>13445</v>
      </c>
      <c r="C2154" s="1" t="s">
        <v>7782</v>
      </c>
      <c r="D2154" s="3">
        <v>46250</v>
      </c>
      <c r="E2154" s="5" t="s">
        <v>35365</v>
      </c>
      <c r="F2154" s="1" t="s">
        <v>35364</v>
      </c>
      <c r="G2154" s="1">
        <v>0</v>
      </c>
      <c r="H2154" s="1">
        <v>0</v>
      </c>
      <c r="I2154" s="1">
        <v>0</v>
      </c>
    </row>
    <row r="2155" spans="1:9">
      <c r="A2155" s="7" t="s">
        <v>10198</v>
      </c>
      <c r="B2155" s="1" t="s">
        <v>13005</v>
      </c>
      <c r="C2155" s="1" t="s">
        <v>5949</v>
      </c>
      <c r="D2155" s="3">
        <v>46250</v>
      </c>
      <c r="E2155" s="5" t="s">
        <v>35366</v>
      </c>
      <c r="F2155" s="1" t="s">
        <v>33413</v>
      </c>
      <c r="G2155" s="1">
        <v>0</v>
      </c>
      <c r="H2155" s="1">
        <v>0</v>
      </c>
      <c r="I2155" s="1">
        <v>0</v>
      </c>
    </row>
    <row r="2156" spans="1:9">
      <c r="A2156" s="7" t="s">
        <v>10198</v>
      </c>
      <c r="B2156" s="1" t="s">
        <v>13005</v>
      </c>
      <c r="C2156" s="1" t="s">
        <v>5949</v>
      </c>
      <c r="D2156" s="3">
        <v>46250</v>
      </c>
      <c r="E2156" s="5" t="s">
        <v>35367</v>
      </c>
      <c r="F2156" s="1" t="s">
        <v>33413</v>
      </c>
      <c r="G2156" s="1">
        <v>0</v>
      </c>
      <c r="H2156" s="1">
        <v>0</v>
      </c>
      <c r="I2156" s="1">
        <v>0</v>
      </c>
    </row>
    <row r="2157" spans="1:9">
      <c r="A2157" s="7" t="s">
        <v>10198</v>
      </c>
      <c r="B2157" s="1" t="s">
        <v>13447</v>
      </c>
      <c r="C2157" s="1" t="s">
        <v>13446</v>
      </c>
      <c r="D2157" s="3">
        <v>46250</v>
      </c>
      <c r="E2157" s="5" t="s">
        <v>35368</v>
      </c>
      <c r="F2157" s="1" t="s">
        <v>33430</v>
      </c>
      <c r="G2157" s="1">
        <v>0</v>
      </c>
      <c r="H2157" s="1">
        <v>0</v>
      </c>
      <c r="I2157" s="1">
        <v>0</v>
      </c>
    </row>
    <row r="2158" spans="1:9">
      <c r="A2158" s="7" t="s">
        <v>10198</v>
      </c>
      <c r="B2158" s="1" t="s">
        <v>13447</v>
      </c>
      <c r="C2158" s="1" t="s">
        <v>13446</v>
      </c>
      <c r="D2158" s="3">
        <v>46250</v>
      </c>
      <c r="E2158" s="5" t="s">
        <v>35369</v>
      </c>
      <c r="F2158" s="1" t="s">
        <v>33430</v>
      </c>
      <c r="G2158" s="1">
        <v>0</v>
      </c>
      <c r="H2158" s="1">
        <v>0</v>
      </c>
      <c r="I2158" s="1">
        <v>0</v>
      </c>
    </row>
    <row r="2159" spans="1:9">
      <c r="A2159" s="7" t="s">
        <v>10198</v>
      </c>
      <c r="B2159" s="1" t="s">
        <v>13447</v>
      </c>
      <c r="C2159" s="1" t="s">
        <v>13446</v>
      </c>
      <c r="D2159" s="3">
        <v>46250</v>
      </c>
      <c r="E2159" s="5" t="s">
        <v>35370</v>
      </c>
      <c r="F2159" s="1" t="s">
        <v>33430</v>
      </c>
      <c r="G2159" s="1">
        <v>0</v>
      </c>
      <c r="H2159" s="1">
        <v>0</v>
      </c>
      <c r="I2159" s="1">
        <v>0</v>
      </c>
    </row>
    <row r="2160" spans="1:9">
      <c r="A2160" s="7" t="s">
        <v>10198</v>
      </c>
      <c r="B2160" s="1" t="s">
        <v>10439</v>
      </c>
      <c r="C2160" s="1" t="s">
        <v>7758</v>
      </c>
      <c r="D2160" s="3">
        <v>46250</v>
      </c>
      <c r="E2160" s="5" t="s">
        <v>35371</v>
      </c>
      <c r="F2160" s="1" t="s">
        <v>32573</v>
      </c>
      <c r="G2160" s="1">
        <v>0</v>
      </c>
      <c r="H2160" s="1">
        <v>0</v>
      </c>
      <c r="I2160" s="1">
        <v>0</v>
      </c>
    </row>
    <row r="2161" spans="1:9">
      <c r="A2161" s="7" t="s">
        <v>10198</v>
      </c>
      <c r="B2161" s="1" t="s">
        <v>10439</v>
      </c>
      <c r="C2161" s="1" t="s">
        <v>7758</v>
      </c>
      <c r="D2161" s="3">
        <v>46250</v>
      </c>
      <c r="E2161" s="5" t="s">
        <v>35372</v>
      </c>
      <c r="F2161" s="1" t="s">
        <v>32573</v>
      </c>
      <c r="G2161" s="1">
        <v>0</v>
      </c>
      <c r="H2161" s="1">
        <v>0</v>
      </c>
      <c r="I2161" s="1">
        <v>0</v>
      </c>
    </row>
    <row r="2162" spans="1:9">
      <c r="A2162" s="7" t="s">
        <v>10198</v>
      </c>
      <c r="B2162" s="1" t="s">
        <v>10735</v>
      </c>
      <c r="C2162" s="1" t="s">
        <v>7850</v>
      </c>
      <c r="D2162" s="3">
        <v>46250</v>
      </c>
      <c r="E2162" s="5" t="s">
        <v>35373</v>
      </c>
      <c r="F2162" s="1" t="s">
        <v>33164</v>
      </c>
      <c r="G2162" s="1">
        <v>0</v>
      </c>
      <c r="H2162" s="1">
        <v>0</v>
      </c>
      <c r="I2162" s="1">
        <v>0</v>
      </c>
    </row>
    <row r="2163" spans="1:9">
      <c r="A2163" s="7" t="s">
        <v>10198</v>
      </c>
      <c r="B2163" s="1" t="s">
        <v>10735</v>
      </c>
      <c r="C2163" s="1" t="s">
        <v>7850</v>
      </c>
      <c r="D2163" s="3">
        <v>46250</v>
      </c>
      <c r="E2163" s="5" t="s">
        <v>35374</v>
      </c>
      <c r="F2163" s="1" t="s">
        <v>33164</v>
      </c>
      <c r="G2163" s="1">
        <v>0</v>
      </c>
      <c r="H2163" s="1">
        <v>0</v>
      </c>
      <c r="I2163" s="1">
        <v>0</v>
      </c>
    </row>
    <row r="2164" spans="1:9">
      <c r="A2164" s="7" t="s">
        <v>10198</v>
      </c>
      <c r="B2164" s="1" t="s">
        <v>13233</v>
      </c>
      <c r="C2164" s="1" t="s">
        <v>7662</v>
      </c>
      <c r="D2164" s="3">
        <v>46250</v>
      </c>
      <c r="E2164" s="5" t="s">
        <v>35375</v>
      </c>
      <c r="F2164" s="1" t="s">
        <v>34537</v>
      </c>
      <c r="G2164" s="1">
        <v>0</v>
      </c>
      <c r="H2164" s="1">
        <v>0</v>
      </c>
      <c r="I2164" s="1">
        <v>0</v>
      </c>
    </row>
    <row r="2165" spans="1:9">
      <c r="A2165" s="7" t="s">
        <v>10198</v>
      </c>
      <c r="B2165" s="1" t="s">
        <v>13233</v>
      </c>
      <c r="C2165" s="1" t="s">
        <v>7662</v>
      </c>
      <c r="D2165" s="3">
        <v>46250</v>
      </c>
      <c r="E2165" s="5" t="s">
        <v>35376</v>
      </c>
      <c r="F2165" s="1" t="s">
        <v>34537</v>
      </c>
      <c r="G2165" s="1">
        <v>0</v>
      </c>
      <c r="H2165" s="1">
        <v>0</v>
      </c>
      <c r="I2165" s="1">
        <v>0</v>
      </c>
    </row>
    <row r="2166" spans="1:9">
      <c r="A2166" s="7" t="s">
        <v>10198</v>
      </c>
      <c r="B2166" s="1" t="s">
        <v>10413</v>
      </c>
      <c r="C2166" s="1" t="s">
        <v>7792</v>
      </c>
      <c r="D2166" s="3">
        <v>46250</v>
      </c>
      <c r="E2166" s="5" t="s">
        <v>35377</v>
      </c>
      <c r="F2166" s="1" t="s">
        <v>32529</v>
      </c>
      <c r="G2166" s="1">
        <v>0</v>
      </c>
      <c r="H2166" s="1">
        <v>0</v>
      </c>
      <c r="I2166" s="1">
        <v>0</v>
      </c>
    </row>
    <row r="2167" spans="1:9">
      <c r="A2167" s="7" t="s">
        <v>10198</v>
      </c>
      <c r="B2167" s="1" t="s">
        <v>10413</v>
      </c>
      <c r="C2167" s="1" t="s">
        <v>7792</v>
      </c>
      <c r="D2167" s="3">
        <v>46250</v>
      </c>
      <c r="E2167" s="5" t="s">
        <v>35378</v>
      </c>
      <c r="F2167" s="1" t="s">
        <v>32529</v>
      </c>
      <c r="G2167" s="1">
        <v>0</v>
      </c>
      <c r="H2167" s="1">
        <v>0</v>
      </c>
      <c r="I2167" s="1">
        <v>0</v>
      </c>
    </row>
    <row r="2168" spans="1:9">
      <c r="A2168" s="7" t="s">
        <v>10198</v>
      </c>
      <c r="B2168" s="1" t="s">
        <v>10413</v>
      </c>
      <c r="C2168" s="1" t="s">
        <v>7792</v>
      </c>
      <c r="D2168" s="3">
        <v>46250</v>
      </c>
      <c r="E2168" s="5" t="s">
        <v>35379</v>
      </c>
      <c r="F2168" s="1" t="s">
        <v>32529</v>
      </c>
      <c r="G2168" s="1">
        <v>0</v>
      </c>
      <c r="H2168" s="1">
        <v>0</v>
      </c>
      <c r="I2168" s="1">
        <v>0</v>
      </c>
    </row>
    <row r="2169" spans="1:9">
      <c r="A2169" s="7" t="s">
        <v>10198</v>
      </c>
      <c r="B2169" s="1" t="s">
        <v>10413</v>
      </c>
      <c r="C2169" s="1" t="s">
        <v>7792</v>
      </c>
      <c r="D2169" s="3">
        <v>46250</v>
      </c>
      <c r="E2169" s="5" t="s">
        <v>35380</v>
      </c>
      <c r="F2169" s="1" t="s">
        <v>32529</v>
      </c>
      <c r="G2169" s="1">
        <v>0</v>
      </c>
      <c r="H2169" s="1">
        <v>0</v>
      </c>
      <c r="I2169" s="1">
        <v>0</v>
      </c>
    </row>
    <row r="2170" spans="1:9">
      <c r="A2170" s="7" t="s">
        <v>10198</v>
      </c>
      <c r="B2170" s="1" t="s">
        <v>10712</v>
      </c>
      <c r="C2170" s="1" t="s">
        <v>7812</v>
      </c>
      <c r="D2170" s="3">
        <v>46250</v>
      </c>
      <c r="E2170" s="5" t="s">
        <v>35381</v>
      </c>
      <c r="F2170" s="1" t="s">
        <v>33126</v>
      </c>
      <c r="G2170" s="1">
        <v>0</v>
      </c>
      <c r="H2170" s="1">
        <v>0</v>
      </c>
      <c r="I2170" s="1">
        <v>0</v>
      </c>
    </row>
    <row r="2171" spans="1:9">
      <c r="A2171" s="7" t="s">
        <v>10198</v>
      </c>
      <c r="B2171" s="1" t="s">
        <v>10712</v>
      </c>
      <c r="C2171" s="1" t="s">
        <v>7812</v>
      </c>
      <c r="D2171" s="3">
        <v>46250</v>
      </c>
      <c r="E2171" s="5" t="s">
        <v>35382</v>
      </c>
      <c r="F2171" s="1" t="s">
        <v>33126</v>
      </c>
      <c r="G2171" s="1">
        <v>0</v>
      </c>
      <c r="H2171" s="1">
        <v>0</v>
      </c>
      <c r="I2171" s="1">
        <v>0</v>
      </c>
    </row>
    <row r="2172" spans="1:9">
      <c r="A2172" s="7" t="s">
        <v>10198</v>
      </c>
      <c r="B2172" s="1" t="s">
        <v>10409</v>
      </c>
      <c r="C2172" s="1" t="s">
        <v>7794</v>
      </c>
      <c r="D2172" s="3">
        <v>46250</v>
      </c>
      <c r="E2172" s="5" t="s">
        <v>35383</v>
      </c>
      <c r="F2172" s="1" t="s">
        <v>32521</v>
      </c>
      <c r="G2172" s="1">
        <v>0</v>
      </c>
      <c r="H2172" s="1">
        <v>0</v>
      </c>
      <c r="I2172" s="1">
        <v>0</v>
      </c>
    </row>
    <row r="2173" spans="1:9">
      <c r="A2173" s="7" t="s">
        <v>10198</v>
      </c>
      <c r="B2173" s="1" t="s">
        <v>10409</v>
      </c>
      <c r="C2173" s="1" t="s">
        <v>7794</v>
      </c>
      <c r="D2173" s="3">
        <v>46250</v>
      </c>
      <c r="E2173" s="5" t="s">
        <v>35384</v>
      </c>
      <c r="F2173" s="1" t="s">
        <v>32521</v>
      </c>
      <c r="G2173" s="1">
        <v>0</v>
      </c>
      <c r="H2173" s="1">
        <v>0</v>
      </c>
      <c r="I2173" s="1">
        <v>0</v>
      </c>
    </row>
    <row r="2174" spans="1:9">
      <c r="A2174" s="7" t="s">
        <v>10198</v>
      </c>
      <c r="B2174" s="1" t="s">
        <v>13014</v>
      </c>
      <c r="C2174" s="1" t="s">
        <v>12561</v>
      </c>
      <c r="D2174" s="3">
        <v>46250</v>
      </c>
      <c r="E2174" s="5" t="s">
        <v>35385</v>
      </c>
      <c r="F2174" s="1" t="s">
        <v>33886</v>
      </c>
      <c r="G2174" s="1">
        <v>0</v>
      </c>
      <c r="H2174" s="1">
        <v>0</v>
      </c>
      <c r="I2174" s="1">
        <v>0</v>
      </c>
    </row>
    <row r="2175" spans="1:9">
      <c r="A2175" s="7" t="s">
        <v>10198</v>
      </c>
      <c r="B2175" s="1" t="s">
        <v>13014</v>
      </c>
      <c r="C2175" s="1" t="s">
        <v>12561</v>
      </c>
      <c r="D2175" s="3">
        <v>46250</v>
      </c>
      <c r="E2175" s="5" t="s">
        <v>35386</v>
      </c>
      <c r="F2175" s="1" t="s">
        <v>33886</v>
      </c>
      <c r="G2175" s="1">
        <v>0</v>
      </c>
      <c r="H2175" s="1">
        <v>0</v>
      </c>
      <c r="I2175" s="1">
        <v>0</v>
      </c>
    </row>
    <row r="2176" spans="1:9">
      <c r="A2176" s="7" t="s">
        <v>10198</v>
      </c>
      <c r="B2176" s="1" t="s">
        <v>10718</v>
      </c>
      <c r="C2176" s="1" t="s">
        <v>7882</v>
      </c>
      <c r="D2176" s="3">
        <v>46250</v>
      </c>
      <c r="E2176" s="5" t="s">
        <v>35387</v>
      </c>
      <c r="F2176" s="1" t="s">
        <v>33138</v>
      </c>
      <c r="G2176" s="1">
        <v>0</v>
      </c>
      <c r="H2176" s="1">
        <v>0</v>
      </c>
      <c r="I2176" s="1">
        <v>0</v>
      </c>
    </row>
    <row r="2177" spans="1:9">
      <c r="A2177" s="7" t="s">
        <v>10198</v>
      </c>
      <c r="B2177" s="1" t="s">
        <v>10718</v>
      </c>
      <c r="C2177" s="1" t="s">
        <v>7882</v>
      </c>
      <c r="D2177" s="3">
        <v>46250</v>
      </c>
      <c r="E2177" s="5" t="s">
        <v>35388</v>
      </c>
      <c r="F2177" s="1" t="s">
        <v>33138</v>
      </c>
      <c r="G2177" s="1">
        <v>0</v>
      </c>
      <c r="H2177" s="1">
        <v>0</v>
      </c>
      <c r="I2177" s="1">
        <v>0</v>
      </c>
    </row>
    <row r="2178" spans="1:9">
      <c r="A2178" s="7" t="s">
        <v>10198</v>
      </c>
      <c r="B2178" s="1" t="s">
        <v>13449</v>
      </c>
      <c r="C2178" s="1" t="s">
        <v>13448</v>
      </c>
      <c r="D2178" s="3">
        <v>46250</v>
      </c>
      <c r="E2178" s="5" t="s">
        <v>35389</v>
      </c>
      <c r="F2178" s="1" t="s">
        <v>35390</v>
      </c>
      <c r="G2178" s="1">
        <v>0</v>
      </c>
      <c r="H2178" s="1">
        <v>0</v>
      </c>
      <c r="I2178" s="1">
        <v>0</v>
      </c>
    </row>
    <row r="2179" spans="1:9">
      <c r="A2179" s="7" t="s">
        <v>10198</v>
      </c>
      <c r="B2179" s="1" t="s">
        <v>13449</v>
      </c>
      <c r="C2179" s="1" t="s">
        <v>13448</v>
      </c>
      <c r="D2179" s="3">
        <v>46250</v>
      </c>
      <c r="E2179" s="5" t="s">
        <v>35391</v>
      </c>
      <c r="F2179" s="1" t="s">
        <v>35390</v>
      </c>
      <c r="G2179" s="1">
        <v>0</v>
      </c>
      <c r="H2179" s="1">
        <v>0</v>
      </c>
      <c r="I2179" s="1">
        <v>0</v>
      </c>
    </row>
    <row r="2180" spans="1:9">
      <c r="A2180" s="7" t="s">
        <v>10198</v>
      </c>
      <c r="B2180" s="1" t="s">
        <v>10724</v>
      </c>
      <c r="C2180" s="1" t="s">
        <v>7726</v>
      </c>
      <c r="D2180" s="3">
        <v>46250</v>
      </c>
      <c r="E2180" s="5" t="s">
        <v>35392</v>
      </c>
      <c r="F2180" s="1" t="s">
        <v>33146</v>
      </c>
      <c r="G2180" s="1">
        <v>0</v>
      </c>
      <c r="H2180" s="1">
        <v>0</v>
      </c>
      <c r="I2180" s="1">
        <v>0</v>
      </c>
    </row>
    <row r="2181" spans="1:9">
      <c r="A2181" s="7" t="s">
        <v>10198</v>
      </c>
      <c r="B2181" s="1" t="s">
        <v>10713</v>
      </c>
      <c r="C2181" s="1" t="s">
        <v>7828</v>
      </c>
      <c r="D2181" s="3">
        <v>46250</v>
      </c>
      <c r="E2181" s="5" t="s">
        <v>35393</v>
      </c>
      <c r="F2181" s="1" t="s">
        <v>33128</v>
      </c>
      <c r="G2181" s="1">
        <v>0</v>
      </c>
      <c r="H2181" s="1">
        <v>0</v>
      </c>
      <c r="I2181" s="1">
        <v>0</v>
      </c>
    </row>
    <row r="2182" spans="1:9">
      <c r="A2182" s="7" t="s">
        <v>10198</v>
      </c>
      <c r="B2182" s="1" t="s">
        <v>10713</v>
      </c>
      <c r="C2182" s="1" t="s">
        <v>7828</v>
      </c>
      <c r="D2182" s="3">
        <v>46250</v>
      </c>
      <c r="E2182" s="5" t="s">
        <v>35394</v>
      </c>
      <c r="F2182" s="1" t="s">
        <v>33128</v>
      </c>
      <c r="G2182" s="1">
        <v>0</v>
      </c>
      <c r="H2182" s="1">
        <v>0</v>
      </c>
      <c r="I2182" s="1">
        <v>0</v>
      </c>
    </row>
    <row r="2183" spans="1:9">
      <c r="A2183" s="7" t="s">
        <v>10198</v>
      </c>
      <c r="B2183" s="1" t="s">
        <v>13017</v>
      </c>
      <c r="C2183" s="1" t="s">
        <v>12568</v>
      </c>
      <c r="D2183" s="3">
        <v>46250</v>
      </c>
      <c r="E2183" s="5" t="s">
        <v>35395</v>
      </c>
      <c r="F2183" s="1" t="s">
        <v>33894</v>
      </c>
      <c r="G2183" s="1">
        <v>0</v>
      </c>
      <c r="H2183" s="1">
        <v>0</v>
      </c>
      <c r="I2183" s="1">
        <v>0</v>
      </c>
    </row>
    <row r="2184" spans="1:9">
      <c r="A2184" s="7" t="s">
        <v>10198</v>
      </c>
      <c r="B2184" s="1" t="s">
        <v>13450</v>
      </c>
      <c r="C2184" s="1" t="s">
        <v>12593</v>
      </c>
      <c r="D2184" s="3">
        <v>46250</v>
      </c>
      <c r="E2184" s="5" t="s">
        <v>35396</v>
      </c>
      <c r="F2184" s="1" t="s">
        <v>33436</v>
      </c>
      <c r="G2184" s="1">
        <v>0</v>
      </c>
      <c r="H2184" s="1">
        <v>0</v>
      </c>
      <c r="I2184" s="1">
        <v>0</v>
      </c>
    </row>
    <row r="2185" spans="1:9">
      <c r="A2185" s="7" t="s">
        <v>10198</v>
      </c>
      <c r="B2185" s="1" t="s">
        <v>13013</v>
      </c>
      <c r="C2185" s="1" t="s">
        <v>12581</v>
      </c>
      <c r="D2185" s="3">
        <v>46250</v>
      </c>
      <c r="E2185" s="5" t="s">
        <v>35397</v>
      </c>
      <c r="F2185" s="1" t="s">
        <v>33884</v>
      </c>
      <c r="G2185" s="1">
        <v>0</v>
      </c>
      <c r="H2185" s="1">
        <v>0</v>
      </c>
      <c r="I2185" s="1">
        <v>0</v>
      </c>
    </row>
    <row r="2186" spans="1:9">
      <c r="A2186" s="7" t="s">
        <v>10198</v>
      </c>
      <c r="B2186" s="1" t="s">
        <v>13013</v>
      </c>
      <c r="C2186" s="1" t="s">
        <v>12581</v>
      </c>
      <c r="D2186" s="3">
        <v>46250</v>
      </c>
      <c r="E2186" s="5" t="s">
        <v>35398</v>
      </c>
      <c r="F2186" s="1" t="s">
        <v>33884</v>
      </c>
      <c r="G2186" s="1">
        <v>0</v>
      </c>
      <c r="H2186" s="1">
        <v>0</v>
      </c>
      <c r="I2186" s="1">
        <v>0</v>
      </c>
    </row>
    <row r="2187" spans="1:9">
      <c r="A2187" s="7" t="s">
        <v>10198</v>
      </c>
      <c r="B2187" s="1" t="s">
        <v>13451</v>
      </c>
      <c r="C2187" s="1" t="s">
        <v>12584</v>
      </c>
      <c r="D2187" s="3">
        <v>46250</v>
      </c>
      <c r="E2187" s="5" t="s">
        <v>35399</v>
      </c>
      <c r="F2187" s="1" t="s">
        <v>35400</v>
      </c>
      <c r="G2187" s="1">
        <v>0</v>
      </c>
      <c r="H2187" s="1">
        <v>0</v>
      </c>
      <c r="I2187" s="1">
        <v>0</v>
      </c>
    </row>
    <row r="2188" spans="1:9">
      <c r="A2188" s="7" t="s">
        <v>10198</v>
      </c>
      <c r="B2188" s="1" t="s">
        <v>13451</v>
      </c>
      <c r="C2188" s="1" t="s">
        <v>12584</v>
      </c>
      <c r="D2188" s="3">
        <v>46250</v>
      </c>
      <c r="E2188" s="5" t="s">
        <v>35401</v>
      </c>
      <c r="F2188" s="1" t="s">
        <v>35400</v>
      </c>
      <c r="G2188" s="1">
        <v>0</v>
      </c>
      <c r="H2188" s="1">
        <v>0</v>
      </c>
      <c r="I2188" s="1">
        <v>0</v>
      </c>
    </row>
    <row r="2189" spans="1:9">
      <c r="A2189" s="7" t="s">
        <v>10198</v>
      </c>
      <c r="B2189" s="1" t="s">
        <v>10411</v>
      </c>
      <c r="C2189" s="1" t="s">
        <v>7736</v>
      </c>
      <c r="D2189" s="3">
        <v>46250</v>
      </c>
      <c r="E2189" s="5" t="s">
        <v>35402</v>
      </c>
      <c r="F2189" s="1" t="s">
        <v>32525</v>
      </c>
      <c r="G2189" s="1">
        <v>0</v>
      </c>
      <c r="H2189" s="1">
        <v>0</v>
      </c>
      <c r="I2189" s="1">
        <v>0</v>
      </c>
    </row>
    <row r="2190" spans="1:9">
      <c r="A2190" s="7" t="s">
        <v>10198</v>
      </c>
      <c r="B2190" s="1" t="s">
        <v>10411</v>
      </c>
      <c r="C2190" s="1" t="s">
        <v>7736</v>
      </c>
      <c r="D2190" s="3">
        <v>46250</v>
      </c>
      <c r="E2190" s="5" t="s">
        <v>35403</v>
      </c>
      <c r="F2190" s="1" t="s">
        <v>32525</v>
      </c>
      <c r="G2190" s="1">
        <v>0</v>
      </c>
      <c r="H2190" s="1">
        <v>0</v>
      </c>
      <c r="I2190" s="1">
        <v>0</v>
      </c>
    </row>
    <row r="2191" spans="1:9">
      <c r="A2191" s="7" t="s">
        <v>10198</v>
      </c>
      <c r="B2191" s="1" t="s">
        <v>13452</v>
      </c>
      <c r="C2191" s="1" t="s">
        <v>12591</v>
      </c>
      <c r="D2191" s="3">
        <v>46250</v>
      </c>
      <c r="E2191" s="5" t="s">
        <v>35404</v>
      </c>
      <c r="F2191" s="1" t="s">
        <v>33434</v>
      </c>
      <c r="G2191" s="1">
        <v>0</v>
      </c>
      <c r="H2191" s="1">
        <v>0</v>
      </c>
      <c r="I2191" s="1">
        <v>0</v>
      </c>
    </row>
    <row r="2192" spans="1:9">
      <c r="A2192" s="7" t="s">
        <v>10198</v>
      </c>
      <c r="B2192" s="1" t="s">
        <v>13452</v>
      </c>
      <c r="C2192" s="1" t="s">
        <v>12591</v>
      </c>
      <c r="D2192" s="3">
        <v>46250</v>
      </c>
      <c r="E2192" s="5" t="s">
        <v>35405</v>
      </c>
      <c r="F2192" s="1" t="s">
        <v>33434</v>
      </c>
      <c r="G2192" s="1">
        <v>0</v>
      </c>
      <c r="H2192" s="1">
        <v>0</v>
      </c>
      <c r="I2192" s="1">
        <v>0</v>
      </c>
    </row>
    <row r="2193" spans="1:9">
      <c r="A2193" s="7" t="s">
        <v>10198</v>
      </c>
      <c r="B2193" s="1" t="s">
        <v>13237</v>
      </c>
      <c r="C2193" s="1" t="s">
        <v>12594</v>
      </c>
      <c r="D2193" s="3">
        <v>46250</v>
      </c>
      <c r="E2193" s="5" t="s">
        <v>35406</v>
      </c>
      <c r="F2193" s="1" t="s">
        <v>34549</v>
      </c>
      <c r="G2193" s="1">
        <v>0</v>
      </c>
      <c r="H2193" s="1">
        <v>0</v>
      </c>
      <c r="I2193" s="1">
        <v>0</v>
      </c>
    </row>
    <row r="2194" spans="1:9">
      <c r="A2194" s="7" t="s">
        <v>10198</v>
      </c>
      <c r="B2194" s="1" t="s">
        <v>10422</v>
      </c>
      <c r="C2194" s="1" t="s">
        <v>7900</v>
      </c>
      <c r="D2194" s="3">
        <v>46250</v>
      </c>
      <c r="E2194" s="5" t="s">
        <v>35407</v>
      </c>
      <c r="F2194" s="1" t="s">
        <v>32545</v>
      </c>
      <c r="G2194" s="1">
        <v>0</v>
      </c>
      <c r="H2194" s="1">
        <v>0</v>
      </c>
      <c r="I2194" s="1">
        <v>0</v>
      </c>
    </row>
    <row r="2195" spans="1:9">
      <c r="A2195" s="7" t="s">
        <v>10198</v>
      </c>
      <c r="B2195" s="1" t="s">
        <v>10422</v>
      </c>
      <c r="C2195" s="1" t="s">
        <v>7900</v>
      </c>
      <c r="D2195" s="3">
        <v>46250</v>
      </c>
      <c r="E2195" s="5" t="s">
        <v>35408</v>
      </c>
      <c r="F2195" s="1" t="s">
        <v>32545</v>
      </c>
      <c r="G2195" s="1">
        <v>0</v>
      </c>
      <c r="H2195" s="1">
        <v>0</v>
      </c>
      <c r="I2195" s="1">
        <v>0</v>
      </c>
    </row>
    <row r="2196" spans="1:9">
      <c r="A2196" s="7" t="s">
        <v>10198</v>
      </c>
      <c r="B2196" s="1" t="s">
        <v>13016</v>
      </c>
      <c r="C2196" s="1" t="s">
        <v>12820</v>
      </c>
      <c r="D2196" s="3">
        <v>46250</v>
      </c>
      <c r="E2196" s="5" t="s">
        <v>35409</v>
      </c>
      <c r="F2196" s="1" t="s">
        <v>33892</v>
      </c>
      <c r="G2196" s="1">
        <v>0</v>
      </c>
      <c r="H2196" s="1">
        <v>0</v>
      </c>
      <c r="I2196" s="1">
        <v>0</v>
      </c>
    </row>
    <row r="2197" spans="1:9">
      <c r="A2197" s="7" t="s">
        <v>10198</v>
      </c>
      <c r="B2197" s="1" t="s">
        <v>13021</v>
      </c>
      <c r="C2197" s="1" t="s">
        <v>12589</v>
      </c>
      <c r="D2197" s="3">
        <v>46250</v>
      </c>
      <c r="E2197" s="5" t="s">
        <v>35410</v>
      </c>
      <c r="F2197" s="1" t="s">
        <v>33902</v>
      </c>
      <c r="G2197" s="1">
        <v>0</v>
      </c>
      <c r="H2197" s="1">
        <v>0</v>
      </c>
      <c r="I2197" s="1">
        <v>0</v>
      </c>
    </row>
    <row r="2198" spans="1:9">
      <c r="A2198" s="7" t="s">
        <v>10198</v>
      </c>
      <c r="B2198" s="1" t="s">
        <v>13021</v>
      </c>
      <c r="C2198" s="1" t="s">
        <v>12589</v>
      </c>
      <c r="D2198" s="3">
        <v>46250</v>
      </c>
      <c r="E2198" s="5" t="s">
        <v>35411</v>
      </c>
      <c r="F2198" s="1" t="s">
        <v>33902</v>
      </c>
      <c r="G2198" s="1">
        <v>0</v>
      </c>
      <c r="H2198" s="1">
        <v>0</v>
      </c>
      <c r="I2198" s="1">
        <v>0</v>
      </c>
    </row>
    <row r="2199" spans="1:9">
      <c r="A2199" s="7" t="s">
        <v>10198</v>
      </c>
      <c r="B2199" s="1" t="s">
        <v>13453</v>
      </c>
      <c r="C2199" s="1" t="s">
        <v>12565</v>
      </c>
      <c r="D2199" s="3">
        <v>46250</v>
      </c>
      <c r="E2199" s="5" t="s">
        <v>35412</v>
      </c>
      <c r="F2199" s="1" t="s">
        <v>35413</v>
      </c>
      <c r="G2199" s="1">
        <v>0</v>
      </c>
      <c r="H2199" s="1">
        <v>0</v>
      </c>
      <c r="I2199" s="1">
        <v>0</v>
      </c>
    </row>
    <row r="2200" spans="1:9">
      <c r="A2200" s="7" t="s">
        <v>10198</v>
      </c>
      <c r="B2200" s="1" t="s">
        <v>10729</v>
      </c>
      <c r="C2200" s="1" t="s">
        <v>7844</v>
      </c>
      <c r="D2200" s="3">
        <v>46250</v>
      </c>
      <c r="E2200" s="5" t="s">
        <v>35414</v>
      </c>
      <c r="F2200" s="1" t="s">
        <v>33154</v>
      </c>
      <c r="G2200" s="1">
        <v>0</v>
      </c>
      <c r="H2200" s="1">
        <v>0</v>
      </c>
      <c r="I2200" s="1">
        <v>0</v>
      </c>
    </row>
    <row r="2201" spans="1:9">
      <c r="A2201" s="7" t="s">
        <v>10198</v>
      </c>
      <c r="B2201" s="1" t="s">
        <v>10729</v>
      </c>
      <c r="C2201" s="1" t="s">
        <v>7844</v>
      </c>
      <c r="D2201" s="3">
        <v>46250</v>
      </c>
      <c r="E2201" s="5" t="s">
        <v>35415</v>
      </c>
      <c r="F2201" s="1" t="s">
        <v>33154</v>
      </c>
      <c r="G2201" s="1">
        <v>0</v>
      </c>
      <c r="H2201" s="1">
        <v>0</v>
      </c>
      <c r="I2201" s="1">
        <v>0</v>
      </c>
    </row>
    <row r="2202" spans="1:9">
      <c r="A2202" s="7" t="s">
        <v>10198</v>
      </c>
      <c r="B2202" s="1" t="s">
        <v>13244</v>
      </c>
      <c r="C2202" s="1" t="s">
        <v>12576</v>
      </c>
      <c r="D2202" s="3">
        <v>46250</v>
      </c>
      <c r="E2202" s="5" t="s">
        <v>35416</v>
      </c>
      <c r="F2202" s="1" t="s">
        <v>34572</v>
      </c>
      <c r="G2202" s="1">
        <v>0</v>
      </c>
      <c r="H2202" s="1">
        <v>0</v>
      </c>
      <c r="I2202" s="1">
        <v>0</v>
      </c>
    </row>
    <row r="2203" spans="1:9">
      <c r="A2203" s="7" t="s">
        <v>10198</v>
      </c>
      <c r="B2203" s="1" t="s">
        <v>13454</v>
      </c>
      <c r="C2203" s="1" t="s">
        <v>12824</v>
      </c>
      <c r="D2203" s="3">
        <v>46250</v>
      </c>
      <c r="E2203" s="5" t="s">
        <v>35417</v>
      </c>
      <c r="F2203" s="1" t="s">
        <v>35418</v>
      </c>
      <c r="G2203" s="1">
        <v>0</v>
      </c>
      <c r="H2203" s="1">
        <v>0</v>
      </c>
      <c r="I2203" s="1">
        <v>0</v>
      </c>
    </row>
    <row r="2204" spans="1:9">
      <c r="A2204" s="7" t="s">
        <v>10198</v>
      </c>
      <c r="B2204" s="1" t="s">
        <v>13454</v>
      </c>
      <c r="C2204" s="1" t="s">
        <v>12824</v>
      </c>
      <c r="D2204" s="3">
        <v>46250</v>
      </c>
      <c r="E2204" s="5" t="s">
        <v>35419</v>
      </c>
      <c r="F2204" s="1" t="s">
        <v>35418</v>
      </c>
      <c r="G2204" s="1">
        <v>0</v>
      </c>
      <c r="H2204" s="1">
        <v>0</v>
      </c>
      <c r="I2204" s="1">
        <v>0</v>
      </c>
    </row>
    <row r="2205" spans="1:9">
      <c r="A2205" s="7" t="s">
        <v>10198</v>
      </c>
      <c r="B2205" s="1" t="s">
        <v>10426</v>
      </c>
      <c r="C2205" s="1" t="s">
        <v>7878</v>
      </c>
      <c r="D2205" s="3">
        <v>46250</v>
      </c>
      <c r="E2205" s="5" t="s">
        <v>35420</v>
      </c>
      <c r="F2205" s="1" t="s">
        <v>32551</v>
      </c>
      <c r="G2205" s="1">
        <v>0</v>
      </c>
      <c r="H2205" s="1">
        <v>0</v>
      </c>
      <c r="I2205" s="1">
        <v>0</v>
      </c>
    </row>
    <row r="2206" spans="1:9">
      <c r="A2206" s="7" t="s">
        <v>10198</v>
      </c>
      <c r="B2206" s="1" t="s">
        <v>10426</v>
      </c>
      <c r="C2206" s="1" t="s">
        <v>7878</v>
      </c>
      <c r="D2206" s="3">
        <v>46250</v>
      </c>
      <c r="E2206" s="5" t="s">
        <v>35421</v>
      </c>
      <c r="F2206" s="1" t="s">
        <v>32551</v>
      </c>
      <c r="G2206" s="1">
        <v>0</v>
      </c>
      <c r="H2206" s="1">
        <v>0</v>
      </c>
      <c r="I2206" s="1">
        <v>0</v>
      </c>
    </row>
    <row r="2207" spans="1:9">
      <c r="A2207" s="7" t="s">
        <v>10198</v>
      </c>
      <c r="B2207" s="1" t="s">
        <v>10426</v>
      </c>
      <c r="C2207" s="1" t="s">
        <v>7878</v>
      </c>
      <c r="D2207" s="3">
        <v>46250</v>
      </c>
      <c r="E2207" s="5" t="s">
        <v>35422</v>
      </c>
      <c r="F2207" s="1" t="s">
        <v>32551</v>
      </c>
      <c r="G2207" s="1">
        <v>0</v>
      </c>
      <c r="H2207" s="1">
        <v>0</v>
      </c>
      <c r="I2207" s="1">
        <v>0</v>
      </c>
    </row>
    <row r="2208" spans="1:9">
      <c r="A2208" s="7" t="s">
        <v>10198</v>
      </c>
      <c r="B2208" s="1" t="s">
        <v>13022</v>
      </c>
      <c r="C2208" s="1" t="s">
        <v>12573</v>
      </c>
      <c r="D2208" s="3">
        <v>46250</v>
      </c>
      <c r="E2208" s="5" t="s">
        <v>35423</v>
      </c>
      <c r="F2208" s="1" t="s">
        <v>33906</v>
      </c>
      <c r="G2208" s="1">
        <v>0</v>
      </c>
      <c r="H2208" s="1">
        <v>0</v>
      </c>
      <c r="I2208" s="1">
        <v>0</v>
      </c>
    </row>
    <row r="2209" spans="1:9">
      <c r="A2209" s="7" t="s">
        <v>10198</v>
      </c>
      <c r="B2209" s="1" t="s">
        <v>13022</v>
      </c>
      <c r="C2209" s="1" t="s">
        <v>12573</v>
      </c>
      <c r="D2209" s="3">
        <v>46250</v>
      </c>
      <c r="E2209" s="5" t="s">
        <v>35424</v>
      </c>
      <c r="F2209" s="1" t="s">
        <v>33906</v>
      </c>
      <c r="G2209" s="1">
        <v>0</v>
      </c>
      <c r="H2209" s="1">
        <v>0</v>
      </c>
      <c r="I2209" s="1">
        <v>0</v>
      </c>
    </row>
    <row r="2210" spans="1:9">
      <c r="A2210" s="7" t="s">
        <v>10198</v>
      </c>
      <c r="B2210" s="1" t="s">
        <v>13043</v>
      </c>
      <c r="C2210" s="1" t="s">
        <v>12599</v>
      </c>
      <c r="D2210" s="3">
        <v>46250</v>
      </c>
      <c r="E2210" s="5" t="s">
        <v>35425</v>
      </c>
      <c r="F2210" s="1" t="s">
        <v>33950</v>
      </c>
      <c r="G2210" s="1">
        <v>0</v>
      </c>
      <c r="H2210" s="1">
        <v>0</v>
      </c>
      <c r="I2210" s="1">
        <v>0</v>
      </c>
    </row>
    <row r="2211" spans="1:9">
      <c r="A2211" s="7" t="s">
        <v>10198</v>
      </c>
      <c r="B2211" s="1" t="s">
        <v>13027</v>
      </c>
      <c r="C2211" s="1" t="s">
        <v>12605</v>
      </c>
      <c r="D2211" s="3">
        <v>46250</v>
      </c>
      <c r="E2211" s="5" t="s">
        <v>35426</v>
      </c>
      <c r="F2211" s="1" t="s">
        <v>33915</v>
      </c>
      <c r="G2211" s="1">
        <v>0</v>
      </c>
      <c r="H2211" s="1">
        <v>0</v>
      </c>
      <c r="I2211" s="1">
        <v>0</v>
      </c>
    </row>
    <row r="2212" spans="1:9">
      <c r="A2212" s="7" t="s">
        <v>10198</v>
      </c>
      <c r="B2212" s="1" t="s">
        <v>13026</v>
      </c>
      <c r="C2212" s="1" t="s">
        <v>12582</v>
      </c>
      <c r="D2212" s="3">
        <v>46250</v>
      </c>
      <c r="E2212" s="5" t="s">
        <v>35427</v>
      </c>
      <c r="F2212" s="1" t="s">
        <v>33913</v>
      </c>
      <c r="G2212" s="1">
        <v>0</v>
      </c>
      <c r="H2212" s="1">
        <v>0</v>
      </c>
      <c r="I2212" s="1">
        <v>0</v>
      </c>
    </row>
    <row r="2213" spans="1:9">
      <c r="A2213" s="7" t="s">
        <v>10198</v>
      </c>
      <c r="B2213" s="1" t="s">
        <v>13026</v>
      </c>
      <c r="C2213" s="1" t="s">
        <v>12582</v>
      </c>
      <c r="D2213" s="3">
        <v>46250</v>
      </c>
      <c r="E2213" s="5" t="s">
        <v>35428</v>
      </c>
      <c r="F2213" s="1" t="s">
        <v>33913</v>
      </c>
      <c r="G2213" s="1">
        <v>0</v>
      </c>
      <c r="H2213" s="1">
        <v>0</v>
      </c>
      <c r="I2213" s="1">
        <v>0</v>
      </c>
    </row>
    <row r="2214" spans="1:9">
      <c r="A2214" s="7" t="s">
        <v>10198</v>
      </c>
      <c r="B2214" s="1" t="s">
        <v>13033</v>
      </c>
      <c r="C2214" s="1" t="s">
        <v>12810</v>
      </c>
      <c r="D2214" s="3">
        <v>46250</v>
      </c>
      <c r="E2214" s="5" t="s">
        <v>35429</v>
      </c>
      <c r="F2214" s="1" t="s">
        <v>33929</v>
      </c>
      <c r="G2214" s="1">
        <v>0</v>
      </c>
      <c r="H2214" s="1">
        <v>0</v>
      </c>
      <c r="I2214" s="1">
        <v>0</v>
      </c>
    </row>
    <row r="2215" spans="1:9">
      <c r="A2215" s="7" t="s">
        <v>10198</v>
      </c>
      <c r="B2215" s="1" t="s">
        <v>13455</v>
      </c>
      <c r="C2215" s="1" t="s">
        <v>12579</v>
      </c>
      <c r="D2215" s="3">
        <v>46250</v>
      </c>
      <c r="E2215" s="5" t="s">
        <v>35430</v>
      </c>
      <c r="F2215" s="1" t="s">
        <v>35431</v>
      </c>
      <c r="G2215" s="1">
        <v>0</v>
      </c>
      <c r="H2215" s="1">
        <v>0</v>
      </c>
      <c r="I2215" s="1">
        <v>0</v>
      </c>
    </row>
    <row r="2216" spans="1:9">
      <c r="A2216" s="7" t="s">
        <v>10198</v>
      </c>
      <c r="B2216" s="1" t="s">
        <v>13455</v>
      </c>
      <c r="C2216" s="1" t="s">
        <v>12579</v>
      </c>
      <c r="D2216" s="3">
        <v>46250</v>
      </c>
      <c r="E2216" s="5" t="s">
        <v>35432</v>
      </c>
      <c r="F2216" s="1" t="s">
        <v>35431</v>
      </c>
      <c r="G2216" s="1">
        <v>0</v>
      </c>
      <c r="H2216" s="1">
        <v>0</v>
      </c>
      <c r="I2216" s="1">
        <v>0</v>
      </c>
    </row>
    <row r="2217" spans="1:9">
      <c r="A2217" s="7" t="s">
        <v>10198</v>
      </c>
      <c r="B2217" s="1" t="s">
        <v>13456</v>
      </c>
      <c r="C2217" s="1" t="s">
        <v>12571</v>
      </c>
      <c r="D2217" s="3">
        <v>46250</v>
      </c>
      <c r="E2217" s="5" t="s">
        <v>35433</v>
      </c>
      <c r="F2217" s="1" t="s">
        <v>35434</v>
      </c>
      <c r="G2217" s="1">
        <v>0</v>
      </c>
      <c r="H2217" s="1">
        <v>0</v>
      </c>
      <c r="I2217" s="1">
        <v>0</v>
      </c>
    </row>
    <row r="2218" spans="1:9">
      <c r="A2218" s="7" t="s">
        <v>10198</v>
      </c>
      <c r="B2218" s="1" t="s">
        <v>13456</v>
      </c>
      <c r="C2218" s="1" t="s">
        <v>12571</v>
      </c>
      <c r="D2218" s="3">
        <v>46250</v>
      </c>
      <c r="E2218" s="5" t="s">
        <v>35435</v>
      </c>
      <c r="F2218" s="1" t="s">
        <v>35434</v>
      </c>
      <c r="G2218" s="1">
        <v>0</v>
      </c>
      <c r="H2218" s="1">
        <v>0</v>
      </c>
      <c r="I2218" s="1">
        <v>0</v>
      </c>
    </row>
    <row r="2219" spans="1:9">
      <c r="A2219" s="7" t="s">
        <v>10198</v>
      </c>
      <c r="B2219" s="1" t="s">
        <v>13457</v>
      </c>
      <c r="C2219" s="1" t="s">
        <v>12580</v>
      </c>
      <c r="D2219" s="3">
        <v>46250</v>
      </c>
      <c r="E2219" s="5" t="s">
        <v>35436</v>
      </c>
      <c r="F2219" s="1" t="s">
        <v>35437</v>
      </c>
      <c r="G2219" s="1">
        <v>0</v>
      </c>
      <c r="H2219" s="1">
        <v>0</v>
      </c>
      <c r="I2219" s="1">
        <v>0</v>
      </c>
    </row>
    <row r="2220" spans="1:9">
      <c r="A2220" s="7" t="s">
        <v>10198</v>
      </c>
      <c r="B2220" s="1" t="s">
        <v>13032</v>
      </c>
      <c r="C2220" s="1" t="s">
        <v>12577</v>
      </c>
      <c r="D2220" s="3">
        <v>46250</v>
      </c>
      <c r="E2220" s="5" t="s">
        <v>35438</v>
      </c>
      <c r="F2220" s="1" t="s">
        <v>33927</v>
      </c>
      <c r="G2220" s="1">
        <v>0</v>
      </c>
      <c r="H2220" s="1">
        <v>0</v>
      </c>
      <c r="I2220" s="1">
        <v>0</v>
      </c>
    </row>
    <row r="2221" spans="1:9">
      <c r="A2221" s="7" t="s">
        <v>10198</v>
      </c>
      <c r="B2221" s="1" t="s">
        <v>13032</v>
      </c>
      <c r="C2221" s="1" t="s">
        <v>12577</v>
      </c>
      <c r="D2221" s="3">
        <v>46250</v>
      </c>
      <c r="E2221" s="5" t="s">
        <v>35439</v>
      </c>
      <c r="F2221" s="1" t="s">
        <v>33927</v>
      </c>
      <c r="G2221" s="1">
        <v>0</v>
      </c>
      <c r="H2221" s="1">
        <v>0</v>
      </c>
      <c r="I2221" s="1">
        <v>0</v>
      </c>
    </row>
    <row r="2222" spans="1:9">
      <c r="A2222" s="7" t="s">
        <v>10198</v>
      </c>
      <c r="B2222" s="1" t="s">
        <v>13458</v>
      </c>
      <c r="C2222" s="1" t="s">
        <v>5955</v>
      </c>
      <c r="D2222" s="3">
        <v>46250</v>
      </c>
      <c r="E2222" s="5" t="s">
        <v>35440</v>
      </c>
      <c r="F2222" s="1" t="s">
        <v>35441</v>
      </c>
      <c r="G2222" s="1">
        <v>0</v>
      </c>
      <c r="H2222" s="1">
        <v>0</v>
      </c>
      <c r="I2222" s="1">
        <v>0</v>
      </c>
    </row>
    <row r="2223" spans="1:9">
      <c r="A2223" s="7" t="s">
        <v>10198</v>
      </c>
      <c r="B2223" s="1" t="s">
        <v>13458</v>
      </c>
      <c r="C2223" s="1" t="s">
        <v>5955</v>
      </c>
      <c r="D2223" s="3">
        <v>46250</v>
      </c>
      <c r="E2223" s="5" t="s">
        <v>35442</v>
      </c>
      <c r="F2223" s="1" t="s">
        <v>35441</v>
      </c>
      <c r="G2223" s="1">
        <v>0</v>
      </c>
      <c r="H2223" s="1">
        <v>0</v>
      </c>
      <c r="I2223" s="1">
        <v>0</v>
      </c>
    </row>
    <row r="2224" spans="1:9">
      <c r="A2224" s="7" t="s">
        <v>10198</v>
      </c>
      <c r="B2224" s="1" t="s">
        <v>13460</v>
      </c>
      <c r="C2224" s="1" t="s">
        <v>13459</v>
      </c>
      <c r="D2224" s="3">
        <v>46250</v>
      </c>
      <c r="E2224" s="5" t="s">
        <v>35443</v>
      </c>
      <c r="F2224" s="1" t="s">
        <v>35444</v>
      </c>
      <c r="G2224" s="1">
        <v>0</v>
      </c>
      <c r="H2224" s="1">
        <v>0</v>
      </c>
      <c r="I2224" s="1">
        <v>0</v>
      </c>
    </row>
    <row r="2225" spans="1:9">
      <c r="A2225" s="7" t="s">
        <v>10198</v>
      </c>
      <c r="B2225" s="1" t="s">
        <v>13460</v>
      </c>
      <c r="C2225" s="1" t="s">
        <v>13459</v>
      </c>
      <c r="D2225" s="3">
        <v>46250</v>
      </c>
      <c r="E2225" s="5" t="s">
        <v>35445</v>
      </c>
      <c r="F2225" s="1" t="s">
        <v>35444</v>
      </c>
      <c r="G2225" s="1">
        <v>0</v>
      </c>
      <c r="H2225" s="1">
        <v>0</v>
      </c>
      <c r="I2225" s="1">
        <v>0</v>
      </c>
    </row>
    <row r="2226" spans="1:9">
      <c r="A2226" s="7" t="s">
        <v>10198</v>
      </c>
      <c r="B2226" s="1" t="s">
        <v>13461</v>
      </c>
      <c r="C2226" s="1" t="s">
        <v>12808</v>
      </c>
      <c r="D2226" s="3">
        <v>46250</v>
      </c>
      <c r="E2226" s="5" t="s">
        <v>35446</v>
      </c>
      <c r="F2226" s="1" t="s">
        <v>35447</v>
      </c>
      <c r="G2226" s="1">
        <v>0</v>
      </c>
      <c r="H2226" s="1">
        <v>0</v>
      </c>
      <c r="I2226" s="1">
        <v>0</v>
      </c>
    </row>
    <row r="2227" spans="1:9">
      <c r="A2227" s="7" t="s">
        <v>10198</v>
      </c>
      <c r="B2227" s="1" t="s">
        <v>13461</v>
      </c>
      <c r="C2227" s="1" t="s">
        <v>12808</v>
      </c>
      <c r="D2227" s="3">
        <v>46250</v>
      </c>
      <c r="E2227" s="5" t="s">
        <v>35448</v>
      </c>
      <c r="F2227" s="1" t="s">
        <v>35447</v>
      </c>
      <c r="G2227" s="1">
        <v>0</v>
      </c>
      <c r="H2227" s="1">
        <v>0</v>
      </c>
      <c r="I2227" s="1">
        <v>0</v>
      </c>
    </row>
    <row r="2228" spans="1:9">
      <c r="A2228" s="7" t="s">
        <v>10198</v>
      </c>
      <c r="B2228" s="1" t="s">
        <v>13462</v>
      </c>
      <c r="C2228" s="1" t="s">
        <v>12588</v>
      </c>
      <c r="D2228" s="3">
        <v>46250</v>
      </c>
      <c r="E2228" s="5" t="s">
        <v>35449</v>
      </c>
      <c r="F2228" s="1" t="s">
        <v>35450</v>
      </c>
      <c r="G2228" s="1">
        <v>0</v>
      </c>
      <c r="H2228" s="1">
        <v>0</v>
      </c>
      <c r="I2228" s="1">
        <v>0</v>
      </c>
    </row>
    <row r="2229" spans="1:9">
      <c r="A2229" s="7" t="s">
        <v>10198</v>
      </c>
      <c r="B2229" s="1" t="s">
        <v>13462</v>
      </c>
      <c r="C2229" s="1" t="s">
        <v>12588</v>
      </c>
      <c r="D2229" s="3">
        <v>46250</v>
      </c>
      <c r="E2229" s="5" t="s">
        <v>35451</v>
      </c>
      <c r="F2229" s="1" t="s">
        <v>35450</v>
      </c>
      <c r="G2229" s="1">
        <v>0</v>
      </c>
      <c r="H2229" s="1">
        <v>0</v>
      </c>
      <c r="I2229" s="1">
        <v>0</v>
      </c>
    </row>
    <row r="2230" spans="1:9">
      <c r="A2230" s="7" t="s">
        <v>10198</v>
      </c>
      <c r="B2230" s="1" t="s">
        <v>13463</v>
      </c>
      <c r="C2230" s="1" t="s">
        <v>12602</v>
      </c>
      <c r="D2230" s="3">
        <v>46250</v>
      </c>
      <c r="E2230" s="5" t="s">
        <v>35452</v>
      </c>
      <c r="F2230" s="1" t="s">
        <v>33456</v>
      </c>
      <c r="G2230" s="1">
        <v>0</v>
      </c>
      <c r="H2230" s="1">
        <v>0</v>
      </c>
      <c r="I2230" s="1">
        <v>0</v>
      </c>
    </row>
    <row r="2231" spans="1:9">
      <c r="A2231" s="7" t="s">
        <v>10198</v>
      </c>
      <c r="B2231" s="1" t="s">
        <v>13035</v>
      </c>
      <c r="C2231" s="1" t="s">
        <v>12826</v>
      </c>
      <c r="D2231" s="3">
        <v>46250</v>
      </c>
      <c r="E2231" s="5" t="s">
        <v>35453</v>
      </c>
      <c r="F2231" s="1" t="s">
        <v>33934</v>
      </c>
      <c r="G2231" s="1">
        <v>0</v>
      </c>
      <c r="H2231" s="1">
        <v>0</v>
      </c>
      <c r="I2231" s="1">
        <v>0</v>
      </c>
    </row>
    <row r="2232" spans="1:9">
      <c r="A2232" s="7" t="s">
        <v>10198</v>
      </c>
      <c r="B2232" s="1" t="s">
        <v>13464</v>
      </c>
      <c r="C2232" s="1" t="s">
        <v>12574</v>
      </c>
      <c r="D2232" s="3">
        <v>46250</v>
      </c>
      <c r="E2232" s="5" t="s">
        <v>35454</v>
      </c>
      <c r="F2232" s="1" t="s">
        <v>35455</v>
      </c>
      <c r="G2232" s="1">
        <v>0</v>
      </c>
      <c r="H2232" s="1">
        <v>0</v>
      </c>
      <c r="I2232" s="1">
        <v>0</v>
      </c>
    </row>
    <row r="2233" spans="1:9">
      <c r="A2233" s="7" t="s">
        <v>10198</v>
      </c>
      <c r="B2233" s="1" t="s">
        <v>13464</v>
      </c>
      <c r="C2233" s="1" t="s">
        <v>12574</v>
      </c>
      <c r="D2233" s="3">
        <v>46250</v>
      </c>
      <c r="E2233" s="5" t="s">
        <v>35456</v>
      </c>
      <c r="F2233" s="1" t="s">
        <v>35455</v>
      </c>
      <c r="G2233" s="1">
        <v>0</v>
      </c>
      <c r="H2233" s="1">
        <v>0</v>
      </c>
      <c r="I2233" s="1">
        <v>0</v>
      </c>
    </row>
    <row r="2234" spans="1:9">
      <c r="A2234" s="7" t="s">
        <v>10198</v>
      </c>
      <c r="B2234" s="1" t="s">
        <v>13038</v>
      </c>
      <c r="C2234" s="1" t="s">
        <v>12597</v>
      </c>
      <c r="D2234" s="3">
        <v>46250</v>
      </c>
      <c r="E2234" s="5" t="s">
        <v>35457</v>
      </c>
      <c r="F2234" s="1" t="s">
        <v>33454</v>
      </c>
      <c r="G2234" s="1">
        <v>0</v>
      </c>
      <c r="H2234" s="1">
        <v>0</v>
      </c>
      <c r="I2234" s="1">
        <v>0</v>
      </c>
    </row>
    <row r="2235" spans="1:9">
      <c r="A2235" s="7" t="s">
        <v>10198</v>
      </c>
      <c r="B2235" s="1" t="s">
        <v>13038</v>
      </c>
      <c r="C2235" s="1" t="s">
        <v>12597</v>
      </c>
      <c r="D2235" s="3">
        <v>46250</v>
      </c>
      <c r="E2235" s="5" t="s">
        <v>35458</v>
      </c>
      <c r="F2235" s="1" t="s">
        <v>33454</v>
      </c>
      <c r="G2235" s="1">
        <v>0</v>
      </c>
      <c r="H2235" s="1">
        <v>0</v>
      </c>
      <c r="I2235" s="1">
        <v>0</v>
      </c>
    </row>
    <row r="2236" spans="1:9">
      <c r="A2236" s="7" t="s">
        <v>10198</v>
      </c>
      <c r="B2236" s="1" t="s">
        <v>13465</v>
      </c>
      <c r="C2236" s="1" t="s">
        <v>12585</v>
      </c>
      <c r="D2236" s="3">
        <v>46250</v>
      </c>
      <c r="E2236" s="5" t="s">
        <v>35459</v>
      </c>
      <c r="F2236" s="1" t="s">
        <v>35460</v>
      </c>
      <c r="G2236" s="1">
        <v>0</v>
      </c>
      <c r="H2236" s="1">
        <v>0</v>
      </c>
      <c r="I2236" s="1">
        <v>0</v>
      </c>
    </row>
    <row r="2237" spans="1:9">
      <c r="A2237" s="7" t="s">
        <v>10198</v>
      </c>
      <c r="B2237" s="1" t="s">
        <v>13465</v>
      </c>
      <c r="C2237" s="1" t="s">
        <v>12585</v>
      </c>
      <c r="D2237" s="3">
        <v>46250</v>
      </c>
      <c r="E2237" s="5" t="s">
        <v>35461</v>
      </c>
      <c r="F2237" s="1" t="s">
        <v>35460</v>
      </c>
      <c r="G2237" s="1">
        <v>0</v>
      </c>
      <c r="H2237" s="1">
        <v>0</v>
      </c>
      <c r="I2237" s="1">
        <v>0</v>
      </c>
    </row>
    <row r="2238" spans="1:9">
      <c r="A2238" s="7" t="s">
        <v>10198</v>
      </c>
      <c r="B2238" s="1" t="s">
        <v>13030</v>
      </c>
      <c r="C2238" s="1" t="s">
        <v>12804</v>
      </c>
      <c r="D2238" s="3">
        <v>46250</v>
      </c>
      <c r="E2238" s="5" t="s">
        <v>35462</v>
      </c>
      <c r="F2238" s="1" t="s">
        <v>33922</v>
      </c>
      <c r="G2238" s="1">
        <v>0</v>
      </c>
      <c r="H2238" s="1">
        <v>0</v>
      </c>
      <c r="I2238" s="1">
        <v>0</v>
      </c>
    </row>
    <row r="2239" spans="1:9">
      <c r="A2239" s="7" t="s">
        <v>10198</v>
      </c>
      <c r="B2239" s="1" t="s">
        <v>13030</v>
      </c>
      <c r="C2239" s="1" t="s">
        <v>12804</v>
      </c>
      <c r="D2239" s="3">
        <v>46250</v>
      </c>
      <c r="E2239" s="5" t="s">
        <v>35463</v>
      </c>
      <c r="F2239" s="1" t="s">
        <v>33922</v>
      </c>
      <c r="G2239" s="1">
        <v>0</v>
      </c>
      <c r="H2239" s="1">
        <v>0</v>
      </c>
      <c r="I2239" s="1">
        <v>0</v>
      </c>
    </row>
    <row r="2240" spans="1:9">
      <c r="A2240" s="7" t="s">
        <v>10198</v>
      </c>
      <c r="B2240" s="1" t="s">
        <v>13047</v>
      </c>
      <c r="C2240" s="1" t="s">
        <v>12631</v>
      </c>
      <c r="D2240" s="3">
        <v>46250</v>
      </c>
      <c r="E2240" s="5" t="s">
        <v>35464</v>
      </c>
      <c r="F2240" s="1" t="s">
        <v>33958</v>
      </c>
      <c r="G2240" s="1">
        <v>0</v>
      </c>
      <c r="H2240" s="1">
        <v>0</v>
      </c>
      <c r="I2240" s="1">
        <v>0</v>
      </c>
    </row>
    <row r="2241" spans="1:9">
      <c r="A2241" s="7" t="s">
        <v>10198</v>
      </c>
      <c r="B2241" s="1" t="s">
        <v>13047</v>
      </c>
      <c r="C2241" s="1" t="s">
        <v>12631</v>
      </c>
      <c r="D2241" s="3">
        <v>46250</v>
      </c>
      <c r="E2241" s="5" t="s">
        <v>35465</v>
      </c>
      <c r="F2241" s="1" t="s">
        <v>33958</v>
      </c>
      <c r="G2241" s="1">
        <v>0</v>
      </c>
      <c r="H2241" s="1">
        <v>0</v>
      </c>
      <c r="I2241" s="1">
        <v>0</v>
      </c>
    </row>
    <row r="2242" spans="1:9">
      <c r="A2242" s="7" t="s">
        <v>10198</v>
      </c>
      <c r="B2242" s="1" t="s">
        <v>13039</v>
      </c>
      <c r="C2242" s="1" t="s">
        <v>12595</v>
      </c>
      <c r="D2242" s="3">
        <v>46250</v>
      </c>
      <c r="E2242" s="5" t="s">
        <v>35466</v>
      </c>
      <c r="F2242" s="1" t="s">
        <v>33941</v>
      </c>
      <c r="G2242" s="1">
        <v>0</v>
      </c>
      <c r="H2242" s="1">
        <v>0</v>
      </c>
      <c r="I2242" s="1">
        <v>0</v>
      </c>
    </row>
    <row r="2243" spans="1:9">
      <c r="A2243" s="7" t="s">
        <v>10198</v>
      </c>
      <c r="B2243" s="1" t="s">
        <v>13039</v>
      </c>
      <c r="C2243" s="1" t="s">
        <v>12595</v>
      </c>
      <c r="D2243" s="3">
        <v>46250</v>
      </c>
      <c r="E2243" s="5" t="s">
        <v>35467</v>
      </c>
      <c r="F2243" s="1" t="s">
        <v>33941</v>
      </c>
      <c r="G2243" s="1">
        <v>0</v>
      </c>
      <c r="H2243" s="1">
        <v>0</v>
      </c>
      <c r="I2243" s="1">
        <v>0</v>
      </c>
    </row>
    <row r="2244" spans="1:9">
      <c r="A2244" s="7" t="s">
        <v>10198</v>
      </c>
      <c r="B2244" s="1" t="s">
        <v>13259</v>
      </c>
      <c r="C2244" s="1" t="s">
        <v>12657</v>
      </c>
      <c r="D2244" s="3">
        <v>46250</v>
      </c>
      <c r="E2244" s="5" t="s">
        <v>35468</v>
      </c>
      <c r="F2244" s="1" t="s">
        <v>34615</v>
      </c>
      <c r="G2244" s="1">
        <v>0</v>
      </c>
      <c r="H2244" s="1">
        <v>0</v>
      </c>
      <c r="I2244" s="1">
        <v>0</v>
      </c>
    </row>
    <row r="2245" spans="1:9">
      <c r="A2245" s="7" t="s">
        <v>10198</v>
      </c>
      <c r="B2245" s="1" t="s">
        <v>13259</v>
      </c>
      <c r="C2245" s="1" t="s">
        <v>12657</v>
      </c>
      <c r="D2245" s="3">
        <v>46250</v>
      </c>
      <c r="E2245" s="5" t="s">
        <v>35469</v>
      </c>
      <c r="F2245" s="1" t="s">
        <v>34615</v>
      </c>
      <c r="G2245" s="1">
        <v>0</v>
      </c>
      <c r="H2245" s="1">
        <v>0</v>
      </c>
      <c r="I2245" s="1">
        <v>0</v>
      </c>
    </row>
    <row r="2246" spans="1:9">
      <c r="A2246" s="7" t="s">
        <v>10198</v>
      </c>
      <c r="B2246" s="1" t="s">
        <v>13466</v>
      </c>
      <c r="C2246" s="1" t="s">
        <v>12608</v>
      </c>
      <c r="D2246" s="3">
        <v>46250</v>
      </c>
      <c r="E2246" s="5" t="s">
        <v>35470</v>
      </c>
      <c r="F2246" s="1" t="s">
        <v>35471</v>
      </c>
      <c r="G2246" s="1">
        <v>0</v>
      </c>
      <c r="H2246" s="1">
        <v>0</v>
      </c>
      <c r="I2246" s="1">
        <v>0</v>
      </c>
    </row>
    <row r="2247" spans="1:9">
      <c r="A2247" s="7" t="s">
        <v>10198</v>
      </c>
      <c r="B2247" s="1" t="s">
        <v>13466</v>
      </c>
      <c r="C2247" s="1" t="s">
        <v>12608</v>
      </c>
      <c r="D2247" s="3">
        <v>46250</v>
      </c>
      <c r="E2247" s="5" t="s">
        <v>35472</v>
      </c>
      <c r="F2247" s="1" t="s">
        <v>35471</v>
      </c>
      <c r="G2247" s="1">
        <v>0</v>
      </c>
      <c r="H2247" s="1">
        <v>0</v>
      </c>
      <c r="I2247" s="1">
        <v>0</v>
      </c>
    </row>
    <row r="2248" spans="1:9">
      <c r="A2248" s="7" t="s">
        <v>10198</v>
      </c>
      <c r="B2248" s="1" t="s">
        <v>13261</v>
      </c>
      <c r="C2248" s="1" t="s">
        <v>12613</v>
      </c>
      <c r="D2248" s="3">
        <v>46250</v>
      </c>
      <c r="E2248" s="5" t="s">
        <v>35473</v>
      </c>
      <c r="F2248" s="1" t="s">
        <v>34620</v>
      </c>
      <c r="G2248" s="1">
        <v>0</v>
      </c>
      <c r="H2248" s="1">
        <v>0</v>
      </c>
      <c r="I2248" s="1">
        <v>0</v>
      </c>
    </row>
    <row r="2249" spans="1:9">
      <c r="A2249" s="7" t="s">
        <v>10198</v>
      </c>
      <c r="B2249" s="1" t="s">
        <v>13261</v>
      </c>
      <c r="C2249" s="1" t="s">
        <v>12613</v>
      </c>
      <c r="D2249" s="3">
        <v>46250</v>
      </c>
      <c r="E2249" s="5" t="s">
        <v>35474</v>
      </c>
      <c r="F2249" s="1" t="s">
        <v>34620</v>
      </c>
      <c r="G2249" s="1">
        <v>0</v>
      </c>
      <c r="H2249" s="1">
        <v>0</v>
      </c>
      <c r="I2249" s="1">
        <v>0</v>
      </c>
    </row>
    <row r="2250" spans="1:9">
      <c r="A2250" s="7" t="s">
        <v>10198</v>
      </c>
      <c r="B2250" s="1" t="s">
        <v>13467</v>
      </c>
      <c r="C2250" s="1" t="s">
        <v>12619</v>
      </c>
      <c r="D2250" s="3">
        <v>46250</v>
      </c>
      <c r="E2250" s="5" t="s">
        <v>35475</v>
      </c>
      <c r="F2250" s="1" t="s">
        <v>35476</v>
      </c>
      <c r="G2250" s="1">
        <v>0</v>
      </c>
      <c r="H2250" s="1">
        <v>0</v>
      </c>
      <c r="I2250" s="1">
        <v>0</v>
      </c>
    </row>
    <row r="2251" spans="1:9">
      <c r="A2251" s="7" t="s">
        <v>10198</v>
      </c>
      <c r="B2251" s="1" t="s">
        <v>13467</v>
      </c>
      <c r="C2251" s="1" t="s">
        <v>12619</v>
      </c>
      <c r="D2251" s="3">
        <v>46250</v>
      </c>
      <c r="E2251" s="5" t="s">
        <v>35477</v>
      </c>
      <c r="F2251" s="1" t="s">
        <v>35476</v>
      </c>
      <c r="G2251" s="1">
        <v>0</v>
      </c>
      <c r="H2251" s="1">
        <v>0</v>
      </c>
      <c r="I2251" s="1">
        <v>0</v>
      </c>
    </row>
    <row r="2252" spans="1:9">
      <c r="A2252" s="7" t="s">
        <v>10198</v>
      </c>
      <c r="B2252" s="1" t="s">
        <v>13468</v>
      </c>
      <c r="C2252" s="1" t="s">
        <v>12623</v>
      </c>
      <c r="D2252" s="3">
        <v>46250</v>
      </c>
      <c r="E2252" s="5" t="s">
        <v>35478</v>
      </c>
      <c r="F2252" s="1" t="s">
        <v>35479</v>
      </c>
      <c r="G2252" s="1">
        <v>0</v>
      </c>
      <c r="H2252" s="1">
        <v>0</v>
      </c>
      <c r="I2252" s="1">
        <v>0</v>
      </c>
    </row>
    <row r="2253" spans="1:9">
      <c r="A2253" s="7" t="s">
        <v>10198</v>
      </c>
      <c r="B2253" s="1" t="s">
        <v>13468</v>
      </c>
      <c r="C2253" s="1" t="s">
        <v>12623</v>
      </c>
      <c r="D2253" s="3">
        <v>46250</v>
      </c>
      <c r="E2253" s="5" t="s">
        <v>35480</v>
      </c>
      <c r="F2253" s="1" t="s">
        <v>35479</v>
      </c>
      <c r="G2253" s="1">
        <v>0</v>
      </c>
      <c r="H2253" s="1">
        <v>0</v>
      </c>
      <c r="I2253" s="1">
        <v>0</v>
      </c>
    </row>
    <row r="2254" spans="1:9">
      <c r="A2254" s="7" t="s">
        <v>10198</v>
      </c>
      <c r="B2254" s="1" t="s">
        <v>13041</v>
      </c>
      <c r="C2254" s="1" t="s">
        <v>12587</v>
      </c>
      <c r="D2254" s="3">
        <v>46250</v>
      </c>
      <c r="E2254" s="5" t="s">
        <v>35481</v>
      </c>
      <c r="F2254" s="1" t="s">
        <v>33945</v>
      </c>
      <c r="G2254" s="1">
        <v>0</v>
      </c>
      <c r="H2254" s="1">
        <v>0</v>
      </c>
      <c r="I2254" s="1">
        <v>0</v>
      </c>
    </row>
    <row r="2255" spans="1:9">
      <c r="A2255" s="7" t="s">
        <v>10198</v>
      </c>
      <c r="B2255" s="1" t="s">
        <v>13041</v>
      </c>
      <c r="C2255" s="1" t="s">
        <v>12587</v>
      </c>
      <c r="D2255" s="3">
        <v>46250</v>
      </c>
      <c r="E2255" s="5" t="s">
        <v>35482</v>
      </c>
      <c r="F2255" s="1" t="s">
        <v>33945</v>
      </c>
      <c r="G2255" s="1">
        <v>0</v>
      </c>
      <c r="H2255" s="1">
        <v>0</v>
      </c>
      <c r="I2255" s="1">
        <v>0</v>
      </c>
    </row>
    <row r="2256" spans="1:9">
      <c r="A2256" s="7" t="s">
        <v>10198</v>
      </c>
      <c r="B2256" s="1" t="s">
        <v>13264</v>
      </c>
      <c r="C2256" s="1" t="s">
        <v>12583</v>
      </c>
      <c r="D2256" s="3">
        <v>46250</v>
      </c>
      <c r="E2256" s="5" t="s">
        <v>35483</v>
      </c>
      <c r="F2256" s="1" t="s">
        <v>34628</v>
      </c>
      <c r="G2256" s="1">
        <v>0</v>
      </c>
      <c r="H2256" s="1">
        <v>0</v>
      </c>
      <c r="I2256" s="1">
        <v>0</v>
      </c>
    </row>
    <row r="2257" spans="1:9">
      <c r="A2257" s="7" t="s">
        <v>10198</v>
      </c>
      <c r="B2257" s="1" t="s">
        <v>13264</v>
      </c>
      <c r="C2257" s="1" t="s">
        <v>12583</v>
      </c>
      <c r="D2257" s="3">
        <v>46250</v>
      </c>
      <c r="E2257" s="5" t="s">
        <v>35484</v>
      </c>
      <c r="F2257" s="1" t="s">
        <v>34628</v>
      </c>
      <c r="G2257" s="1">
        <v>0</v>
      </c>
      <c r="H2257" s="1">
        <v>0</v>
      </c>
      <c r="I2257" s="1">
        <v>0</v>
      </c>
    </row>
    <row r="2258" spans="1:9">
      <c r="A2258" s="7" t="s">
        <v>10198</v>
      </c>
      <c r="B2258" s="1" t="s">
        <v>10435</v>
      </c>
      <c r="C2258" s="1" t="s">
        <v>7888</v>
      </c>
      <c r="D2258" s="3">
        <v>46250</v>
      </c>
      <c r="E2258" s="5" t="s">
        <v>35485</v>
      </c>
      <c r="F2258" s="1" t="s">
        <v>32567</v>
      </c>
      <c r="G2258" s="1">
        <v>0</v>
      </c>
      <c r="H2258" s="1">
        <v>0</v>
      </c>
      <c r="I2258" s="1">
        <v>0</v>
      </c>
    </row>
    <row r="2259" spans="1:9">
      <c r="A2259" s="7" t="s">
        <v>10198</v>
      </c>
      <c r="B2259" s="1" t="s">
        <v>13057</v>
      </c>
      <c r="C2259" s="1" t="s">
        <v>12628</v>
      </c>
      <c r="D2259" s="3">
        <v>46250</v>
      </c>
      <c r="E2259" s="5" t="s">
        <v>35486</v>
      </c>
      <c r="F2259" s="1" t="s">
        <v>33976</v>
      </c>
      <c r="G2259" s="1">
        <v>0</v>
      </c>
      <c r="H2259" s="1">
        <v>0</v>
      </c>
      <c r="I2259" s="1">
        <v>0</v>
      </c>
    </row>
    <row r="2260" spans="1:9">
      <c r="A2260" s="7" t="s">
        <v>10198</v>
      </c>
      <c r="B2260" s="1" t="s">
        <v>13469</v>
      </c>
      <c r="C2260" s="1" t="s">
        <v>12647</v>
      </c>
      <c r="D2260" s="3">
        <v>46250</v>
      </c>
      <c r="E2260" s="5" t="s">
        <v>35487</v>
      </c>
      <c r="F2260" s="1" t="s">
        <v>35488</v>
      </c>
      <c r="G2260" s="1">
        <v>0</v>
      </c>
      <c r="H2260" s="1">
        <v>0</v>
      </c>
      <c r="I2260" s="1">
        <v>0</v>
      </c>
    </row>
    <row r="2261" spans="1:9">
      <c r="A2261" s="7" t="s">
        <v>10198</v>
      </c>
      <c r="B2261" s="1" t="s">
        <v>13469</v>
      </c>
      <c r="C2261" s="1" t="s">
        <v>12647</v>
      </c>
      <c r="D2261" s="3">
        <v>46250</v>
      </c>
      <c r="E2261" s="5" t="s">
        <v>35489</v>
      </c>
      <c r="F2261" s="1" t="s">
        <v>35488</v>
      </c>
      <c r="G2261" s="1">
        <v>0</v>
      </c>
      <c r="H2261" s="1">
        <v>0</v>
      </c>
      <c r="I2261" s="1">
        <v>0</v>
      </c>
    </row>
    <row r="2262" spans="1:9">
      <c r="A2262" s="7" t="s">
        <v>10198</v>
      </c>
      <c r="B2262" s="1" t="s">
        <v>13469</v>
      </c>
      <c r="C2262" s="1" t="s">
        <v>12647</v>
      </c>
      <c r="D2262" s="3">
        <v>46250</v>
      </c>
      <c r="E2262" s="5" t="s">
        <v>35490</v>
      </c>
      <c r="F2262" s="1" t="s">
        <v>35488</v>
      </c>
      <c r="G2262" s="1">
        <v>0</v>
      </c>
      <c r="H2262" s="1">
        <v>0</v>
      </c>
      <c r="I2262" s="1">
        <v>0</v>
      </c>
    </row>
    <row r="2263" spans="1:9">
      <c r="A2263" s="7" t="s">
        <v>10198</v>
      </c>
      <c r="B2263" s="1" t="s">
        <v>13469</v>
      </c>
      <c r="C2263" s="1" t="s">
        <v>12647</v>
      </c>
      <c r="D2263" s="3">
        <v>46250</v>
      </c>
      <c r="E2263" s="5" t="s">
        <v>35491</v>
      </c>
      <c r="F2263" s="1" t="s">
        <v>35488</v>
      </c>
      <c r="G2263" s="1">
        <v>0</v>
      </c>
      <c r="H2263" s="1">
        <v>0</v>
      </c>
      <c r="I2263" s="1">
        <v>0</v>
      </c>
    </row>
    <row r="2264" spans="1:9">
      <c r="A2264" s="7" t="s">
        <v>10198</v>
      </c>
      <c r="B2264" s="1" t="s">
        <v>13470</v>
      </c>
      <c r="C2264" s="1" t="s">
        <v>12639</v>
      </c>
      <c r="D2264" s="3">
        <v>46250</v>
      </c>
      <c r="E2264" s="5" t="s">
        <v>35492</v>
      </c>
      <c r="F2264" s="1" t="s">
        <v>35493</v>
      </c>
      <c r="G2264" s="1">
        <v>0</v>
      </c>
      <c r="H2264" s="1">
        <v>0</v>
      </c>
      <c r="I2264" s="1">
        <v>0</v>
      </c>
    </row>
    <row r="2265" spans="1:9">
      <c r="A2265" s="7" t="s">
        <v>10198</v>
      </c>
      <c r="B2265" s="1" t="s">
        <v>13470</v>
      </c>
      <c r="C2265" s="1" t="s">
        <v>12639</v>
      </c>
      <c r="D2265" s="3">
        <v>46250</v>
      </c>
      <c r="E2265" s="5" t="s">
        <v>35494</v>
      </c>
      <c r="F2265" s="1" t="s">
        <v>35493</v>
      </c>
      <c r="G2265" s="1">
        <v>0</v>
      </c>
      <c r="H2265" s="1">
        <v>0</v>
      </c>
      <c r="I2265" s="1">
        <v>0</v>
      </c>
    </row>
    <row r="2266" spans="1:9">
      <c r="A2266" s="7" t="s">
        <v>10198</v>
      </c>
      <c r="B2266" s="1" t="s">
        <v>13055</v>
      </c>
      <c r="C2266" s="1" t="s">
        <v>12646</v>
      </c>
      <c r="D2266" s="3">
        <v>46250</v>
      </c>
      <c r="E2266" s="5" t="s">
        <v>35495</v>
      </c>
      <c r="F2266" s="1" t="s">
        <v>33972</v>
      </c>
      <c r="G2266" s="1">
        <v>0</v>
      </c>
      <c r="H2266" s="1">
        <v>0</v>
      </c>
      <c r="I2266" s="1">
        <v>0</v>
      </c>
    </row>
    <row r="2267" spans="1:9">
      <c r="A2267" s="7" t="s">
        <v>10198</v>
      </c>
      <c r="B2267" s="1" t="s">
        <v>13055</v>
      </c>
      <c r="C2267" s="1" t="s">
        <v>12646</v>
      </c>
      <c r="D2267" s="3">
        <v>46250</v>
      </c>
      <c r="E2267" s="5" t="s">
        <v>35496</v>
      </c>
      <c r="F2267" s="1" t="s">
        <v>33972</v>
      </c>
      <c r="G2267" s="1">
        <v>0</v>
      </c>
      <c r="H2267" s="1">
        <v>0</v>
      </c>
      <c r="I2267" s="1">
        <v>0</v>
      </c>
    </row>
    <row r="2268" spans="1:9">
      <c r="A2268" s="7" t="s">
        <v>10198</v>
      </c>
      <c r="B2268" s="1" t="s">
        <v>13056</v>
      </c>
      <c r="C2268" s="1" t="s">
        <v>12644</v>
      </c>
      <c r="D2268" s="3">
        <v>46250</v>
      </c>
      <c r="E2268" s="5" t="s">
        <v>35497</v>
      </c>
      <c r="F2268" s="1" t="s">
        <v>33974</v>
      </c>
      <c r="G2268" s="1">
        <v>0</v>
      </c>
      <c r="H2268" s="1">
        <v>0</v>
      </c>
      <c r="I2268" s="1">
        <v>0</v>
      </c>
    </row>
    <row r="2269" spans="1:9">
      <c r="A2269" s="7" t="s">
        <v>10198</v>
      </c>
      <c r="B2269" s="1" t="s">
        <v>13056</v>
      </c>
      <c r="C2269" s="1" t="s">
        <v>12644</v>
      </c>
      <c r="D2269" s="3">
        <v>46250</v>
      </c>
      <c r="E2269" s="5" t="s">
        <v>35498</v>
      </c>
      <c r="F2269" s="1" t="s">
        <v>33974</v>
      </c>
      <c r="G2269" s="1">
        <v>0</v>
      </c>
      <c r="H2269" s="1">
        <v>0</v>
      </c>
      <c r="I2269" s="1">
        <v>0</v>
      </c>
    </row>
    <row r="2270" spans="1:9">
      <c r="A2270" s="7" t="s">
        <v>10198</v>
      </c>
      <c r="B2270" s="1" t="s">
        <v>13053</v>
      </c>
      <c r="C2270" s="1" t="s">
        <v>13052</v>
      </c>
      <c r="D2270" s="3">
        <v>46250</v>
      </c>
      <c r="E2270" s="5" t="s">
        <v>35499</v>
      </c>
      <c r="F2270" s="1" t="s">
        <v>33477</v>
      </c>
      <c r="G2270" s="1">
        <v>0</v>
      </c>
      <c r="H2270" s="1">
        <v>0</v>
      </c>
      <c r="I2270" s="1">
        <v>0</v>
      </c>
    </row>
    <row r="2271" spans="1:9">
      <c r="A2271" s="7" t="s">
        <v>10198</v>
      </c>
      <c r="B2271" s="1" t="s">
        <v>13053</v>
      </c>
      <c r="C2271" s="1" t="s">
        <v>13052</v>
      </c>
      <c r="D2271" s="3">
        <v>46250</v>
      </c>
      <c r="E2271" s="5" t="s">
        <v>35500</v>
      </c>
      <c r="F2271" s="1" t="s">
        <v>33477</v>
      </c>
      <c r="G2271" s="1">
        <v>0</v>
      </c>
      <c r="H2271" s="1">
        <v>0</v>
      </c>
      <c r="I2271" s="1">
        <v>0</v>
      </c>
    </row>
    <row r="2272" spans="1:9">
      <c r="A2272" s="7" t="s">
        <v>10198</v>
      </c>
      <c r="B2272" s="1" t="s">
        <v>13471</v>
      </c>
      <c r="C2272" s="1" t="s">
        <v>12626</v>
      </c>
      <c r="D2272" s="3">
        <v>46250</v>
      </c>
      <c r="E2272" s="5" t="s">
        <v>35501</v>
      </c>
      <c r="F2272" s="1" t="s">
        <v>35502</v>
      </c>
      <c r="G2272" s="1">
        <v>0</v>
      </c>
      <c r="H2272" s="1">
        <v>0</v>
      </c>
      <c r="I2272" s="1">
        <v>0</v>
      </c>
    </row>
    <row r="2273" spans="1:9">
      <c r="A2273" s="7" t="s">
        <v>10198</v>
      </c>
      <c r="B2273" s="1" t="s">
        <v>13471</v>
      </c>
      <c r="C2273" s="1" t="s">
        <v>12626</v>
      </c>
      <c r="D2273" s="3">
        <v>46250</v>
      </c>
      <c r="E2273" s="5" t="s">
        <v>35503</v>
      </c>
      <c r="F2273" s="1" t="s">
        <v>35502</v>
      </c>
      <c r="G2273" s="1">
        <v>0</v>
      </c>
      <c r="H2273" s="1">
        <v>0</v>
      </c>
      <c r="I2273" s="1">
        <v>0</v>
      </c>
    </row>
    <row r="2274" spans="1:9">
      <c r="A2274" s="7" t="s">
        <v>10198</v>
      </c>
      <c r="B2274" s="1" t="s">
        <v>13471</v>
      </c>
      <c r="C2274" s="1" t="s">
        <v>12626</v>
      </c>
      <c r="D2274" s="3">
        <v>46250</v>
      </c>
      <c r="E2274" s="5" t="s">
        <v>35504</v>
      </c>
      <c r="F2274" s="1" t="s">
        <v>35502</v>
      </c>
      <c r="G2274" s="1">
        <v>0</v>
      </c>
      <c r="H2274" s="1">
        <v>0</v>
      </c>
      <c r="I2274" s="1">
        <v>0</v>
      </c>
    </row>
    <row r="2275" spans="1:9">
      <c r="A2275" s="7" t="s">
        <v>10198</v>
      </c>
      <c r="B2275" s="1" t="s">
        <v>13472</v>
      </c>
      <c r="C2275" s="1" t="s">
        <v>12655</v>
      </c>
      <c r="D2275" s="3">
        <v>46250</v>
      </c>
      <c r="E2275" s="5" t="s">
        <v>35505</v>
      </c>
      <c r="F2275" s="1" t="s">
        <v>33482</v>
      </c>
      <c r="G2275" s="1">
        <v>0</v>
      </c>
      <c r="H2275" s="1">
        <v>0</v>
      </c>
      <c r="I2275" s="1">
        <v>0</v>
      </c>
    </row>
    <row r="2276" spans="1:9">
      <c r="A2276" s="7" t="s">
        <v>10198</v>
      </c>
      <c r="B2276" s="1" t="s">
        <v>13472</v>
      </c>
      <c r="C2276" s="1" t="s">
        <v>12655</v>
      </c>
      <c r="D2276" s="3">
        <v>46250</v>
      </c>
      <c r="E2276" s="5" t="s">
        <v>35506</v>
      </c>
      <c r="F2276" s="1" t="s">
        <v>33482</v>
      </c>
      <c r="G2276" s="1">
        <v>0</v>
      </c>
      <c r="H2276" s="1">
        <v>0</v>
      </c>
      <c r="I2276" s="1">
        <v>0</v>
      </c>
    </row>
    <row r="2277" spans="1:9">
      <c r="A2277" s="7" t="s">
        <v>10198</v>
      </c>
      <c r="B2277" s="1" t="s">
        <v>13474</v>
      </c>
      <c r="C2277" s="1" t="s">
        <v>13473</v>
      </c>
      <c r="D2277" s="3">
        <v>46250</v>
      </c>
      <c r="E2277" s="5" t="s">
        <v>35507</v>
      </c>
      <c r="F2277" s="1" t="s">
        <v>35508</v>
      </c>
      <c r="G2277" s="1">
        <v>0</v>
      </c>
      <c r="H2277" s="1">
        <v>0</v>
      </c>
      <c r="I2277" s="1">
        <v>0</v>
      </c>
    </row>
    <row r="2278" spans="1:9">
      <c r="A2278" s="7" t="s">
        <v>10198</v>
      </c>
      <c r="B2278" s="1" t="s">
        <v>13476</v>
      </c>
      <c r="C2278" s="1" t="s">
        <v>13475</v>
      </c>
      <c r="D2278" s="3">
        <v>46250</v>
      </c>
      <c r="E2278" s="5" t="s">
        <v>35509</v>
      </c>
      <c r="F2278" s="1" t="s">
        <v>35510</v>
      </c>
      <c r="G2278" s="1">
        <v>0</v>
      </c>
      <c r="H2278" s="1">
        <v>0</v>
      </c>
      <c r="I2278" s="1">
        <v>0</v>
      </c>
    </row>
    <row r="2279" spans="1:9">
      <c r="A2279" s="7" t="s">
        <v>10198</v>
      </c>
      <c r="B2279" s="1" t="s">
        <v>13476</v>
      </c>
      <c r="C2279" s="1" t="s">
        <v>13475</v>
      </c>
      <c r="D2279" s="3">
        <v>46250</v>
      </c>
      <c r="E2279" s="5" t="s">
        <v>35511</v>
      </c>
      <c r="F2279" s="1" t="s">
        <v>35510</v>
      </c>
      <c r="G2279" s="1">
        <v>0</v>
      </c>
      <c r="H2279" s="1">
        <v>0</v>
      </c>
      <c r="I2279" s="1">
        <v>0</v>
      </c>
    </row>
    <row r="2280" spans="1:9">
      <c r="A2280" s="7" t="s">
        <v>10198</v>
      </c>
      <c r="B2280" s="1" t="s">
        <v>13478</v>
      </c>
      <c r="C2280" s="1" t="s">
        <v>13477</v>
      </c>
      <c r="D2280" s="3">
        <v>46250</v>
      </c>
      <c r="E2280" s="5" t="s">
        <v>35512</v>
      </c>
      <c r="F2280" s="1" t="s">
        <v>35513</v>
      </c>
      <c r="G2280" s="1">
        <v>0</v>
      </c>
      <c r="H2280" s="1">
        <v>0</v>
      </c>
      <c r="I2280" s="1">
        <v>0</v>
      </c>
    </row>
    <row r="2281" spans="1:9">
      <c r="A2281" s="7" t="s">
        <v>10198</v>
      </c>
      <c r="B2281" s="1" t="s">
        <v>13478</v>
      </c>
      <c r="C2281" s="1" t="s">
        <v>13477</v>
      </c>
      <c r="D2281" s="3">
        <v>46250</v>
      </c>
      <c r="E2281" s="5" t="s">
        <v>35514</v>
      </c>
      <c r="F2281" s="1" t="s">
        <v>35513</v>
      </c>
      <c r="G2281" s="1">
        <v>0</v>
      </c>
      <c r="H2281" s="1">
        <v>0</v>
      </c>
      <c r="I2281" s="1">
        <v>0</v>
      </c>
    </row>
    <row r="2282" spans="1:9">
      <c r="A2282" s="7" t="s">
        <v>10198</v>
      </c>
      <c r="B2282" s="1" t="s">
        <v>13066</v>
      </c>
      <c r="C2282" s="1" t="s">
        <v>12850</v>
      </c>
      <c r="D2282" s="3">
        <v>46250</v>
      </c>
      <c r="E2282" s="5" t="s">
        <v>35515</v>
      </c>
      <c r="F2282" s="1" t="s">
        <v>33992</v>
      </c>
      <c r="G2282" s="1">
        <v>0</v>
      </c>
      <c r="H2282" s="1">
        <v>0</v>
      </c>
      <c r="I2282" s="1">
        <v>0</v>
      </c>
    </row>
    <row r="2283" spans="1:9">
      <c r="A2283" s="7" t="s">
        <v>10198</v>
      </c>
      <c r="B2283" s="1" t="s">
        <v>13066</v>
      </c>
      <c r="C2283" s="1" t="s">
        <v>12850</v>
      </c>
      <c r="D2283" s="3">
        <v>46250</v>
      </c>
      <c r="E2283" s="5" t="s">
        <v>35516</v>
      </c>
      <c r="F2283" s="1" t="s">
        <v>33992</v>
      </c>
      <c r="G2283" s="1">
        <v>0</v>
      </c>
      <c r="H2283" s="1">
        <v>0</v>
      </c>
      <c r="I2283" s="1">
        <v>0</v>
      </c>
    </row>
    <row r="2284" spans="1:9">
      <c r="A2284" s="7" t="s">
        <v>10198</v>
      </c>
      <c r="B2284" s="1" t="s">
        <v>13480</v>
      </c>
      <c r="C2284" s="1" t="s">
        <v>13479</v>
      </c>
      <c r="D2284" s="3">
        <v>46250</v>
      </c>
      <c r="E2284" s="5" t="s">
        <v>35517</v>
      </c>
      <c r="F2284" s="1" t="s">
        <v>35518</v>
      </c>
      <c r="G2284" s="1">
        <v>0</v>
      </c>
      <c r="H2284" s="1">
        <v>0</v>
      </c>
      <c r="I2284" s="1">
        <v>0</v>
      </c>
    </row>
    <row r="2285" spans="1:9">
      <c r="A2285" s="7" t="s">
        <v>10198</v>
      </c>
      <c r="B2285" s="1" t="s">
        <v>13480</v>
      </c>
      <c r="C2285" s="1" t="s">
        <v>13479</v>
      </c>
      <c r="D2285" s="3">
        <v>46250</v>
      </c>
      <c r="E2285" s="5" t="s">
        <v>35519</v>
      </c>
      <c r="F2285" s="1" t="s">
        <v>35518</v>
      </c>
      <c r="G2285" s="1">
        <v>0</v>
      </c>
      <c r="H2285" s="1">
        <v>0</v>
      </c>
      <c r="I2285" s="1">
        <v>0</v>
      </c>
    </row>
    <row r="2286" spans="1:9">
      <c r="A2286" s="7" t="s">
        <v>10198</v>
      </c>
      <c r="B2286" s="1" t="s">
        <v>13481</v>
      </c>
      <c r="C2286" s="1" t="s">
        <v>12610</v>
      </c>
      <c r="D2286" s="3">
        <v>46250</v>
      </c>
      <c r="E2286" s="5" t="s">
        <v>35520</v>
      </c>
      <c r="F2286" s="1" t="s">
        <v>35521</v>
      </c>
      <c r="G2286" s="1">
        <v>0</v>
      </c>
      <c r="H2286" s="1">
        <v>0</v>
      </c>
      <c r="I2286" s="1">
        <v>0</v>
      </c>
    </row>
    <row r="2287" spans="1:9">
      <c r="A2287" s="7" t="s">
        <v>10198</v>
      </c>
      <c r="B2287" s="1" t="s">
        <v>13481</v>
      </c>
      <c r="C2287" s="1" t="s">
        <v>12610</v>
      </c>
      <c r="D2287" s="3">
        <v>46250</v>
      </c>
      <c r="E2287" s="5" t="s">
        <v>35522</v>
      </c>
      <c r="F2287" s="1" t="s">
        <v>35521</v>
      </c>
      <c r="G2287" s="1">
        <v>0</v>
      </c>
      <c r="H2287" s="1">
        <v>0</v>
      </c>
      <c r="I2287" s="1">
        <v>0</v>
      </c>
    </row>
    <row r="2288" spans="1:9">
      <c r="A2288" s="7" t="s">
        <v>10198</v>
      </c>
      <c r="B2288" s="1" t="s">
        <v>13482</v>
      </c>
      <c r="C2288" s="1" t="s">
        <v>12635</v>
      </c>
      <c r="D2288" s="3">
        <v>46250</v>
      </c>
      <c r="E2288" s="5" t="s">
        <v>35523</v>
      </c>
      <c r="F2288" s="1" t="s">
        <v>35524</v>
      </c>
      <c r="G2288" s="1">
        <v>0</v>
      </c>
      <c r="H2288" s="1">
        <v>0</v>
      </c>
      <c r="I2288" s="1">
        <v>0</v>
      </c>
    </row>
    <row r="2289" spans="1:9">
      <c r="A2289" s="7" t="s">
        <v>10198</v>
      </c>
      <c r="B2289" s="1" t="s">
        <v>13483</v>
      </c>
      <c r="C2289" s="1" t="s">
        <v>12636</v>
      </c>
      <c r="D2289" s="3">
        <v>46250</v>
      </c>
      <c r="E2289" s="5" t="s">
        <v>35525</v>
      </c>
      <c r="F2289" s="1" t="s">
        <v>35526</v>
      </c>
      <c r="G2289" s="1">
        <v>0</v>
      </c>
      <c r="H2289" s="1">
        <v>0</v>
      </c>
      <c r="I2289" s="1">
        <v>0</v>
      </c>
    </row>
    <row r="2290" spans="1:9">
      <c r="A2290" s="7" t="s">
        <v>10198</v>
      </c>
      <c r="B2290" s="1" t="s">
        <v>13483</v>
      </c>
      <c r="C2290" s="1" t="s">
        <v>12636</v>
      </c>
      <c r="D2290" s="3">
        <v>46250</v>
      </c>
      <c r="E2290" s="5" t="s">
        <v>35527</v>
      </c>
      <c r="F2290" s="1" t="s">
        <v>35526</v>
      </c>
      <c r="G2290" s="1">
        <v>0</v>
      </c>
      <c r="H2290" s="1">
        <v>0</v>
      </c>
      <c r="I2290" s="1">
        <v>0</v>
      </c>
    </row>
    <row r="2291" spans="1:9">
      <c r="A2291" s="7" t="s">
        <v>10198</v>
      </c>
      <c r="B2291" s="1" t="s">
        <v>13064</v>
      </c>
      <c r="C2291" s="1" t="s">
        <v>12625</v>
      </c>
      <c r="D2291" s="3">
        <v>46250</v>
      </c>
      <c r="E2291" s="5" t="s">
        <v>35528</v>
      </c>
      <c r="F2291" s="1" t="s">
        <v>33988</v>
      </c>
      <c r="G2291" s="1">
        <v>0</v>
      </c>
      <c r="H2291" s="1">
        <v>0</v>
      </c>
      <c r="I2291" s="1">
        <v>0</v>
      </c>
    </row>
    <row r="2292" spans="1:9">
      <c r="A2292" s="7" t="s">
        <v>10198</v>
      </c>
      <c r="B2292" s="1" t="s">
        <v>13484</v>
      </c>
      <c r="C2292" s="1" t="s">
        <v>12616</v>
      </c>
      <c r="D2292" s="3">
        <v>46250</v>
      </c>
      <c r="E2292" s="5" t="s">
        <v>35529</v>
      </c>
      <c r="F2292" s="1" t="s">
        <v>35530</v>
      </c>
      <c r="G2292" s="1">
        <v>0</v>
      </c>
      <c r="H2292" s="1">
        <v>0</v>
      </c>
      <c r="I2292" s="1">
        <v>0</v>
      </c>
    </row>
    <row r="2293" spans="1:9">
      <c r="A2293" s="7" t="s">
        <v>10198</v>
      </c>
      <c r="B2293" s="1" t="s">
        <v>13485</v>
      </c>
      <c r="C2293" s="1" t="s">
        <v>12653</v>
      </c>
      <c r="D2293" s="3">
        <v>46250</v>
      </c>
      <c r="E2293" s="5" t="s">
        <v>35531</v>
      </c>
      <c r="F2293" s="1" t="s">
        <v>35532</v>
      </c>
      <c r="G2293" s="1">
        <v>0</v>
      </c>
      <c r="H2293" s="1">
        <v>0</v>
      </c>
      <c r="I2293" s="1">
        <v>0</v>
      </c>
    </row>
    <row r="2294" spans="1:9">
      <c r="A2294" s="7" t="s">
        <v>10198</v>
      </c>
      <c r="B2294" s="1" t="s">
        <v>13485</v>
      </c>
      <c r="C2294" s="1" t="s">
        <v>12653</v>
      </c>
      <c r="D2294" s="3">
        <v>46250</v>
      </c>
      <c r="E2294" s="5" t="s">
        <v>35533</v>
      </c>
      <c r="F2294" s="1" t="s">
        <v>35532</v>
      </c>
      <c r="G2294" s="1">
        <v>0</v>
      </c>
      <c r="H2294" s="1">
        <v>0</v>
      </c>
      <c r="I2294" s="1">
        <v>0</v>
      </c>
    </row>
    <row r="2295" spans="1:9">
      <c r="A2295" s="7" t="s">
        <v>10198</v>
      </c>
      <c r="B2295" s="1" t="s">
        <v>13485</v>
      </c>
      <c r="C2295" s="1" t="s">
        <v>12653</v>
      </c>
      <c r="D2295" s="3">
        <v>46250</v>
      </c>
      <c r="E2295" s="5" t="s">
        <v>35534</v>
      </c>
      <c r="F2295" s="1" t="s">
        <v>35532</v>
      </c>
      <c r="G2295" s="1">
        <v>0</v>
      </c>
      <c r="H2295" s="1">
        <v>0</v>
      </c>
      <c r="I2295" s="1">
        <v>0</v>
      </c>
    </row>
    <row r="2296" spans="1:9">
      <c r="A2296" s="7" t="s">
        <v>10198</v>
      </c>
      <c r="B2296" s="1" t="s">
        <v>13487</v>
      </c>
      <c r="C2296" s="1" t="s">
        <v>13486</v>
      </c>
      <c r="D2296" s="3">
        <v>46250</v>
      </c>
      <c r="E2296" s="5" t="s">
        <v>35535</v>
      </c>
      <c r="F2296" s="1" t="s">
        <v>35536</v>
      </c>
      <c r="G2296" s="1">
        <v>0</v>
      </c>
      <c r="H2296" s="1">
        <v>0</v>
      </c>
      <c r="I2296" s="1">
        <v>0</v>
      </c>
    </row>
    <row r="2297" spans="1:9">
      <c r="A2297" s="7" t="s">
        <v>10198</v>
      </c>
      <c r="B2297" s="1" t="s">
        <v>13487</v>
      </c>
      <c r="C2297" s="1" t="s">
        <v>13486</v>
      </c>
      <c r="D2297" s="3">
        <v>46250</v>
      </c>
      <c r="E2297" s="5" t="s">
        <v>35537</v>
      </c>
      <c r="F2297" s="1" t="s">
        <v>35536</v>
      </c>
      <c r="G2297" s="1">
        <v>0</v>
      </c>
      <c r="H2297" s="1">
        <v>0</v>
      </c>
      <c r="I2297" s="1">
        <v>0</v>
      </c>
    </row>
    <row r="2298" spans="1:9">
      <c r="A2298" s="7" t="s">
        <v>10198</v>
      </c>
      <c r="B2298" s="1" t="s">
        <v>13063</v>
      </c>
      <c r="C2298" s="1" t="s">
        <v>13062</v>
      </c>
      <c r="D2298" s="3">
        <v>46250</v>
      </c>
      <c r="E2298" s="5" t="s">
        <v>35538</v>
      </c>
      <c r="F2298" s="1" t="s">
        <v>33986</v>
      </c>
      <c r="G2298" s="1">
        <v>0</v>
      </c>
      <c r="H2298" s="1">
        <v>0</v>
      </c>
      <c r="I2298" s="1">
        <v>0</v>
      </c>
    </row>
    <row r="2299" spans="1:9">
      <c r="A2299" s="7" t="s">
        <v>10198</v>
      </c>
      <c r="B2299" s="1" t="s">
        <v>13063</v>
      </c>
      <c r="C2299" s="1" t="s">
        <v>13062</v>
      </c>
      <c r="D2299" s="3">
        <v>46250</v>
      </c>
      <c r="E2299" s="5" t="s">
        <v>35539</v>
      </c>
      <c r="F2299" s="1" t="s">
        <v>33986</v>
      </c>
      <c r="G2299" s="1">
        <v>0</v>
      </c>
      <c r="H2299" s="1">
        <v>0</v>
      </c>
      <c r="I2299" s="1">
        <v>0</v>
      </c>
    </row>
    <row r="2300" spans="1:9">
      <c r="A2300" s="7" t="s">
        <v>10198</v>
      </c>
      <c r="B2300" s="1" t="s">
        <v>13292</v>
      </c>
      <c r="C2300" s="1" t="s">
        <v>12638</v>
      </c>
      <c r="D2300" s="3">
        <v>46250</v>
      </c>
      <c r="E2300" s="5" t="s">
        <v>35540</v>
      </c>
      <c r="F2300" s="1" t="s">
        <v>34691</v>
      </c>
      <c r="G2300" s="1">
        <v>0</v>
      </c>
      <c r="H2300" s="1">
        <v>0</v>
      </c>
      <c r="I2300" s="1">
        <v>0</v>
      </c>
    </row>
    <row r="2301" spans="1:9">
      <c r="A2301" s="7" t="s">
        <v>10198</v>
      </c>
      <c r="B2301" s="1" t="s">
        <v>13292</v>
      </c>
      <c r="C2301" s="1" t="s">
        <v>12638</v>
      </c>
      <c r="D2301" s="3">
        <v>46250</v>
      </c>
      <c r="E2301" s="5" t="s">
        <v>35541</v>
      </c>
      <c r="F2301" s="1" t="s">
        <v>34691</v>
      </c>
      <c r="G2301" s="1">
        <v>0</v>
      </c>
      <c r="H2301" s="1">
        <v>0</v>
      </c>
      <c r="I2301" s="1">
        <v>0</v>
      </c>
    </row>
    <row r="2302" spans="1:9">
      <c r="A2302" s="7" t="s">
        <v>10198</v>
      </c>
      <c r="B2302" s="1" t="s">
        <v>13488</v>
      </c>
      <c r="C2302" s="1" t="s">
        <v>12649</v>
      </c>
      <c r="D2302" s="3">
        <v>46250</v>
      </c>
      <c r="E2302" s="5" t="s">
        <v>35542</v>
      </c>
      <c r="F2302" s="1" t="s">
        <v>35543</v>
      </c>
      <c r="G2302" s="1">
        <v>0</v>
      </c>
      <c r="H2302" s="1">
        <v>0</v>
      </c>
      <c r="I2302" s="1">
        <v>0</v>
      </c>
    </row>
    <row r="2303" spans="1:9">
      <c r="A2303" s="7" t="s">
        <v>10198</v>
      </c>
      <c r="B2303" s="1" t="s">
        <v>13488</v>
      </c>
      <c r="C2303" s="1" t="s">
        <v>12649</v>
      </c>
      <c r="D2303" s="3">
        <v>46250</v>
      </c>
      <c r="E2303" s="5" t="s">
        <v>35544</v>
      </c>
      <c r="F2303" s="1" t="s">
        <v>35543</v>
      </c>
      <c r="G2303" s="1">
        <v>0</v>
      </c>
      <c r="H2303" s="1">
        <v>0</v>
      </c>
      <c r="I2303" s="1">
        <v>0</v>
      </c>
    </row>
    <row r="2304" spans="1:9">
      <c r="A2304" s="7" t="s">
        <v>10198</v>
      </c>
      <c r="B2304" s="1" t="s">
        <v>13489</v>
      </c>
      <c r="C2304" s="1" t="s">
        <v>12717</v>
      </c>
      <c r="D2304" s="3">
        <v>46250</v>
      </c>
      <c r="E2304" s="5" t="s">
        <v>35545</v>
      </c>
      <c r="F2304" s="1" t="s">
        <v>35546</v>
      </c>
      <c r="G2304" s="1">
        <v>0</v>
      </c>
      <c r="H2304" s="1">
        <v>0</v>
      </c>
      <c r="I2304" s="1">
        <v>0</v>
      </c>
    </row>
    <row r="2305" spans="1:9">
      <c r="A2305" s="7" t="s">
        <v>10198</v>
      </c>
      <c r="B2305" s="1" t="s">
        <v>13489</v>
      </c>
      <c r="C2305" s="1" t="s">
        <v>12717</v>
      </c>
      <c r="D2305" s="3">
        <v>46250</v>
      </c>
      <c r="E2305" s="5" t="s">
        <v>35547</v>
      </c>
      <c r="F2305" s="1" t="s">
        <v>35546</v>
      </c>
      <c r="G2305" s="1">
        <v>0</v>
      </c>
      <c r="H2305" s="1">
        <v>0</v>
      </c>
      <c r="I2305" s="1">
        <v>0</v>
      </c>
    </row>
    <row r="2306" spans="1:9">
      <c r="A2306" s="7" t="s">
        <v>10198</v>
      </c>
      <c r="B2306" s="1" t="s">
        <v>13490</v>
      </c>
      <c r="C2306" s="1" t="s">
        <v>12715</v>
      </c>
      <c r="D2306" s="3">
        <v>46250</v>
      </c>
      <c r="E2306" s="5" t="s">
        <v>35548</v>
      </c>
      <c r="F2306" s="1" t="s">
        <v>35549</v>
      </c>
      <c r="G2306" s="1">
        <v>0</v>
      </c>
      <c r="H2306" s="1">
        <v>0</v>
      </c>
      <c r="I2306" s="1">
        <v>0</v>
      </c>
    </row>
    <row r="2307" spans="1:9">
      <c r="A2307" s="7" t="s">
        <v>10198</v>
      </c>
      <c r="B2307" s="1" t="s">
        <v>13490</v>
      </c>
      <c r="C2307" s="1" t="s">
        <v>12715</v>
      </c>
      <c r="D2307" s="3">
        <v>46250</v>
      </c>
      <c r="E2307" s="5" t="s">
        <v>35550</v>
      </c>
      <c r="F2307" s="1" t="s">
        <v>35549</v>
      </c>
      <c r="G2307" s="1">
        <v>0</v>
      </c>
      <c r="H2307" s="1">
        <v>0</v>
      </c>
      <c r="I2307" s="1">
        <v>0</v>
      </c>
    </row>
    <row r="2308" spans="1:9">
      <c r="A2308" s="7" t="s">
        <v>10198</v>
      </c>
      <c r="B2308" s="1" t="s">
        <v>13491</v>
      </c>
      <c r="C2308" s="1" t="s">
        <v>12632</v>
      </c>
      <c r="D2308" s="3">
        <v>46250</v>
      </c>
      <c r="E2308" s="5" t="s">
        <v>35551</v>
      </c>
      <c r="F2308" s="1" t="s">
        <v>35552</v>
      </c>
      <c r="G2308" s="1">
        <v>0</v>
      </c>
      <c r="H2308" s="1">
        <v>0</v>
      </c>
      <c r="I2308" s="1">
        <v>0</v>
      </c>
    </row>
    <row r="2309" spans="1:9">
      <c r="A2309" s="7" t="s">
        <v>10198</v>
      </c>
      <c r="B2309" s="1" t="s">
        <v>13297</v>
      </c>
      <c r="C2309" s="1" t="s">
        <v>12710</v>
      </c>
      <c r="D2309" s="3">
        <v>46250</v>
      </c>
      <c r="E2309" s="5" t="s">
        <v>35553</v>
      </c>
      <c r="F2309" s="1" t="s">
        <v>33498</v>
      </c>
      <c r="G2309" s="1">
        <v>0</v>
      </c>
      <c r="H2309" s="1">
        <v>0</v>
      </c>
      <c r="I2309" s="1">
        <v>0</v>
      </c>
    </row>
    <row r="2310" spans="1:9">
      <c r="A2310" s="7" t="s">
        <v>10198</v>
      </c>
      <c r="B2310" s="1" t="s">
        <v>13297</v>
      </c>
      <c r="C2310" s="1" t="s">
        <v>12710</v>
      </c>
      <c r="D2310" s="3">
        <v>46250</v>
      </c>
      <c r="E2310" s="5" t="s">
        <v>35554</v>
      </c>
      <c r="F2310" s="1" t="s">
        <v>33498</v>
      </c>
      <c r="G2310" s="1">
        <v>0</v>
      </c>
      <c r="H2310" s="1">
        <v>0</v>
      </c>
      <c r="I2310" s="1">
        <v>0</v>
      </c>
    </row>
    <row r="2311" spans="1:9">
      <c r="A2311" s="7" t="s">
        <v>10198</v>
      </c>
      <c r="B2311" s="1" t="s">
        <v>13492</v>
      </c>
      <c r="C2311" s="1" t="s">
        <v>12673</v>
      </c>
      <c r="D2311" s="3">
        <v>46250</v>
      </c>
      <c r="E2311" s="5" t="s">
        <v>35555</v>
      </c>
      <c r="F2311" s="1" t="s">
        <v>35556</v>
      </c>
      <c r="G2311" s="1">
        <v>0</v>
      </c>
      <c r="H2311" s="1">
        <v>0</v>
      </c>
      <c r="I2311" s="1">
        <v>0</v>
      </c>
    </row>
    <row r="2312" spans="1:9">
      <c r="A2312" s="7" t="s">
        <v>10198</v>
      </c>
      <c r="B2312" s="1" t="s">
        <v>13492</v>
      </c>
      <c r="C2312" s="1" t="s">
        <v>12673</v>
      </c>
      <c r="D2312" s="3">
        <v>46250</v>
      </c>
      <c r="E2312" s="5" t="s">
        <v>35557</v>
      </c>
      <c r="F2312" s="1" t="s">
        <v>35556</v>
      </c>
      <c r="G2312" s="1">
        <v>0</v>
      </c>
      <c r="H2312" s="1">
        <v>0</v>
      </c>
      <c r="I2312" s="1">
        <v>0</v>
      </c>
    </row>
    <row r="2313" spans="1:9">
      <c r="A2313" s="7" t="s">
        <v>10198</v>
      </c>
      <c r="B2313" s="1" t="s">
        <v>13493</v>
      </c>
      <c r="C2313" s="1" t="s">
        <v>12666</v>
      </c>
      <c r="D2313" s="3">
        <v>46250</v>
      </c>
      <c r="E2313" s="5" t="s">
        <v>35558</v>
      </c>
      <c r="F2313" s="1" t="s">
        <v>33496</v>
      </c>
      <c r="G2313" s="1">
        <v>0</v>
      </c>
      <c r="H2313" s="1">
        <v>0</v>
      </c>
      <c r="I2313" s="1">
        <v>0</v>
      </c>
    </row>
    <row r="2314" spans="1:9">
      <c r="A2314" s="7" t="s">
        <v>10198</v>
      </c>
      <c r="B2314" s="1" t="s">
        <v>13493</v>
      </c>
      <c r="C2314" s="1" t="s">
        <v>12666</v>
      </c>
      <c r="D2314" s="3">
        <v>46250</v>
      </c>
      <c r="E2314" s="5" t="s">
        <v>35559</v>
      </c>
      <c r="F2314" s="1" t="s">
        <v>33496</v>
      </c>
      <c r="G2314" s="1">
        <v>0</v>
      </c>
      <c r="H2314" s="1">
        <v>0</v>
      </c>
      <c r="I2314" s="1">
        <v>0</v>
      </c>
    </row>
    <row r="2315" spans="1:9">
      <c r="A2315" s="7" t="s">
        <v>10198</v>
      </c>
      <c r="B2315" s="1" t="s">
        <v>13494</v>
      </c>
      <c r="C2315" s="1" t="s">
        <v>12684</v>
      </c>
      <c r="D2315" s="3">
        <v>46250</v>
      </c>
      <c r="E2315" s="5" t="s">
        <v>35560</v>
      </c>
      <c r="F2315" s="1" t="s">
        <v>33536</v>
      </c>
      <c r="G2315" s="1">
        <v>0</v>
      </c>
      <c r="H2315" s="1">
        <v>0</v>
      </c>
      <c r="I2315" s="1">
        <v>0</v>
      </c>
    </row>
    <row r="2316" spans="1:9">
      <c r="A2316" s="7" t="s">
        <v>10198</v>
      </c>
      <c r="B2316" s="1" t="s">
        <v>13494</v>
      </c>
      <c r="C2316" s="1" t="s">
        <v>12684</v>
      </c>
      <c r="D2316" s="3">
        <v>46250</v>
      </c>
      <c r="E2316" s="5" t="s">
        <v>35561</v>
      </c>
      <c r="F2316" s="1" t="s">
        <v>33536</v>
      </c>
      <c r="G2316" s="1">
        <v>0</v>
      </c>
      <c r="H2316" s="1">
        <v>0</v>
      </c>
      <c r="I2316" s="1">
        <v>0</v>
      </c>
    </row>
    <row r="2317" spans="1:9">
      <c r="A2317" s="7" t="s">
        <v>10198</v>
      </c>
      <c r="B2317" s="1" t="s">
        <v>13495</v>
      </c>
      <c r="C2317" s="1" t="s">
        <v>12669</v>
      </c>
      <c r="D2317" s="3">
        <v>46250</v>
      </c>
      <c r="E2317" s="5" t="s">
        <v>35562</v>
      </c>
      <c r="F2317" s="1" t="s">
        <v>35563</v>
      </c>
      <c r="G2317" s="1">
        <v>0</v>
      </c>
      <c r="H2317" s="1">
        <v>0</v>
      </c>
      <c r="I2317" s="1">
        <v>0</v>
      </c>
    </row>
    <row r="2318" spans="1:9">
      <c r="A2318" s="7" t="s">
        <v>10198</v>
      </c>
      <c r="B2318" s="1" t="s">
        <v>13495</v>
      </c>
      <c r="C2318" s="1" t="s">
        <v>12669</v>
      </c>
      <c r="D2318" s="3">
        <v>46250</v>
      </c>
      <c r="E2318" s="5" t="s">
        <v>35564</v>
      </c>
      <c r="F2318" s="1" t="s">
        <v>35563</v>
      </c>
      <c r="G2318" s="1">
        <v>0</v>
      </c>
      <c r="H2318" s="1">
        <v>0</v>
      </c>
      <c r="I2318" s="1">
        <v>0</v>
      </c>
    </row>
    <row r="2319" spans="1:9">
      <c r="A2319" s="7" t="s">
        <v>10198</v>
      </c>
      <c r="B2319" s="1" t="s">
        <v>13079</v>
      </c>
      <c r="C2319" s="1" t="s">
        <v>12719</v>
      </c>
      <c r="D2319" s="3">
        <v>46250</v>
      </c>
      <c r="E2319" s="5" t="s">
        <v>35565</v>
      </c>
      <c r="F2319" s="1" t="s">
        <v>33494</v>
      </c>
      <c r="G2319" s="1">
        <v>0</v>
      </c>
      <c r="H2319" s="1">
        <v>0</v>
      </c>
      <c r="I2319" s="1">
        <v>0</v>
      </c>
    </row>
    <row r="2320" spans="1:9">
      <c r="A2320" s="7" t="s">
        <v>10198</v>
      </c>
      <c r="B2320" s="1" t="s">
        <v>13083</v>
      </c>
      <c r="C2320" s="1" t="s">
        <v>12664</v>
      </c>
      <c r="D2320" s="3">
        <v>46250</v>
      </c>
      <c r="E2320" s="5" t="s">
        <v>35566</v>
      </c>
      <c r="F2320" s="1" t="s">
        <v>33534</v>
      </c>
      <c r="G2320" s="1">
        <v>0</v>
      </c>
      <c r="H2320" s="1">
        <v>0</v>
      </c>
      <c r="I2320" s="1">
        <v>0</v>
      </c>
    </row>
    <row r="2321" spans="1:9">
      <c r="A2321" s="7" t="s">
        <v>10198</v>
      </c>
      <c r="B2321" s="1" t="s">
        <v>13083</v>
      </c>
      <c r="C2321" s="1" t="s">
        <v>12664</v>
      </c>
      <c r="D2321" s="3">
        <v>46250</v>
      </c>
      <c r="E2321" s="5" t="s">
        <v>35567</v>
      </c>
      <c r="F2321" s="1" t="s">
        <v>33534</v>
      </c>
      <c r="G2321" s="1">
        <v>0</v>
      </c>
      <c r="H2321" s="1">
        <v>0</v>
      </c>
      <c r="I2321" s="1">
        <v>0</v>
      </c>
    </row>
    <row r="2322" spans="1:9">
      <c r="A2322" s="7" t="s">
        <v>10198</v>
      </c>
      <c r="B2322" s="1" t="s">
        <v>13082</v>
      </c>
      <c r="C2322" s="1" t="s">
        <v>12704</v>
      </c>
      <c r="D2322" s="3">
        <v>46250</v>
      </c>
      <c r="E2322" s="5" t="s">
        <v>35568</v>
      </c>
      <c r="F2322" s="1" t="s">
        <v>34019</v>
      </c>
      <c r="G2322" s="1">
        <v>0</v>
      </c>
      <c r="H2322" s="1">
        <v>0</v>
      </c>
      <c r="I2322" s="1">
        <v>0</v>
      </c>
    </row>
    <row r="2323" spans="1:9">
      <c r="A2323" s="7" t="s">
        <v>10198</v>
      </c>
      <c r="B2323" s="1" t="s">
        <v>13082</v>
      </c>
      <c r="C2323" s="1" t="s">
        <v>12704</v>
      </c>
      <c r="D2323" s="3">
        <v>46250</v>
      </c>
      <c r="E2323" s="5" t="s">
        <v>35569</v>
      </c>
      <c r="F2323" s="1" t="s">
        <v>34019</v>
      </c>
      <c r="G2323" s="1">
        <v>0</v>
      </c>
      <c r="H2323" s="1">
        <v>0</v>
      </c>
      <c r="I2323" s="1">
        <v>0</v>
      </c>
    </row>
    <row r="2324" spans="1:9">
      <c r="A2324" s="7" t="s">
        <v>10198</v>
      </c>
      <c r="B2324" s="1" t="s">
        <v>13080</v>
      </c>
      <c r="C2324" s="1" t="s">
        <v>12699</v>
      </c>
      <c r="D2324" s="3">
        <v>46250</v>
      </c>
      <c r="E2324" s="5" t="s">
        <v>35570</v>
      </c>
      <c r="F2324" s="1" t="s">
        <v>34015</v>
      </c>
      <c r="G2324" s="1">
        <v>0</v>
      </c>
      <c r="H2324" s="1">
        <v>0</v>
      </c>
      <c r="I2324" s="1">
        <v>0</v>
      </c>
    </row>
    <row r="2325" spans="1:9">
      <c r="A2325" s="7" t="s">
        <v>10198</v>
      </c>
      <c r="B2325" s="1" t="s">
        <v>13305</v>
      </c>
      <c r="C2325" s="1" t="s">
        <v>12692</v>
      </c>
      <c r="D2325" s="3">
        <v>46250</v>
      </c>
      <c r="E2325" s="5" t="s">
        <v>35571</v>
      </c>
      <c r="F2325" s="1" t="s">
        <v>34730</v>
      </c>
      <c r="G2325" s="1">
        <v>0</v>
      </c>
      <c r="H2325" s="1">
        <v>0</v>
      </c>
      <c r="I2325" s="1">
        <v>0</v>
      </c>
    </row>
    <row r="2326" spans="1:9">
      <c r="A2326" s="7" t="s">
        <v>10198</v>
      </c>
      <c r="B2326" s="1" t="s">
        <v>13085</v>
      </c>
      <c r="C2326" s="1" t="s">
        <v>12682</v>
      </c>
      <c r="D2326" s="3">
        <v>46250</v>
      </c>
      <c r="E2326" s="5" t="s">
        <v>35572</v>
      </c>
      <c r="F2326" s="1" t="s">
        <v>34024</v>
      </c>
      <c r="G2326" s="1">
        <v>0</v>
      </c>
      <c r="H2326" s="1">
        <v>0</v>
      </c>
      <c r="I2326" s="1">
        <v>0</v>
      </c>
    </row>
    <row r="2327" spans="1:9">
      <c r="A2327" s="7" t="s">
        <v>10198</v>
      </c>
      <c r="B2327" s="1" t="s">
        <v>13085</v>
      </c>
      <c r="C2327" s="1" t="s">
        <v>12682</v>
      </c>
      <c r="D2327" s="3">
        <v>46250</v>
      </c>
      <c r="E2327" s="5" t="s">
        <v>35573</v>
      </c>
      <c r="F2327" s="1" t="s">
        <v>34024</v>
      </c>
      <c r="G2327" s="1">
        <v>0</v>
      </c>
      <c r="H2327" s="1">
        <v>0</v>
      </c>
      <c r="I2327" s="1">
        <v>0</v>
      </c>
    </row>
    <row r="2328" spans="1:9">
      <c r="A2328" s="7" t="s">
        <v>10198</v>
      </c>
      <c r="B2328" s="1" t="s">
        <v>13085</v>
      </c>
      <c r="C2328" s="1" t="s">
        <v>12682</v>
      </c>
      <c r="D2328" s="3">
        <v>46250</v>
      </c>
      <c r="E2328" s="5" t="s">
        <v>35574</v>
      </c>
      <c r="F2328" s="1" t="s">
        <v>34024</v>
      </c>
      <c r="G2328" s="1">
        <v>0</v>
      </c>
      <c r="H2328" s="1">
        <v>0</v>
      </c>
      <c r="I2328" s="1">
        <v>0</v>
      </c>
    </row>
    <row r="2329" spans="1:9">
      <c r="A2329" s="7" t="s">
        <v>10198</v>
      </c>
      <c r="B2329" s="1" t="s">
        <v>13306</v>
      </c>
      <c r="C2329" s="1" t="s">
        <v>12703</v>
      </c>
      <c r="D2329" s="3">
        <v>46250</v>
      </c>
      <c r="E2329" s="5" t="s">
        <v>35575</v>
      </c>
      <c r="F2329" s="1" t="s">
        <v>34732</v>
      </c>
      <c r="G2329" s="1">
        <v>0</v>
      </c>
      <c r="H2329" s="1">
        <v>0</v>
      </c>
      <c r="I2329" s="1">
        <v>0</v>
      </c>
    </row>
    <row r="2330" spans="1:9">
      <c r="A2330" s="7" t="s">
        <v>10198</v>
      </c>
      <c r="B2330" s="1" t="s">
        <v>13306</v>
      </c>
      <c r="C2330" s="1" t="s">
        <v>12703</v>
      </c>
      <c r="D2330" s="3">
        <v>46250</v>
      </c>
      <c r="E2330" s="5" t="s">
        <v>35576</v>
      </c>
      <c r="F2330" s="1" t="s">
        <v>34732</v>
      </c>
      <c r="G2330" s="1">
        <v>0</v>
      </c>
      <c r="H2330" s="1">
        <v>0</v>
      </c>
      <c r="I2330" s="1">
        <v>0</v>
      </c>
    </row>
    <row r="2331" spans="1:9">
      <c r="A2331" s="7" t="s">
        <v>10198</v>
      </c>
      <c r="B2331" s="1" t="s">
        <v>13496</v>
      </c>
      <c r="C2331" s="1" t="s">
        <v>12661</v>
      </c>
      <c r="D2331" s="3">
        <v>46250</v>
      </c>
      <c r="E2331" s="5" t="s">
        <v>35577</v>
      </c>
      <c r="F2331" s="1" t="s">
        <v>33524</v>
      </c>
      <c r="G2331" s="1">
        <v>0</v>
      </c>
      <c r="H2331" s="1">
        <v>0</v>
      </c>
      <c r="I2331" s="1">
        <v>0</v>
      </c>
    </row>
    <row r="2332" spans="1:9">
      <c r="A2332" s="7" t="s">
        <v>10198</v>
      </c>
      <c r="B2332" s="1" t="s">
        <v>13497</v>
      </c>
      <c r="C2332" s="1" t="s">
        <v>12697</v>
      </c>
      <c r="D2332" s="3">
        <v>46250</v>
      </c>
      <c r="E2332" s="5" t="s">
        <v>35578</v>
      </c>
      <c r="F2332" s="1" t="s">
        <v>35579</v>
      </c>
      <c r="G2332" s="1">
        <v>0</v>
      </c>
      <c r="H2332" s="1">
        <v>0</v>
      </c>
      <c r="I2332" s="1">
        <v>0</v>
      </c>
    </row>
    <row r="2333" spans="1:9">
      <c r="A2333" s="7" t="s">
        <v>10198</v>
      </c>
      <c r="B2333" s="1" t="s">
        <v>13497</v>
      </c>
      <c r="C2333" s="1" t="s">
        <v>12697</v>
      </c>
      <c r="D2333" s="3">
        <v>46250</v>
      </c>
      <c r="E2333" s="5" t="s">
        <v>35580</v>
      </c>
      <c r="F2333" s="1" t="s">
        <v>35579</v>
      </c>
      <c r="G2333" s="1">
        <v>0</v>
      </c>
      <c r="H2333" s="1">
        <v>0</v>
      </c>
      <c r="I2333" s="1">
        <v>0</v>
      </c>
    </row>
    <row r="2334" spans="1:9">
      <c r="A2334" s="7" t="s">
        <v>10198</v>
      </c>
      <c r="B2334" s="1" t="s">
        <v>13498</v>
      </c>
      <c r="C2334" s="1" t="s">
        <v>12681</v>
      </c>
      <c r="D2334" s="3">
        <v>46250</v>
      </c>
      <c r="E2334" s="5" t="s">
        <v>35581</v>
      </c>
      <c r="F2334" s="1" t="s">
        <v>33512</v>
      </c>
      <c r="G2334" s="1">
        <v>0</v>
      </c>
      <c r="H2334" s="1">
        <v>0</v>
      </c>
      <c r="I2334" s="1">
        <v>0</v>
      </c>
    </row>
    <row r="2335" spans="1:9">
      <c r="A2335" s="7" t="s">
        <v>10198</v>
      </c>
      <c r="B2335" s="1" t="s">
        <v>13498</v>
      </c>
      <c r="C2335" s="1" t="s">
        <v>12681</v>
      </c>
      <c r="D2335" s="3">
        <v>46250</v>
      </c>
      <c r="E2335" s="5" t="s">
        <v>35582</v>
      </c>
      <c r="F2335" s="1" t="s">
        <v>33512</v>
      </c>
      <c r="G2335" s="1">
        <v>0</v>
      </c>
      <c r="H2335" s="1">
        <v>0</v>
      </c>
      <c r="I2335" s="1">
        <v>0</v>
      </c>
    </row>
    <row r="2336" spans="1:9">
      <c r="A2336" s="7" t="s">
        <v>10198</v>
      </c>
      <c r="B2336" s="1" t="s">
        <v>13087</v>
      </c>
      <c r="C2336" s="1" t="s">
        <v>12665</v>
      </c>
      <c r="D2336" s="3">
        <v>46250</v>
      </c>
      <c r="E2336" s="5" t="s">
        <v>35583</v>
      </c>
      <c r="F2336" s="1" t="s">
        <v>34028</v>
      </c>
      <c r="G2336" s="1">
        <v>0</v>
      </c>
      <c r="H2336" s="1">
        <v>0</v>
      </c>
      <c r="I2336" s="1">
        <v>0</v>
      </c>
    </row>
    <row r="2337" spans="1:9">
      <c r="A2337" s="7" t="s">
        <v>10198</v>
      </c>
      <c r="B2337" s="1" t="s">
        <v>13087</v>
      </c>
      <c r="C2337" s="1" t="s">
        <v>12665</v>
      </c>
      <c r="D2337" s="3">
        <v>46250</v>
      </c>
      <c r="E2337" s="5" t="s">
        <v>35584</v>
      </c>
      <c r="F2337" s="1" t="s">
        <v>34028</v>
      </c>
      <c r="G2337" s="1">
        <v>0</v>
      </c>
      <c r="H2337" s="1">
        <v>0</v>
      </c>
      <c r="I2337" s="1">
        <v>0</v>
      </c>
    </row>
    <row r="2338" spans="1:9">
      <c r="A2338" s="7" t="s">
        <v>10198</v>
      </c>
      <c r="B2338" s="1" t="s">
        <v>13091</v>
      </c>
      <c r="C2338" s="1" t="s">
        <v>12868</v>
      </c>
      <c r="D2338" s="3">
        <v>46250</v>
      </c>
      <c r="E2338" s="5" t="s">
        <v>35585</v>
      </c>
      <c r="F2338" s="1" t="s">
        <v>34036</v>
      </c>
      <c r="G2338" s="1">
        <v>0</v>
      </c>
      <c r="H2338" s="1">
        <v>0</v>
      </c>
      <c r="I2338" s="1">
        <v>0</v>
      </c>
    </row>
    <row r="2339" spans="1:9">
      <c r="A2339" s="7" t="s">
        <v>10198</v>
      </c>
      <c r="B2339" s="1" t="s">
        <v>13089</v>
      </c>
      <c r="C2339" s="1" t="s">
        <v>12864</v>
      </c>
      <c r="D2339" s="3">
        <v>46250</v>
      </c>
      <c r="E2339" s="5" t="s">
        <v>35586</v>
      </c>
      <c r="F2339" s="1" t="s">
        <v>34032</v>
      </c>
      <c r="G2339" s="1">
        <v>0</v>
      </c>
      <c r="H2339" s="1">
        <v>0</v>
      </c>
      <c r="I2339" s="1">
        <v>0</v>
      </c>
    </row>
    <row r="2340" spans="1:9">
      <c r="A2340" s="7" t="s">
        <v>10198</v>
      </c>
      <c r="B2340" s="1" t="s">
        <v>13089</v>
      </c>
      <c r="C2340" s="1" t="s">
        <v>12864</v>
      </c>
      <c r="D2340" s="3">
        <v>46250</v>
      </c>
      <c r="E2340" s="5" t="s">
        <v>35587</v>
      </c>
      <c r="F2340" s="1" t="s">
        <v>34032</v>
      </c>
      <c r="G2340" s="1">
        <v>0</v>
      </c>
      <c r="H2340" s="1">
        <v>0</v>
      </c>
      <c r="I2340" s="1">
        <v>0</v>
      </c>
    </row>
    <row r="2341" spans="1:9">
      <c r="A2341" s="7" t="s">
        <v>10198</v>
      </c>
      <c r="B2341" s="1" t="s">
        <v>13499</v>
      </c>
      <c r="C2341" s="1" t="s">
        <v>12674</v>
      </c>
      <c r="D2341" s="3">
        <v>46250</v>
      </c>
      <c r="E2341" s="5" t="s">
        <v>35588</v>
      </c>
      <c r="F2341" s="1" t="s">
        <v>35589</v>
      </c>
      <c r="G2341" s="1">
        <v>0</v>
      </c>
      <c r="H2341" s="1">
        <v>0</v>
      </c>
      <c r="I2341" s="1">
        <v>0</v>
      </c>
    </row>
    <row r="2342" spans="1:9">
      <c r="A2342" s="7" t="s">
        <v>10198</v>
      </c>
      <c r="B2342" s="1" t="s">
        <v>13499</v>
      </c>
      <c r="C2342" s="1" t="s">
        <v>12674</v>
      </c>
      <c r="D2342" s="3">
        <v>46250</v>
      </c>
      <c r="E2342" s="5" t="s">
        <v>35590</v>
      </c>
      <c r="F2342" s="1" t="s">
        <v>35589</v>
      </c>
      <c r="G2342" s="1">
        <v>0</v>
      </c>
      <c r="H2342" s="1">
        <v>0</v>
      </c>
      <c r="I2342" s="1">
        <v>0</v>
      </c>
    </row>
    <row r="2343" spans="1:9">
      <c r="A2343" s="7" t="s">
        <v>10198</v>
      </c>
      <c r="B2343" s="1" t="s">
        <v>13500</v>
      </c>
      <c r="C2343" s="1" t="s">
        <v>12709</v>
      </c>
      <c r="D2343" s="3">
        <v>46250</v>
      </c>
      <c r="E2343" s="5" t="s">
        <v>35591</v>
      </c>
      <c r="F2343" s="1" t="s">
        <v>35592</v>
      </c>
      <c r="G2343" s="1">
        <v>0</v>
      </c>
      <c r="H2343" s="1">
        <v>0</v>
      </c>
      <c r="I2343" s="1">
        <v>0</v>
      </c>
    </row>
    <row r="2344" spans="1:9">
      <c r="A2344" s="7" t="s">
        <v>10198</v>
      </c>
      <c r="B2344" s="1" t="s">
        <v>13500</v>
      </c>
      <c r="C2344" s="1" t="s">
        <v>12709</v>
      </c>
      <c r="D2344" s="3">
        <v>46250</v>
      </c>
      <c r="E2344" s="5" t="s">
        <v>35593</v>
      </c>
      <c r="F2344" s="1" t="s">
        <v>35592</v>
      </c>
      <c r="G2344" s="1">
        <v>0</v>
      </c>
      <c r="H2344" s="1">
        <v>0</v>
      </c>
      <c r="I2344" s="1">
        <v>0</v>
      </c>
    </row>
    <row r="2345" spans="1:9">
      <c r="A2345" s="7" t="s">
        <v>10198</v>
      </c>
      <c r="B2345" s="1" t="s">
        <v>13134</v>
      </c>
      <c r="C2345" s="1" t="s">
        <v>12660</v>
      </c>
      <c r="D2345" s="3">
        <v>46250</v>
      </c>
      <c r="E2345" s="5" t="s">
        <v>35594</v>
      </c>
      <c r="F2345" s="1" t="s">
        <v>34113</v>
      </c>
      <c r="G2345" s="1">
        <v>0</v>
      </c>
      <c r="H2345" s="1">
        <v>0</v>
      </c>
      <c r="I2345" s="1">
        <v>0</v>
      </c>
    </row>
    <row r="2346" spans="1:9">
      <c r="A2346" s="7" t="s">
        <v>10198</v>
      </c>
      <c r="B2346" s="1" t="s">
        <v>13134</v>
      </c>
      <c r="C2346" s="1" t="s">
        <v>12660</v>
      </c>
      <c r="D2346" s="3">
        <v>46250</v>
      </c>
      <c r="E2346" s="5" t="s">
        <v>35595</v>
      </c>
      <c r="F2346" s="1" t="s">
        <v>34113</v>
      </c>
      <c r="G2346" s="1">
        <v>0</v>
      </c>
      <c r="H2346" s="1">
        <v>0</v>
      </c>
      <c r="I2346" s="1">
        <v>0</v>
      </c>
    </row>
    <row r="2347" spans="1:9">
      <c r="A2347" s="7" t="s">
        <v>10198</v>
      </c>
      <c r="B2347" s="1" t="s">
        <v>13105</v>
      </c>
      <c r="C2347" s="1" t="s">
        <v>12675</v>
      </c>
      <c r="D2347" s="3">
        <v>46250</v>
      </c>
      <c r="E2347" s="5" t="s">
        <v>35596</v>
      </c>
      <c r="F2347" s="1" t="s">
        <v>34060</v>
      </c>
      <c r="G2347" s="1">
        <v>0</v>
      </c>
      <c r="H2347" s="1">
        <v>0</v>
      </c>
      <c r="I2347" s="1">
        <v>0</v>
      </c>
    </row>
    <row r="2348" spans="1:9">
      <c r="A2348" s="7" t="s">
        <v>10198</v>
      </c>
      <c r="B2348" s="1" t="s">
        <v>13105</v>
      </c>
      <c r="C2348" s="1" t="s">
        <v>12675</v>
      </c>
      <c r="D2348" s="3">
        <v>46250</v>
      </c>
      <c r="E2348" s="5" t="s">
        <v>35597</v>
      </c>
      <c r="F2348" s="1" t="s">
        <v>34060</v>
      </c>
      <c r="G2348" s="1">
        <v>0</v>
      </c>
      <c r="H2348" s="1">
        <v>0</v>
      </c>
      <c r="I2348" s="1">
        <v>0</v>
      </c>
    </row>
    <row r="2349" spans="1:9">
      <c r="A2349" s="7" t="s">
        <v>10198</v>
      </c>
      <c r="B2349" s="1" t="s">
        <v>13501</v>
      </c>
      <c r="C2349" s="1" t="s">
        <v>12711</v>
      </c>
      <c r="D2349" s="3">
        <v>46250</v>
      </c>
      <c r="E2349" s="5" t="s">
        <v>35598</v>
      </c>
      <c r="F2349" s="1" t="s">
        <v>35599</v>
      </c>
      <c r="G2349" s="1">
        <v>0</v>
      </c>
      <c r="H2349" s="1">
        <v>0</v>
      </c>
      <c r="I2349" s="1">
        <v>0</v>
      </c>
    </row>
    <row r="2350" spans="1:9">
      <c r="A2350" s="7" t="s">
        <v>10198</v>
      </c>
      <c r="B2350" s="1" t="s">
        <v>13501</v>
      </c>
      <c r="C2350" s="1" t="s">
        <v>12711</v>
      </c>
      <c r="D2350" s="3">
        <v>46250</v>
      </c>
      <c r="E2350" s="5" t="s">
        <v>35600</v>
      </c>
      <c r="F2350" s="1" t="s">
        <v>35599</v>
      </c>
      <c r="G2350" s="1">
        <v>0</v>
      </c>
      <c r="H2350" s="1">
        <v>0</v>
      </c>
      <c r="I2350" s="1">
        <v>0</v>
      </c>
    </row>
    <row r="2351" spans="1:9">
      <c r="A2351" s="7" t="s">
        <v>10198</v>
      </c>
      <c r="B2351" s="1" t="s">
        <v>13503</v>
      </c>
      <c r="C2351" s="1" t="s">
        <v>13502</v>
      </c>
      <c r="D2351" s="3">
        <v>46250</v>
      </c>
      <c r="E2351" s="5" t="s">
        <v>35601</v>
      </c>
      <c r="F2351" s="1" t="s">
        <v>35602</v>
      </c>
      <c r="G2351" s="1">
        <v>0</v>
      </c>
      <c r="H2351" s="1">
        <v>0</v>
      </c>
      <c r="I2351" s="1">
        <v>0</v>
      </c>
    </row>
    <row r="2352" spans="1:9">
      <c r="A2352" s="7" t="s">
        <v>10198</v>
      </c>
      <c r="B2352" s="1" t="s">
        <v>13503</v>
      </c>
      <c r="C2352" s="1" t="s">
        <v>13502</v>
      </c>
      <c r="D2352" s="3">
        <v>46250</v>
      </c>
      <c r="E2352" s="5" t="s">
        <v>35603</v>
      </c>
      <c r="F2352" s="1" t="s">
        <v>35602</v>
      </c>
      <c r="G2352" s="1">
        <v>0</v>
      </c>
      <c r="H2352" s="1">
        <v>0</v>
      </c>
      <c r="I2352" s="1">
        <v>0</v>
      </c>
    </row>
    <row r="2353" spans="1:9">
      <c r="A2353" s="7" t="s">
        <v>10198</v>
      </c>
      <c r="B2353" s="1" t="s">
        <v>13116</v>
      </c>
      <c r="C2353" s="1" t="s">
        <v>12726</v>
      </c>
      <c r="D2353" s="3">
        <v>46250</v>
      </c>
      <c r="E2353" s="5" t="s">
        <v>35604</v>
      </c>
      <c r="F2353" s="1" t="s">
        <v>34078</v>
      </c>
      <c r="G2353" s="1">
        <v>0</v>
      </c>
      <c r="H2353" s="1">
        <v>0</v>
      </c>
      <c r="I2353" s="1">
        <v>0</v>
      </c>
    </row>
    <row r="2354" spans="1:9">
      <c r="A2354" s="7" t="s">
        <v>10198</v>
      </c>
      <c r="B2354" s="1" t="s">
        <v>13116</v>
      </c>
      <c r="C2354" s="1" t="s">
        <v>12726</v>
      </c>
      <c r="D2354" s="3">
        <v>46250</v>
      </c>
      <c r="E2354" s="5" t="s">
        <v>35605</v>
      </c>
      <c r="F2354" s="1" t="s">
        <v>34078</v>
      </c>
      <c r="G2354" s="1">
        <v>0</v>
      </c>
      <c r="H2354" s="1">
        <v>0</v>
      </c>
      <c r="I2354" s="1">
        <v>0</v>
      </c>
    </row>
    <row r="2355" spans="1:9">
      <c r="A2355" s="7" t="s">
        <v>10198</v>
      </c>
      <c r="B2355" s="1" t="s">
        <v>13328</v>
      </c>
      <c r="C2355" s="1" t="s">
        <v>13327</v>
      </c>
      <c r="D2355" s="3">
        <v>46250</v>
      </c>
      <c r="E2355" s="5" t="s">
        <v>35606</v>
      </c>
      <c r="F2355" s="1" t="s">
        <v>34786</v>
      </c>
      <c r="G2355" s="1">
        <v>0</v>
      </c>
      <c r="H2355" s="1">
        <v>0</v>
      </c>
      <c r="I2355" s="1">
        <v>0</v>
      </c>
    </row>
    <row r="2356" spans="1:9">
      <c r="A2356" s="7" t="s">
        <v>10198</v>
      </c>
      <c r="B2356" s="1" t="s">
        <v>13328</v>
      </c>
      <c r="C2356" s="1" t="s">
        <v>13327</v>
      </c>
      <c r="D2356" s="3">
        <v>46250</v>
      </c>
      <c r="E2356" s="5" t="s">
        <v>35607</v>
      </c>
      <c r="F2356" s="1" t="s">
        <v>34786</v>
      </c>
      <c r="G2356" s="1">
        <v>0</v>
      </c>
      <c r="H2356" s="1">
        <v>0</v>
      </c>
      <c r="I2356" s="1">
        <v>0</v>
      </c>
    </row>
    <row r="2357" spans="1:9">
      <c r="A2357" s="7" t="s">
        <v>10198</v>
      </c>
      <c r="B2357" s="1" t="s">
        <v>13330</v>
      </c>
      <c r="C2357" s="1" t="s">
        <v>12696</v>
      </c>
      <c r="D2357" s="3">
        <v>46250</v>
      </c>
      <c r="E2357" s="5" t="s">
        <v>35608</v>
      </c>
      <c r="F2357" s="1" t="s">
        <v>33540</v>
      </c>
      <c r="G2357" s="1">
        <v>0</v>
      </c>
      <c r="H2357" s="1">
        <v>0</v>
      </c>
      <c r="I2357" s="1">
        <v>0</v>
      </c>
    </row>
    <row r="2358" spans="1:9">
      <c r="A2358" s="7" t="s">
        <v>10198</v>
      </c>
      <c r="B2358" s="1" t="s">
        <v>13330</v>
      </c>
      <c r="C2358" s="1" t="s">
        <v>12696</v>
      </c>
      <c r="D2358" s="3">
        <v>46250</v>
      </c>
      <c r="E2358" s="5" t="s">
        <v>35609</v>
      </c>
      <c r="F2358" s="1" t="s">
        <v>33540</v>
      </c>
      <c r="G2358" s="1">
        <v>0</v>
      </c>
      <c r="H2358" s="1">
        <v>0</v>
      </c>
      <c r="I2358" s="1">
        <v>0</v>
      </c>
    </row>
    <row r="2359" spans="1:9">
      <c r="A2359" s="7" t="s">
        <v>10198</v>
      </c>
      <c r="B2359" s="1" t="s">
        <v>13330</v>
      </c>
      <c r="C2359" s="1" t="s">
        <v>12696</v>
      </c>
      <c r="D2359" s="3">
        <v>46250</v>
      </c>
      <c r="E2359" s="5" t="s">
        <v>35610</v>
      </c>
      <c r="F2359" s="1" t="s">
        <v>33540</v>
      </c>
      <c r="G2359" s="1">
        <v>0</v>
      </c>
      <c r="H2359" s="1">
        <v>0</v>
      </c>
      <c r="I2359" s="1">
        <v>0</v>
      </c>
    </row>
    <row r="2360" spans="1:9">
      <c r="A2360" s="7" t="s">
        <v>10198</v>
      </c>
      <c r="B2360" s="1" t="s">
        <v>13121</v>
      </c>
      <c r="C2360" s="1" t="s">
        <v>12663</v>
      </c>
      <c r="D2360" s="3">
        <v>46250</v>
      </c>
      <c r="E2360" s="5" t="s">
        <v>35611</v>
      </c>
      <c r="F2360" s="1" t="s">
        <v>34086</v>
      </c>
      <c r="G2360" s="1">
        <v>0</v>
      </c>
      <c r="H2360" s="1">
        <v>0</v>
      </c>
      <c r="I2360" s="1">
        <v>0</v>
      </c>
    </row>
    <row r="2361" spans="1:9">
      <c r="A2361" s="7" t="s">
        <v>10198</v>
      </c>
      <c r="B2361" s="1" t="s">
        <v>13504</v>
      </c>
      <c r="C2361" s="1" t="s">
        <v>12750</v>
      </c>
      <c r="D2361" s="3">
        <v>46250</v>
      </c>
      <c r="E2361" s="5" t="s">
        <v>35612</v>
      </c>
      <c r="F2361" s="1" t="s">
        <v>35613</v>
      </c>
      <c r="G2361" s="1">
        <v>0</v>
      </c>
      <c r="H2361" s="1">
        <v>0</v>
      </c>
      <c r="I2361" s="1">
        <v>0</v>
      </c>
    </row>
    <row r="2362" spans="1:9">
      <c r="A2362" s="7" t="s">
        <v>10198</v>
      </c>
      <c r="B2362" s="1" t="s">
        <v>13504</v>
      </c>
      <c r="C2362" s="1" t="s">
        <v>12750</v>
      </c>
      <c r="D2362" s="3">
        <v>46250</v>
      </c>
      <c r="E2362" s="5" t="s">
        <v>35614</v>
      </c>
      <c r="F2362" s="1" t="s">
        <v>35613</v>
      </c>
      <c r="G2362" s="1">
        <v>0</v>
      </c>
      <c r="H2362" s="1">
        <v>0</v>
      </c>
      <c r="I2362" s="1">
        <v>0</v>
      </c>
    </row>
    <row r="2363" spans="1:9">
      <c r="A2363" s="7" t="s">
        <v>10198</v>
      </c>
      <c r="B2363" s="1" t="s">
        <v>13505</v>
      </c>
      <c r="C2363" s="1" t="s">
        <v>12722</v>
      </c>
      <c r="D2363" s="3">
        <v>46250</v>
      </c>
      <c r="E2363" s="5" t="s">
        <v>35615</v>
      </c>
      <c r="F2363" s="1" t="s">
        <v>35616</v>
      </c>
      <c r="G2363" s="1">
        <v>0</v>
      </c>
      <c r="H2363" s="1">
        <v>0</v>
      </c>
      <c r="I2363" s="1">
        <v>0</v>
      </c>
    </row>
    <row r="2364" spans="1:9">
      <c r="A2364" s="7" t="s">
        <v>10198</v>
      </c>
      <c r="B2364" s="1" t="s">
        <v>13505</v>
      </c>
      <c r="C2364" s="1" t="s">
        <v>12722</v>
      </c>
      <c r="D2364" s="3">
        <v>46250</v>
      </c>
      <c r="E2364" s="5" t="s">
        <v>35617</v>
      </c>
      <c r="F2364" s="1" t="s">
        <v>35616</v>
      </c>
      <c r="G2364" s="1">
        <v>0</v>
      </c>
      <c r="H2364" s="1">
        <v>0</v>
      </c>
      <c r="I2364" s="1">
        <v>0</v>
      </c>
    </row>
    <row r="2365" spans="1:9">
      <c r="A2365" s="7" t="s">
        <v>10198</v>
      </c>
      <c r="B2365" s="1" t="s">
        <v>13090</v>
      </c>
      <c r="C2365" s="1" t="s">
        <v>12671</v>
      </c>
      <c r="D2365" s="3">
        <v>46250</v>
      </c>
      <c r="E2365" s="5" t="s">
        <v>35618</v>
      </c>
      <c r="F2365" s="1" t="s">
        <v>34034</v>
      </c>
      <c r="G2365" s="1">
        <v>0</v>
      </c>
      <c r="H2365" s="1">
        <v>0</v>
      </c>
      <c r="I2365" s="1">
        <v>0</v>
      </c>
    </row>
    <row r="2366" spans="1:9">
      <c r="A2366" s="7" t="s">
        <v>10198</v>
      </c>
      <c r="B2366" s="1" t="s">
        <v>13090</v>
      </c>
      <c r="C2366" s="1" t="s">
        <v>12671</v>
      </c>
      <c r="D2366" s="3">
        <v>46250</v>
      </c>
      <c r="E2366" s="5" t="s">
        <v>35619</v>
      </c>
      <c r="F2366" s="1" t="s">
        <v>34034</v>
      </c>
      <c r="G2366" s="1">
        <v>0</v>
      </c>
      <c r="H2366" s="1">
        <v>0</v>
      </c>
      <c r="I2366" s="1">
        <v>0</v>
      </c>
    </row>
    <row r="2367" spans="1:9">
      <c r="A2367" s="7" t="s">
        <v>10198</v>
      </c>
      <c r="B2367" s="1" t="s">
        <v>13336</v>
      </c>
      <c r="C2367" s="1" t="s">
        <v>12736</v>
      </c>
      <c r="D2367" s="3">
        <v>46250</v>
      </c>
      <c r="E2367" s="5" t="s">
        <v>35620</v>
      </c>
      <c r="F2367" s="1" t="s">
        <v>34801</v>
      </c>
      <c r="G2367" s="1">
        <v>0</v>
      </c>
      <c r="H2367" s="1">
        <v>0</v>
      </c>
      <c r="I2367" s="1">
        <v>0</v>
      </c>
    </row>
    <row r="2368" spans="1:9">
      <c r="A2368" s="7" t="s">
        <v>10198</v>
      </c>
      <c r="B2368" s="1" t="s">
        <v>13506</v>
      </c>
      <c r="C2368" s="1" t="s">
        <v>12756</v>
      </c>
      <c r="D2368" s="3">
        <v>46250</v>
      </c>
      <c r="E2368" s="5" t="s">
        <v>35621</v>
      </c>
      <c r="F2368" s="1" t="s">
        <v>35622</v>
      </c>
      <c r="G2368" s="1">
        <v>0</v>
      </c>
      <c r="H2368" s="1">
        <v>0</v>
      </c>
      <c r="I2368" s="1">
        <v>0</v>
      </c>
    </row>
    <row r="2369" spans="1:9">
      <c r="A2369" s="7" t="s">
        <v>10198</v>
      </c>
      <c r="B2369" s="1" t="s">
        <v>13506</v>
      </c>
      <c r="C2369" s="1" t="s">
        <v>12756</v>
      </c>
      <c r="D2369" s="3">
        <v>46250</v>
      </c>
      <c r="E2369" s="5" t="s">
        <v>35623</v>
      </c>
      <c r="F2369" s="1" t="s">
        <v>35622</v>
      </c>
      <c r="G2369" s="1">
        <v>0</v>
      </c>
      <c r="H2369" s="1">
        <v>0</v>
      </c>
      <c r="I2369" s="1">
        <v>0</v>
      </c>
    </row>
    <row r="2370" spans="1:9">
      <c r="A2370" s="7" t="s">
        <v>10198</v>
      </c>
      <c r="B2370" s="1" t="s">
        <v>13508</v>
      </c>
      <c r="C2370" s="1" t="s">
        <v>13507</v>
      </c>
      <c r="D2370" s="3">
        <v>46250</v>
      </c>
      <c r="E2370" s="5" t="s">
        <v>35624</v>
      </c>
      <c r="F2370" s="1" t="s">
        <v>35625</v>
      </c>
      <c r="G2370" s="1">
        <v>0</v>
      </c>
      <c r="H2370" s="1">
        <v>0</v>
      </c>
      <c r="I2370" s="1">
        <v>0</v>
      </c>
    </row>
    <row r="2371" spans="1:9">
      <c r="A2371" s="7" t="s">
        <v>10198</v>
      </c>
      <c r="B2371" s="1" t="s">
        <v>13508</v>
      </c>
      <c r="C2371" s="1" t="s">
        <v>13507</v>
      </c>
      <c r="D2371" s="3">
        <v>46250</v>
      </c>
      <c r="E2371" s="5" t="s">
        <v>35626</v>
      </c>
      <c r="F2371" s="1" t="s">
        <v>35625</v>
      </c>
      <c r="G2371" s="1">
        <v>0</v>
      </c>
      <c r="H2371" s="1">
        <v>0</v>
      </c>
      <c r="I2371" s="1">
        <v>0</v>
      </c>
    </row>
    <row r="2372" spans="1:9">
      <c r="A2372" s="7" t="s">
        <v>10198</v>
      </c>
      <c r="B2372" s="1" t="s">
        <v>13510</v>
      </c>
      <c r="C2372" s="1" t="s">
        <v>13509</v>
      </c>
      <c r="D2372" s="3">
        <v>46250</v>
      </c>
      <c r="E2372" s="5" t="s">
        <v>35627</v>
      </c>
      <c r="F2372" s="1" t="s">
        <v>35628</v>
      </c>
      <c r="G2372" s="1">
        <v>0</v>
      </c>
      <c r="H2372" s="1">
        <v>0</v>
      </c>
      <c r="I2372" s="1">
        <v>0</v>
      </c>
    </row>
    <row r="2373" spans="1:9">
      <c r="A2373" s="7" t="s">
        <v>10198</v>
      </c>
      <c r="B2373" s="1" t="s">
        <v>13510</v>
      </c>
      <c r="C2373" s="1" t="s">
        <v>13509</v>
      </c>
      <c r="D2373" s="3">
        <v>46250</v>
      </c>
      <c r="E2373" s="5" t="s">
        <v>35629</v>
      </c>
      <c r="F2373" s="1" t="s">
        <v>35628</v>
      </c>
      <c r="G2373" s="1">
        <v>0</v>
      </c>
      <c r="H2373" s="1">
        <v>0</v>
      </c>
      <c r="I2373" s="1">
        <v>0</v>
      </c>
    </row>
    <row r="2374" spans="1:9">
      <c r="A2374" s="7" t="s">
        <v>10198</v>
      </c>
      <c r="B2374" s="1" t="s">
        <v>13126</v>
      </c>
      <c r="C2374" s="1" t="s">
        <v>12749</v>
      </c>
      <c r="D2374" s="3">
        <v>46250</v>
      </c>
      <c r="E2374" s="5" t="s">
        <v>35630</v>
      </c>
      <c r="F2374" s="1" t="s">
        <v>33545</v>
      </c>
      <c r="G2374" s="1">
        <v>0</v>
      </c>
      <c r="H2374" s="1">
        <v>0</v>
      </c>
      <c r="I2374" s="1">
        <v>0</v>
      </c>
    </row>
    <row r="2375" spans="1:9">
      <c r="A2375" s="7" t="s">
        <v>10198</v>
      </c>
      <c r="B2375" s="1" t="s">
        <v>13126</v>
      </c>
      <c r="C2375" s="1" t="s">
        <v>12749</v>
      </c>
      <c r="D2375" s="3">
        <v>46250</v>
      </c>
      <c r="E2375" s="5" t="s">
        <v>35631</v>
      </c>
      <c r="F2375" s="1" t="s">
        <v>33545</v>
      </c>
      <c r="G2375" s="1">
        <v>0</v>
      </c>
      <c r="H2375" s="1">
        <v>0</v>
      </c>
      <c r="I2375" s="1">
        <v>0</v>
      </c>
    </row>
    <row r="2376" spans="1:9">
      <c r="A2376" s="7" t="s">
        <v>10198</v>
      </c>
      <c r="B2376" s="1" t="s">
        <v>13511</v>
      </c>
      <c r="C2376" s="1" t="s">
        <v>12732</v>
      </c>
      <c r="D2376" s="3">
        <v>46250</v>
      </c>
      <c r="E2376" s="5" t="s">
        <v>35632</v>
      </c>
      <c r="F2376" s="1" t="s">
        <v>35633</v>
      </c>
      <c r="G2376" s="1">
        <v>0</v>
      </c>
      <c r="H2376" s="1">
        <v>0</v>
      </c>
      <c r="I2376" s="1">
        <v>0</v>
      </c>
    </row>
    <row r="2377" spans="1:9">
      <c r="A2377" s="7" t="s">
        <v>10198</v>
      </c>
      <c r="B2377" s="1" t="s">
        <v>13511</v>
      </c>
      <c r="C2377" s="1" t="s">
        <v>12732</v>
      </c>
      <c r="D2377" s="3">
        <v>46250</v>
      </c>
      <c r="E2377" s="5" t="s">
        <v>35634</v>
      </c>
      <c r="F2377" s="1" t="s">
        <v>35633</v>
      </c>
      <c r="G2377" s="1">
        <v>0</v>
      </c>
      <c r="H2377" s="1">
        <v>0</v>
      </c>
      <c r="I2377" s="1">
        <v>0</v>
      </c>
    </row>
    <row r="2378" spans="1:9">
      <c r="A2378" s="7" t="s">
        <v>10198</v>
      </c>
      <c r="B2378" s="1" t="s">
        <v>13512</v>
      </c>
      <c r="C2378" s="1" t="s">
        <v>12765</v>
      </c>
      <c r="D2378" s="3">
        <v>46250</v>
      </c>
      <c r="E2378" s="5" t="s">
        <v>35635</v>
      </c>
      <c r="F2378" s="1" t="s">
        <v>35636</v>
      </c>
      <c r="G2378" s="1">
        <v>0</v>
      </c>
      <c r="H2378" s="1">
        <v>0</v>
      </c>
      <c r="I2378" s="1">
        <v>0</v>
      </c>
    </row>
    <row r="2379" spans="1:9">
      <c r="A2379" s="7" t="s">
        <v>10198</v>
      </c>
      <c r="B2379" s="1" t="s">
        <v>13120</v>
      </c>
      <c r="C2379" s="1" t="s">
        <v>12723</v>
      </c>
      <c r="D2379" s="3">
        <v>46250</v>
      </c>
      <c r="E2379" s="5" t="s">
        <v>35637</v>
      </c>
      <c r="F2379" s="1" t="s">
        <v>34084</v>
      </c>
      <c r="G2379" s="1">
        <v>0</v>
      </c>
      <c r="H2379" s="1">
        <v>0</v>
      </c>
      <c r="I2379" s="1">
        <v>0</v>
      </c>
    </row>
    <row r="2380" spans="1:9">
      <c r="A2380" s="7" t="s">
        <v>10198</v>
      </c>
      <c r="B2380" s="1" t="s">
        <v>13513</v>
      </c>
      <c r="C2380" s="1" t="s">
        <v>12690</v>
      </c>
      <c r="D2380" s="3">
        <v>46250</v>
      </c>
      <c r="E2380" s="5" t="s">
        <v>35638</v>
      </c>
      <c r="F2380" s="1" t="s">
        <v>35639</v>
      </c>
      <c r="G2380" s="1">
        <v>0</v>
      </c>
      <c r="H2380" s="1">
        <v>0</v>
      </c>
      <c r="I2380" s="1">
        <v>0</v>
      </c>
    </row>
    <row r="2381" spans="1:9">
      <c r="A2381" s="7" t="s">
        <v>10198</v>
      </c>
      <c r="B2381" s="1" t="s">
        <v>13513</v>
      </c>
      <c r="C2381" s="1" t="s">
        <v>12690</v>
      </c>
      <c r="D2381" s="3">
        <v>46250</v>
      </c>
      <c r="E2381" s="5" t="s">
        <v>35640</v>
      </c>
      <c r="F2381" s="1" t="s">
        <v>35639</v>
      </c>
      <c r="G2381" s="1">
        <v>0</v>
      </c>
      <c r="H2381" s="1">
        <v>0</v>
      </c>
      <c r="I2381" s="1">
        <v>0</v>
      </c>
    </row>
    <row r="2382" spans="1:9">
      <c r="A2382" s="7" t="s">
        <v>10198</v>
      </c>
      <c r="B2382" s="1" t="s">
        <v>13128</v>
      </c>
      <c r="C2382" s="1" t="s">
        <v>12730</v>
      </c>
      <c r="D2382" s="3">
        <v>46250</v>
      </c>
      <c r="E2382" s="5" t="s">
        <v>35641</v>
      </c>
      <c r="F2382" s="1" t="s">
        <v>34101</v>
      </c>
      <c r="G2382" s="1">
        <v>0</v>
      </c>
      <c r="H2382" s="1">
        <v>0</v>
      </c>
      <c r="I2382" s="1">
        <v>0</v>
      </c>
    </row>
    <row r="2383" spans="1:9">
      <c r="A2383" s="7" t="s">
        <v>10198</v>
      </c>
      <c r="B2383" s="1" t="s">
        <v>13128</v>
      </c>
      <c r="C2383" s="1" t="s">
        <v>12730</v>
      </c>
      <c r="D2383" s="3">
        <v>46250</v>
      </c>
      <c r="E2383" s="5" t="s">
        <v>35642</v>
      </c>
      <c r="F2383" s="1" t="s">
        <v>34101</v>
      </c>
      <c r="G2383" s="1">
        <v>0</v>
      </c>
      <c r="H2383" s="1">
        <v>0</v>
      </c>
      <c r="I2383" s="1">
        <v>0</v>
      </c>
    </row>
    <row r="2384" spans="1:9">
      <c r="A2384" s="7" t="s">
        <v>10198</v>
      </c>
      <c r="B2384" s="1" t="s">
        <v>13515</v>
      </c>
      <c r="C2384" s="1" t="s">
        <v>13514</v>
      </c>
      <c r="D2384" s="3">
        <v>46250</v>
      </c>
      <c r="E2384" s="5" t="s">
        <v>35643</v>
      </c>
      <c r="F2384" s="1" t="s">
        <v>35644</v>
      </c>
      <c r="G2384" s="1">
        <v>0</v>
      </c>
      <c r="H2384" s="1">
        <v>0</v>
      </c>
      <c r="I2384" s="1">
        <v>0</v>
      </c>
    </row>
    <row r="2385" spans="1:9">
      <c r="A2385" s="7" t="s">
        <v>10198</v>
      </c>
      <c r="B2385" s="1" t="s">
        <v>13515</v>
      </c>
      <c r="C2385" s="1" t="s">
        <v>13514</v>
      </c>
      <c r="D2385" s="3">
        <v>46250</v>
      </c>
      <c r="E2385" s="5" t="s">
        <v>35645</v>
      </c>
      <c r="F2385" s="1" t="s">
        <v>35644</v>
      </c>
      <c r="G2385" s="1">
        <v>0</v>
      </c>
      <c r="H2385" s="1">
        <v>0</v>
      </c>
      <c r="I2385" s="1">
        <v>0</v>
      </c>
    </row>
    <row r="2386" spans="1:9">
      <c r="A2386" s="7" t="s">
        <v>10198</v>
      </c>
      <c r="B2386" s="1" t="s">
        <v>13348</v>
      </c>
      <c r="C2386" s="1" t="s">
        <v>12752</v>
      </c>
      <c r="D2386" s="3">
        <v>46250</v>
      </c>
      <c r="E2386" s="5" t="s">
        <v>35646</v>
      </c>
      <c r="F2386" s="1" t="s">
        <v>34822</v>
      </c>
      <c r="G2386" s="1">
        <v>0</v>
      </c>
      <c r="H2386" s="1">
        <v>0</v>
      </c>
      <c r="I2386" s="1">
        <v>0</v>
      </c>
    </row>
    <row r="2387" spans="1:9">
      <c r="A2387" s="7" t="s">
        <v>10198</v>
      </c>
      <c r="B2387" s="1" t="s">
        <v>13348</v>
      </c>
      <c r="C2387" s="1" t="s">
        <v>12752</v>
      </c>
      <c r="D2387" s="3">
        <v>46250</v>
      </c>
      <c r="E2387" s="5" t="s">
        <v>35647</v>
      </c>
      <c r="F2387" s="1" t="s">
        <v>34822</v>
      </c>
      <c r="G2387" s="1">
        <v>0</v>
      </c>
      <c r="H2387" s="1">
        <v>0</v>
      </c>
      <c r="I2387" s="1">
        <v>0</v>
      </c>
    </row>
    <row r="2388" spans="1:9">
      <c r="A2388" s="7" t="s">
        <v>10198</v>
      </c>
      <c r="B2388" s="1" t="s">
        <v>13349</v>
      </c>
      <c r="C2388" s="1" t="s">
        <v>12728</v>
      </c>
      <c r="D2388" s="3">
        <v>46250</v>
      </c>
      <c r="E2388" s="5" t="s">
        <v>35648</v>
      </c>
      <c r="F2388" s="1" t="s">
        <v>34824</v>
      </c>
      <c r="G2388" s="1">
        <v>0</v>
      </c>
      <c r="H2388" s="1">
        <v>0</v>
      </c>
      <c r="I2388" s="1">
        <v>0</v>
      </c>
    </row>
    <row r="2389" spans="1:9">
      <c r="A2389" s="7" t="s">
        <v>10198</v>
      </c>
      <c r="B2389" s="1" t="s">
        <v>13349</v>
      </c>
      <c r="C2389" s="1" t="s">
        <v>12728</v>
      </c>
      <c r="D2389" s="3">
        <v>46250</v>
      </c>
      <c r="E2389" s="5" t="s">
        <v>35649</v>
      </c>
      <c r="F2389" s="1" t="s">
        <v>34824</v>
      </c>
      <c r="G2389" s="1">
        <v>0</v>
      </c>
      <c r="H2389" s="1">
        <v>0</v>
      </c>
      <c r="I2389" s="1">
        <v>0</v>
      </c>
    </row>
    <row r="2390" spans="1:9">
      <c r="A2390" s="7" t="s">
        <v>10198</v>
      </c>
      <c r="B2390" s="1" t="s">
        <v>13123</v>
      </c>
      <c r="C2390" s="1" t="s">
        <v>12727</v>
      </c>
      <c r="D2390" s="3">
        <v>46250</v>
      </c>
      <c r="E2390" s="5" t="s">
        <v>35650</v>
      </c>
      <c r="F2390" s="1" t="s">
        <v>34091</v>
      </c>
      <c r="G2390" s="1">
        <v>0</v>
      </c>
      <c r="H2390" s="1">
        <v>0</v>
      </c>
      <c r="I2390" s="1">
        <v>0</v>
      </c>
    </row>
    <row r="2391" spans="1:9">
      <c r="A2391" s="7" t="s">
        <v>10198</v>
      </c>
      <c r="B2391" s="1" t="s">
        <v>13123</v>
      </c>
      <c r="C2391" s="1" t="s">
        <v>12727</v>
      </c>
      <c r="D2391" s="3">
        <v>46250</v>
      </c>
      <c r="E2391" s="5" t="s">
        <v>35651</v>
      </c>
      <c r="F2391" s="1" t="s">
        <v>34091</v>
      </c>
      <c r="G2391" s="1">
        <v>0</v>
      </c>
      <c r="H2391" s="1">
        <v>0</v>
      </c>
      <c r="I2391" s="1">
        <v>0</v>
      </c>
    </row>
    <row r="2392" spans="1:9">
      <c r="A2392" s="7" t="s">
        <v>10198</v>
      </c>
      <c r="B2392" s="1" t="s">
        <v>13516</v>
      </c>
      <c r="C2392" s="1" t="s">
        <v>12764</v>
      </c>
      <c r="D2392" s="3">
        <v>46250</v>
      </c>
      <c r="E2392" s="5" t="s">
        <v>35652</v>
      </c>
      <c r="F2392" s="1" t="s">
        <v>35653</v>
      </c>
      <c r="G2392" s="1">
        <v>0</v>
      </c>
      <c r="H2392" s="1">
        <v>0</v>
      </c>
      <c r="I2392" s="1">
        <v>0</v>
      </c>
    </row>
    <row r="2393" spans="1:9">
      <c r="A2393" s="7" t="s">
        <v>10198</v>
      </c>
      <c r="B2393" s="1" t="s">
        <v>13516</v>
      </c>
      <c r="C2393" s="1" t="s">
        <v>12764</v>
      </c>
      <c r="D2393" s="3">
        <v>46250</v>
      </c>
      <c r="E2393" s="5" t="s">
        <v>35654</v>
      </c>
      <c r="F2393" s="1" t="s">
        <v>35653</v>
      </c>
      <c r="G2393" s="1">
        <v>0</v>
      </c>
      <c r="H2393" s="1">
        <v>0</v>
      </c>
      <c r="I2393" s="1">
        <v>0</v>
      </c>
    </row>
    <row r="2394" spans="1:9">
      <c r="A2394" s="7" t="s">
        <v>10198</v>
      </c>
      <c r="B2394" s="1" t="s">
        <v>13351</v>
      </c>
      <c r="C2394" s="1" t="s">
        <v>12738</v>
      </c>
      <c r="D2394" s="3">
        <v>46250</v>
      </c>
      <c r="E2394" s="5" t="s">
        <v>35655</v>
      </c>
      <c r="F2394" s="1" t="s">
        <v>34829</v>
      </c>
      <c r="G2394" s="1">
        <v>0</v>
      </c>
      <c r="H2394" s="1">
        <v>0</v>
      </c>
      <c r="I2394" s="1">
        <v>0</v>
      </c>
    </row>
    <row r="2395" spans="1:9">
      <c r="A2395" s="7" t="s">
        <v>10198</v>
      </c>
      <c r="B2395" s="1" t="s">
        <v>13517</v>
      </c>
      <c r="C2395" s="1" t="s">
        <v>12658</v>
      </c>
      <c r="D2395" s="3">
        <v>46250</v>
      </c>
      <c r="E2395" s="5" t="s">
        <v>35656</v>
      </c>
      <c r="F2395" s="1" t="s">
        <v>35657</v>
      </c>
      <c r="G2395" s="1">
        <v>0</v>
      </c>
      <c r="H2395" s="1">
        <v>0</v>
      </c>
      <c r="I2395" s="1">
        <v>0</v>
      </c>
    </row>
    <row r="2396" spans="1:9">
      <c r="A2396" s="7" t="s">
        <v>10198</v>
      </c>
      <c r="B2396" s="1" t="s">
        <v>13517</v>
      </c>
      <c r="C2396" s="1" t="s">
        <v>12658</v>
      </c>
      <c r="D2396" s="3">
        <v>46250</v>
      </c>
      <c r="E2396" s="5" t="s">
        <v>35658</v>
      </c>
      <c r="F2396" s="1" t="s">
        <v>35657</v>
      </c>
      <c r="G2396" s="1">
        <v>0</v>
      </c>
      <c r="H2396" s="1">
        <v>0</v>
      </c>
      <c r="I2396" s="1">
        <v>0</v>
      </c>
    </row>
    <row r="2397" spans="1:9">
      <c r="A2397" s="7" t="s">
        <v>10198</v>
      </c>
      <c r="B2397" s="1" t="s">
        <v>13103</v>
      </c>
      <c r="C2397" s="1" t="s">
        <v>12698</v>
      </c>
      <c r="D2397" s="3">
        <v>46250</v>
      </c>
      <c r="E2397" s="5" t="s">
        <v>35659</v>
      </c>
      <c r="F2397" s="1" t="s">
        <v>34056</v>
      </c>
      <c r="G2397" s="1">
        <v>0</v>
      </c>
      <c r="H2397" s="1">
        <v>0</v>
      </c>
      <c r="I2397" s="1">
        <v>0</v>
      </c>
    </row>
    <row r="2398" spans="1:9">
      <c r="A2398" s="7" t="s">
        <v>10198</v>
      </c>
      <c r="B2398" s="1" t="s">
        <v>13103</v>
      </c>
      <c r="C2398" s="1" t="s">
        <v>12698</v>
      </c>
      <c r="D2398" s="3">
        <v>46250</v>
      </c>
      <c r="E2398" s="5" t="s">
        <v>35660</v>
      </c>
      <c r="F2398" s="1" t="s">
        <v>34056</v>
      </c>
      <c r="G2398" s="1">
        <v>0</v>
      </c>
      <c r="H2398" s="1">
        <v>0</v>
      </c>
      <c r="I2398" s="1">
        <v>0</v>
      </c>
    </row>
    <row r="2399" spans="1:9">
      <c r="A2399" s="7" t="s">
        <v>10198</v>
      </c>
      <c r="B2399" s="1" t="s">
        <v>13518</v>
      </c>
      <c r="C2399" s="1" t="s">
        <v>12737</v>
      </c>
      <c r="D2399" s="3">
        <v>46250</v>
      </c>
      <c r="E2399" s="5" t="s">
        <v>35661</v>
      </c>
      <c r="F2399" s="1" t="s">
        <v>33567</v>
      </c>
      <c r="G2399" s="1">
        <v>0</v>
      </c>
      <c r="H2399" s="1">
        <v>0</v>
      </c>
      <c r="I2399" s="1">
        <v>0</v>
      </c>
    </row>
    <row r="2400" spans="1:9">
      <c r="A2400" s="7" t="s">
        <v>10198</v>
      </c>
      <c r="B2400" s="1" t="s">
        <v>13519</v>
      </c>
      <c r="C2400" s="1" t="s">
        <v>12729</v>
      </c>
      <c r="D2400" s="3">
        <v>46250</v>
      </c>
      <c r="E2400" s="5" t="s">
        <v>35662</v>
      </c>
      <c r="F2400" s="1" t="s">
        <v>33556</v>
      </c>
      <c r="G2400" s="1">
        <v>0</v>
      </c>
      <c r="H2400" s="1">
        <v>0</v>
      </c>
      <c r="I2400" s="1">
        <v>0</v>
      </c>
    </row>
    <row r="2401" spans="1:9">
      <c r="A2401" s="7" t="s">
        <v>10198</v>
      </c>
      <c r="B2401" s="1" t="s">
        <v>13519</v>
      </c>
      <c r="C2401" s="1" t="s">
        <v>12729</v>
      </c>
      <c r="D2401" s="3">
        <v>46250</v>
      </c>
      <c r="E2401" s="5" t="s">
        <v>35663</v>
      </c>
      <c r="F2401" s="1" t="s">
        <v>33556</v>
      </c>
      <c r="G2401" s="1">
        <v>0</v>
      </c>
      <c r="H2401" s="1">
        <v>0</v>
      </c>
      <c r="I2401" s="1">
        <v>0</v>
      </c>
    </row>
    <row r="2402" spans="1:9">
      <c r="A2402" s="7" t="s">
        <v>10198</v>
      </c>
      <c r="B2402" s="1" t="s">
        <v>13133</v>
      </c>
      <c r="C2402" s="1" t="s">
        <v>12898</v>
      </c>
      <c r="D2402" s="3">
        <v>46250</v>
      </c>
      <c r="E2402" s="5" t="s">
        <v>35664</v>
      </c>
      <c r="F2402" s="1" t="s">
        <v>34111</v>
      </c>
      <c r="G2402" s="1">
        <v>0</v>
      </c>
      <c r="H2402" s="1">
        <v>0</v>
      </c>
      <c r="I2402" s="1">
        <v>0</v>
      </c>
    </row>
    <row r="2403" spans="1:9">
      <c r="A2403" s="7" t="s">
        <v>10198</v>
      </c>
      <c r="B2403" s="1" t="s">
        <v>13133</v>
      </c>
      <c r="C2403" s="1" t="s">
        <v>12898</v>
      </c>
      <c r="D2403" s="3">
        <v>46250</v>
      </c>
      <c r="E2403" s="5" t="s">
        <v>35665</v>
      </c>
      <c r="F2403" s="1" t="s">
        <v>34111</v>
      </c>
      <c r="G2403" s="1">
        <v>0</v>
      </c>
      <c r="H2403" s="1">
        <v>0</v>
      </c>
      <c r="I2403" s="1">
        <v>0</v>
      </c>
    </row>
    <row r="2404" spans="1:9">
      <c r="A2404" s="7" t="s">
        <v>10198</v>
      </c>
      <c r="B2404" s="1" t="s">
        <v>13520</v>
      </c>
      <c r="C2404" s="1" t="s">
        <v>12742</v>
      </c>
      <c r="D2404" s="3">
        <v>46250</v>
      </c>
      <c r="E2404" s="5" t="s">
        <v>35666</v>
      </c>
      <c r="F2404" s="1" t="s">
        <v>35667</v>
      </c>
      <c r="G2404" s="1">
        <v>0</v>
      </c>
      <c r="H2404" s="1">
        <v>0</v>
      </c>
      <c r="I2404" s="1">
        <v>0</v>
      </c>
    </row>
    <row r="2405" spans="1:9">
      <c r="A2405" s="7" t="s">
        <v>10198</v>
      </c>
      <c r="B2405" s="1" t="s">
        <v>13520</v>
      </c>
      <c r="C2405" s="1" t="s">
        <v>12742</v>
      </c>
      <c r="D2405" s="3">
        <v>46250</v>
      </c>
      <c r="E2405" s="5" t="s">
        <v>35668</v>
      </c>
      <c r="F2405" s="1" t="s">
        <v>35667</v>
      </c>
      <c r="G2405" s="1">
        <v>0</v>
      </c>
      <c r="H2405" s="1">
        <v>0</v>
      </c>
      <c r="I2405" s="1">
        <v>0</v>
      </c>
    </row>
    <row r="2406" spans="1:9">
      <c r="A2406" s="7" t="s">
        <v>10198</v>
      </c>
      <c r="B2406" s="1" t="s">
        <v>13356</v>
      </c>
      <c r="C2406" s="1" t="s">
        <v>12741</v>
      </c>
      <c r="D2406" s="3">
        <v>46250</v>
      </c>
      <c r="E2406" s="5" t="s">
        <v>35669</v>
      </c>
      <c r="F2406" s="1" t="s">
        <v>33554</v>
      </c>
      <c r="G2406" s="1">
        <v>0</v>
      </c>
      <c r="H2406" s="1">
        <v>0</v>
      </c>
      <c r="I2406" s="1">
        <v>0</v>
      </c>
    </row>
    <row r="2407" spans="1:9">
      <c r="A2407" s="7" t="s">
        <v>10198</v>
      </c>
      <c r="B2407" s="1" t="s">
        <v>13356</v>
      </c>
      <c r="C2407" s="1" t="s">
        <v>12741</v>
      </c>
      <c r="D2407" s="3">
        <v>46250</v>
      </c>
      <c r="E2407" s="5" t="s">
        <v>35670</v>
      </c>
      <c r="F2407" s="1" t="s">
        <v>33554</v>
      </c>
      <c r="G2407" s="1">
        <v>0</v>
      </c>
      <c r="H2407" s="1">
        <v>0</v>
      </c>
      <c r="I2407" s="1">
        <v>0</v>
      </c>
    </row>
    <row r="2408" spans="1:9">
      <c r="A2408" s="7" t="s">
        <v>10198</v>
      </c>
      <c r="B2408" s="1" t="s">
        <v>13521</v>
      </c>
      <c r="C2408" s="1" t="s">
        <v>12760</v>
      </c>
      <c r="D2408" s="3">
        <v>46250</v>
      </c>
      <c r="E2408" s="5" t="s">
        <v>35671</v>
      </c>
      <c r="F2408" s="1" t="s">
        <v>35672</v>
      </c>
      <c r="G2408" s="1">
        <v>0</v>
      </c>
      <c r="H2408" s="1">
        <v>0</v>
      </c>
      <c r="I2408" s="1">
        <v>0</v>
      </c>
    </row>
    <row r="2409" spans="1:9">
      <c r="A2409" s="7" t="s">
        <v>10198</v>
      </c>
      <c r="B2409" s="1" t="s">
        <v>13129</v>
      </c>
      <c r="C2409" s="1" t="s">
        <v>12725</v>
      </c>
      <c r="D2409" s="3">
        <v>46250</v>
      </c>
      <c r="E2409" s="5" t="s">
        <v>35673</v>
      </c>
      <c r="F2409" s="1" t="s">
        <v>34103</v>
      </c>
      <c r="G2409" s="1">
        <v>0</v>
      </c>
      <c r="H2409" s="1">
        <v>0</v>
      </c>
      <c r="I2409" s="1">
        <v>0</v>
      </c>
    </row>
    <row r="2410" spans="1:9">
      <c r="A2410" s="7" t="s">
        <v>10198</v>
      </c>
      <c r="B2410" s="1" t="s">
        <v>13129</v>
      </c>
      <c r="C2410" s="1" t="s">
        <v>12725</v>
      </c>
      <c r="D2410" s="3">
        <v>46250</v>
      </c>
      <c r="E2410" s="5" t="s">
        <v>35674</v>
      </c>
      <c r="F2410" s="1" t="s">
        <v>34103</v>
      </c>
      <c r="G2410" s="1">
        <v>0</v>
      </c>
      <c r="H2410" s="1">
        <v>0</v>
      </c>
      <c r="I2410" s="1">
        <v>0</v>
      </c>
    </row>
    <row r="2411" spans="1:9">
      <c r="A2411" s="7" t="s">
        <v>10198</v>
      </c>
      <c r="B2411" s="1" t="s">
        <v>13522</v>
      </c>
      <c r="C2411" s="1" t="s">
        <v>12759</v>
      </c>
      <c r="D2411" s="3">
        <v>46250</v>
      </c>
      <c r="E2411" s="5" t="s">
        <v>35675</v>
      </c>
      <c r="F2411" s="1" t="s">
        <v>35676</v>
      </c>
      <c r="G2411" s="1">
        <v>0</v>
      </c>
      <c r="H2411" s="1">
        <v>0</v>
      </c>
      <c r="I2411" s="1">
        <v>0</v>
      </c>
    </row>
    <row r="2412" spans="1:9">
      <c r="A2412" s="7" t="s">
        <v>10198</v>
      </c>
      <c r="B2412" s="1" t="s">
        <v>13522</v>
      </c>
      <c r="C2412" s="1" t="s">
        <v>12759</v>
      </c>
      <c r="D2412" s="3">
        <v>46250</v>
      </c>
      <c r="E2412" s="5" t="s">
        <v>35677</v>
      </c>
      <c r="F2412" s="1" t="s">
        <v>35676</v>
      </c>
      <c r="G2412" s="1">
        <v>0</v>
      </c>
      <c r="H2412" s="1">
        <v>0</v>
      </c>
      <c r="I2412" s="1">
        <v>0</v>
      </c>
    </row>
    <row r="2413" spans="1:9">
      <c r="A2413" s="7" t="s">
        <v>10198</v>
      </c>
      <c r="B2413" s="1" t="s">
        <v>13523</v>
      </c>
      <c r="C2413" s="1" t="s">
        <v>12721</v>
      </c>
      <c r="D2413" s="3">
        <v>46250</v>
      </c>
      <c r="E2413" s="5" t="s">
        <v>35678</v>
      </c>
      <c r="F2413" s="1" t="s">
        <v>35679</v>
      </c>
      <c r="G2413" s="1">
        <v>0</v>
      </c>
      <c r="H2413" s="1">
        <v>0</v>
      </c>
      <c r="I2413" s="1">
        <v>0</v>
      </c>
    </row>
    <row r="2414" spans="1:9">
      <c r="A2414" s="7" t="s">
        <v>10198</v>
      </c>
      <c r="B2414" s="1" t="s">
        <v>13523</v>
      </c>
      <c r="C2414" s="1" t="s">
        <v>12721</v>
      </c>
      <c r="D2414" s="3">
        <v>46250</v>
      </c>
      <c r="E2414" s="5" t="s">
        <v>35680</v>
      </c>
      <c r="F2414" s="1" t="s">
        <v>35679</v>
      </c>
      <c r="G2414" s="1">
        <v>0</v>
      </c>
      <c r="H2414" s="1">
        <v>0</v>
      </c>
      <c r="I2414" s="1">
        <v>0</v>
      </c>
    </row>
    <row r="2415" spans="1:9">
      <c r="A2415" s="7" t="s">
        <v>10198</v>
      </c>
      <c r="B2415" s="1" t="s">
        <v>13525</v>
      </c>
      <c r="C2415" s="1" t="s">
        <v>13524</v>
      </c>
      <c r="D2415" s="3">
        <v>46250</v>
      </c>
      <c r="E2415" s="5" t="s">
        <v>35681</v>
      </c>
      <c r="F2415" s="1" t="s">
        <v>35682</v>
      </c>
      <c r="G2415" s="1">
        <v>0</v>
      </c>
      <c r="H2415" s="1">
        <v>0</v>
      </c>
      <c r="I2415" s="1">
        <v>0</v>
      </c>
    </row>
    <row r="2416" spans="1:9">
      <c r="A2416" s="7" t="s">
        <v>10198</v>
      </c>
      <c r="B2416" s="1" t="s">
        <v>13526</v>
      </c>
      <c r="C2416" s="1" t="s">
        <v>12758</v>
      </c>
      <c r="D2416" s="3">
        <v>46250</v>
      </c>
      <c r="E2416" s="5" t="s">
        <v>35683</v>
      </c>
      <c r="F2416" s="1" t="s">
        <v>35684</v>
      </c>
      <c r="G2416" s="1">
        <v>0</v>
      </c>
      <c r="H2416" s="1">
        <v>0</v>
      </c>
      <c r="I2416" s="1">
        <v>0</v>
      </c>
    </row>
    <row r="2417" spans="1:9">
      <c r="A2417" s="7" t="s">
        <v>10198</v>
      </c>
      <c r="B2417" s="1" t="s">
        <v>13526</v>
      </c>
      <c r="C2417" s="1" t="s">
        <v>12758</v>
      </c>
      <c r="D2417" s="3">
        <v>46250</v>
      </c>
      <c r="E2417" s="5" t="s">
        <v>35685</v>
      </c>
      <c r="F2417" s="1" t="s">
        <v>35684</v>
      </c>
      <c r="G2417" s="1">
        <v>0</v>
      </c>
      <c r="H2417" s="1">
        <v>0</v>
      </c>
      <c r="I2417" s="1">
        <v>0</v>
      </c>
    </row>
    <row r="2418" spans="1:9">
      <c r="A2418" s="7" t="s">
        <v>10198</v>
      </c>
      <c r="B2418" s="1" t="s">
        <v>13136</v>
      </c>
      <c r="C2418" s="1" t="s">
        <v>12751</v>
      </c>
      <c r="D2418" s="3">
        <v>46250</v>
      </c>
      <c r="E2418" s="5" t="s">
        <v>35686</v>
      </c>
      <c r="F2418" s="1" t="s">
        <v>34116</v>
      </c>
      <c r="G2418" s="1">
        <v>0</v>
      </c>
      <c r="H2418" s="1">
        <v>0</v>
      </c>
      <c r="I2418" s="1">
        <v>0</v>
      </c>
    </row>
    <row r="2419" spans="1:9">
      <c r="A2419" s="7" t="s">
        <v>10198</v>
      </c>
      <c r="B2419" s="1" t="s">
        <v>13136</v>
      </c>
      <c r="C2419" s="1" t="s">
        <v>12751</v>
      </c>
      <c r="D2419" s="3">
        <v>46250</v>
      </c>
      <c r="E2419" s="5" t="s">
        <v>35687</v>
      </c>
      <c r="F2419" s="1" t="s">
        <v>34116</v>
      </c>
      <c r="G2419" s="1">
        <v>0</v>
      </c>
      <c r="H2419" s="1">
        <v>0</v>
      </c>
      <c r="I2419" s="1">
        <v>0</v>
      </c>
    </row>
    <row r="2420" spans="1:9">
      <c r="A2420" s="7" t="s">
        <v>10198</v>
      </c>
      <c r="B2420" s="1" t="s">
        <v>13136</v>
      </c>
      <c r="C2420" s="1" t="s">
        <v>12751</v>
      </c>
      <c r="D2420" s="3">
        <v>46250</v>
      </c>
      <c r="E2420" s="5" t="s">
        <v>35688</v>
      </c>
      <c r="F2420" s="1" t="s">
        <v>34116</v>
      </c>
      <c r="G2420" s="1">
        <v>0</v>
      </c>
      <c r="H2420" s="1">
        <v>0</v>
      </c>
      <c r="I2420" s="1">
        <v>0</v>
      </c>
    </row>
    <row r="2421" spans="1:9">
      <c r="A2421" s="7" t="s">
        <v>10198</v>
      </c>
      <c r="B2421" s="1" t="s">
        <v>13135</v>
      </c>
      <c r="C2421" s="1" t="s">
        <v>12731</v>
      </c>
      <c r="D2421" s="3">
        <v>46250</v>
      </c>
      <c r="E2421" s="5" t="s">
        <v>35689</v>
      </c>
      <c r="F2421" s="1" t="s">
        <v>33560</v>
      </c>
      <c r="G2421" s="1">
        <v>0</v>
      </c>
      <c r="H2421" s="1">
        <v>0</v>
      </c>
      <c r="I2421" s="1">
        <v>0</v>
      </c>
    </row>
    <row r="2422" spans="1:9">
      <c r="A2422" s="7" t="s">
        <v>10198</v>
      </c>
      <c r="B2422" s="1" t="s">
        <v>13527</v>
      </c>
      <c r="C2422" s="1" t="s">
        <v>12743</v>
      </c>
      <c r="D2422" s="3">
        <v>46250</v>
      </c>
      <c r="E2422" s="5" t="s">
        <v>35690</v>
      </c>
      <c r="F2422" s="1" t="s">
        <v>35691</v>
      </c>
      <c r="G2422" s="1">
        <v>0</v>
      </c>
      <c r="H2422" s="1">
        <v>0</v>
      </c>
      <c r="I2422" s="1">
        <v>0</v>
      </c>
    </row>
    <row r="2423" spans="1:9">
      <c r="A2423" s="7" t="s">
        <v>10198</v>
      </c>
      <c r="B2423" s="1" t="s">
        <v>13527</v>
      </c>
      <c r="C2423" s="1" t="s">
        <v>12743</v>
      </c>
      <c r="D2423" s="3">
        <v>46250</v>
      </c>
      <c r="E2423" s="5" t="s">
        <v>35692</v>
      </c>
      <c r="F2423" s="1" t="s">
        <v>35691</v>
      </c>
      <c r="G2423" s="1">
        <v>0</v>
      </c>
      <c r="H2423" s="1">
        <v>0</v>
      </c>
      <c r="I2423" s="1">
        <v>0</v>
      </c>
    </row>
    <row r="2424" spans="1:9">
      <c r="A2424" s="7" t="s">
        <v>10198</v>
      </c>
      <c r="B2424" s="1" t="s">
        <v>13527</v>
      </c>
      <c r="C2424" s="1" t="s">
        <v>12743</v>
      </c>
      <c r="D2424" s="3">
        <v>46250</v>
      </c>
      <c r="E2424" s="5" t="s">
        <v>35693</v>
      </c>
      <c r="F2424" s="1" t="s">
        <v>35691</v>
      </c>
      <c r="G2424" s="1">
        <v>0</v>
      </c>
      <c r="H2424" s="1">
        <v>0</v>
      </c>
      <c r="I2424" s="1">
        <v>0</v>
      </c>
    </row>
    <row r="2425" spans="1:9">
      <c r="A2425" s="7" t="s">
        <v>10198</v>
      </c>
      <c r="B2425" s="1" t="s">
        <v>13528</v>
      </c>
      <c r="C2425" s="1" t="s">
        <v>12779</v>
      </c>
      <c r="D2425" s="3">
        <v>46250</v>
      </c>
      <c r="E2425" s="5" t="s">
        <v>35694</v>
      </c>
      <c r="F2425" s="1" t="s">
        <v>35695</v>
      </c>
      <c r="G2425" s="1">
        <v>0</v>
      </c>
      <c r="H2425" s="1">
        <v>0</v>
      </c>
      <c r="I2425" s="1">
        <v>0</v>
      </c>
    </row>
    <row r="2426" spans="1:9">
      <c r="A2426" s="7" t="s">
        <v>10198</v>
      </c>
      <c r="B2426" s="1" t="s">
        <v>13529</v>
      </c>
      <c r="C2426" s="1" t="s">
        <v>12773</v>
      </c>
      <c r="D2426" s="3">
        <v>46250</v>
      </c>
      <c r="E2426" s="5" t="s">
        <v>35696</v>
      </c>
      <c r="F2426" s="1" t="s">
        <v>35697</v>
      </c>
      <c r="G2426" s="1">
        <v>0</v>
      </c>
      <c r="H2426" s="1">
        <v>0</v>
      </c>
      <c r="I2426" s="1">
        <v>0</v>
      </c>
    </row>
    <row r="2427" spans="1:9">
      <c r="A2427" s="7" t="s">
        <v>10198</v>
      </c>
      <c r="B2427" s="1" t="s">
        <v>13531</v>
      </c>
      <c r="C2427" s="1" t="s">
        <v>13530</v>
      </c>
      <c r="D2427" s="3">
        <v>46250</v>
      </c>
      <c r="E2427" s="5" t="s">
        <v>35698</v>
      </c>
      <c r="F2427" s="1" t="s">
        <v>35699</v>
      </c>
      <c r="G2427" s="1">
        <v>0</v>
      </c>
      <c r="H2427" s="1">
        <v>0</v>
      </c>
      <c r="I2427" s="1">
        <v>0</v>
      </c>
    </row>
    <row r="2428" spans="1:9">
      <c r="A2428" s="7" t="s">
        <v>10198</v>
      </c>
      <c r="B2428" s="1" t="s">
        <v>13533</v>
      </c>
      <c r="C2428" s="1" t="s">
        <v>13532</v>
      </c>
      <c r="D2428" s="3">
        <v>46250</v>
      </c>
      <c r="E2428" s="5" t="s">
        <v>35700</v>
      </c>
      <c r="F2428" s="1" t="s">
        <v>35701</v>
      </c>
      <c r="G2428" s="1">
        <v>0</v>
      </c>
      <c r="H2428" s="1">
        <v>0</v>
      </c>
      <c r="I2428" s="1">
        <v>0</v>
      </c>
    </row>
    <row r="2429" spans="1:9">
      <c r="A2429" s="7" t="s">
        <v>10198</v>
      </c>
      <c r="B2429" s="1" t="s">
        <v>13534</v>
      </c>
      <c r="C2429" s="1" t="s">
        <v>12763</v>
      </c>
      <c r="D2429" s="3">
        <v>46250</v>
      </c>
      <c r="E2429" s="5" t="s">
        <v>35702</v>
      </c>
      <c r="F2429" s="1" t="s">
        <v>35703</v>
      </c>
      <c r="G2429" s="1">
        <v>0</v>
      </c>
      <c r="H2429" s="1">
        <v>0</v>
      </c>
      <c r="I2429" s="1">
        <v>0</v>
      </c>
    </row>
    <row r="2430" spans="1:9">
      <c r="A2430" s="7" t="s">
        <v>10198</v>
      </c>
      <c r="B2430" s="1" t="s">
        <v>13536</v>
      </c>
      <c r="C2430" s="1" t="s">
        <v>13535</v>
      </c>
      <c r="D2430" s="3">
        <v>46250</v>
      </c>
      <c r="E2430" s="5" t="s">
        <v>35704</v>
      </c>
      <c r="F2430" s="1" t="s">
        <v>35705</v>
      </c>
      <c r="G2430" s="1">
        <v>0</v>
      </c>
      <c r="H2430" s="1">
        <v>0</v>
      </c>
      <c r="I2430" s="1">
        <v>0</v>
      </c>
    </row>
    <row r="2431" spans="1:9">
      <c r="A2431" s="7" t="s">
        <v>10198</v>
      </c>
      <c r="B2431" s="1" t="s">
        <v>13537</v>
      </c>
      <c r="C2431" s="1" t="s">
        <v>12775</v>
      </c>
      <c r="D2431" s="3">
        <v>46250</v>
      </c>
      <c r="E2431" s="5" t="s">
        <v>35706</v>
      </c>
      <c r="F2431" s="1" t="s">
        <v>35707</v>
      </c>
      <c r="G2431" s="1">
        <v>0</v>
      </c>
      <c r="H2431" s="1">
        <v>0</v>
      </c>
      <c r="I2431" s="1">
        <v>0</v>
      </c>
    </row>
    <row r="2432" spans="1:9">
      <c r="A2432" s="7" t="s">
        <v>10198</v>
      </c>
      <c r="B2432" s="1" t="s">
        <v>13539</v>
      </c>
      <c r="C2432" s="1" t="s">
        <v>13538</v>
      </c>
      <c r="D2432" s="3">
        <v>46250</v>
      </c>
      <c r="E2432" s="5" t="s">
        <v>35708</v>
      </c>
      <c r="F2432" s="1" t="s">
        <v>35709</v>
      </c>
      <c r="G2432" s="1">
        <v>0</v>
      </c>
      <c r="H2432" s="1">
        <v>0</v>
      </c>
      <c r="I2432" s="1">
        <v>0</v>
      </c>
    </row>
    <row r="2433" spans="1:9">
      <c r="A2433" s="7" t="s">
        <v>10198</v>
      </c>
      <c r="B2433" s="1" t="s">
        <v>13539</v>
      </c>
      <c r="C2433" s="1" t="s">
        <v>13538</v>
      </c>
      <c r="D2433" s="3">
        <v>46250</v>
      </c>
      <c r="E2433" s="5" t="s">
        <v>35710</v>
      </c>
      <c r="F2433" s="1" t="s">
        <v>35709</v>
      </c>
      <c r="G2433" s="1">
        <v>0</v>
      </c>
      <c r="H2433" s="1">
        <v>0</v>
      </c>
      <c r="I2433" s="1">
        <v>0</v>
      </c>
    </row>
    <row r="2434" spans="1:9">
      <c r="A2434" s="7" t="s">
        <v>10198</v>
      </c>
      <c r="B2434" s="1" t="s">
        <v>13541</v>
      </c>
      <c r="C2434" s="1" t="s">
        <v>13540</v>
      </c>
      <c r="D2434" s="3">
        <v>46250</v>
      </c>
      <c r="E2434" s="5" t="s">
        <v>35711</v>
      </c>
      <c r="F2434" s="1" t="s">
        <v>35712</v>
      </c>
      <c r="G2434" s="1">
        <v>0</v>
      </c>
      <c r="H2434" s="1">
        <v>0</v>
      </c>
      <c r="I2434" s="1">
        <v>0</v>
      </c>
    </row>
    <row r="2435" spans="1:9">
      <c r="A2435" s="7" t="s">
        <v>10198</v>
      </c>
      <c r="B2435" s="1" t="s">
        <v>13541</v>
      </c>
      <c r="C2435" s="1" t="s">
        <v>13540</v>
      </c>
      <c r="D2435" s="3">
        <v>46250</v>
      </c>
      <c r="E2435" s="5" t="s">
        <v>35713</v>
      </c>
      <c r="F2435" s="1" t="s">
        <v>35712</v>
      </c>
      <c r="G2435" s="1">
        <v>0</v>
      </c>
      <c r="H2435" s="1">
        <v>0</v>
      </c>
      <c r="I2435" s="1">
        <v>0</v>
      </c>
    </row>
    <row r="2436" spans="1:9">
      <c r="A2436" s="7" t="s">
        <v>10198</v>
      </c>
      <c r="B2436" s="1" t="s">
        <v>13542</v>
      </c>
      <c r="C2436" s="1" t="s">
        <v>12772</v>
      </c>
      <c r="D2436" s="3">
        <v>46250</v>
      </c>
      <c r="E2436" s="5" t="s">
        <v>35714</v>
      </c>
      <c r="F2436" s="1" t="s">
        <v>35715</v>
      </c>
      <c r="G2436" s="1">
        <v>0</v>
      </c>
      <c r="H2436" s="1">
        <v>0</v>
      </c>
      <c r="I2436" s="1">
        <v>0</v>
      </c>
    </row>
    <row r="2437" spans="1:9">
      <c r="A2437" s="7" t="s">
        <v>10198</v>
      </c>
      <c r="B2437" s="1" t="s">
        <v>13542</v>
      </c>
      <c r="C2437" s="1" t="s">
        <v>12772</v>
      </c>
      <c r="D2437" s="3">
        <v>46250</v>
      </c>
      <c r="E2437" s="5" t="s">
        <v>35716</v>
      </c>
      <c r="F2437" s="1" t="s">
        <v>35715</v>
      </c>
      <c r="G2437" s="1">
        <v>0</v>
      </c>
      <c r="H2437" s="1">
        <v>0</v>
      </c>
      <c r="I2437" s="1">
        <v>0</v>
      </c>
    </row>
    <row r="2438" spans="1:9">
      <c r="A2438" s="7" t="s">
        <v>10198</v>
      </c>
      <c r="B2438" s="1" t="s">
        <v>13544</v>
      </c>
      <c r="C2438" s="1" t="s">
        <v>13543</v>
      </c>
      <c r="D2438" s="3">
        <v>46250</v>
      </c>
      <c r="E2438" s="5" t="s">
        <v>35717</v>
      </c>
      <c r="F2438" s="1" t="s">
        <v>35718</v>
      </c>
      <c r="G2438" s="1">
        <v>0</v>
      </c>
      <c r="H2438" s="1">
        <v>0</v>
      </c>
      <c r="I2438" s="1">
        <v>0</v>
      </c>
    </row>
    <row r="2439" spans="1:9">
      <c r="A2439" s="7" t="s">
        <v>10198</v>
      </c>
      <c r="B2439" s="1" t="s">
        <v>13546</v>
      </c>
      <c r="C2439" s="1" t="s">
        <v>13545</v>
      </c>
      <c r="D2439" s="3">
        <v>46250</v>
      </c>
      <c r="E2439" s="5" t="s">
        <v>35719</v>
      </c>
      <c r="F2439" s="1" t="s">
        <v>35720</v>
      </c>
      <c r="G2439" s="1">
        <v>0</v>
      </c>
      <c r="H2439" s="1">
        <v>0</v>
      </c>
      <c r="I2439" s="1">
        <v>0</v>
      </c>
    </row>
    <row r="2440" spans="1:9">
      <c r="A2440" s="7" t="s">
        <v>10198</v>
      </c>
      <c r="B2440" s="1" t="s">
        <v>13548</v>
      </c>
      <c r="C2440" s="1" t="s">
        <v>13547</v>
      </c>
      <c r="D2440" s="3">
        <v>46250</v>
      </c>
      <c r="E2440" s="5" t="s">
        <v>35721</v>
      </c>
      <c r="F2440" s="1" t="s">
        <v>35722</v>
      </c>
      <c r="G2440" s="1">
        <v>0</v>
      </c>
      <c r="H2440" s="1">
        <v>0</v>
      </c>
      <c r="I2440" s="1">
        <v>0</v>
      </c>
    </row>
    <row r="2441" spans="1:9">
      <c r="A2441" s="7" t="s">
        <v>10198</v>
      </c>
      <c r="B2441" s="1" t="s">
        <v>13548</v>
      </c>
      <c r="C2441" s="1" t="s">
        <v>13547</v>
      </c>
      <c r="D2441" s="3">
        <v>46250</v>
      </c>
      <c r="E2441" s="5" t="s">
        <v>35723</v>
      </c>
      <c r="F2441" s="1" t="s">
        <v>35722</v>
      </c>
      <c r="G2441" s="1">
        <v>0</v>
      </c>
      <c r="H2441" s="1">
        <v>0</v>
      </c>
      <c r="I2441" s="1">
        <v>0</v>
      </c>
    </row>
    <row r="2442" spans="1:9">
      <c r="A2442" s="7" t="s">
        <v>10198</v>
      </c>
      <c r="B2442" s="1" t="s">
        <v>13549</v>
      </c>
      <c r="C2442" s="1" t="s">
        <v>12777</v>
      </c>
      <c r="D2442" s="3">
        <v>46250</v>
      </c>
      <c r="E2442" s="5" t="s">
        <v>35724</v>
      </c>
      <c r="F2442" s="1" t="s">
        <v>35725</v>
      </c>
      <c r="G2442" s="1">
        <v>0</v>
      </c>
      <c r="H2442" s="1">
        <v>0</v>
      </c>
      <c r="I2442" s="1">
        <v>0</v>
      </c>
    </row>
    <row r="2443" spans="1:9">
      <c r="A2443" s="7" t="s">
        <v>10198</v>
      </c>
      <c r="B2443" s="1" t="s">
        <v>13549</v>
      </c>
      <c r="C2443" s="1" t="s">
        <v>12777</v>
      </c>
      <c r="D2443" s="3">
        <v>46250</v>
      </c>
      <c r="E2443" s="5" t="s">
        <v>35726</v>
      </c>
      <c r="F2443" s="1" t="s">
        <v>35725</v>
      </c>
      <c r="G2443" s="1">
        <v>0</v>
      </c>
      <c r="H2443" s="1">
        <v>0</v>
      </c>
      <c r="I2443" s="1">
        <v>0</v>
      </c>
    </row>
    <row r="2444" spans="1:9">
      <c r="A2444" s="7" t="s">
        <v>10198</v>
      </c>
      <c r="B2444" s="1" t="s">
        <v>13551</v>
      </c>
      <c r="C2444" s="1" t="s">
        <v>13550</v>
      </c>
      <c r="D2444" s="3">
        <v>46250</v>
      </c>
      <c r="E2444" s="5" t="s">
        <v>35727</v>
      </c>
      <c r="F2444" s="1" t="s">
        <v>35728</v>
      </c>
      <c r="G2444" s="1">
        <v>0</v>
      </c>
      <c r="H2444" s="1">
        <v>0</v>
      </c>
      <c r="I2444" s="1">
        <v>0</v>
      </c>
    </row>
    <row r="2445" spans="1:9">
      <c r="A2445" s="7" t="s">
        <v>10198</v>
      </c>
      <c r="B2445" s="1" t="s">
        <v>13551</v>
      </c>
      <c r="C2445" s="1" t="s">
        <v>13550</v>
      </c>
      <c r="D2445" s="3">
        <v>46250</v>
      </c>
      <c r="E2445" s="5" t="s">
        <v>35729</v>
      </c>
      <c r="F2445" s="1" t="s">
        <v>35728</v>
      </c>
      <c r="G2445" s="1">
        <v>0</v>
      </c>
      <c r="H2445" s="1">
        <v>0</v>
      </c>
      <c r="I2445" s="1">
        <v>0</v>
      </c>
    </row>
    <row r="2446" spans="1:9">
      <c r="A2446" s="7" t="s">
        <v>10198</v>
      </c>
      <c r="B2446" s="1" t="s">
        <v>13553</v>
      </c>
      <c r="C2446" s="1" t="s">
        <v>13552</v>
      </c>
      <c r="D2446" s="3">
        <v>46250</v>
      </c>
      <c r="E2446" s="5" t="s">
        <v>35730</v>
      </c>
      <c r="F2446" s="1" t="s">
        <v>35731</v>
      </c>
      <c r="G2446" s="1">
        <v>0</v>
      </c>
      <c r="H2446" s="1">
        <v>0</v>
      </c>
      <c r="I2446" s="1">
        <v>0</v>
      </c>
    </row>
    <row r="2447" spans="1:9">
      <c r="A2447" s="7" t="s">
        <v>10198</v>
      </c>
      <c r="B2447" s="1" t="s">
        <v>13553</v>
      </c>
      <c r="C2447" s="1" t="s">
        <v>13552</v>
      </c>
      <c r="D2447" s="3">
        <v>46250</v>
      </c>
      <c r="E2447" s="5" t="s">
        <v>35732</v>
      </c>
      <c r="F2447" s="1" t="s">
        <v>35731</v>
      </c>
      <c r="G2447" s="1">
        <v>0</v>
      </c>
      <c r="H2447" s="1">
        <v>0</v>
      </c>
      <c r="I2447" s="1">
        <v>0</v>
      </c>
    </row>
    <row r="2448" spans="1:9">
      <c r="A2448" s="7" t="s">
        <v>10198</v>
      </c>
      <c r="B2448" s="1" t="s">
        <v>13554</v>
      </c>
      <c r="C2448" s="1" t="s">
        <v>12786</v>
      </c>
      <c r="D2448" s="3">
        <v>46250</v>
      </c>
      <c r="E2448" s="5" t="s">
        <v>35733</v>
      </c>
      <c r="F2448" s="1" t="s">
        <v>35734</v>
      </c>
      <c r="G2448" s="1">
        <v>0</v>
      </c>
      <c r="H2448" s="1">
        <v>0</v>
      </c>
      <c r="I2448" s="1">
        <v>0</v>
      </c>
    </row>
    <row r="2449" spans="1:9">
      <c r="A2449" s="7" t="s">
        <v>10198</v>
      </c>
      <c r="B2449" s="1" t="s">
        <v>13554</v>
      </c>
      <c r="C2449" s="1" t="s">
        <v>12786</v>
      </c>
      <c r="D2449" s="3">
        <v>46250</v>
      </c>
      <c r="E2449" s="5" t="s">
        <v>35735</v>
      </c>
      <c r="F2449" s="1" t="s">
        <v>35734</v>
      </c>
      <c r="G2449" s="1">
        <v>0</v>
      </c>
      <c r="H2449" s="1">
        <v>0</v>
      </c>
      <c r="I2449" s="1">
        <v>0</v>
      </c>
    </row>
    <row r="2450" spans="1:9">
      <c r="A2450" s="7" t="s">
        <v>10198</v>
      </c>
      <c r="B2450" s="1" t="s">
        <v>13554</v>
      </c>
      <c r="C2450" s="1" t="s">
        <v>12786</v>
      </c>
      <c r="D2450" s="3">
        <v>46250</v>
      </c>
      <c r="E2450" s="5" t="s">
        <v>35736</v>
      </c>
      <c r="F2450" s="1" t="s">
        <v>35734</v>
      </c>
      <c r="G2450" s="1">
        <v>0</v>
      </c>
      <c r="H2450" s="1">
        <v>0</v>
      </c>
      <c r="I2450" s="1">
        <v>0</v>
      </c>
    </row>
    <row r="2451" spans="1:9">
      <c r="A2451" s="7" t="s">
        <v>10198</v>
      </c>
      <c r="B2451" s="1" t="s">
        <v>13555</v>
      </c>
      <c r="C2451" s="1" t="s">
        <v>12762</v>
      </c>
      <c r="D2451" s="3">
        <v>46250</v>
      </c>
      <c r="E2451" s="5" t="s">
        <v>35737</v>
      </c>
      <c r="F2451" s="1" t="s">
        <v>35738</v>
      </c>
      <c r="G2451" s="1">
        <v>0</v>
      </c>
      <c r="H2451" s="1">
        <v>0</v>
      </c>
      <c r="I2451" s="1">
        <v>0</v>
      </c>
    </row>
    <row r="2452" spans="1:9">
      <c r="A2452" s="7" t="s">
        <v>10198</v>
      </c>
      <c r="B2452" s="1" t="s">
        <v>13556</v>
      </c>
      <c r="C2452" s="1" t="s">
        <v>12783</v>
      </c>
      <c r="D2452" s="3">
        <v>46250</v>
      </c>
      <c r="E2452" s="5" t="s">
        <v>35739</v>
      </c>
      <c r="F2452" s="1" t="s">
        <v>35740</v>
      </c>
      <c r="G2452" s="1">
        <v>0</v>
      </c>
      <c r="H2452" s="1">
        <v>0</v>
      </c>
      <c r="I2452" s="1">
        <v>0</v>
      </c>
    </row>
    <row r="2453" spans="1:9">
      <c r="A2453" s="7" t="s">
        <v>10198</v>
      </c>
      <c r="B2453" s="1" t="s">
        <v>13556</v>
      </c>
      <c r="C2453" s="1" t="s">
        <v>12783</v>
      </c>
      <c r="D2453" s="3">
        <v>46250</v>
      </c>
      <c r="E2453" s="5" t="s">
        <v>35741</v>
      </c>
      <c r="F2453" s="1" t="s">
        <v>35740</v>
      </c>
      <c r="G2453" s="1">
        <v>0</v>
      </c>
      <c r="H2453" s="1">
        <v>0</v>
      </c>
      <c r="I2453" s="1">
        <v>0</v>
      </c>
    </row>
    <row r="2454" spans="1:9">
      <c r="A2454" s="7" t="s">
        <v>10198</v>
      </c>
      <c r="B2454" s="1" t="s">
        <v>13558</v>
      </c>
      <c r="C2454" s="1" t="s">
        <v>13557</v>
      </c>
      <c r="D2454" s="3">
        <v>46250</v>
      </c>
      <c r="E2454" s="5" t="s">
        <v>35742</v>
      </c>
      <c r="F2454" s="1" t="s">
        <v>35743</v>
      </c>
      <c r="G2454" s="1">
        <v>0</v>
      </c>
      <c r="H2454" s="1">
        <v>0</v>
      </c>
      <c r="I2454" s="1">
        <v>0</v>
      </c>
    </row>
    <row r="2455" spans="1:9">
      <c r="A2455" s="7" t="s">
        <v>10198</v>
      </c>
      <c r="B2455" s="1" t="s">
        <v>13558</v>
      </c>
      <c r="C2455" s="1" t="s">
        <v>13557</v>
      </c>
      <c r="D2455" s="3">
        <v>46250</v>
      </c>
      <c r="E2455" s="5" t="s">
        <v>35744</v>
      </c>
      <c r="F2455" s="1" t="s">
        <v>35743</v>
      </c>
      <c r="G2455" s="1">
        <v>0</v>
      </c>
      <c r="H2455" s="1">
        <v>0</v>
      </c>
      <c r="I2455" s="1">
        <v>0</v>
      </c>
    </row>
    <row r="2456" spans="1:9">
      <c r="A2456" s="7" t="s">
        <v>10198</v>
      </c>
      <c r="B2456" s="1" t="s">
        <v>13560</v>
      </c>
      <c r="C2456" s="1" t="s">
        <v>13559</v>
      </c>
      <c r="D2456" s="3">
        <v>46250</v>
      </c>
      <c r="E2456" s="5" t="s">
        <v>35745</v>
      </c>
      <c r="F2456" s="1" t="s">
        <v>35746</v>
      </c>
      <c r="G2456" s="1">
        <v>0</v>
      </c>
      <c r="H2456" s="1">
        <v>0</v>
      </c>
      <c r="I2456" s="1">
        <v>0</v>
      </c>
    </row>
    <row r="2457" spans="1:9">
      <c r="A2457" s="7" t="s">
        <v>10198</v>
      </c>
      <c r="B2457" s="1" t="s">
        <v>13560</v>
      </c>
      <c r="C2457" s="1" t="s">
        <v>13559</v>
      </c>
      <c r="D2457" s="3">
        <v>46250</v>
      </c>
      <c r="E2457" s="5" t="s">
        <v>35747</v>
      </c>
      <c r="F2457" s="1" t="s">
        <v>35746</v>
      </c>
      <c r="G2457" s="1">
        <v>0</v>
      </c>
      <c r="H2457" s="1">
        <v>0</v>
      </c>
      <c r="I2457" s="1">
        <v>0</v>
      </c>
    </row>
    <row r="2458" spans="1:9">
      <c r="A2458" s="7" t="s">
        <v>10198</v>
      </c>
      <c r="B2458" s="1" t="s">
        <v>13561</v>
      </c>
      <c r="C2458" s="1" t="s">
        <v>12774</v>
      </c>
      <c r="D2458" s="3">
        <v>46250</v>
      </c>
      <c r="E2458" s="5" t="s">
        <v>35748</v>
      </c>
      <c r="F2458" s="1" t="s">
        <v>35749</v>
      </c>
      <c r="G2458" s="1">
        <v>0</v>
      </c>
      <c r="H2458" s="1">
        <v>0</v>
      </c>
      <c r="I2458" s="1">
        <v>0</v>
      </c>
    </row>
    <row r="2459" spans="1:9">
      <c r="A2459" s="7" t="s">
        <v>10198</v>
      </c>
      <c r="B2459" s="1" t="s">
        <v>13561</v>
      </c>
      <c r="C2459" s="1" t="s">
        <v>12774</v>
      </c>
      <c r="D2459" s="3">
        <v>46250</v>
      </c>
      <c r="E2459" s="5" t="s">
        <v>35750</v>
      </c>
      <c r="F2459" s="1" t="s">
        <v>35749</v>
      </c>
      <c r="G2459" s="1">
        <v>0</v>
      </c>
      <c r="H2459" s="1">
        <v>0</v>
      </c>
      <c r="I2459" s="1">
        <v>0</v>
      </c>
    </row>
    <row r="2460" spans="1:9">
      <c r="A2460" s="7" t="s">
        <v>10198</v>
      </c>
      <c r="B2460" s="1" t="s">
        <v>13561</v>
      </c>
      <c r="C2460" s="1" t="s">
        <v>12774</v>
      </c>
      <c r="D2460" s="3">
        <v>46250</v>
      </c>
      <c r="E2460" s="5" t="s">
        <v>35751</v>
      </c>
      <c r="F2460" s="1" t="s">
        <v>35749</v>
      </c>
      <c r="G2460" s="1">
        <v>0</v>
      </c>
      <c r="H2460" s="1">
        <v>0</v>
      </c>
      <c r="I2460" s="1">
        <v>0</v>
      </c>
    </row>
    <row r="2461" spans="1:9">
      <c r="A2461" s="7" t="s">
        <v>10198</v>
      </c>
      <c r="B2461" s="1" t="s">
        <v>13563</v>
      </c>
      <c r="C2461" s="1" t="s">
        <v>13562</v>
      </c>
      <c r="D2461" s="3">
        <v>46250</v>
      </c>
      <c r="E2461" s="5" t="s">
        <v>35752</v>
      </c>
      <c r="F2461" s="1" t="s">
        <v>35753</v>
      </c>
      <c r="G2461" s="1">
        <v>0</v>
      </c>
      <c r="H2461" s="1">
        <v>0</v>
      </c>
      <c r="I2461" s="1">
        <v>0</v>
      </c>
    </row>
    <row r="2462" spans="1:9">
      <c r="A2462" s="7" t="s">
        <v>10198</v>
      </c>
      <c r="B2462" s="1" t="s">
        <v>13564</v>
      </c>
      <c r="C2462" s="1" t="s">
        <v>12778</v>
      </c>
      <c r="D2462" s="3">
        <v>46250</v>
      </c>
      <c r="E2462" s="5" t="s">
        <v>35754</v>
      </c>
      <c r="F2462" s="1" t="s">
        <v>35755</v>
      </c>
      <c r="G2462" s="1">
        <v>0</v>
      </c>
      <c r="H2462" s="1">
        <v>0</v>
      </c>
      <c r="I2462" s="1">
        <v>0</v>
      </c>
    </row>
    <row r="2463" spans="1:9">
      <c r="A2463" s="7" t="s">
        <v>10198</v>
      </c>
      <c r="B2463" s="1" t="s">
        <v>13564</v>
      </c>
      <c r="C2463" s="1" t="s">
        <v>12778</v>
      </c>
      <c r="D2463" s="3">
        <v>46250</v>
      </c>
      <c r="E2463" s="5" t="s">
        <v>35756</v>
      </c>
      <c r="F2463" s="1" t="s">
        <v>35755</v>
      </c>
      <c r="G2463" s="1">
        <v>0</v>
      </c>
      <c r="H2463" s="1">
        <v>0</v>
      </c>
      <c r="I2463" s="1">
        <v>0</v>
      </c>
    </row>
    <row r="2464" spans="1:9">
      <c r="A2464" s="7" t="s">
        <v>10198</v>
      </c>
      <c r="B2464" s="1" t="s">
        <v>13565</v>
      </c>
      <c r="C2464" s="1" t="s">
        <v>12784</v>
      </c>
      <c r="D2464" s="3">
        <v>46250</v>
      </c>
      <c r="E2464" s="5" t="s">
        <v>35757</v>
      </c>
      <c r="F2464" s="1" t="s">
        <v>35758</v>
      </c>
      <c r="G2464" s="1">
        <v>0</v>
      </c>
      <c r="H2464" s="1">
        <v>0</v>
      </c>
      <c r="I2464" s="1">
        <v>0</v>
      </c>
    </row>
    <row r="2465" spans="1:9">
      <c r="A2465" s="7" t="s">
        <v>10198</v>
      </c>
      <c r="B2465" s="1" t="s">
        <v>13567</v>
      </c>
      <c r="C2465" s="1" t="s">
        <v>13566</v>
      </c>
      <c r="D2465" s="3">
        <v>46250</v>
      </c>
      <c r="E2465" s="5" t="s">
        <v>35759</v>
      </c>
      <c r="F2465" s="1" t="s">
        <v>35760</v>
      </c>
      <c r="G2465" s="1">
        <v>0</v>
      </c>
      <c r="H2465" s="1">
        <v>0</v>
      </c>
      <c r="I2465" s="1">
        <v>0</v>
      </c>
    </row>
    <row r="2466" spans="1:9">
      <c r="A2466" s="7" t="s">
        <v>10198</v>
      </c>
      <c r="B2466" s="1" t="s">
        <v>13568</v>
      </c>
      <c r="C2466" s="1" t="s">
        <v>12791</v>
      </c>
      <c r="D2466" s="3">
        <v>46250</v>
      </c>
      <c r="E2466" s="5" t="s">
        <v>35761</v>
      </c>
      <c r="F2466" s="1" t="s">
        <v>35762</v>
      </c>
      <c r="G2466" s="1">
        <v>0</v>
      </c>
      <c r="H2466" s="1">
        <v>0</v>
      </c>
      <c r="I2466" s="1">
        <v>0</v>
      </c>
    </row>
    <row r="2467" spans="1:9">
      <c r="A2467" s="7" t="s">
        <v>10198</v>
      </c>
      <c r="B2467" s="1" t="s">
        <v>13569</v>
      </c>
      <c r="C2467" s="1" t="s">
        <v>12790</v>
      </c>
      <c r="D2467" s="3">
        <v>46250</v>
      </c>
      <c r="E2467" s="5" t="s">
        <v>35763</v>
      </c>
      <c r="F2467" s="1" t="s">
        <v>35764</v>
      </c>
      <c r="G2467" s="1">
        <v>0</v>
      </c>
      <c r="H2467" s="1">
        <v>0</v>
      </c>
      <c r="I2467" s="1">
        <v>0</v>
      </c>
    </row>
    <row r="2468" spans="1:9">
      <c r="A2468" s="7" t="s">
        <v>10198</v>
      </c>
      <c r="B2468" s="1" t="s">
        <v>13569</v>
      </c>
      <c r="C2468" s="1" t="s">
        <v>12790</v>
      </c>
      <c r="D2468" s="3">
        <v>46250</v>
      </c>
      <c r="E2468" s="5" t="s">
        <v>35765</v>
      </c>
      <c r="F2468" s="1" t="s">
        <v>35764</v>
      </c>
      <c r="G2468" s="1">
        <v>0</v>
      </c>
      <c r="H2468" s="1">
        <v>0</v>
      </c>
      <c r="I2468" s="1">
        <v>0</v>
      </c>
    </row>
    <row r="2469" spans="1:9">
      <c r="A2469" s="7" t="s">
        <v>10198</v>
      </c>
      <c r="B2469" s="1" t="s">
        <v>13570</v>
      </c>
      <c r="C2469" s="1" t="s">
        <v>12789</v>
      </c>
      <c r="D2469" s="3">
        <v>46250</v>
      </c>
      <c r="E2469" s="5" t="s">
        <v>35766</v>
      </c>
      <c r="F2469" s="1" t="s">
        <v>35767</v>
      </c>
      <c r="G2469" s="1">
        <v>0</v>
      </c>
      <c r="H2469" s="1">
        <v>0</v>
      </c>
      <c r="I2469" s="1">
        <v>0</v>
      </c>
    </row>
    <row r="2470" spans="1:9">
      <c r="A2470" s="7" t="s">
        <v>10198</v>
      </c>
      <c r="B2470" s="1" t="s">
        <v>13570</v>
      </c>
      <c r="C2470" s="1" t="s">
        <v>12789</v>
      </c>
      <c r="D2470" s="3">
        <v>46250</v>
      </c>
      <c r="E2470" s="5" t="s">
        <v>35768</v>
      </c>
      <c r="F2470" s="1" t="s">
        <v>35767</v>
      </c>
      <c r="G2470" s="1">
        <v>0</v>
      </c>
      <c r="H2470" s="1">
        <v>0</v>
      </c>
      <c r="I2470" s="1">
        <v>0</v>
      </c>
    </row>
    <row r="2471" spans="1:9">
      <c r="A2471" s="7" t="s">
        <v>10198</v>
      </c>
      <c r="B2471" s="1" t="s">
        <v>13570</v>
      </c>
      <c r="C2471" s="1" t="s">
        <v>12789</v>
      </c>
      <c r="D2471" s="3">
        <v>46250</v>
      </c>
      <c r="E2471" s="5" t="s">
        <v>35769</v>
      </c>
      <c r="F2471" s="1" t="s">
        <v>35767</v>
      </c>
      <c r="G2471" s="1">
        <v>0</v>
      </c>
      <c r="H2471" s="1">
        <v>0</v>
      </c>
      <c r="I2471" s="1">
        <v>0</v>
      </c>
    </row>
    <row r="2472" spans="1:9">
      <c r="A2472" s="7" t="s">
        <v>10198</v>
      </c>
      <c r="B2472" s="1" t="s">
        <v>13572</v>
      </c>
      <c r="C2472" s="1" t="s">
        <v>13571</v>
      </c>
      <c r="D2472" s="3">
        <v>46250</v>
      </c>
      <c r="E2472" s="5" t="s">
        <v>35770</v>
      </c>
      <c r="F2472" s="1" t="s">
        <v>35771</v>
      </c>
      <c r="G2472" s="1">
        <v>0</v>
      </c>
      <c r="H2472" s="1">
        <v>0</v>
      </c>
      <c r="I2472" s="1">
        <v>0</v>
      </c>
    </row>
    <row r="2473" spans="1:9">
      <c r="A2473" s="7" t="s">
        <v>10198</v>
      </c>
      <c r="B2473" s="1" t="s">
        <v>13574</v>
      </c>
      <c r="C2473" s="1" t="s">
        <v>13573</v>
      </c>
      <c r="D2473" s="3">
        <v>46250</v>
      </c>
      <c r="E2473" s="5" t="s">
        <v>35772</v>
      </c>
      <c r="F2473" s="1" t="s">
        <v>35773</v>
      </c>
      <c r="G2473" s="1">
        <v>0</v>
      </c>
      <c r="H2473" s="1">
        <v>0</v>
      </c>
      <c r="I2473" s="1">
        <v>0</v>
      </c>
    </row>
    <row r="2474" spans="1:9">
      <c r="A2474" s="7" t="s">
        <v>10198</v>
      </c>
      <c r="B2474" s="1" t="s">
        <v>13574</v>
      </c>
      <c r="C2474" s="1" t="s">
        <v>13573</v>
      </c>
      <c r="D2474" s="3">
        <v>46250</v>
      </c>
      <c r="E2474" s="5" t="s">
        <v>35774</v>
      </c>
      <c r="F2474" s="1" t="s">
        <v>35773</v>
      </c>
      <c r="G2474" s="1">
        <v>0</v>
      </c>
      <c r="H2474" s="1">
        <v>0</v>
      </c>
      <c r="I2474" s="1">
        <v>0</v>
      </c>
    </row>
    <row r="2475" spans="1:9">
      <c r="A2475" s="7" t="s">
        <v>10198</v>
      </c>
      <c r="B2475" s="1" t="s">
        <v>13576</v>
      </c>
      <c r="C2475" s="1" t="s">
        <v>13575</v>
      </c>
      <c r="D2475" s="3">
        <v>46250</v>
      </c>
      <c r="E2475" s="5" t="s">
        <v>35775</v>
      </c>
      <c r="F2475" s="1" t="s">
        <v>35776</v>
      </c>
      <c r="G2475" s="1">
        <v>0</v>
      </c>
      <c r="H2475" s="1">
        <v>0</v>
      </c>
      <c r="I2475" s="1">
        <v>0</v>
      </c>
    </row>
    <row r="2476" spans="1:9">
      <c r="A2476" s="7" t="s">
        <v>10198</v>
      </c>
      <c r="B2476" s="1" t="s">
        <v>13576</v>
      </c>
      <c r="C2476" s="1" t="s">
        <v>13575</v>
      </c>
      <c r="D2476" s="3">
        <v>46250</v>
      </c>
      <c r="E2476" s="5" t="s">
        <v>35777</v>
      </c>
      <c r="F2476" s="1" t="s">
        <v>35776</v>
      </c>
      <c r="G2476" s="1">
        <v>0</v>
      </c>
      <c r="H2476" s="1">
        <v>0</v>
      </c>
      <c r="I2476" s="1">
        <v>0</v>
      </c>
    </row>
    <row r="2477" spans="1:9">
      <c r="A2477" s="7" t="s">
        <v>10198</v>
      </c>
      <c r="B2477" s="1" t="s">
        <v>13578</v>
      </c>
      <c r="C2477" s="1" t="s">
        <v>13577</v>
      </c>
      <c r="D2477" s="3">
        <v>46250</v>
      </c>
      <c r="E2477" s="5" t="s">
        <v>35778</v>
      </c>
      <c r="F2477" s="1" t="s">
        <v>35779</v>
      </c>
      <c r="G2477" s="1">
        <v>0</v>
      </c>
      <c r="H2477" s="1">
        <v>0</v>
      </c>
      <c r="I2477" s="1">
        <v>0</v>
      </c>
    </row>
    <row r="2478" spans="1:9">
      <c r="A2478" s="7" t="s">
        <v>10198</v>
      </c>
      <c r="B2478" s="1" t="s">
        <v>13580</v>
      </c>
      <c r="C2478" s="1" t="s">
        <v>13579</v>
      </c>
      <c r="D2478" s="3">
        <v>46250</v>
      </c>
      <c r="E2478" s="5" t="s">
        <v>35780</v>
      </c>
      <c r="F2478" s="1" t="s">
        <v>35781</v>
      </c>
      <c r="G2478" s="1">
        <v>0</v>
      </c>
      <c r="H2478" s="1">
        <v>0</v>
      </c>
      <c r="I2478" s="1">
        <v>0</v>
      </c>
    </row>
    <row r="2479" spans="1:9">
      <c r="A2479" s="7" t="s">
        <v>10198</v>
      </c>
      <c r="B2479" s="1" t="s">
        <v>13580</v>
      </c>
      <c r="C2479" s="1" t="s">
        <v>13579</v>
      </c>
      <c r="D2479" s="3">
        <v>46250</v>
      </c>
      <c r="E2479" s="5" t="s">
        <v>35782</v>
      </c>
      <c r="F2479" s="1" t="s">
        <v>35781</v>
      </c>
      <c r="G2479" s="1">
        <v>0</v>
      </c>
      <c r="H2479" s="1">
        <v>0</v>
      </c>
      <c r="I2479" s="1">
        <v>0</v>
      </c>
    </row>
    <row r="2480" spans="1:9">
      <c r="A2480" s="7" t="s">
        <v>10198</v>
      </c>
      <c r="B2480" s="1" t="s">
        <v>13582</v>
      </c>
      <c r="C2480" s="1" t="s">
        <v>13581</v>
      </c>
      <c r="D2480" s="3">
        <v>46250</v>
      </c>
      <c r="E2480" s="5" t="s">
        <v>35783</v>
      </c>
      <c r="F2480" s="1" t="s">
        <v>35784</v>
      </c>
      <c r="G2480" s="1">
        <v>0</v>
      </c>
      <c r="H2480" s="1">
        <v>0</v>
      </c>
      <c r="I2480" s="1">
        <v>0</v>
      </c>
    </row>
    <row r="2481" spans="1:9">
      <c r="A2481" s="7" t="s">
        <v>10198</v>
      </c>
      <c r="B2481" s="1" t="s">
        <v>13582</v>
      </c>
      <c r="C2481" s="1" t="s">
        <v>13581</v>
      </c>
      <c r="D2481" s="3">
        <v>46250</v>
      </c>
      <c r="E2481" s="5" t="s">
        <v>35785</v>
      </c>
      <c r="F2481" s="1" t="s">
        <v>35784</v>
      </c>
      <c r="G2481" s="1">
        <v>0</v>
      </c>
      <c r="H2481" s="1">
        <v>0</v>
      </c>
      <c r="I2481" s="1">
        <v>0</v>
      </c>
    </row>
    <row r="2482" spans="1:9">
      <c r="A2482" s="7" t="s">
        <v>10198</v>
      </c>
      <c r="B2482" s="1" t="s">
        <v>13583</v>
      </c>
      <c r="C2482" s="1" t="s">
        <v>12792</v>
      </c>
      <c r="D2482" s="3">
        <v>46250</v>
      </c>
      <c r="E2482" s="5" t="s">
        <v>35786</v>
      </c>
      <c r="F2482" s="1" t="s">
        <v>35787</v>
      </c>
      <c r="G2482" s="1">
        <v>0</v>
      </c>
      <c r="H2482" s="1">
        <v>0</v>
      </c>
      <c r="I2482" s="1">
        <v>0</v>
      </c>
    </row>
    <row r="2483" spans="1:9">
      <c r="A2483" s="7" t="s">
        <v>10198</v>
      </c>
      <c r="B2483" s="1" t="s">
        <v>13584</v>
      </c>
      <c r="C2483" s="1" t="s">
        <v>12787</v>
      </c>
      <c r="D2483" s="3">
        <v>46250</v>
      </c>
      <c r="E2483" s="5" t="s">
        <v>35788</v>
      </c>
      <c r="F2483" s="1" t="s">
        <v>35789</v>
      </c>
      <c r="G2483" s="1">
        <v>0</v>
      </c>
      <c r="H2483" s="1">
        <v>0</v>
      </c>
      <c r="I2483" s="1">
        <v>0</v>
      </c>
    </row>
    <row r="2484" spans="1:9">
      <c r="A2484" s="7" t="s">
        <v>10198</v>
      </c>
      <c r="B2484" s="1" t="s">
        <v>13584</v>
      </c>
      <c r="C2484" s="1" t="s">
        <v>12787</v>
      </c>
      <c r="D2484" s="3">
        <v>46250</v>
      </c>
      <c r="E2484" s="5" t="s">
        <v>35790</v>
      </c>
      <c r="F2484" s="1" t="s">
        <v>35789</v>
      </c>
      <c r="G2484" s="1">
        <v>0</v>
      </c>
      <c r="H2484" s="1">
        <v>0</v>
      </c>
      <c r="I2484" s="1">
        <v>0</v>
      </c>
    </row>
    <row r="2485" spans="1:9">
      <c r="A2485" s="7" t="s">
        <v>10198</v>
      </c>
      <c r="B2485" s="1" t="s">
        <v>13585</v>
      </c>
      <c r="C2485" s="1" t="s">
        <v>12795</v>
      </c>
      <c r="D2485" s="3">
        <v>46250</v>
      </c>
      <c r="E2485" s="5" t="s">
        <v>35791</v>
      </c>
      <c r="F2485" s="1" t="s">
        <v>35792</v>
      </c>
      <c r="G2485" s="1">
        <v>0</v>
      </c>
      <c r="H2485" s="1">
        <v>0</v>
      </c>
      <c r="I2485" s="1">
        <v>0</v>
      </c>
    </row>
    <row r="2486" spans="1:9">
      <c r="A2486" s="7" t="s">
        <v>10198</v>
      </c>
      <c r="B2486" s="1" t="s">
        <v>13585</v>
      </c>
      <c r="C2486" s="1" t="s">
        <v>12795</v>
      </c>
      <c r="D2486" s="3">
        <v>46250</v>
      </c>
      <c r="E2486" s="5" t="s">
        <v>35793</v>
      </c>
      <c r="F2486" s="1" t="s">
        <v>35792</v>
      </c>
      <c r="G2486" s="1">
        <v>0</v>
      </c>
      <c r="H2486" s="1">
        <v>0</v>
      </c>
      <c r="I2486" s="1">
        <v>0</v>
      </c>
    </row>
    <row r="2487" spans="1:9">
      <c r="A2487" s="7" t="s">
        <v>10198</v>
      </c>
      <c r="B2487" s="1" t="s">
        <v>13585</v>
      </c>
      <c r="C2487" s="1" t="s">
        <v>12795</v>
      </c>
      <c r="D2487" s="3">
        <v>46250</v>
      </c>
      <c r="E2487" s="5" t="s">
        <v>35794</v>
      </c>
      <c r="F2487" s="1" t="s">
        <v>35792</v>
      </c>
      <c r="G2487" s="1">
        <v>0</v>
      </c>
      <c r="H2487" s="1">
        <v>0</v>
      </c>
      <c r="I2487" s="1">
        <v>0</v>
      </c>
    </row>
    <row r="2488" spans="1:9">
      <c r="A2488" s="7" t="s">
        <v>10198</v>
      </c>
      <c r="B2488" s="1" t="s">
        <v>13587</v>
      </c>
      <c r="C2488" s="1" t="s">
        <v>13586</v>
      </c>
      <c r="D2488" s="3">
        <v>46250</v>
      </c>
      <c r="E2488" s="5" t="s">
        <v>35795</v>
      </c>
      <c r="F2488" s="1" t="s">
        <v>35796</v>
      </c>
      <c r="G2488" s="1">
        <v>0</v>
      </c>
      <c r="H2488" s="1">
        <v>0</v>
      </c>
      <c r="I2488" s="1">
        <v>0</v>
      </c>
    </row>
    <row r="2489" spans="1:9">
      <c r="A2489" s="7" t="s">
        <v>10198</v>
      </c>
      <c r="B2489" s="1" t="s">
        <v>13589</v>
      </c>
      <c r="C2489" s="1" t="s">
        <v>13588</v>
      </c>
      <c r="D2489" s="3">
        <v>46250</v>
      </c>
      <c r="E2489" s="5" t="s">
        <v>35797</v>
      </c>
      <c r="F2489" s="1" t="s">
        <v>35798</v>
      </c>
      <c r="G2489" s="1">
        <v>0</v>
      </c>
      <c r="H2489" s="1">
        <v>0</v>
      </c>
      <c r="I2489" s="1">
        <v>0</v>
      </c>
    </row>
    <row r="2490" spans="1:9">
      <c r="A2490" s="7" t="s">
        <v>10198</v>
      </c>
      <c r="B2490" s="1" t="s">
        <v>13590</v>
      </c>
      <c r="C2490" s="1" t="s">
        <v>12788</v>
      </c>
      <c r="D2490" s="3">
        <v>46250</v>
      </c>
      <c r="E2490" s="5" t="s">
        <v>35799</v>
      </c>
      <c r="F2490" s="1" t="s">
        <v>35800</v>
      </c>
      <c r="G2490" s="1">
        <v>0</v>
      </c>
      <c r="H2490" s="1">
        <v>0</v>
      </c>
      <c r="I2490" s="1"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2490" etc:filterBottomFollowUsedRange="1">
    <extLst/>
  </autoFilter>
  <mergeCells count="1">
    <mergeCell ref="G1:I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28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5"/>
  <pixelatorList sheetStid="16"/>
  <pixelatorList sheetStid="8"/>
  <pixelatorList sheetStid="10"/>
  <pixelatorList sheetStid="6"/>
  <pixelatorList sheetStid="18"/>
  <pixelatorList sheetStid="26"/>
  <pixelatorList sheetStid="20"/>
  <pixelatorList sheetStid="21"/>
  <pixelatorList sheetStid="22"/>
  <pixelatorList sheetStid="23"/>
  <pixelatorList sheetStid="24"/>
  <pixelatorList sheetStid="28"/>
  <pixelatorList sheetStid="29"/>
  <pixelatorList sheetStid="3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每日排期明细表</vt:lpstr>
      <vt:lpstr>每日排期汇总</vt:lpstr>
      <vt:lpstr>数据复盘</vt:lpstr>
      <vt:lpstr>内容模版审批表</vt:lpstr>
      <vt:lpstr>账号管理</vt:lpstr>
      <vt:lpstr>一级页面（总量看板）</vt:lpstr>
      <vt:lpstr>二级页面（创意数据）</vt:lpstr>
      <vt:lpstr>三级页面（效果指标）</vt:lpstr>
      <vt:lpstr>四级页面（执行指标）</vt:lpstr>
      <vt:lpstr>YouTube数据报表</vt:lpstr>
      <vt:lpstr>tiktok数据报表</vt:lpstr>
      <vt:lpstr>ins数据报表</vt:lpstr>
      <vt:lpstr>facebook数据报表</vt:lpstr>
      <vt:lpstr>threads数据报表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Hasret</cp:lastModifiedBy>
  <dcterms:created xsi:type="dcterms:W3CDTF">2026-08-01T16:16:00Z</dcterms:created>
  <dcterms:modified xsi:type="dcterms:W3CDTF">2026-08-01T15:01:00Z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CalculationRule">
    <vt:i4>0</vt:i4>
  </property>
  <property fmtid="{D5CDD505-2E9C-101B-9397-08002B2CF9AE}" pid="4" name="ICV">
    <vt:lpwstr>F662F69F06C2A31D60DB606A4D17FF96_43</vt:lpwstr>
  </property>
</Properties>
</file>